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atalie Chavista\Fondos\2.Comunidades Negras\Convocatoria 2023-2\Pagina WEB\"/>
    </mc:Choice>
  </mc:AlternateContent>
  <xr:revisionPtr revIDLastSave="0" documentId="8_{6E4FBA00-0368-4B05-9778-3EE63EE9D4F0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Hoja2" sheetId="4" state="hidden" r:id="rId1"/>
    <sheet name="CC y OB" sheetId="5" r:id="rId2"/>
    <sheet name="Hoja1" sheetId="3" state="hidden" r:id="rId3"/>
  </sheets>
  <definedNames>
    <definedName name="_xlnm._FilterDatabase" localSheetId="1" hidden="1">'CC y OB'!$A$5:$I$5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<sst xmlns="http://schemas.openxmlformats.org/spreadsheetml/2006/main" count="12196" uniqueCount="5281">
  <si>
    <t>CONSEJO COMUNITARIO PUERTO GIRON</t>
  </si>
  <si>
    <t>CONSEJO COMUNITARIO RIO DE GUADUAS</t>
  </si>
  <si>
    <t>CONSEJO COMUNITARIO DE CHAPARROSA</t>
  </si>
  <si>
    <t>CONSEJO COMUNITARIO DE NUEVA ESPERANZA</t>
  </si>
  <si>
    <t>CONSEJO COMUNITARIO PPOR EL DESARROLLO INTEGRAL</t>
  </si>
  <si>
    <t>CONSEJO COMUNITARIO MANATÍES</t>
  </si>
  <si>
    <t>CONSEJO COMUNITARIO DE LA COMUNIDAD NEGRA DE SAN NICOLAS</t>
  </si>
  <si>
    <t>CONSEJO COMUNITARIO DEL BOCAS DEL ATRATO Y LEONCITO</t>
  </si>
  <si>
    <t>CONSEJO COMUNITARIO LOS MANGOS</t>
  </si>
  <si>
    <t>CONSEJO COMUNITARIO DE CAÑO BODEGA</t>
  </si>
  <si>
    <t>CONSEJO COMUNITARIO DE BOCAS DE CANA</t>
  </si>
  <si>
    <t>CONSEJO COMUNITARIO DE CHILONA- EL SALTO</t>
  </si>
  <si>
    <t>CONSEJO COMUNITARIO DE PUEBLO NUEVO</t>
  </si>
  <si>
    <t>CONSEJO COMUNITARIO DEL AGUACATE</t>
  </si>
  <si>
    <t>CONSEJO COMUNITARIO PORCE MEDIO</t>
  </si>
  <si>
    <t>CONSEJO COMUNITARIO DE LA VEREDA LA PAZ</t>
  </si>
  <si>
    <t>CONSEJO COMUNITARIO DE PUERTO CAIMAN</t>
  </si>
  <si>
    <t>CONSEJO COMUNITARIO EL TRIUNFO</t>
  </si>
  <si>
    <t>CONSEJO COMUNITARIO LOS CHORROS</t>
  </si>
  <si>
    <t>CONSEJO COMUNITARIO PANAMA DE ARAUCA</t>
  </si>
  <si>
    <t>CONSEJO COMUNITARIO LOS CRAVEÑOS</t>
  </si>
  <si>
    <t>CONSEJO COMUNITARIO DE COMUNIDADES NEGRAS AFROCOLOMBIANAS RAIZALES Y PALENQUERAS DEL MUNICIPIO DE GALAPA "PALENQUE DE LA VEREDA LAS TRESCIENTAS Y DEL MUNICIPIO DE GALAPA"</t>
  </si>
  <si>
    <t>CONSEJO COMUNITARIO DE COMUNIDADES NEGRAS MAGENDE MI</t>
  </si>
  <si>
    <t>CONSEJO COMUNITARIO DE ALEJANDRO DURAN DIAZ</t>
  </si>
  <si>
    <t>CONSEJO COMUNITARIO ANTONIO SAJON</t>
  </si>
  <si>
    <t>CONSEJO COMUNITARIO DE COMUNIDADES NEGRA LOS OLIVOS</t>
  </si>
  <si>
    <t>CONSEJO COMUNITARIO DE CAÑO DEL ORO</t>
  </si>
  <si>
    <t>CONSEJO COMUNITARIO DE COMUNIDADES NEGRAS DE LA UNIDAD COMUNERA DE GOBIERNO RURAL DE LA BOQUILLA LOCALIDAD DE LA VIRGEN Y TURÍSTICA</t>
  </si>
  <si>
    <t>CONSEJO COMUNITARIO DE LA COMUNIDAD NEGRA DE PUERTO REY</t>
  </si>
  <si>
    <t>CONSEJO COMUNITARIO DE LA COMUNIDAD NEGRA DE TIERRA BAJA MI TERRITORIO ANCESTRAL</t>
  </si>
  <si>
    <t>CONSEJO COMUNITARIO DE LA COMUNIDAD NEGRA DE TIERRA BOMBA</t>
  </si>
  <si>
    <t>CONSEJO COMUNITARIO DE LA COMUNIDAD NEGRA DE VILLA GLORIA VEREDA DEL CORREGIMIENTO DE LA BOQUILLA</t>
  </si>
  <si>
    <t>CONSEJO COMUNITARIO DE MARLINDA "LA BOQUILLA"</t>
  </si>
  <si>
    <t>CONSEJO COMUNITARIO "MA KANKAMANÁ" DE LA COMUNIDAD NEGRA DE SAN BASILIO DE PALENQUE</t>
  </si>
  <si>
    <t>CONSEJO COMUNITARIO DE MARIA LA BAJA</t>
  </si>
  <si>
    <t>CONSEJO COMUNITARIO FLAMENCO</t>
  </si>
  <si>
    <t>CONSEJO COMUNITARIO ELADIO ARIZA</t>
  </si>
  <si>
    <t>CONSEJO COMUNITARIO DE COMUNIDADES NEGRAS AMANZAGUAPO</t>
  </si>
  <si>
    <t>CONSEJO COMUNITARIO DE COMUNIDADES AFRODESCENDIENTES GUAMAL</t>
  </si>
  <si>
    <t>CONSEJO COMUNITARIO LA NUEVA ESPERANZA DE LA LOMITAS</t>
  </si>
  <si>
    <t>CONSEJO COMUNITARIO CUENCA DEL RIO CAUCA Y MICROCUENCA DEL RIO TETA-MASAMORRERO</t>
  </si>
  <si>
    <t>CONSEJO COMUNITARIO PALENQUE RAICES AFRICANAS</t>
  </si>
  <si>
    <t>CONSEJO COMUNITARIO BODEGA GUALI</t>
  </si>
  <si>
    <t>CONSEJO COMUNITARIO COMUNIDAD NEGRA DE PILAMONO DE PALENQUE DEL MUNICIPIO DE GUACHENÉ</t>
  </si>
  <si>
    <t>CONSEJO COMUNITARIO ALTO GUAPI</t>
  </si>
  <si>
    <t>CONSEJO COMUNITARIO DEL RIO GUAJI</t>
  </si>
  <si>
    <t>CONSEJO COMUNITARIO DEL RIO NAPI</t>
  </si>
  <si>
    <t>CONSEJO COMUNITARIO DEL RIO SAN FRANCISCO</t>
  </si>
  <si>
    <t>CONSEJO COMUNITARIO GUAPI ABAJO</t>
  </si>
  <si>
    <t>CONSEJO COMUNITARIO DE LA MAMUNCIA</t>
  </si>
  <si>
    <t>CONSEJO COMUNITARIO DEL RIO CHUARE</t>
  </si>
  <si>
    <t>CONSEJO COMUNITARIO EL PLAYÓN DEL RIO SIJÍ</t>
  </si>
  <si>
    <t>CONSEJO COMUNITARIO LOS MANGLARES DEL RIO MICAY</t>
  </si>
  <si>
    <t>CONSEJO COMUNITARIO SAN JOC PARTE ALTA DEL RIO MICAY</t>
  </si>
  <si>
    <t>CONSEJO COMUNITARIO DEL TERRITORIO ANCESTRAL DEL MUNICIPIO DE MERCADERES CAUCA</t>
  </si>
  <si>
    <t>CONSEJO COMUNITARIO CAMPESINO PALENQUE MONTEOSCURO</t>
  </si>
  <si>
    <t xml:space="preserve">CONSEJO COMUNITARIO ZANJON DE GARRAPATERO </t>
  </si>
  <si>
    <t>CONSEJO COMUNITARIO DE LA TOMA SUAREZ CAUCA</t>
  </si>
  <si>
    <t>CONSEJO COMUNITARIO DE LA CUENCA DEL RIO SAN BERNARDO PATIA NORTE</t>
  </si>
  <si>
    <t>CONSEJO COMUNITARIO DE NEGROS UNIDOS</t>
  </si>
  <si>
    <t>CONSEJO COMUNITARIO NEGROS EN ACCIÓN</t>
  </si>
  <si>
    <t>CONSEJO COMUNITARIO PARTE ALTA SUR DEL RIO SAIJA</t>
  </si>
  <si>
    <t>CONSEJO COMUNITARIO PARTE BAJA DEL RIO SAIJA</t>
  </si>
  <si>
    <t>CONSEJO COMUNITARIO RENACER NEGRO</t>
  </si>
  <si>
    <t>CONSEJO COMUNITARIO DE COMUNIDADES NEGRAS DE LA SIERRA EL CRUCE, Y LA ESTACION CONESICE</t>
  </si>
  <si>
    <t>CONSEJO COMUNITARIO DE COMUNIDADES NEGRAS DE EL PASO ALEJO DURAN COCOMAD</t>
  </si>
  <si>
    <t>CONSEJO COMUNITARIO DE COMUNIDADES NEGRAS JULIO CESAR ALTAMAR MUÑOZ</t>
  </si>
  <si>
    <t>CONSEJO COMUNITARIO DE COMUNIDADES AFRODESCENDIENTES DE LA VICTORIA DE SAN ISIDRO  COAFROVIS</t>
  </si>
  <si>
    <t>CONSEJO COMUNITARIO DE COMUNIDADES AFRODESCENDIENTES LA PALMITA-COAFROPAL</t>
  </si>
  <si>
    <t>CONSEJO COMUNITARIO DE COMUNIDADES NEGRAS DE LA JAGUA DE IBIRICO</t>
  </si>
  <si>
    <t>CONSEJO COMUNITARIO ARCILLA CARDON Y TUNA</t>
  </si>
  <si>
    <t>CONSEJO COMUNITARIO CARLOTA REDONDO DE ALVAREZ DE LA COMUNIDAD NEGRA DEL PERRO</t>
  </si>
  <si>
    <t>CONSEJO COMUNITARIO DE LA COMUNIDAD NEGRA DE GUACOCHE - LOS CARDONALES</t>
  </si>
  <si>
    <t>CONSEJO COMUNITARIO JOSE PRUDENCIO PADILLA</t>
  </si>
  <si>
    <t>CONSEJO COMUNITARIO MANUEL SALVADOR SUAREZ ALMENARES</t>
  </si>
  <si>
    <t>CONSEJO COMUNITARIO MARCELINO OCHOA ALVAREZ "CATELO"</t>
  </si>
  <si>
    <t>CONSEJO COMUNITARIO DE COMUNIDADES NEGRAS DE LA CUENCA DE LOS RÍOS ACANDISECO, EL CEDRO Y JUANCO</t>
  </si>
  <si>
    <t>CONSEJO COMUNITARIO DE CUENCA DEL RIO TOLO Y ZONA COSTERA SUR</t>
  </si>
  <si>
    <t>CONSEJO COMUNITARIO DE BELLA VISTA DUBAZA</t>
  </si>
  <si>
    <t>CONSEJO COMUNITARIO GENERAL DEL RIO BAUDO Y SUS AFLUENTES</t>
  </si>
  <si>
    <t>CONSEJO COMUNITARIO PUERTO ECHEVERRY</t>
  </si>
  <si>
    <t>CONSEJO COMUNITARIO DE LA COMUNIDAD NEGRA DE VUELTA MANZA</t>
  </si>
  <si>
    <t>CONSEJO COMUNITARIO DE CUPICA</t>
  </si>
  <si>
    <t>CONSEJO COMUNITARIO GENERAL DE LA COSTA PACÍFICA DEL NORTE DEL CHOCÓ "LOS DELFINES"</t>
  </si>
  <si>
    <t>CONSEJO COMUNITARIO DE CUEVITA</t>
  </si>
  <si>
    <t>CONSEJO COMUNITARIO DE LA COSTA PACIFICA - CONCOSTA</t>
  </si>
  <si>
    <t>CONSEJO COMUNITARIO DE PAVASA</t>
  </si>
  <si>
    <t>CONSEJO COMUNITARIO DE PILIZA</t>
  </si>
  <si>
    <t>CONSEJO COMUNITARIO DE PIZARRO</t>
  </si>
  <si>
    <t>CONSEJO COMUNITARIO DE SAN AGUSTIN DE TERRON</t>
  </si>
  <si>
    <t>CONSEJO COMUNITARIO DE SIVIRÚ</t>
  </si>
  <si>
    <t>CONSEJO COMUNITARIO DE VIRUDÓ</t>
  </si>
  <si>
    <t>CONSEJO COMUNITARIO SAN ANDRES DE USARAGA</t>
  </si>
  <si>
    <t>CONSEJO COMUNITARIO VILLA MARÍA DE PURRICHÁ COCOVIMA</t>
  </si>
  <si>
    <t>CONSEJO COMUNITARIO BOCAS DE CHICAO</t>
  </si>
  <si>
    <t>CONSEJO COMUNITARIO DE APARTADO BUENAVISTA</t>
  </si>
  <si>
    <t>CONSEJO COMUNITARIO DE LA COMUNIDAD NEGRA DE LA GRANDE</t>
  </si>
  <si>
    <t>CONSEJO COMUNITARIO DE TURRIQUITADO</t>
  </si>
  <si>
    <t>CONSEJO COMUNITARIO DE VIGIA DE CURBARADO Y SANTA ROSA DE LIMÓN</t>
  </si>
  <si>
    <t>CONSEJO COMUNITARIO DEL RIO CURBARADO</t>
  </si>
  <si>
    <t>CONSEJO COMUNITARIO DEL RIO DOMINGODO</t>
  </si>
  <si>
    <t>CONSEJO COMUNITARIO LA MADRE</t>
  </si>
  <si>
    <t>CONSEJO COMUNITARIO MAYOR DE LA CUENCA DEL RIO JIGUAMIANDÓ</t>
  </si>
  <si>
    <t>CONSEJO COMUNITARIO MONTAÑO</t>
  </si>
  <si>
    <t>CONSEJO COMUNITARIO MAYOR DE CERTEGUI</t>
  </si>
  <si>
    <t>COMUNIDADES NEGRAS DE GUARAPITO</t>
  </si>
  <si>
    <t>COMUNIDADES NEGRAS DE LA ENCHARCAZÓN</t>
  </si>
  <si>
    <t>COMUNIDADES NEGRAS DE LA VEREDA DEL AGUACATE</t>
  </si>
  <si>
    <t>COMUNIDADES NEGRAS DE LAS VEREDAS DE CHONTADURO, TADOCITICO, LA MESTIZA Y DAWE, CORREGIMIENTO DE SANTA RITA IRÓ</t>
  </si>
  <si>
    <t>COMUNIDADES NEGRAS DE LOS CORREGIMIENTOS LA MURIÑA Y LA FLORIDA</t>
  </si>
  <si>
    <t>COMUNIDADES NEGRAS DE OPOGODÓ</t>
  </si>
  <si>
    <t>COMUNIDADES NEGRAS DE SANTA ANA</t>
  </si>
  <si>
    <t>COMUNIDADES NEGRAS DEL CORREGIMIENTO DE ACOSÓ</t>
  </si>
  <si>
    <t>COMUNIDADES NEGRAS DEL CORREGIMIENTO DE COCORÓ</t>
  </si>
  <si>
    <t>COMUNIDADES NEGRAS DEL CORREGIMIENTO DE CONSUELO DE ANDRAPEDA</t>
  </si>
  <si>
    <t>COMUNIDADES NEGRAS DEL CORREGIMIENTO DE JIGUALITO</t>
  </si>
  <si>
    <t>COMUNIDADES NEGRAS DEL CORREGIMIENTO DE LA CALLE DEL CEDRO</t>
  </si>
  <si>
    <t>COMUNIDADES NEGRAS DEL CORREGIMIENTO DE LA HILARIA</t>
  </si>
  <si>
    <t>COMUNIDADES NEGRAS DEL CORREGIMIENTO DE LA PLANTA</t>
  </si>
  <si>
    <t xml:space="preserve">COMUNIDADES NEGRAS DEL CORREGIMIENTO DE LA UNIÓN </t>
  </si>
  <si>
    <t>COMUNIDADES NEGRAS DEL CORREGIMIENTO DE SANTA BARBARA Y LAS VEREDAS DE PAPAGAYO Y DAWE</t>
  </si>
  <si>
    <t>COMUNIDADES NEGRAS DEL CORREGIMIENTO DE SANTA RITA DE IRÓ</t>
  </si>
  <si>
    <t>COMUNIDADES NEGRAS DEL CORREGIMIENTO DE SOLEDAD DE TAJUATO</t>
  </si>
  <si>
    <t>COMUNIDADES NEGRAS DEL CORREGIMIENTO DE VIROVIRO</t>
  </si>
  <si>
    <t>COMUNIDADES NEGRAS DEL CORREGIMIENTO DEL GUAMO Y LA VEREDA EL TIGRE</t>
  </si>
  <si>
    <t>COMUNIDADES NEGRAS DEL CORREGIMIENTO DEL PASO</t>
  </si>
  <si>
    <t>CONSEJO COMUNITARIO MAYOR CONDOTO IRO</t>
  </si>
  <si>
    <t>CONSEJO COMUNITARIO MAYOR DEL CANTON DE SAN PABLO - ACISANP (TITULO 2694/21,12,01)</t>
  </si>
  <si>
    <t>CONSEJO COMUNITARIO GENERAL DEL SAN JUAN "ACADESAN"</t>
  </si>
  <si>
    <t>CONSEJO COMUNITARIO MAYOR DE ISTMINA Y PARTE DEL MEDIO SAN JUAN  COCOMIMSA</t>
  </si>
  <si>
    <t>CONSEJO COMUNITARIO MAYOR DEL MUNICIPIO DE JURADÓ</t>
  </si>
  <si>
    <t>CONSEJO COMUNITARIO INTEGRAL DE LLORO</t>
  </si>
  <si>
    <t>CONSEJO COMUNITARIO MAYOR DE LAS COMUNIDADES NEGRAS DEL RÍO PEPÉ "CONCOMARPE"</t>
  </si>
  <si>
    <t>CONSEJO COMUNITARIO MAYOR DE NOVITA</t>
  </si>
  <si>
    <t>CONSEJO COMUNITARIO DE CASIMIRO</t>
  </si>
  <si>
    <t>CONSEJO COMUNITARIO DE COMUNIDADES NEGRAS DE GUAYABAL DEL MUNICIPO DE QUIBDÓ</t>
  </si>
  <si>
    <t>CONSEJO COMUNITARIO DE LA MOLANA</t>
  </si>
  <si>
    <t>CONSEJO COMUNITARIO MAYOR DE LA ASOCIACION CAMPESINA INTEGRAL DEL ATRATO - COCOMACIA</t>
  </si>
  <si>
    <t>CONSEJO COMUNITARIO SAN FRANCISCO DE ICHO</t>
  </si>
  <si>
    <t>CONSEJO COMUNITARIO SANTA LUCIA DEL FUERTE</t>
  </si>
  <si>
    <t>CONSEJO COMUNITARIO SANTO DOMINGO</t>
  </si>
  <si>
    <t>CONSEJO COMUNITARIO DE LA SOLEDAD</t>
  </si>
  <si>
    <t>CONSEJO COMUNITARIO DE PAIMADO</t>
  </si>
  <si>
    <t>CONSEJO COMUNITARIO DE SAN ISIDRO</t>
  </si>
  <si>
    <t>CONSEJO COMUNITARIO MAYOR DE VILLA CONTO</t>
  </si>
  <si>
    <t>CONSEJO COMUNITARIO BOCAS DE TAPARAL</t>
  </si>
  <si>
    <t>CONSEJO COMUNITARIO DE DOS BOCAS</t>
  </si>
  <si>
    <t>CONSEJO COMUNITARIO DE LA COMUNIDAD NEGRA DE BOCAS DE TAPARAL</t>
  </si>
  <si>
    <t>CONSEJO COMUNITARIO DE LA COMUNIDAD NEGRA DE CLAVELLINO</t>
  </si>
  <si>
    <t>CONSEJO COMUNITARIO DE LA COMUNIDAD NEGRA DE LA CUENCA DEL RÍO CACARICA</t>
  </si>
  <si>
    <t>CONSEJO COMUNITARIO DE LA COMUNIDAD NEGRA DE PEDEGUITA MANCILLA</t>
  </si>
  <si>
    <t>CONSEJO COMUNITARIO DE LA CUENCA DEL RIO QUIPARADÓ</t>
  </si>
  <si>
    <t>CONSEJO COMUNITARIO DE LA CUENCA DEL RÍO SALAQUI</t>
  </si>
  <si>
    <t>CONSEJO COMUNITARIO DE LA NUEVA</t>
  </si>
  <si>
    <t>CONSEJO COMUNITARIO DE LOS RIOS LA LARGA Y TUMARADÓ</t>
  </si>
  <si>
    <t>CONSEJO COMUNITARIO DE TRUANDÓ MEDIO</t>
  </si>
  <si>
    <t>CONSEJO COMUNITARIO MAYOR DEL ALTO SAN JUAN "ASOCASAN"</t>
  </si>
  <si>
    <t xml:space="preserve">CONSEJO COMUNITARIO MAYOR DEL BAJO ATRATO </t>
  </si>
  <si>
    <t>CONSEJO COMUNITARIO MAYOR DE UNIÓN PANAMERICANA COCOMAUPA</t>
  </si>
  <si>
    <t>CONSEJO COMUNITARIO DE COMUNIDADES NEGRAS DE LA CUENCA DEL RIO BROQUELES</t>
  </si>
  <si>
    <t>CONSEJO COMUNITARIO  MANUEL ZAPATA OLIVELLA "CCMZO"</t>
  </si>
  <si>
    <t>CONSEJO COMUNITARIO BOCAS DE URE EDUARDO MARCELO</t>
  </si>
  <si>
    <t>CONSEJO COMUNITARIO DE COMUNIDADES NEGRAS DE URE</t>
  </si>
  <si>
    <t>CONSEJO COMUNITARIO LOS ARAPIOS "CONCOARAPIOS" DE LAS COMUNIDADES NEGRAS DEL MPUI DE TIERRA ALTA</t>
  </si>
  <si>
    <t>CONSEJO COMUNITARIO DE COMUNIDADES NEGRAS AFRO DESCENDIENTES NUEVA ESPERANZA DEL MUNICIPIO DE SAN JOSÉ DEL GUAVIARE</t>
  </si>
  <si>
    <t>CONSEJO COMUNITARIO DE LA  COMUNIDAD NEGRAS DEL RIO TAPIAS</t>
  </si>
  <si>
    <t>CONSEJO COMUNITARIO DE LA  COMUNIDAD NEGRA DE CASCAJALITO- CORREGIMIENTO JUAN Y MEDIO</t>
  </si>
  <si>
    <t>CONSEJO COMUNITARIO DE LA  COMUNIDAD NEGRA DEL PREDIO CARMEN - CORREGIMIENTO JUAN Y MEDIO</t>
  </si>
  <si>
    <t>CONSEJO COMUNITARIO DE LA  COMUNIDAD NEGRA JOSE PRUDENCIO PADILLA, TERRENOS BALDIOS- CORREGIMIENTO JUAN Y MEDIO, VEREDA LA SIERRA</t>
  </si>
  <si>
    <t xml:space="preserve">CONSEJO COMUNITARIO DE LA  COMUNIDAD NEGRA LA NUEVA ESPERANZA DE LOS NEGROS -VEREDA LA SIERRA CORREGIMIENTO JUAN Y MEDIO- </t>
  </si>
  <si>
    <t>CONSEJO COMUNITARIO DE LA  COMUNIDAD NEGRA LOS PALENQUES- CORREGIMIENTO JUAN Y MEDIO</t>
  </si>
  <si>
    <t>CONSEJO COMUNITARIO DE LA  COMUNIDAD NEGRA LOS TRECE CRUCE DEL ARROYO EL TOTUMO AL PIE DEL MONTEDE LA SIERRA NEVADA - CORREGIMIENTO JUAN Y MEDIO, VEREDA EL NARANJAL</t>
  </si>
  <si>
    <t>CONSEJO COMUNITARIO DE LA  COMUNIDAD NEGRA MORENOS DE MORENEROS</t>
  </si>
  <si>
    <t>CONSEJO COMUNITARIO DE LA COMUNIDAD NEGRA DEL RIO TAPIAS</t>
  </si>
  <si>
    <t>CONSEJO COMUNITARIO DE COMUNIDADES NEGRAS DE ARACATACA JACOBO PEREZ ESCOBAR</t>
  </si>
  <si>
    <t>CONSEJO COMUNITARIO DE LAS COMUNIDADES NEGRAS Y AFROCOLOMBIANAS FERNANDO RIOS HIDALGO</t>
  </si>
  <si>
    <t>CONSEJO COMUNITARIO JOSE ISABEL ERAZO MARQUEZ</t>
  </si>
  <si>
    <t>CONSEJO COMUNITARIO DE COMUNIDADES NEGRAS "OBATALA"</t>
  </si>
  <si>
    <t>CONSEJO COMUNITARIO COCONADERIA</t>
  </si>
  <si>
    <t>CONSEJO COMUNITARIO DE COMUNIDADES NEGRAS RINCON GUAPO LOVERAN DE PUEBLO VIEJO</t>
  </si>
  <si>
    <t>CONSEJO COMUNITARIO CONCOMORI</t>
  </si>
  <si>
    <t>CONSEJO COMUNITARIO DE COMUNIDADES NEGRAS DE GUACAMAYAL ZONA BANANERA DPTO DEL MAGDALENA</t>
  </si>
  <si>
    <t>CONSEJO COMUNITARIO DE LA COMUNIDAD NEGRA DEL CORREGIMIENTO DE SEVILLA</t>
  </si>
  <si>
    <t xml:space="preserve">CONSEJO COMUNITARIO “ALEJANDRO RINCON” DEL RIO ÑAMBI </t>
  </si>
  <si>
    <t>CONSEJO COMUNITARIO “LA GRAN UNION” BAJO RIO GUELMAMBI</t>
  </si>
  <si>
    <t>CONSEJO COMUNITARIO “MANOS UNIDAS DEL SOCORRO” UNIÓN ALTO GUELMAMBI</t>
  </si>
  <si>
    <t xml:space="preserve">CONSEJO COMUNITARIO “RENACER CAMPESINO” </t>
  </si>
  <si>
    <t>CONSEJO COMUNITARIO BRISAS DEL ALTO TELEMBI</t>
  </si>
  <si>
    <t>CONSEJO COMUNITARIO DE “LA GRAN UNION” RIO TELPI</t>
  </si>
  <si>
    <t>CONSEJO COMUNITARIO DE COMUNIDADES NEGRAS LA NUEVA ESPERANZA</t>
  </si>
  <si>
    <t>CONSEJO COMUNITARIO DE LA COMUNIDAD NEGRA RENACER TELEMBI</t>
  </si>
  <si>
    <t>CONSEJO COMUNITARIO DE LA NUEVA RESERVA ACANURE</t>
  </si>
  <si>
    <t>CONSEJO COMUNITARIO EL BIEN DEL FUTURO</t>
  </si>
  <si>
    <t>CONSEJO COMUNITARIO LA GRAN MINGA RIO INGUAMBI Y  ALBI</t>
  </si>
  <si>
    <t>CONSEJO COMUNITARIO ALTO RIO SEQUIHONDA</t>
  </si>
  <si>
    <t>CONSEJO COMUNITARIO PRO DEFENSA RIO TAPAJE</t>
  </si>
  <si>
    <t>CONSEJO COMUNITARIO UNION Y LUCHA DE LAS COMUNIDADES SAN JOSE Y LAS MERCEDES DEL CHARCO NARIÑO</t>
  </si>
  <si>
    <t>CONSEJO COMUNITARIO DEL RIO PATIA GRANDE SUS BRAZOS Y LA ENSENADA DE TUMACO</t>
  </si>
  <si>
    <t>CONSEJO COMUNITARIO LA NUEVA ESPERANZA</t>
  </si>
  <si>
    <t>CONSEJO COMUNITARIO LIBERACIÓN Y FUTURO</t>
  </si>
  <si>
    <t>CONSEJO COMUNITARIO NUEVO RENACER</t>
  </si>
  <si>
    <t>CONSEJO COMUNITARIO PROGRESO DEL RIO NERETE</t>
  </si>
  <si>
    <t>CONSEJO COMUNITARIO LA VOZ DE LOS NEGROS</t>
  </si>
  <si>
    <t>CONSEJO COMUNITARIO MANOS AMIGAS DEL PATÍA GRANDE</t>
  </si>
  <si>
    <t>CONSEJO COMUNITARIO UNIÓN PATIA VIEJO</t>
  </si>
  <si>
    <t>LA AMISTAD MUNICIPIO DE MAGUI PAYAN DEPARTAMENTO DE NARIÑO</t>
  </si>
  <si>
    <t>CONSEJO COMUNITARIO ODEMAP MOSQUERA SUR</t>
  </si>
  <si>
    <t>CONSEJO COMUNITARIO DEL RÍO SANQUIANGA</t>
  </si>
  <si>
    <t>CONSEJO COMUNITARIO GUALMAR</t>
  </si>
  <si>
    <t>GRAN CONSEJO COMUNITARIO DEL RÍO SATINGA</t>
  </si>
  <si>
    <t>CONSEJO COMUNITARIO PARA EL DESARROLLO INTEGRAL DE LAS COMUNIDADES NEGRAS DE LA CORDILLERA OCCIDENTAL DE NARIÑO</t>
  </si>
  <si>
    <t>CONSEJO COMUNITARIO AGRICULTORES DEL PATIA GRANDE</t>
  </si>
  <si>
    <t>CONSEJO COMUNITARIO CATANGUEROS</t>
  </si>
  <si>
    <t xml:space="preserve">CONSEJO COMUNITARIO EL PROGRESO </t>
  </si>
  <si>
    <t>CONSEJO COMUNITARIO INTEGRACION DEL TELEMBÍ</t>
  </si>
  <si>
    <t>CONSEJO COMUNITARIO UNION DE CUENCA ISAGUALPI</t>
  </si>
  <si>
    <t>CONSEJO COMUNITARIO ALTO MIRA Y FRONTERA</t>
  </si>
  <si>
    <t>CONSEJO COMUNITARIO BAJO MIRA Y FRONTERA</t>
  </si>
  <si>
    <t>CONSEJO COMUNITARIO CORTINA VERDE MANDELA</t>
  </si>
  <si>
    <t>CONSEJO COMUNITARIO DE MIS ANCESTROS "RIO MEJICANO"</t>
  </si>
  <si>
    <t>CONSEJO COMUNITARIO DEL RIO GUALAJO</t>
  </si>
  <si>
    <t>CONSEJO COMUNITARIO DEL RIO IMBILPI DEL CARMEN</t>
  </si>
  <si>
    <t>CONSEJO COMUNITARIO DEL RIO TABLÓN DULCE</t>
  </si>
  <si>
    <t>CONSEJO COMUNITARIO LA NUPA DEL RIO CAUNAPI</t>
  </si>
  <si>
    <t>CONSEJO COMUNITARIO RESCATE LAS VARAS</t>
  </si>
  <si>
    <t>CONSEJO COMUNITARIO TABLON SALADO</t>
  </si>
  <si>
    <t>CONSEJO COMUNITARIO UNIÓN RIO CHAGUI</t>
  </si>
  <si>
    <t>CONSEJO COMUNITARIO UNIÓN RIO ROSARIO</t>
  </si>
  <si>
    <t>CONSEJO COMUNITARIO VEREDAS UNIDAS POR UN BIEN COMÚN</t>
  </si>
  <si>
    <t>CONSEJO COMUNITARIO CHANZARA</t>
  </si>
  <si>
    <t>CONSEJO COMUNITARIO DE LA CUENCA DEL RIO ISCUANDE</t>
  </si>
  <si>
    <t>CONSEJO COMUNITARIO DE UNICOSTA</t>
  </si>
  <si>
    <t>CONSEJO COMUNITARIO AFRODESCENDIENTE JUAN JOSE NIETO GIL</t>
  </si>
  <si>
    <t>CONSEJO COMUNITARIO CULTURAL DE LA COMUNIDAD NEGRA DE LA VEREDA VILLANUEVA CONCCOMUNEVI</t>
  </si>
  <si>
    <t>CONSEJO COMUNITARIO DE LA INSPECCION DE POLICIA DE PUERTO LIMON</t>
  </si>
  <si>
    <t>CONSEJO COMUNITARIO MARTIN LUTHER KING</t>
  </si>
  <si>
    <t>CONSEJO COMUNITARIO NELSON MANDELA</t>
  </si>
  <si>
    <t xml:space="preserve">CONSEJO COMUNITARIO VERSABAL </t>
  </si>
  <si>
    <t>CONSEJO COMUNITARIO ALTO PARAISO</t>
  </si>
  <si>
    <t>CONSEJO COMUNITARIO BURDINES</t>
  </si>
  <si>
    <t>CONSEJO COMUNITARIO LOS ANDES</t>
  </si>
  <si>
    <t>CONSEJO COMUNITARIO AFRO PRIMAVERA</t>
  </si>
  <si>
    <t>CONSEJO COMUNITARIO ALTO PIÑUÑA LA CHIRPA</t>
  </si>
  <si>
    <t>CONSEJO COMUNITARIO NEGRA WILAURALILIA</t>
  </si>
  <si>
    <t>CONSEJO COMUNITARIO VILLA DEL RIO "COCVIR"</t>
  </si>
  <si>
    <t>CONSEJO COMUNITARIO DE LA INSPECCIÓN DE POLICIA DE SANTA LUCIA, EL JAUNO Y PUERTO GUZMAN DEL MUNICIPIO DE PUERTO GUZMAN-PUTUMAYO</t>
  </si>
  <si>
    <t>CONSEJO COMUNITARIO LAS ACACIAS</t>
  </si>
  <si>
    <t>CONSEJO COMUNITARIO SANTA LUCIA-JUPITER</t>
  </si>
  <si>
    <t>CONSEJO COMUNITARIO DE SAN AGUSTIN MENBRILLAL</t>
  </si>
  <si>
    <t>CONSEJO COMUNITARIO LA PRIMAVERA DEL QUINDIO</t>
  </si>
  <si>
    <t>CONSEJO COMUNITARIO PIEDRAS BACHICHI</t>
  </si>
  <si>
    <t>CONSEJO COMUNITARIO COMUNIDAD NEGRA DE CABECERAS DE BAJO SAN JUAN</t>
  </si>
  <si>
    <t>CONSEJO COMUNITARIO COMUNIDAD NEGRA DE LA CUENCA BAJA DEL RIO CALIMA</t>
  </si>
  <si>
    <t>CONSEJO COMUNITARIO DE COMUNIDADES NEGRAS DE CHUCHEROS ENSENADA EL TIGRE</t>
  </si>
  <si>
    <t>CONSEJO COMUNITARIO DE COMUNIDADES NEGRAS DE LOS LAGOS RÍO DAGUA</t>
  </si>
  <si>
    <t>CONSEJO COMUNITARIO DE LA COMUNIDAD NEGRA BAJO POTEDO</t>
  </si>
  <si>
    <t>CONSEJO COMUNITARIO DE LA COMUNIDAD NEGRA CAMPO HERMOSO</t>
  </si>
  <si>
    <t>CONSEJO COMUNITARIO DE LA COMUNIDAD NEGRA DE AGUA CLARA</t>
  </si>
  <si>
    <t>CONSEJO COMUNITARIO DE LA COMUNIDAD NEGRA DE BAZAN BOCANA</t>
  </si>
  <si>
    <t>CONSEJO COMUNITARIO DE LA COMUNIDAD NEGRA DE BELLAVISTA ANCHICAYÁ</t>
  </si>
  <si>
    <t>CONSEJO COMUNITARIO DE LA COMUNIDAD NEGRA DE BRACITOS Y AMAZONAS</t>
  </si>
  <si>
    <t>CONSEJO COMUNITARIO DE LA COMUNIDAD NEGRA DE CALLE LARGA RIO DAGUA</t>
  </si>
  <si>
    <t>CONSEJO COMUNITARIO DE LA COMUNIDAD NEGRA DE CITRONELA</t>
  </si>
  <si>
    <t>CONSEJO COMUNITARIO DE LA COMUNIDAD NEGRA DE CORDOBA Y SAN CIPRIANO</t>
  </si>
  <si>
    <t>CONSEJO COMUNITARIO DE LA COMUNIDAD NEGRA DE CUELLAR</t>
  </si>
  <si>
    <t>CONSEJO COMUNITARIO DE LA COMUNIDAD NEGRA DE GUADUALITO RIO DAGUA</t>
  </si>
  <si>
    <t xml:space="preserve">CONSEJO COMUNITARIO DE LA COMUNIDAD NEGRA DE JUANCHACO </t>
  </si>
  <si>
    <t>CONSEJO COMUNITARIO DE LA COMUNIDAD NEGRA DE LA BARRA</t>
  </si>
  <si>
    <t>CONSEJO COMUNITARIO DE LA COMUNIDAD NEGRA DE LA BREA (TITULO 493 DEL 10.04.02)</t>
  </si>
  <si>
    <t>CONSEJO COMUNITARIO DE LA COMUNIDAD NEGRA DE LA CAUCANA</t>
  </si>
  <si>
    <t>CONSEJO COMUNITARIO DE LA COMUNIDAD NEGRA DE LA PLATA BAHÍA MÁLAGA</t>
  </si>
  <si>
    <t>CONSEJO COMUNITARIO DE LA COMUNIDAD  ALTO POTEDO</t>
  </si>
  <si>
    <t>CONSEJO COMUNITARIO DE LA COMUNIDAD NEGRA DE LA VEREDA GAMBOA</t>
  </si>
  <si>
    <t>CONSEJO COMUNITARIO DE LA COMUNIDAD NEGRA DE LA VEREDA LIMONES</t>
  </si>
  <si>
    <t>CONSEJO COMUNITARIO DE LA COMUNIDAD NEGRA DE PUNTA DE SOLDADO</t>
  </si>
  <si>
    <t>CONSEJO COMUNITARIO DE LA COMUNIDAD NEGRA DE SABALETAS</t>
  </si>
  <si>
    <t>CONSEJO COMUNITARIO DE LA COMUNIDAD NEGRA DE SAN JOAQUIN AGUADULCE</t>
  </si>
  <si>
    <t>CONSEJO COMUNITARIO DE LA COMUNIDAD NEGRA DE TAPARAL Y HUMANE</t>
  </si>
  <si>
    <t>CONSEJO COMUNITARIO DE LA COMUNIDAD NEGRA DE VEREDA LA ESPERANZA KM 23</t>
  </si>
  <si>
    <t>CONSEJO COMUNITARIO DE LA COMUNIDAD NEGRA DE ZACARIAS RIO DAGUA</t>
  </si>
  <si>
    <t>CONSEJO COMUNITARIO DE LA COMUNIDAD NEGRA DEL ALTO RIO DAGUA PACIFICO CIMARRONES CISNEROS</t>
  </si>
  <si>
    <t>CONSEJO COMUNITARIO DE LA COMUNIDAD NEGRA DEL RIO NAYA</t>
  </si>
  <si>
    <t>CONSEJO COMUNITARIO DE LAS VEREDAS EL TRAPICHE, CARRIZALES Y CORREGIMIENTO DE ZABALETAS</t>
  </si>
  <si>
    <t>CONSEJO COMUNITARIO DE LLANO BAJO</t>
  </si>
  <si>
    <t>CONSEJO COMUNITARIO DE MALAGUITA BAJO SAN JUAN</t>
  </si>
  <si>
    <t>CONSEJO COMUNITARIO DEL CORREGIMIENTO DE LOBO GUERRERO</t>
  </si>
  <si>
    <t xml:space="preserve">CONSEJO COMUNITARIO DEL RIO CAJAMBRE </t>
  </si>
  <si>
    <t>CONSEJO COMUNITARIO DEL RIO MAYORQUIN Y PAPAYAL</t>
  </si>
  <si>
    <t>CONSEJO COMUNITARIO DEL RIO YURUMANGUI</t>
  </si>
  <si>
    <t>CONSEJO COMUNITARIO LADRILLEROS, PUERTO ESPAÑA Y MIRAMAR</t>
  </si>
  <si>
    <t>CONSEJO COMUNITARIO MAYOR DE LA CUENCA DEL RIO ANCHICAYA</t>
  </si>
  <si>
    <t>CONSEJO COMUNITARIO MAYOR DE LA PARTE ALTA Y MEDIA DE LA CUENCA DEL RIO DAGUA</t>
  </si>
  <si>
    <t>CONSEJO COMUNITARIO LA PLAYA RENACIENTE</t>
  </si>
  <si>
    <t>CONSEJO COMUNITARIO DE LA COMUNIDAD NEGRA DEL CORREGIMIENTO DE EL TIPLE "AFROTIPLE"</t>
  </si>
  <si>
    <t>CONSEJO COMUNITARIO ALTO ANCHICAYÁ</t>
  </si>
  <si>
    <t>CONSEJO COMUNITARIO DE LA COMUNIDAD NEGRA DE LAS VEREDAS EL TRAPICHE, CARRIZALES Y EL CORREGIMIENTO DE ZABALETAS</t>
  </si>
  <si>
    <t>CONSEJO COMUNITARIO DE LA COMUNIDAD NEGRA DEL CORREGIMIENTO DE LOBOGUERRERO</t>
  </si>
  <si>
    <t>CONSEJO COMUNITARIO DE LA VEREDA EL NARANJO</t>
  </si>
  <si>
    <t>CONSEJO COMUNITARIO DE LOS CORREGIMIENTO DE SAN ANTONIO Y EL CASTILLO</t>
  </si>
  <si>
    <t>CONSEJO COMUNITARIO DE COMUNIDADES NEGRAS DE LA VEREDA PERODIAS</t>
  </si>
  <si>
    <t>CONSEJO COMUNITARIO DEL CORREGIMIENTO DE CHOCOSITO</t>
  </si>
  <si>
    <t>CONSEJO COMUNITARIO DEL CORREGIMIENTO DEL REMOLINO</t>
  </si>
  <si>
    <t>CONSEJO COMUNITARIO AFROZABALETAS</t>
  </si>
  <si>
    <t>CONSEJO COMUNITARIO CORREGIMIENTO SAN ISIDRO</t>
  </si>
  <si>
    <t>CONSEJO COMUNITARIO DE CHAGRES</t>
  </si>
  <si>
    <t>CONSEJO COMUNITARIO DEL CORREGIMIENTO DE BOCAS DEL PALO</t>
  </si>
  <si>
    <t>COMUNIDAD NEGRA DE PALMIRA "CCNP"</t>
  </si>
  <si>
    <t>CONSEJO COMUNITARIO DE ALTO POTEDO</t>
  </si>
  <si>
    <t>CONSEJO COMUNITARIO CAPITANA II DE ITAIBE</t>
  </si>
  <si>
    <t>CONSEJO COMUNITARIO DE COMUNIDADES NEGRAS DE LADRILLEROS</t>
  </si>
  <si>
    <t>CONSEJO COMUNITARIO POR LA  IDENTIDAD CULTURAL</t>
  </si>
  <si>
    <t>CONSEJO COMUNITARIO DE COMUNIDADES NEGRAS DE IYE PINTO</t>
  </si>
  <si>
    <t>CONSEJO COMUNITARIO AFROITAIBE-COCOITAIBE</t>
  </si>
  <si>
    <t>CONSEJO COMUNITARIO DE VILLA GRANDE</t>
  </si>
  <si>
    <t>CONSEJO COMUNITARIO DE COMUNIDAD NEGRA</t>
  </si>
  <si>
    <t>CONSEJO COMUNITARIO DE NEGRITUDES ASOCIACION AFROCOLOMBIANA DE LA SIERRA SECTOR OCCIDENTE</t>
  </si>
  <si>
    <t>CONSEJO COMUNITARIO DE LA COMUNIDAD NEGRA DE LAS PALMERAS</t>
  </si>
  <si>
    <t>CONSEJO COMUNITARIO PROGRESO DEL CAMPO</t>
  </si>
  <si>
    <t>CONSEJO COMUNITARIO DE COMUNIDADES NEGRAS DEL CORREGIMIENTO DE LA PICHE- "SOCOLANDO"</t>
  </si>
  <si>
    <t>CONSEJO COMUNITARIO DE LA COMUNIDAD NEGRA GUAIMIA</t>
  </si>
  <si>
    <t>CONSEJO COMUNITARIO FERNANDO RIOS HIDALGO</t>
  </si>
  <si>
    <t>CONSEJO COMUNITARIO DE LA COMUNIDAD NEGRA DE LA VEREDA EL ESFUERZO</t>
  </si>
  <si>
    <t>CONSEJO COMUNITARIO DE COMUNIDADES NEGRAS CORREGIMIENTO DE MINDALA</t>
  </si>
  <si>
    <t>CONSEJO COMUNITARIO LOCAL DE BETÉ</t>
  </si>
  <si>
    <t>COMUNITARIO DE COMUNIDADES AFRODESCENDIENTES DE LA SERRANIA DE ABIBE, RIOS LEON Y SUCIO - COCOSARLES</t>
  </si>
  <si>
    <t>CONSEJO COMUNITARIO DEL CUERVAL  </t>
  </si>
  <si>
    <t>CONSEJO COMUNITARIO DE COMUNIDADES NEGRAS DE LA UNIDAD COMUNERA DE GOBIERNO RURAL DE ISLAS DEL ROSARIO CASERÍO DE ORIKA</t>
  </si>
  <si>
    <t xml:space="preserve">CONSEJO COMUNITARIO DE LAS COMUNIDADES NEGRAS DE EL RETEN MAGDALENA </t>
  </si>
  <si>
    <t>CONSEJO COMUNITARIO AFRODESCENDIENTES DEL ALTO CARIBONA</t>
  </si>
  <si>
    <t>CONSEJO COMUNITARIO ANCESTRAL AFRODESCENDIENTES NEGROS Y CIMARRONES DE LA GRAN VIA DE LOS REMEDIOS</t>
  </si>
  <si>
    <t xml:space="preserve">CONSEJO COMUNITARIO CORPORACIÓN AMBIENTAL Y DE DESARROLLO SOCIAL INTEGRAL DE AFRODESCENDIENTES DEL ZODES DEL MAGDALENA MEDIO BOLIVARENSE </t>
  </si>
  <si>
    <t xml:space="preserve">CONSEJO COMUNITARIO DE NEGRITUDES MODESTA GUZMAN </t>
  </si>
  <si>
    <t>CONSEJO COMUNITARIO DE COMUNIDADES NEGRAS DE MATITAS "CELINDA AREVALO”</t>
  </si>
  <si>
    <t>CONSEJO COMUNITARIO DE LA COMUNIDAD NEGRA DE SANTA CECILIA MUNICIPIO DE PUEBLO RICO</t>
  </si>
  <si>
    <t>CONSEJO COMUNITARIO JUANA OYAGA DE MIRANDA</t>
  </si>
  <si>
    <t xml:space="preserve">CONSEJO COMUNITARIO MAYOR DEL DARIÉN </t>
  </si>
  <si>
    <t>CONSEJO COMUNITARIO EL DORADO</t>
  </si>
  <si>
    <t xml:space="preserve">CONSEJO COMUNITARIO EL RECUERDO DE NUESTROS ANCESTROS DEL RIO MEJICANO </t>
  </si>
  <si>
    <t>CONSEJO COMUNITARIO DE LA COMUNIDAD NEGRA DE TIERRA BAJA “MI TERRITORIO ANCESTRAL”</t>
  </si>
  <si>
    <t>CONSEJO COMUNITARIO MARTIN LUTHER KING ESPERANZA 2000 PARTE BAJA DEL MUNICIPIO DE CAREPA</t>
  </si>
  <si>
    <t>CONSEJO COMUNITARIO AFROCOLOMBIANO KUSUTOMA – GENDE COKUMALU</t>
  </si>
  <si>
    <t>CONSEJO COMUNITARIO DE LA COMUNIDAD NEGRA DE TUCURINCA</t>
  </si>
  <si>
    <t>CONSEJO COMUNITARIO LA MARIA DE LA VEREDA BAGRE DEL MUNICIPIO DE PUERTO CAICEDO PUTUMAYO</t>
  </si>
  <si>
    <t>DEPARTAMENTO</t>
  </si>
  <si>
    <t>MUNICIPIO</t>
  </si>
  <si>
    <t>ANTIOQUIA</t>
  </si>
  <si>
    <t>APARTADÓ</t>
  </si>
  <si>
    <t>CHIGORODO</t>
  </si>
  <si>
    <t>EL BAGRE</t>
  </si>
  <si>
    <t xml:space="preserve">EL BAGRE  </t>
  </si>
  <si>
    <t>MURINDO</t>
  </si>
  <si>
    <t>TURBO</t>
  </si>
  <si>
    <t>SOPETRAN</t>
  </si>
  <si>
    <t>YONDÓ</t>
  </si>
  <si>
    <t>ZARAGOZA</t>
  </si>
  <si>
    <t>ARAUCA</t>
  </si>
  <si>
    <t>ARAUQUITA</t>
  </si>
  <si>
    <t>CRAVO NORTE</t>
  </si>
  <si>
    <t>CANDELARIA</t>
  </si>
  <si>
    <t>GALAPA</t>
  </si>
  <si>
    <t>LURUACO</t>
  </si>
  <si>
    <t>REPELÓN</t>
  </si>
  <si>
    <t>ALTOS DEL ROSARIO</t>
  </si>
  <si>
    <t>BARRANCO DE LOBA</t>
  </si>
  <si>
    <t>CALAMAR</t>
  </si>
  <si>
    <t>CARTAGENA DE INDIAS</t>
  </si>
  <si>
    <t>MAHATES</t>
  </si>
  <si>
    <t>MARIA LA BAJA</t>
  </si>
  <si>
    <t>SAN JACINTO</t>
  </si>
  <si>
    <t>SANTA CATALINA</t>
  </si>
  <si>
    <t>CALDAS</t>
  </si>
  <si>
    <t>SUPIA</t>
  </si>
  <si>
    <t>CAUCA</t>
  </si>
  <si>
    <t>BALBOA</t>
  </si>
  <si>
    <t>BUENOS AIRES</t>
  </si>
  <si>
    <t>CAJIBIO</t>
  </si>
  <si>
    <t>CALOTO</t>
  </si>
  <si>
    <t>GUACHENÉ</t>
  </si>
  <si>
    <t>GUAPI</t>
  </si>
  <si>
    <t>LÓPEZ DE MICAY</t>
  </si>
  <si>
    <t>MERCADERES</t>
  </si>
  <si>
    <t>PUERTO TEJADA</t>
  </si>
  <si>
    <t>SANTANDER DE QUILICHAO</t>
  </si>
  <si>
    <t>SUAREZ</t>
  </si>
  <si>
    <t>TIMBIQUÍ</t>
  </si>
  <si>
    <t>CESAR</t>
  </si>
  <si>
    <t>CHIRIGUANA</t>
  </si>
  <si>
    <t>EL PASO</t>
  </si>
  <si>
    <t>LA JAGUA DE IBIRICO</t>
  </si>
  <si>
    <t>VALLEDUPAR</t>
  </si>
  <si>
    <t>CHOCÓ</t>
  </si>
  <si>
    <t>ACANDI</t>
  </si>
  <si>
    <t>ALTO BAUDÓ</t>
  </si>
  <si>
    <t>QUIBDÓ</t>
  </si>
  <si>
    <t>ATRATO</t>
  </si>
  <si>
    <t>BAHÍA SOLANO</t>
  </si>
  <si>
    <t>BAJO BAUDÓ</t>
  </si>
  <si>
    <t>CARMEN DEL DARIÉN</t>
  </si>
  <si>
    <t>CERTEGUÍ</t>
  </si>
  <si>
    <t>CONDOTO</t>
  </si>
  <si>
    <t>EL CANTÓN DEL SAN PABLO</t>
  </si>
  <si>
    <t>EL LITORAL DEL SAN JUAN</t>
  </si>
  <si>
    <t>ISTMINA</t>
  </si>
  <si>
    <t>JURADÓ</t>
  </si>
  <si>
    <t>LLORO</t>
  </si>
  <si>
    <t>MEDIO BAUDÓ</t>
  </si>
  <si>
    <t>NOVITA</t>
  </si>
  <si>
    <t>RIO QUITO</t>
  </si>
  <si>
    <t>RIOSUCIO</t>
  </si>
  <si>
    <t xml:space="preserve">TADÓ </t>
  </si>
  <si>
    <t>UNGUÍA</t>
  </si>
  <si>
    <t>UNIÓN PANAMERICANA</t>
  </si>
  <si>
    <t>CÓRDOBA</t>
  </si>
  <si>
    <t>MOÑITOS</t>
  </si>
  <si>
    <t>SAN ANTERO</t>
  </si>
  <si>
    <t>SAN JOSE DE URE</t>
  </si>
  <si>
    <t>TIERRA ALTA</t>
  </si>
  <si>
    <t>GUAVIARE</t>
  </si>
  <si>
    <t>SAN JOSÉ DEL GUAVIARE</t>
  </si>
  <si>
    <t>LA GUAJIRA</t>
  </si>
  <si>
    <t>RIOHACHA</t>
  </si>
  <si>
    <t>MAGDALENA</t>
  </si>
  <si>
    <t>ARACATACA</t>
  </si>
  <si>
    <t>EL RETEN</t>
  </si>
  <si>
    <t>FUNDACION</t>
  </si>
  <si>
    <t>PUEBLO VIEJO</t>
  </si>
  <si>
    <t>ZONA BANANERA</t>
  </si>
  <si>
    <t>NARIÑO</t>
  </si>
  <si>
    <t>BARBACOAS</t>
  </si>
  <si>
    <t>EL CHARCO</t>
  </si>
  <si>
    <t>FRANCISCO PIZARRO</t>
  </si>
  <si>
    <t>IPIALES</t>
  </si>
  <si>
    <t>LA TOLA</t>
  </si>
  <si>
    <t>MAGUI</t>
  </si>
  <si>
    <t>MOSQUERA</t>
  </si>
  <si>
    <t>OLAYA HERRERA</t>
  </si>
  <si>
    <t>POLICARPA</t>
  </si>
  <si>
    <t>ROBERTO PAYÁN</t>
  </si>
  <si>
    <t>SAN ANDRÉS DE TUMACO</t>
  </si>
  <si>
    <t>SANTA BARBARA</t>
  </si>
  <si>
    <t>PUTUMAYO</t>
  </si>
  <si>
    <t>MOCOA</t>
  </si>
  <si>
    <t>ORITO</t>
  </si>
  <si>
    <t>PUERTO ASIS</t>
  </si>
  <si>
    <t>PUERTO CAICEDO</t>
  </si>
  <si>
    <t>PUERTO GUZMÁN</t>
  </si>
  <si>
    <t>QUINDÍO</t>
  </si>
  <si>
    <t>CIRCASIA</t>
  </si>
  <si>
    <t>CORDOBA</t>
  </si>
  <si>
    <t>RISARALDA</t>
  </si>
  <si>
    <t>PUEBLO RICO</t>
  </si>
  <si>
    <t>SUCRE</t>
  </si>
  <si>
    <t>VALLE DEL CAUCA</t>
  </si>
  <si>
    <t>BUENAVENTURA</t>
  </si>
  <si>
    <t>CALI</t>
  </si>
  <si>
    <t>DAGUA</t>
  </si>
  <si>
    <t>EL CERRITO</t>
  </si>
  <si>
    <t>FLORIDA</t>
  </si>
  <si>
    <t>GINEBRA</t>
  </si>
  <si>
    <t>JAMUNDÍ</t>
  </si>
  <si>
    <t>PALMIRA</t>
  </si>
  <si>
    <t>PAEZ</t>
  </si>
  <si>
    <t xml:space="preserve">URRAO </t>
  </si>
  <si>
    <t>EL TAMBO</t>
  </si>
  <si>
    <t>LA SIERRA</t>
  </si>
  <si>
    <t>TUMACO</t>
  </si>
  <si>
    <t>TOLUVIEJO</t>
  </si>
  <si>
    <t>SABANAS DE SAN ANGEL</t>
  </si>
  <si>
    <t>ALTO CARIBONA</t>
  </si>
  <si>
    <t>ALBANIA</t>
  </si>
  <si>
    <t>SAN PABLO</t>
  </si>
  <si>
    <t>PELAYA</t>
  </si>
  <si>
    <t>TOLIMA</t>
  </si>
  <si>
    <t>ATACO</t>
  </si>
  <si>
    <t>TIERRA BAJA</t>
  </si>
  <si>
    <t>CAREPA</t>
  </si>
  <si>
    <t>TENERIFE</t>
  </si>
  <si>
    <t>CONSEJO COMUNITARIO MAYOR DE COMUNIDADES NEGRAS DE NUEVA COLONIA "COMANUCO"</t>
  </si>
  <si>
    <t>CONSEJO COMUNITARIO KU-SUTO ANNEJE JUAN DE COSTA  ATLANTICO</t>
  </si>
  <si>
    <t>CONSEJO COMUNITARIO DE MARIA LA BAJA BOLIVAR</t>
  </si>
  <si>
    <t>CONSEJO COMUNITARIO DE MARLINDA LA BOQUILLA</t>
  </si>
  <si>
    <t>CONSEJO COMUNITARIO ORCONEPIAC</t>
  </si>
  <si>
    <t>CONSEJO COMUNITARIO DE CHINELA Y CAMPAMENTO CHAMPAN ERNESTO GUILLEN BENJUMEA DEL MUNICIO DE CURUMANI CESAR</t>
  </si>
  <si>
    <t>CONSEJO COMUNITARIO DE PASACABALLOS</t>
  </si>
  <si>
    <t>CONSEJO COMUNITARIO ISLAS DEL ROSARIO</t>
  </si>
  <si>
    <t>No</t>
  </si>
  <si>
    <t>CAUCASIA</t>
  </si>
  <si>
    <t>APARTADO</t>
  </si>
  <si>
    <t>CLUB DEPORTIVO CIMARRON</t>
  </si>
  <si>
    <t>URRAO</t>
  </si>
  <si>
    <t>FRONTINO</t>
  </si>
  <si>
    <t>BARBOSA</t>
  </si>
  <si>
    <t>REMEDIOS</t>
  </si>
  <si>
    <t>MUTATA</t>
  </si>
  <si>
    <t>ARBOLETES</t>
  </si>
  <si>
    <t>SEGOVIA</t>
  </si>
  <si>
    <t>BELLO</t>
  </si>
  <si>
    <t>ANDES</t>
  </si>
  <si>
    <t>GIRARDOTA</t>
  </si>
  <si>
    <t>ITAGUI</t>
  </si>
  <si>
    <t>ASOCIACION SOCIAL AFROCOLOMBIANA DEL CORREGIMIENTO EL REPOSO</t>
  </si>
  <si>
    <t>CISNEROS</t>
  </si>
  <si>
    <t>YALI</t>
  </si>
  <si>
    <t>ENVIGADO</t>
  </si>
  <si>
    <t>PUERTO TRIUNFO</t>
  </si>
  <si>
    <t>LETICIA</t>
  </si>
  <si>
    <t>FORTUL</t>
  </si>
  <si>
    <t>BARRANQUILLA</t>
  </si>
  <si>
    <t>SOLEDAD</t>
  </si>
  <si>
    <t>CAMPO DE LA CRUZ</t>
  </si>
  <si>
    <t>MOVIMIENTO VOLUNTAD POPULAR</t>
  </si>
  <si>
    <t>JUAN DE COSTA</t>
  </si>
  <si>
    <t>MOVIMIENTO SOCIAL AFROCOLOMBIANO 21 DE MAYO</t>
  </si>
  <si>
    <t xml:space="preserve">BARRANQUILLA </t>
  </si>
  <si>
    <t>FUNDACION SOCIAL MAGENDE MI</t>
  </si>
  <si>
    <t>BARANOA</t>
  </si>
  <si>
    <t>CUNDINAMARCA</t>
  </si>
  <si>
    <t>BOGOTA D.C</t>
  </si>
  <si>
    <t>QUIBDO</t>
  </si>
  <si>
    <t>CORPORACION PARA EL DESARROLLO AFROCOLOMBIANO "COPRODEPA"</t>
  </si>
  <si>
    <t>ASOCIACION KOMBILESA</t>
  </si>
  <si>
    <t>MOVIMIENTO AFROAMBIENTAL COLOMBIANO</t>
  </si>
  <si>
    <t>META</t>
  </si>
  <si>
    <t>SOACHA</t>
  </si>
  <si>
    <t>FUSAGASUGA</t>
  </si>
  <si>
    <t>MOVIMIENTO NACIONAL CIMARRON</t>
  </si>
  <si>
    <t>CARTAGENA</t>
  </si>
  <si>
    <t>MAGANGUE</t>
  </si>
  <si>
    <t xml:space="preserve">ARMENIA </t>
  </si>
  <si>
    <t>HATILLO DE LOBA</t>
  </si>
  <si>
    <t>CORPORACION KOFI ANNAN</t>
  </si>
  <si>
    <t>MONTECRISTO</t>
  </si>
  <si>
    <t>PUERTO BOYACA</t>
  </si>
  <si>
    <t>TUNJA</t>
  </si>
  <si>
    <t>ASOCIACION MUNICIPAL  AFRO PUERTO BOYACENSE  AMAPB</t>
  </si>
  <si>
    <t>MARMATO</t>
  </si>
  <si>
    <t>MANIZALES</t>
  </si>
  <si>
    <t>LA DORADA</t>
  </si>
  <si>
    <t xml:space="preserve">BUENAVISTA </t>
  </si>
  <si>
    <t>ASOCIACION DE BASE AFROCOLOMBIANA "AFRONTAR " DE LAVEREDA MOCHILON</t>
  </si>
  <si>
    <t>ASOCIACION DE UTILIDAD COMUN SIN ANIMO DE LUCRO DENOINADA -FACTOR O</t>
  </si>
  <si>
    <t>FLORENCIA</t>
  </si>
  <si>
    <t>PUERTO RICO</t>
  </si>
  <si>
    <t>EL DONCELLO</t>
  </si>
  <si>
    <t xml:space="preserve">ORGANIZACION AFROCOLOMBIANA DEL CAQUETA  RIO NEGRO  PUERTO RICO "TIO TOM" </t>
  </si>
  <si>
    <t>FUNDACION DEL MUNICIPIO DE CURILLO</t>
  </si>
  <si>
    <t>CASANARE</t>
  </si>
  <si>
    <t>YOPAL</t>
  </si>
  <si>
    <t>TAURAMENA</t>
  </si>
  <si>
    <t>MONTERREY</t>
  </si>
  <si>
    <t>PAZ DE ARIPORO</t>
  </si>
  <si>
    <t>TAMARA</t>
  </si>
  <si>
    <t>OROCUE</t>
  </si>
  <si>
    <t>ASOCIACION AFROCOLOMBIANOS DEL MUNICIPIO DE OROCUE  "AFRO DE ORO"</t>
  </si>
  <si>
    <t xml:space="preserve">MIRANDA </t>
  </si>
  <si>
    <t>TIMBIQUI</t>
  </si>
  <si>
    <t>POPAYAN</t>
  </si>
  <si>
    <t>FUNDACION CULTURAL HEMAISA</t>
  </si>
  <si>
    <t>GAMARRA</t>
  </si>
  <si>
    <t>CURUMANI</t>
  </si>
  <si>
    <t>ORGANIZACIÓN DE COMUNIDADES NEGRAS DEL CESAR "ORCONEC"</t>
  </si>
  <si>
    <t>LA GLORIA</t>
  </si>
  <si>
    <t>AGUACHICA</t>
  </si>
  <si>
    <t>SAN DIEGO</t>
  </si>
  <si>
    <t>BOJAYA</t>
  </si>
  <si>
    <t>MEDIO BAUDO</t>
  </si>
  <si>
    <t>FUNDACION CHOCO VIVE CON AMOR</t>
  </si>
  <si>
    <t>SAN PELAYO</t>
  </si>
  <si>
    <t>CERETE</t>
  </si>
  <si>
    <t>TIERRALTA</t>
  </si>
  <si>
    <t>LORICA</t>
  </si>
  <si>
    <t>VALENCIA</t>
  </si>
  <si>
    <t>FUNDACION  SOCIAL  Y AFROCULTURAL "SENTIDO COMUN"</t>
  </si>
  <si>
    <t>SAHAGUN</t>
  </si>
  <si>
    <t>SAN BERNARDO DEL VIENTO</t>
  </si>
  <si>
    <t>SAN CARLOS</t>
  </si>
  <si>
    <t>CHIMA</t>
  </si>
  <si>
    <t>LA APARTADA</t>
  </si>
  <si>
    <t>MONTELIBANO</t>
  </si>
  <si>
    <t>ASOCIACION Y ORGANIZACION  DE ETNIAS AFROCOLOMBIANAS DE BUENAVISTA-CORDOBA "AFROBUENACOR"</t>
  </si>
  <si>
    <t>PUEBLO NUEVO</t>
  </si>
  <si>
    <t>FUNDACION DE AFRODESCENDIENTES DEL MUNICIPIO DE SAN BERNARDO DEL VIENTO CORDOBA -"FUNADEISAN"</t>
  </si>
  <si>
    <t xml:space="preserve">ORGANIZACION DE ETNIAS AFRODESCENDIENTES DE ESPAÑA-PARAISO DE SAN BERNARDO DEL VIENTO  CORDOBA </t>
  </si>
  <si>
    <t>ORGANIZACION DE ETNIAS AFRODESCENDIENTES DEL MUNICIPIO DE  SAN PELAYO  "OAFROPEL"</t>
  </si>
  <si>
    <t>CORPORACION MIXTA DE TURISMO  DE LAS ETNIAS AFROCOLOMBIANAS DEL  MUNICIPIO DE MOÑITOS  CODIBA  "CORPOAFROTUR"</t>
  </si>
  <si>
    <t>ORGANIZACIÓN DE ETNIAS AFRODESCENDIENTES "BUENAVISTA"</t>
  </si>
  <si>
    <t>ORGANIZACIÓN DE ETNIAS DE CORDOBA "OAVACOR"</t>
  </si>
  <si>
    <t xml:space="preserve">FUNDACION PARA EL DESARROLLO DE LAS COMUNIDADES ETNICAS AFRODESCENDIENTES DE LA PLAYA </t>
  </si>
  <si>
    <t>HATONUEVO</t>
  </si>
  <si>
    <t>BARRANCAS</t>
  </si>
  <si>
    <t>MAICAO</t>
  </si>
  <si>
    <t>SAN JOSE DEL GUAVIARE</t>
  </si>
  <si>
    <t>ASOCIACION DE JOVENES AFROCOLOMBIANOS DEL GUAVIARE "ASOJAGU"</t>
  </si>
  <si>
    <t>ASOCIACION DE MUJERES NEGRAS AFROCOLOMBIANAS "OSHUM"AMAFROOSHUM</t>
  </si>
  <si>
    <t>HUILA</t>
  </si>
  <si>
    <t>NEIVA</t>
  </si>
  <si>
    <t>ASOCIACION DE AFROCOLOMBIANOS RESIDENTES EN EL HUILA "AFROCOLHUILA"</t>
  </si>
  <si>
    <t>ASOCIACION DE AFRODESCENDIENTES RESIDENTES EN EL HUILA "ASOAFROSHUILA"</t>
  </si>
  <si>
    <t>ASOCIACION DE AFROS NACIDOS Y RESIDENTES EN EL HUILA "AFROPITA"</t>
  </si>
  <si>
    <t>FUNDACION PARA EL DESARROLLO DE LA POBLACION AFRODESCENDIENTE  DEL HUILA "FUNDAFROH"</t>
  </si>
  <si>
    <t>PITALITO</t>
  </si>
  <si>
    <t>ASOCIACION DE AFROCOLOMBIANOS RESIDENTES EN EL SUR DEL HUILA "AFROSURHUILA"</t>
  </si>
  <si>
    <t>ASOCIACION DE NEGRITUDES DEL SUR DEL HUILA Y PITALITO</t>
  </si>
  <si>
    <t>ASOCIACION AFROPAIS</t>
  </si>
  <si>
    <t>EL BANCO</t>
  </si>
  <si>
    <t>PEDRAZA</t>
  </si>
  <si>
    <t>SANTA MARTA</t>
  </si>
  <si>
    <t>CUBARRAL</t>
  </si>
  <si>
    <t xml:space="preserve">CUMARAL </t>
  </si>
  <si>
    <t>FUENTE DE ORO</t>
  </si>
  <si>
    <t>GRANADA</t>
  </si>
  <si>
    <t>PUERTO CONCORDIA</t>
  </si>
  <si>
    <t>VILLAVICENCIO</t>
  </si>
  <si>
    <t>GUAMAL</t>
  </si>
  <si>
    <t>CABUYARO</t>
  </si>
  <si>
    <t>CURAMAL</t>
  </si>
  <si>
    <t>ASOCIACION DE MUJERES AFROS SEMILLAS DE VERACRUZ "ASMUSVER"</t>
  </si>
  <si>
    <t>ASOCIACION DE TRABAJADORES AFRODESCENDIENTES. DE LA ZONA DE INFLUENCIA DEL SECTOR HIDROCARBUROS</t>
  </si>
  <si>
    <t>CORPORACION DE DESARROLLO SOCIAL "AFRODORADO"</t>
  </si>
  <si>
    <t>FUNDACION NUEVO MILENIO CORPORACION DE DESARROLLO SOCIAL "RAICES"</t>
  </si>
  <si>
    <t>NORTE  DE SANTANDER</t>
  </si>
  <si>
    <t>CUCUTA</t>
  </si>
  <si>
    <t>ASOCIACION AFROCOLOMBIANA "SER NEGRO ES MAS SABROSO"</t>
  </si>
  <si>
    <t>ASOCIACION CENTRO AUTORECONOCIMIENTO AFROCOLOMBIANO "CENAFRO"</t>
  </si>
  <si>
    <t>ASOCIACION DE COMUNIDADES NEGRAS  NORTE DE SANTADER "ACONENS"</t>
  </si>
  <si>
    <t>SAN MIGUEL</t>
  </si>
  <si>
    <t>MOVIMIENTO DE NEGRITUDES  DEL MUNICIPIO DE  SAN MIGUEL</t>
  </si>
  <si>
    <t>VALLE DEL GUAMUEZ</t>
  </si>
  <si>
    <t>ASOCIACION DE AFRODECENDIENTES DEL VALLE DEL GUAMEZ " ASAFROVALLE"</t>
  </si>
  <si>
    <t>FUNDACION PARA LA PROMOCION Y DESARROLLO DE LAS COMUNIDADES AFROCOLOMBIANAS  DEL VALLE GUAMUEZ "AFROVAG"</t>
  </si>
  <si>
    <t>VILLAGARZON</t>
  </si>
  <si>
    <t>ORGANIZACION DE COMUNIDADES NEGRAS DEL CASCO URBANO  DEL MUNICIPIO DE VILLAGARZONENCE "CODAFVI"</t>
  </si>
  <si>
    <t>FUNDACION AMAZONIA CRECE DE MANERA SOSTENIBLE "FUNDACRES"</t>
  </si>
  <si>
    <t xml:space="preserve">MOVIMIENTO DE NEGRITUDES DE AFROCAICEDENSE </t>
  </si>
  <si>
    <t>MOVIMIENTO DE NEGRITUDES DE PUERTO ASIS</t>
  </si>
  <si>
    <t>ARMENIA</t>
  </si>
  <si>
    <t>PEREIRA</t>
  </si>
  <si>
    <t>SAN ANDRES</t>
  </si>
  <si>
    <t>PROVIDENCIA</t>
  </si>
  <si>
    <t>OLD PROVIDENCE HARBOUR ASSOCIATION</t>
  </si>
  <si>
    <t>OLD TOWN NATIVE CULTURAL DOMINO ASSOCIATION</t>
  </si>
  <si>
    <t>HILL CULTURAL HERITAGE CORPORATION</t>
  </si>
  <si>
    <t>NATIVE AFRO ANGLO FOUNDATION FOR VINDICATION</t>
  </si>
  <si>
    <t>NEW GUINEA ASSOCIATION FOR THE DEVELOPMENT OF THE RAIZAL PEOPLE</t>
  </si>
  <si>
    <t xml:space="preserve">SAN ANDRES </t>
  </si>
  <si>
    <t>HOPHIE ASSOCIATION FOR THE DEVELOPMENT OF THE RAIZAL PEOPLE</t>
  </si>
  <si>
    <t xml:space="preserve">SAN ANDRES    </t>
  </si>
  <si>
    <t>BIRTH RIGHTS COPORATION "BIRC"</t>
  </si>
  <si>
    <t>CORPORACION MISS NANCY LAND</t>
  </si>
  <si>
    <t>CORPORACION PARA EL DESARROLLO ECONOMICO SOCIAL ISLEÑA "CDESCCI"</t>
  </si>
  <si>
    <t xml:space="preserve">JUMBALIN FOUNDATION </t>
  </si>
  <si>
    <t>RAIZAL TERRITORY FOUNDATION "RTF"</t>
  </si>
  <si>
    <t>SANTANDER</t>
  </si>
  <si>
    <t>BARRANCABERMEJA</t>
  </si>
  <si>
    <t>BUCARAMANGA</t>
  </si>
  <si>
    <t>COROZAL</t>
  </si>
  <si>
    <t>COVEÑAS</t>
  </si>
  <si>
    <t>MORROA</t>
  </si>
  <si>
    <t xml:space="preserve">OVEJAS </t>
  </si>
  <si>
    <t>SAN MARCOS</t>
  </si>
  <si>
    <t>SAN ONOFRE</t>
  </si>
  <si>
    <t>SINCELEJO</t>
  </si>
  <si>
    <t>PALMITOS</t>
  </si>
  <si>
    <t>MAJAGUAL</t>
  </si>
  <si>
    <t xml:space="preserve">SAN MARCOS </t>
  </si>
  <si>
    <t>CORPORACION AFROCOLOMBIANA DEL SAN JORGE  "CORPOAFROSAN"</t>
  </si>
  <si>
    <t>FUNDACION AFROCOLOMBIANA SAN PEDRO CLAVER "FUNASPEC"</t>
  </si>
  <si>
    <t>FUNDACION CULTURAL AFROCOLOMBIANA DE OVEJAS "AFROVEJAS"</t>
  </si>
  <si>
    <t>FUNDACION GLOBAL PARA UN  MEJOR  MAÑANA "FUNIGMA"</t>
  </si>
  <si>
    <t>FUNDACION PEDAGOGICA AFROCOLOMBIANA MARTIN LUTHER KING PARA EL FOMENTO DE LA INVESTIGACION  SOCIAL,CULTURAL Y EDUCATIVA "FUNPIN AFRO"</t>
  </si>
  <si>
    <t>CHAPARRAL</t>
  </si>
  <si>
    <t>COYAIMA</t>
  </si>
  <si>
    <t>IBAGUE</t>
  </si>
  <si>
    <t>IBAGUÉ</t>
  </si>
  <si>
    <t>MELGAR</t>
  </si>
  <si>
    <t>ASOCIACION AFROCOLOMBIANA DE MUJERES DEL TOLIMA "AFROMUTOL"</t>
  </si>
  <si>
    <t>ESPINAL</t>
  </si>
  <si>
    <t>ASOCIACION AFROCOLOMBIANA DEL ESPINAL TOLIMA "AFROESPINAL"</t>
  </si>
  <si>
    <t>FUNDACION AFROCOLMBIANA  DEL TOLIMA "FUNDAFROM "</t>
  </si>
  <si>
    <t>AMBALEMA</t>
  </si>
  <si>
    <t>ORGANIZACION AFRODESCENDIENTES DE AMBALEMA TOLIMA "AFROAMBALEMA"</t>
  </si>
  <si>
    <t>CARTAGO</t>
  </si>
  <si>
    <t xml:space="preserve">EL CERRITO </t>
  </si>
  <si>
    <t>GUACARI</t>
  </si>
  <si>
    <t>JAMUNDI</t>
  </si>
  <si>
    <t xml:space="preserve">PRADERA </t>
  </si>
  <si>
    <t>RESTREPO</t>
  </si>
  <si>
    <t>RIOFRIO</t>
  </si>
  <si>
    <t>YUMBO</t>
  </si>
  <si>
    <t>CORPORACION PARA EL DESARROLLO SOCIAL  DEL AFRODESCENDIENTE COLOMBIANO "CORAFROCOL"</t>
  </si>
  <si>
    <t>ZARZAL</t>
  </si>
  <si>
    <t>AFROESTUDIANTES</t>
  </si>
  <si>
    <t>YOTOCO</t>
  </si>
  <si>
    <t>ASOCIACION DE BIENESTAR SOCIAL DE MARMATO "ASOBISMAR"</t>
  </si>
  <si>
    <t>GARZON</t>
  </si>
  <si>
    <t>ASOCIACION AFROCOLOMBIANOS DEL CENTRO DE HUILA "BARULE"</t>
  </si>
  <si>
    <t>ALIANZA SOCIAL AFROCOLOMBIANA "ASA"</t>
  </si>
  <si>
    <t xml:space="preserve">CONSEJO COMUNITARIO DE CAÑO BODEGA </t>
  </si>
  <si>
    <t>CONSEJO COMUNITARIO   KUSUTO   MA-GENDE COKUMALU</t>
  </si>
  <si>
    <t>CONSEJO COMUNITARIO AFRODESCENDIENTES NELSON MANDELA - CONMUCAN</t>
  </si>
  <si>
    <t xml:space="preserve">CONSEJO COMUNITARIO ELADIO ARIZA SAN JACINTO BOLIVAR </t>
  </si>
  <si>
    <t xml:space="preserve">CONSEJO COMUNITARIO DE PASACABALLOS (2 CARPETAS) 1 CARTILLA  Y CUADERNO </t>
  </si>
  <si>
    <t>CONSEJO COMUNITARI  ISLAS DEL ROSARIO CASERIO DE ORIKA</t>
  </si>
  <si>
    <t xml:space="preserve">CONSEJO COMUNITARIO TIERRA BAJA MI TERRITORIO ANCESTRAL 3 CARPETAS </t>
  </si>
  <si>
    <t>CONSEJO COMUNITARIO COMUNIDAD NEGRA  DE PILAMO  EL PALENQUE DEL MUNICIPIO  DE GUACHENE  CAUCA</t>
  </si>
  <si>
    <t xml:space="preserve">CONSEJO COMUNITARIO  DEL RIO SAN BERNANDO PATIA NORTE TIMBIQUI CAUCA </t>
  </si>
  <si>
    <t>CONSEJO COMUNITARIO  DE LA PEDREGOZA  EL BORDO CAUCA</t>
  </si>
  <si>
    <t>CONSEJO COMUNITARIO EL SAMAN TAMBO CAUCA</t>
  </si>
  <si>
    <t>CONSEJO COMUNITARIO CAPITANIA II DE ITAIBE CONCAITAB- PAEZ-CAUCA</t>
  </si>
  <si>
    <t>CONSEJO COMUNITARIO DEL CUERVAL</t>
  </si>
  <si>
    <t>CONSEJO COMUNITARIO  REVIVIR - ITAIBE</t>
  </si>
  <si>
    <t>CONSEJO COMUNITARIO COMUNIDADES NEGRAS DE LA SIERRA, EL CRUCE Y LA ESTACION "CONESICE"</t>
  </si>
  <si>
    <t>CONSEJO COMUNITARIO IYE PINTO    ///UN CD   DOS CUADERNILLOS   DE IMPLANTACION  INICIAL  PLAN ESTRATEGICO  MIJ PRIMER INFORME MENSUAL  Y SEGUNDO GERCON</t>
  </si>
  <si>
    <t xml:space="preserve">CONSEJO COMUNITARIO DEL  CORREGIMIENTO DE SEVILLA MAGDALENA </t>
  </si>
  <si>
    <t xml:space="preserve">CONSEJO COMUNITARIO COCONADERIA PUEBLO VIEJO MAGDALENA </t>
  </si>
  <si>
    <t xml:space="preserve">CONSEJO COMUNITARIO DE ORIHUECA - CONCOMORI UBICADO EN EL MUNICIPIO  DE LA ZONA BANANERA  MAGDALENA </t>
  </si>
  <si>
    <t xml:space="preserve">CONSEJO COMUNITARIO  - OBATALA FUNDACION MAGDALENA </t>
  </si>
  <si>
    <t>CONSEJO COMUNITARIO FERNANDO RIOS HIDALGO "ELEGUA"</t>
  </si>
  <si>
    <t>CONSEJO COMUNITARIO  AFROCOLOMBIANO  DE FUNDACION MAGDALENA  CONCAFUM</t>
  </si>
  <si>
    <t>CONSEJO COMUNITARIO SAN JUAN PALOS PRIETOS</t>
  </si>
  <si>
    <t>CONSEJO COMUNITARIO DE LA PICHE "SOCOLANDO"</t>
  </si>
  <si>
    <t>CONSEJO COMUNITARIO POLICARPA - COPDICONC</t>
  </si>
  <si>
    <t>CONSEJO COMUNITARIO RIO MEJICANO</t>
  </si>
  <si>
    <t>CONSEJO COMUNITARIO MANOS UNIDAS DEL SOCORRO  UNION ALTO GUELMAMBI  BARABACOAS</t>
  </si>
  <si>
    <t xml:space="preserve">CONSEJO COMUNITARIO UNION DEL PATIA VIEJO MAGUI PAYAN </t>
  </si>
  <si>
    <t>CONSEJO COMUNITARIO INTEGRACION DE TELEMBI</t>
  </si>
  <si>
    <t>CONSEJO  COMUNITARIO MANOS AMIGAS DEL PATIA RICAURTE</t>
  </si>
  <si>
    <t>CONSEJO COMUNITARIO RENACER TELEMBI BARBACOAS</t>
  </si>
  <si>
    <t>CONSEJO COMUNITARIO PROGRESO DEL RIO NERETE LA TOLA</t>
  </si>
  <si>
    <t>CONSEJO COMUNITARIO LA ESPERANZA LA TOLA</t>
  </si>
  <si>
    <t>CONSEJO COMUNITARIO UNION BAJO RIO GUELMAMBI</t>
  </si>
  <si>
    <t>CONSEJO COMUNITARIO UNION DEL RIO CAUNAPI</t>
  </si>
  <si>
    <t xml:space="preserve">CONSEJO COMUNITARIO AGRICULTORES DEL PATIA GRANDE </t>
  </si>
  <si>
    <t>CONSEJO COMUNITARIO LIBERACION Y FUTURO</t>
  </si>
  <si>
    <t>CONSEJO COMUNITARIO LA NUEVA ALIANZA</t>
  </si>
  <si>
    <t>CONSEJO COMUNITARIO  LA GRAN UNION DEL RIO TELPI</t>
  </si>
  <si>
    <t>CONSEJO COMUNITARIO JUAN JOSE NIETO GIL PUERTO LIMON PUTUMAYO</t>
  </si>
  <si>
    <t>CONSEJO COMUNITARIO DE LA COMUNIDAD DE CUELLAR  BUENAVENTURA</t>
  </si>
  <si>
    <t xml:space="preserve"> CONSEJO COMUNITARIO SAN ISIDRO JAMUNI VALLE </t>
  </si>
  <si>
    <t>CONSEJO COMUNITARIO DE BAJO POTEDO BUENAVENTURA VALLE</t>
  </si>
  <si>
    <t>CONSEJO COMUNITARIO DE CABECERAS DE BAJO SAN JUAN BUENAVENTURA VALLE</t>
  </si>
  <si>
    <t>CONSEJO COMUNITARIO COMUNIDAD NEGRA DE PALMIRA "CCNP" PALMIRA VALLE</t>
  </si>
  <si>
    <t>CONSEJO COMUNITARIO DE SAN MARCOS BUENAVENTURA VALLE</t>
  </si>
  <si>
    <t>CONSEJO COMUNITARIO DE  PUERTO ESPAÑA Y MIRAMAR  BUENAVENTURA VALLE</t>
  </si>
  <si>
    <t xml:space="preserve"> CONSEJO COMUNITARIO DE LA CUENCA BAJA DEL RIO CALIMA BUENAVENTURA VALLE </t>
  </si>
  <si>
    <t>CONSEJO COMUNITARIO DE LA COMUNIDAD NEGRA DE GUAIMIA</t>
  </si>
  <si>
    <t>CONSEJO COMUNITARIO DE LA CUENCA DEL RIO RAPOSO</t>
  </si>
  <si>
    <t>CONSEJO COMUNITARIO DEL GUABAL</t>
  </si>
  <si>
    <t>CONSEJO COMUNITARIO DE COMUNIDADES NEGRAS DEL CORREGIMIENTO DE CHOCORO</t>
  </si>
  <si>
    <t xml:space="preserve">CONSEJO COMUNITARIO DE COMUNIDADES NEGRAS DEL CORREGIMIENTO DE CONSEJO DE ANDRAPEDA </t>
  </si>
  <si>
    <t>CONSEJO COMUNITARIO DE COMUNIDADES NEGRAS DEL CORREGIMIENTO DE ACOSO</t>
  </si>
  <si>
    <t>CONSEJO COMUNITARIO DE COMUNIDADES NEGRAS DEL CORREGIMIENTO DE LA UNION</t>
  </si>
  <si>
    <t xml:space="preserve">CONSEJO COMUNITARIO DE COMUNIDADES NEGRAS DEL CORREGIMIENTO DE OPOGODO </t>
  </si>
  <si>
    <t>CONSEJO COMUNITARIO DE VIRUDO</t>
  </si>
  <si>
    <t xml:space="preserve">CONSEJO COMUNITARIO DEL CORREGIMIENTO DE LA ENCHARCAZON </t>
  </si>
  <si>
    <t>CONSEJO COMUNITARIO SANTODOMINGO BOCA DE TANANDO</t>
  </si>
  <si>
    <t>CONSEJO COMUNITARIO DE LA CUENCA DEL RIO QUIPARADO</t>
  </si>
  <si>
    <t>CONSEJO COMUNITARIO DE SIVIRU</t>
  </si>
  <si>
    <t xml:space="preserve">CONSEJO COMUNITARIO   DE APARTADO  BUENA VISTA </t>
  </si>
  <si>
    <t>CONSEJO COMUNITARIO RIO DOMINGODÓ</t>
  </si>
  <si>
    <t>CONSEJO COMUNITARIO LOS RIOS LA LARGA Y TUMARADO - COCOLATU</t>
  </si>
  <si>
    <t>CONSEJO COMUNITARIO DE TRUANDO MEDIO - COCOTRUMETE</t>
  </si>
  <si>
    <t>CONSEJO COMUNITARIO DE VUELTA MANZA</t>
  </si>
  <si>
    <t>CONSEJO COMUNITARIO DE LA COMUNIDADES NEGRAS DE LA CUENCA DEL RIO ACANDI ZONA COSTERA NORTE COCOMANORTE</t>
  </si>
  <si>
    <t>CONSEJO COMUNITARIO MAYOR DE CERTEGUI - COCOMACER</t>
  </si>
  <si>
    <t xml:space="preserve">CONSEJO COMUNITARIO LOCAL DE BETE </t>
  </si>
  <si>
    <t>CONSEJO COMUNITARIO AFROITAIBE - COCOITAIBE</t>
  </si>
  <si>
    <t>CONSEJO COMUNITARIO DE NEGRITUDES MODESTA GUZMAN “CONMOGUZ”</t>
  </si>
  <si>
    <t xml:space="preserve">CONSEJO COMUNITARIO CUENCA DEL RIO JIGUAMIANDO </t>
  </si>
  <si>
    <t>CONSEJO COMUNITARIO EL TABLAZO</t>
  </si>
  <si>
    <t>NOMBRE DEL CONSEJO COMUNITARIO U ORGANIZACIÓN</t>
  </si>
  <si>
    <t>ANEXO 1. 
BASE DE DATOS DE CONSEJOS COMUNITARIOS Y ORGANIZACIONES DE BASE INSCRITOS EN EL REGISTRO UNICO NACIONAL DE CONSEJOS COMUNITARIOS, FORMAS Y EXPRESIONES ORGANIZATIVAS Y ORGANIZACIONES DE BASE DE LAS COMUNIDADES NEGRAS, AFROCOLOMBIANAS, RAIZALES Y PALENQUERAS           
Fuente: Ministerio del Interior. Dirección de Asuntos para Comunidades Negras, Afrocolombianas, Raizalez y Palenqueras.</t>
  </si>
  <si>
    <t>No. RESOLUCION INSCRIPCION</t>
  </si>
  <si>
    <t>FECHA RESOLUCION</t>
  </si>
  <si>
    <t>CONSEJO COMUNITARIO</t>
  </si>
  <si>
    <t>BOLIVAR</t>
  </si>
  <si>
    <t>FUNDACIÓN CULTURAL ARTISTICA AFROCOLOMBIANA DE SOACHA "FUNCUAFROS"</t>
  </si>
  <si>
    <t>ASOCIACIÓN NACIONAL DE AFRODESCENDIENTES DE BOYACÁ “ANAFROBOY”</t>
  </si>
  <si>
    <t>ASOCIACION DE AFRODESCENDIENTES VICTIMAS DE PUERTO BOYACA “ASOAFROVICPB”</t>
  </si>
  <si>
    <t>ASOCIACIÓN DE MUJERES PRODUCTORAS AGROPECUARIAS DE LA BARCA PATIA CAUCA</t>
  </si>
  <si>
    <t>ASOCIACION DE MUJERES DEL ROSARIO “ASOMUR”</t>
  </si>
  <si>
    <t>ASOCIACIÓN DE JÓVENES AFRODESCENDIENTES EMPRENDEDORES DE SAN ANTERO “HARAMBEE”</t>
  </si>
  <si>
    <t>FUNDACIÓN ÉTNICA DE PROGRESO Y PAZ  “FINPROG”</t>
  </si>
  <si>
    <t>FUNDACION PARA LA PROMOCION DEL ARTE Y EL TURISMO “ÉTNIKOS"</t>
  </si>
  <si>
    <t xml:space="preserve">FUNDACIÓN DEPORTIVA RECREATIVA CULTURAL SOCIAL Y DE AFRODESCENDIENTES REAL ARIGUANÍ </t>
  </si>
  <si>
    <t>FUNDACIÓN MALEUA “MALEUA”</t>
  </si>
  <si>
    <t>ASOCIACION AFROCOLOMBIANA DE COMUNIDADES NEGRAS VICTIMAS DEL CONFLICTO ARMADO COLOMBIANO VIDAS TRIUNFANTES DE FUNDACION MAGDALENA “AFROVICAT”</t>
  </si>
  <si>
    <t>ASOCIACIÓN AFROCOLOMBIANA “MASAKA KIDS ZONERA” ASOMAKIDZON”</t>
  </si>
  <si>
    <t>ASOCIACION RENACIMIENTO AFROCOLOMBIANO DE CASTILLA “ASRAC”</t>
  </si>
  <si>
    <t>ORGANIZACIÓN DE LAS COMUNIDADES AFROCOLOMBIANAS LA PIRAGUA</t>
  </si>
  <si>
    <t>FUNDACIÓN ANGELES DEL MANGLAR “ANGELES”</t>
  </si>
  <si>
    <t>ASOCIACIÓN DE MUJERES NEGRAS Y AFRODECENDIENTES DEFENSORAS DE LOS DERECHOS HUMANOS Y VÍCTIMAS DEL CONFLICTO ARMADO DEL PUTUMAYO “ASOMUNEP”</t>
  </si>
  <si>
    <t>ASOCIACIÓN AFROFUTURO (A. FU)</t>
  </si>
  <si>
    <t>FUNDACIÓN DE BELLEZA Y TALENTO DEL CARIBE - FUBETACARIBE</t>
  </si>
  <si>
    <t xml:space="preserve">ASOCIACIÓN DE AFRODESCENDIENTES DE BARRANCABERMEJA Y RIO MAGDALENA SANTANDEREANO “AFROBARMEJA” </t>
  </si>
  <si>
    <t xml:space="preserve">ASOCIACIÓN DE AFRODESCENDIENTES DE LA VEREDA TENERIFE LA FLORIDA “AFRO-TENERIFE LA FLORIDA” </t>
  </si>
  <si>
    <t>ASOCIACIÓN DE AFRODESCENDIENTES, PESCADORES Y AGRICULTORES DE SANTANDER “AFROPESAGROS”</t>
  </si>
  <si>
    <t>CORPORACION ETNICA EDUCATIVA DE PENSAMIENTO CREATIVO “C-PIENSA+”</t>
  </si>
  <si>
    <t>AFROMELGAR KILELE</t>
  </si>
  <si>
    <t>FUNDACIÓN AFROMULTICULTURAL DE INCLUSIÓN PARA LA PAZ “FUNAMINPAZ”</t>
  </si>
  <si>
    <t>CLASIFICACIÓN</t>
  </si>
  <si>
    <t>ORGANIZACIÓN DE BASE</t>
  </si>
  <si>
    <t>FORMAS O EXPRESIONES ORGANIZATIVAS</t>
  </si>
  <si>
    <t>AMAZONAS</t>
  </si>
  <si>
    <t>FUNRAIZAFRO</t>
  </si>
  <si>
    <t>13-082</t>
  </si>
  <si>
    <t>ASAFROCOAM</t>
  </si>
  <si>
    <t>ASOCIACIÓN AFROCOLOMBO AMAZONENSE "ASAFROCOAM"</t>
  </si>
  <si>
    <t>13-044</t>
  </si>
  <si>
    <t>ASONEGRIAM</t>
  </si>
  <si>
    <t>ASOCIACIÓN DE NEGRITUDES DEL AMAZONAS "ASONEGRIAM"</t>
  </si>
  <si>
    <t>13-122</t>
  </si>
  <si>
    <t xml:space="preserve">AFROAN </t>
  </si>
  <si>
    <t xml:space="preserve">ASOCIACIÓN DE AFRODESCENDIENTES EN ANDES </t>
  </si>
  <si>
    <t>10-338</t>
  </si>
  <si>
    <t>SIN INFORMACIÓN</t>
  </si>
  <si>
    <t>ASOCIACIÓN DE AFRODESCENDIENTES EN ANDES</t>
  </si>
  <si>
    <t>19-0054</t>
  </si>
  <si>
    <t>ACOAVISUR</t>
  </si>
  <si>
    <t>ASOCIACIÓN COLONIA DE AFRODESCENDIENTES VIGIEÑOS RESIDENTES EN LA SUBREGIÓN URABÁ</t>
  </si>
  <si>
    <t>17-025</t>
  </si>
  <si>
    <t>CODEAFROA</t>
  </si>
  <si>
    <t>ASOCIACIÓN DE COMUNIDADES NEGRAS, AFROCOLOMBIANAS, RAIZALES Y PALENQUERAS DE LA MUJER AFRO APARTADOSEÑA</t>
  </si>
  <si>
    <t>09-206</t>
  </si>
  <si>
    <t>ASONEURA</t>
  </si>
  <si>
    <t>ASOCIACIÓN DE NEGRITUDES DE URABA</t>
  </si>
  <si>
    <t>09-135</t>
  </si>
  <si>
    <t>ASONEPO</t>
  </si>
  <si>
    <t>ASOCIACIÓN DE NEGRITUDES EL PORVENIR</t>
  </si>
  <si>
    <t>14-019</t>
  </si>
  <si>
    <t>ASDEFRO</t>
  </si>
  <si>
    <t>ASOCIACIÓN PARA LA EDUCACIÓN Y EL DESARROLLO DE LA CULTURA AFROCOLOMBIANA</t>
  </si>
  <si>
    <t>03-028</t>
  </si>
  <si>
    <t>ASONEU</t>
  </si>
  <si>
    <t>ASOCIACIÓN UNION DE NEGRITUDES</t>
  </si>
  <si>
    <t>09-136</t>
  </si>
  <si>
    <t>CORDESAINHA</t>
  </si>
  <si>
    <t>CORPORACIÓN PARA EL DESARROLLO INTEGRAL DEL HOMBRE</t>
  </si>
  <si>
    <t>09-134</t>
  </si>
  <si>
    <t>AFROUNIDOS</t>
  </si>
  <si>
    <t>ASOCIACIÓN DE AFROCOLOMBIANOS UNIDOS</t>
  </si>
  <si>
    <t>18-111</t>
  </si>
  <si>
    <t>CORPO AFRO COLOMU</t>
  </si>
  <si>
    <t>CORPORACIÓN DE COMUNIDADES NEGRAS AFROCOLOMBIANAS RAIZALES Y PALENQUERAS COLONIA MURINDOSEÑA</t>
  </si>
  <si>
    <t>02-030</t>
  </si>
  <si>
    <t>FREAU</t>
  </si>
  <si>
    <t>FEDERACIÓN REGIONAL DE EDUCADORES AFROCOLOMBIANOS DE LA ZONA DE URABA-ANTIOQUIA</t>
  </si>
  <si>
    <t>99-029</t>
  </si>
  <si>
    <t>OPV</t>
  </si>
  <si>
    <t xml:space="preserve">ORGANIZACIÓN POPULAR DE VIVIENDA Y DESARROLLO INTEGRAL DE URABA AFROVIVIENDA </t>
  </si>
  <si>
    <t>13-055</t>
  </si>
  <si>
    <t>ORGANIZACIÓN POPULAR DE VIVIENDA Y DESARROLLO INTEGRAL DE URABA AFROVIVIENDA</t>
  </si>
  <si>
    <t>ASOCIACIÓN DE COMUNIDADES NEGRAS, AFROCOLOMBIANAS, RAIZALES Y PALENQUERAS DE LA MUJER AFRO APARTADO</t>
  </si>
  <si>
    <t>AFRODESAR</t>
  </si>
  <si>
    <t>ASOCIACIÓN DE AFRODESCENDIENTES DE ARBOLETES</t>
  </si>
  <si>
    <t>17-123</t>
  </si>
  <si>
    <t>AFROARBOLETES</t>
  </si>
  <si>
    <t>ASOCIACIÓN DE COMUNIDADES NEGRAS DE ARBOLETES</t>
  </si>
  <si>
    <t>17-258</t>
  </si>
  <si>
    <t>OAFDEAR</t>
  </si>
  <si>
    <t>ASOCIACIÓN DE COMUNIDADES NEGRAS, AFRODESCENDIENTES CAMPESINAS Y DESPLAZADOS DEL MUNICIPIO DE ARBOLETES</t>
  </si>
  <si>
    <t>17-252</t>
  </si>
  <si>
    <t>OAFA</t>
  </si>
  <si>
    <t>ORGANIZACIÓN DE AFRODESCENDIENTES EN ARBOLETES</t>
  </si>
  <si>
    <t>07-141</t>
  </si>
  <si>
    <t>ASOCIACIÓN DE COMUNIDADES NEGRAS, AFRODESCENDIENTES CAMPESINAS Y DESPLAZADOS DEL MUNICIPIO DE ARBOL</t>
  </si>
  <si>
    <t>CORACRAM</t>
  </si>
  <si>
    <t xml:space="preserve">CORPORACIÓN DE COMUNIDADES AFRO COLOMBIANA RESDENTE EN EL AREA METROPOLITANA DEL VALLE DE ABURRA </t>
  </si>
  <si>
    <t>03-012</t>
  </si>
  <si>
    <t>CORPORACIÓN DE COMUNIDADES AFRO COLOMBIANA RESDENTE EN EL AREA METROPOLITANA DEL VALLE DE ABURRA</t>
  </si>
  <si>
    <t>AFROBELLO</t>
  </si>
  <si>
    <t>ASOCIACIÓN DE AFROCOLOMBIANOS RESIDENTES EN EL MUNICIPIO DE BELLO</t>
  </si>
  <si>
    <t>03-018</t>
  </si>
  <si>
    <t>CÁCERES</t>
  </si>
  <si>
    <t>ASAFRONECAS</t>
  </si>
  <si>
    <t>ASOCIACIÓN DE AFRODESCENDIENTES Y NEGRITUDES DE CACERES-ANTIOQUIA</t>
  </si>
  <si>
    <t>13-107</t>
  </si>
  <si>
    <t>CORDEAFRO</t>
  </si>
  <si>
    <t>CORPORACIÓN POR LOS DERECHOS DE LAS COMUNIDADES AFRODESCENDIENTES DE URABA ANTIOQUIA</t>
  </si>
  <si>
    <t>09-190</t>
  </si>
  <si>
    <t>COAFRODECA</t>
  </si>
  <si>
    <t>COMUNIDAD AFROCOLOMBIANA DE CAUCASIA</t>
  </si>
  <si>
    <t>03-014</t>
  </si>
  <si>
    <t>CHIGORODÓ</t>
  </si>
  <si>
    <t>OPARE</t>
  </si>
  <si>
    <t xml:space="preserve">ORGANIZACIÓN DE PROFESIONALES AFRODESCENDIENTES RAICES DE EBANO </t>
  </si>
  <si>
    <t>07-143</t>
  </si>
  <si>
    <t>ASODENUEFRU</t>
  </si>
  <si>
    <t>ASOCIACIÓN DE COMUNIDADES NEGRAS NUESTRO ESFUERZO</t>
  </si>
  <si>
    <t>06-105</t>
  </si>
  <si>
    <t>CIMARRON</t>
  </si>
  <si>
    <t>ASOCIACIÓN MUNICIPAL POR LOS DERECHOS DE LAS COMUNIDADES NEGRAS DE CHIGORODO</t>
  </si>
  <si>
    <t>03-016</t>
  </si>
  <si>
    <t>ORGANIZACIÓN DE PROFESIONALES AFRODESCENDIENTES RAICES DE EBANO</t>
  </si>
  <si>
    <t>AFROCIS</t>
  </si>
  <si>
    <t>COMUNIDADES NEGRAS, AFROCOLOMBIANAS, RAIZALES Y PALENQUERAS EN CISNEROS</t>
  </si>
  <si>
    <t>17-139</t>
  </si>
  <si>
    <t>AFROTIGUI</t>
  </si>
  <si>
    <t>ASOCIACIÓN AFROTIGUI</t>
  </si>
  <si>
    <t>02-032</t>
  </si>
  <si>
    <t>AFROENVIGADEÑOS</t>
  </si>
  <si>
    <t>ASOCIACIÓN AFROENVIGADEÑOS</t>
  </si>
  <si>
    <t>17-133</t>
  </si>
  <si>
    <t>COAFRON</t>
  </si>
  <si>
    <t>CONSEJO COMUNITARIO AFROCOLOMBIANO "COAFRON"</t>
  </si>
  <si>
    <t>02-057</t>
  </si>
  <si>
    <t>ASOGECA</t>
  </si>
  <si>
    <t>ASOCIACIÓN GIRARDOTANA DE ESTUDIANTES Y COMUNIDAD AFRODESCENDIENTE</t>
  </si>
  <si>
    <t>16-260</t>
  </si>
  <si>
    <t>AFROI</t>
  </si>
  <si>
    <t>ORGANIZACIÓN DE COMUNIDADES NEGRAS,AFROCOLOMBIANAS</t>
  </si>
  <si>
    <t>19-124</t>
  </si>
  <si>
    <t>MEDELLÍN</t>
  </si>
  <si>
    <t>M.A.D.E.R.A.</t>
  </si>
  <si>
    <t>MOVIMIENTO ACCION DEMOCRATICA DE RENOVACION AFRODESCENDIENTE</t>
  </si>
  <si>
    <t>12-447</t>
  </si>
  <si>
    <t>AFROPINDAZA</t>
  </si>
  <si>
    <t>FUNDACIÓN PINDAZA SOCIAL E INTEGRAL AFROCOLOMBIANA</t>
  </si>
  <si>
    <t>09-156</t>
  </si>
  <si>
    <t>ASOPACA</t>
  </si>
  <si>
    <t xml:space="preserve">ASOCIACIÓN  PACÍFICO Y CARIBE SOMOS  </t>
  </si>
  <si>
    <t>09-146</t>
  </si>
  <si>
    <t>ASDM</t>
  </si>
  <si>
    <t xml:space="preserve">ASOCIACIÓN DARNOS LA MANO </t>
  </si>
  <si>
    <t>09-198</t>
  </si>
  <si>
    <t>ASOCIACIÓN DE AFRODESCENDIENTES DE LA COMUNA 13</t>
  </si>
  <si>
    <t>08-008</t>
  </si>
  <si>
    <t>ASFIDEC</t>
  </si>
  <si>
    <t>ASOCIACIÓN DE FORMACIÓN E INVESTIGACIÓN  DE DIVERSIDAD ETNOECULTURAL</t>
  </si>
  <si>
    <t>10-284</t>
  </si>
  <si>
    <t>ASOMUCAFA</t>
  </si>
  <si>
    <t>ASOCIACIÓN DE MUJERES CABEZA DE FAMILIA INDEPENDENCIA II BARRIO 20 DE JULIO</t>
  </si>
  <si>
    <t>09-137</t>
  </si>
  <si>
    <t>ASODESUR</t>
  </si>
  <si>
    <t>ASOCIACIÓN DE MUJERES DESPLAZADAS DE URABA</t>
  </si>
  <si>
    <t>09-139</t>
  </si>
  <si>
    <t>ASOMACLAR</t>
  </si>
  <si>
    <t>ASOCIACIÓN ORGANIZACIÓN MARY CLARA</t>
  </si>
  <si>
    <t>02-033</t>
  </si>
  <si>
    <t>CEISAFROCOL</t>
  </si>
  <si>
    <t>CENTRO DE ESTUDIOS E INVESTIGACIÓNES SOCIALES AFRO COLOMBIANAS</t>
  </si>
  <si>
    <t>01-216</t>
  </si>
  <si>
    <t>09-140</t>
  </si>
  <si>
    <t>CORPOMIRIO</t>
  </si>
  <si>
    <t>CORPORACIÓN AFROCOLOMBIANA MI RIO</t>
  </si>
  <si>
    <t>09-151</t>
  </si>
  <si>
    <t>CORPOVILLATINA</t>
  </si>
  <si>
    <t>CORPORACIÓN AFROCOLOMBIANA VILLATINA</t>
  </si>
  <si>
    <t>07-018</t>
  </si>
  <si>
    <t>AFROPROGRESO</t>
  </si>
  <si>
    <t>CORPORACIÓN AFROPROGRESO DIEGO LUIS CÓRDOBA</t>
  </si>
  <si>
    <t>04-022</t>
  </si>
  <si>
    <t>CORPORACIÓN MEDIO-AMBIENTAL PARA LA GESTIÓN Y PRESERVACIÓN DE LA CULTURA Y LOS RECURSOS DE LAS COMUNIDADES NEGRAS AMERICANAS</t>
  </si>
  <si>
    <t>09-152</t>
  </si>
  <si>
    <t xml:space="preserve">CORPOBOJAYA </t>
  </si>
  <si>
    <t>CORPORACIÓN BOJAYA PRESENTE</t>
  </si>
  <si>
    <t>00-183</t>
  </si>
  <si>
    <t>EBANO</t>
  </si>
  <si>
    <t>EMPRESA ASOCIATIVA DE TRABAJO MUJERES DE ÉBANO</t>
  </si>
  <si>
    <t>09-147</t>
  </si>
  <si>
    <t>EMCOPEGAD</t>
  </si>
  <si>
    <t>EMPRESA COOPERATIVA GESTION AMBIENTAL Y DESARROLLO SOCIAL</t>
  </si>
  <si>
    <t>99-024</t>
  </si>
  <si>
    <t>FECONDA</t>
  </si>
  <si>
    <t>FEDERACIÓN DE COMUNIDADES NEGRAS DE ANTIOQUIA</t>
  </si>
  <si>
    <t>16-242</t>
  </si>
  <si>
    <t>FUNDACIÓN DE COMUNIDADES NEGRAS, AFROCOLOMBIANAS, RAIZALES Y PALENQUERAS MURCIA UNA MANO AMIGA</t>
  </si>
  <si>
    <t>02-041</t>
  </si>
  <si>
    <t>FUNDACIÓN EL GOLFO REVIVE</t>
  </si>
  <si>
    <t>04-029</t>
  </si>
  <si>
    <t>SACLAR</t>
  </si>
  <si>
    <t>ORGANIZACIÓN DE COMUNIDADES NEGRAS DE SANTACRUZ LA ROSA</t>
  </si>
  <si>
    <t>08-049</t>
  </si>
  <si>
    <t>ORGANIZACIÓN DE COMUNIDADES NEGRAS EN ANTIOQUIA ESTUDIANTES PALENQUEROS</t>
  </si>
  <si>
    <t>06-097</t>
  </si>
  <si>
    <t>ACNEAT</t>
  </si>
  <si>
    <t>AGENCIA AFROCOLOMBIANA DE COMUNICACIÓNES EMPRESA ASOCIATIVA DE TRABAJO</t>
  </si>
  <si>
    <t>04-028</t>
  </si>
  <si>
    <t>AAFROPARME</t>
  </si>
  <si>
    <t>ASOCIACIÓN DE AFROPADUEÑOS RESIDENTES EN MEDELLIN</t>
  </si>
  <si>
    <t>09-150</t>
  </si>
  <si>
    <t>ASOMUARO</t>
  </si>
  <si>
    <t>ASOCIACIÓN DE MUJERES ACTIVAS DE ROBLEDO</t>
  </si>
  <si>
    <t>09-142</t>
  </si>
  <si>
    <t>ASMETCO</t>
  </si>
  <si>
    <t>ASOCIACIÓN DE MUJERES ETNICAS COLOMBIANAS</t>
  </si>
  <si>
    <t>07-080</t>
  </si>
  <si>
    <t>AICOLD</t>
  </si>
  <si>
    <t>ASOCIACIÓN INTERCULTURAL COLOMBIA DIVERSA</t>
  </si>
  <si>
    <t>09-230</t>
  </si>
  <si>
    <t>ASOCIACIÓN METROPOLITANA CIMARRON POR LOS DERECHOS HUMANOS DE LOS PUEBLOS AFROCOLOMBIANOS</t>
  </si>
  <si>
    <t>03-034</t>
  </si>
  <si>
    <t>AMA</t>
  </si>
  <si>
    <t>ASOCIACIÓN PARA EL MEJORAMIENTO DE LOS AFROCOLOMBIANOS</t>
  </si>
  <si>
    <t>06-050</t>
  </si>
  <si>
    <t>LA MOÑA</t>
  </si>
  <si>
    <t>CENTRO EXPERIMENTAL DE CULTURA,MUSICA,CANTO, BAILE Y ETNOEDUCACIÓN AFROCOLOMBIANA LA MOÑA</t>
  </si>
  <si>
    <t>08-007</t>
  </si>
  <si>
    <t>COOATRASOPRES</t>
  </si>
  <si>
    <t>COOPERATIVA DE TRABAJO ASOCIADO DE PRESTACIÓN DE SERVICIOS GENERALES Y EXPLOTACIÓN DE LOS RECURSOS NATURALES</t>
  </si>
  <si>
    <t>10-304</t>
  </si>
  <si>
    <t>CARABANTÚ</t>
  </si>
  <si>
    <t>CORPORACIÓN AFROCOLOMBIANA DE DESARROLLO SOCIAL Y CULTURAL</t>
  </si>
  <si>
    <t>04-019</t>
  </si>
  <si>
    <t>MALCOM..X</t>
  </si>
  <si>
    <t>CORPORACIÓN AFROCOLOMBIANA MALCOM…X</t>
  </si>
  <si>
    <t>09-236</t>
  </si>
  <si>
    <t>COLEN</t>
  </si>
  <si>
    <t>CORPORACIÓN AFRODESCENDIENTE DEL BARRIO COLINA ENCISO</t>
  </si>
  <si>
    <t>13-102</t>
  </si>
  <si>
    <t>CORCUSOLANT</t>
  </si>
  <si>
    <t>CORPORACIÓN CULTURAL PARA EL DESARROLLO SOCIAL DE ANTIOQUIA</t>
  </si>
  <si>
    <t>16-217</t>
  </si>
  <si>
    <t>CORPO AFRO ATV</t>
  </si>
  <si>
    <t>CORPORACIÓN DE COMUNIDADES NEGRAS AFROCOLOMBIANAS, RAIZALES Y PALENQUERAS ATRATO VIVO</t>
  </si>
  <si>
    <t>18-144</t>
  </si>
  <si>
    <t>CORPO AFRO ROSA PARKS</t>
  </si>
  <si>
    <t>CORPORACIÓN DE COMUNIDADES NEGRAS, AFROCOLOMBIANAS, RAIZALES Y PALENQUERAS DE LA MUJER AFRODESCENDIENTE Y DEFENSA DE GÉNERO ROSA PARKS</t>
  </si>
  <si>
    <t>15-299</t>
  </si>
  <si>
    <t>CORPO AFRO QUINTO ELEMENTO</t>
  </si>
  <si>
    <t xml:space="preserve">CORPORACIÓN DE COMUNIDADES NEGRAS, AFROCOLOMBIANAS, RAIZALES Y PALENQUERAS QUINTO ELEMENTO </t>
  </si>
  <si>
    <t>09-121</t>
  </si>
  <si>
    <t>CORMANDELA</t>
  </si>
  <si>
    <t>CORPORACIÓN NELSON MANDELA</t>
  </si>
  <si>
    <t>15-300</t>
  </si>
  <si>
    <t>CORPAFRO</t>
  </si>
  <si>
    <t>CORPORACIÓN PARA EL DESARROLLO DE LOS AFRODESCENDIENTES</t>
  </si>
  <si>
    <t>04-010</t>
  </si>
  <si>
    <t>DICHA</t>
  </si>
  <si>
    <t>DIRECCIÓN DE INTEGRACIÓN CHOCOANA</t>
  </si>
  <si>
    <t>16-005</t>
  </si>
  <si>
    <t>FEDECOBAN</t>
  </si>
  <si>
    <t>FEDERACIÓN DE CONSEJOS Y ORGANIZACIÓNES DE COMUNIDADES NEGRAS, AFROCOLOMBIANAS, RAIZALES Y PALENQUERAS - FEDECOBAN</t>
  </si>
  <si>
    <t>17-021</t>
  </si>
  <si>
    <t>FUNDACIÓN AFROVIDA "CALIDAD DE VIDA PARA TODOS"</t>
  </si>
  <si>
    <t>18-016</t>
  </si>
  <si>
    <t>FAIS&amp;S</t>
  </si>
  <si>
    <t>FUNDACIÓN AGROINDUSTRIAL Y AMBIENTAL S&amp;S</t>
  </si>
  <si>
    <t>09-138</t>
  </si>
  <si>
    <t>FUNDESPLA</t>
  </si>
  <si>
    <t>FUNDACIÓN COLOMBIANA DE DESPLAZADOS</t>
  </si>
  <si>
    <t>15-013</t>
  </si>
  <si>
    <t>EXPLOSIÓN NEGRA</t>
  </si>
  <si>
    <t>FUNDACIÓN CULTURAL AFROCOLOMBIANA</t>
  </si>
  <si>
    <t>16-204</t>
  </si>
  <si>
    <t>FUN ETNOSALUDAFRO</t>
  </si>
  <si>
    <t>FUNDACIÓN DE COMUNIDADES NEGRAS, AFROCOLOMBIANAS, RAIZALES Y PALENQUERAS ETNOSALUD AFRO "FUN ETNOSALUDAFRO"</t>
  </si>
  <si>
    <t>10-336</t>
  </si>
  <si>
    <t>ETNIA</t>
  </si>
  <si>
    <t>FUNDACIÓN ETNIA</t>
  </si>
  <si>
    <t>18-189</t>
  </si>
  <si>
    <t>FUNPAZINT</t>
  </si>
  <si>
    <t>FUNDACION PAZCIFICO INTERNATIONAL</t>
  </si>
  <si>
    <t>09-141</t>
  </si>
  <si>
    <t>ORCOPLU</t>
  </si>
  <si>
    <t>ORGANIZACIÓN AFOCOLOMBIANA DE BARRIOS POPULARES</t>
  </si>
  <si>
    <t>09-123</t>
  </si>
  <si>
    <t>PALENQUEROS EN ACCIÓN</t>
  </si>
  <si>
    <t>09-149</t>
  </si>
  <si>
    <t xml:space="preserve">ADACOL </t>
  </si>
  <si>
    <t xml:space="preserve">ASOCIACIÓN PARA EL DESARROLLO DEL AFRODESCENDIENTE EN COLOMBIA </t>
  </si>
  <si>
    <t>18-1266</t>
  </si>
  <si>
    <t>COOPERATIVA DE TRABAJO ASOCIADO DE PRESTACIÓN DE SERVICIOS GENERALES Y EXPLOTACIÓN DE LOS RECURSOS</t>
  </si>
  <si>
    <t>CORPORACIÓN DE COMUNIDADES NEGRAS, AFROCOLOMBIANAS, RAIZALES Y PALENQUERAS DE LA MUJER AFRODESCENDI</t>
  </si>
  <si>
    <t>CORPORACIÓN DE COMUNIDADES NEGRAS, AFROCOLOMBIANAS, RAIZALES Y PALENQUERAS QUINTO ELEMENTO</t>
  </si>
  <si>
    <t>FEDERACIÓN DE CONSEJOS Y ORGANIZACIÓNES DE COMUNIDADES NEGRAS, AFROCOLOMBIANAS, RAIZALES Y PALENQUE</t>
  </si>
  <si>
    <t>FUNDACIÓN DE COMUNIDADES NEGRAS, AFROCOLOMBIANAS, RAIZALES Y PALENQUERAS ETNOSALUD AFRO "FUN ETNOSA</t>
  </si>
  <si>
    <t>FUNDACIÓN PAZCIFICO FILMS &amp; NEWS</t>
  </si>
  <si>
    <t>ASOCIACIÓN PACÍFICO Y CARIBE SOMOS</t>
  </si>
  <si>
    <t>ASOCIACIÓN DARNOS LA MANO</t>
  </si>
  <si>
    <t>ASOCIACIÓN DE FORMACIÓN E INVESTIGACIÓN DE DIVERSIDAD ETNOECULTURAL</t>
  </si>
  <si>
    <t>CORPORACIÓN MEDIO-AMBIENTAL PARA LA GESTIÓN Y PRESERVACIÓN DE LA CULTURA Y LOS RECURSOS DE LAS COMU</t>
  </si>
  <si>
    <t>AFROVIMU</t>
  </si>
  <si>
    <t>ASOCIACION DE AFROS VISIONANDO MUTATA</t>
  </si>
  <si>
    <t>17-052</t>
  </si>
  <si>
    <t>MUTATÁ</t>
  </si>
  <si>
    <t xml:space="preserve">CORDENAIFRO </t>
  </si>
  <si>
    <t>CORPORACIÓN DE DESARROLLO INTEGRAL DE AFRODESCENDIENTES "CORDEINAFROS TODOS SOMOS COLOMBIA"</t>
  </si>
  <si>
    <t>06-106</t>
  </si>
  <si>
    <t>AFROMUTATA</t>
  </si>
  <si>
    <t>03-033</t>
  </si>
  <si>
    <t>NECHÍ</t>
  </si>
  <si>
    <t>AFRONECHI</t>
  </si>
  <si>
    <t>ASOCIACIÓN AFRODESCENDIENTE DE NECHI ANTIOQUIA</t>
  </si>
  <si>
    <t>06-092</t>
  </si>
  <si>
    <t>NECOCLÍ</t>
  </si>
  <si>
    <t>AFRONEC</t>
  </si>
  <si>
    <t>ASOCIACIÓN AFRODESCENDIENTE DE NECOCLI AFRONEC</t>
  </si>
  <si>
    <t>05-115</t>
  </si>
  <si>
    <t>PUERTO BERRÍO</t>
  </si>
  <si>
    <t>ASOAPAME</t>
  </si>
  <si>
    <t xml:space="preserve">ASOCIACIÓN AFROPORTEÑA ANTEÑA MENA </t>
  </si>
  <si>
    <t>14-113</t>
  </si>
  <si>
    <t>ASOCONE</t>
  </si>
  <si>
    <t xml:space="preserve">ASOCIACIÓN DE COMUNIDADES NEGRAS  </t>
  </si>
  <si>
    <t>17-202</t>
  </si>
  <si>
    <t>ASOCIACIÓN DE COMUNIDADES NEGRAS</t>
  </si>
  <si>
    <t>ASOCIACIÓN AFROPORTEÑA ANTEÑA MENA</t>
  </si>
  <si>
    <t>AFROTRIUNFO</t>
  </si>
  <si>
    <t>ASOCIACIÓN DE AFRODESCENDIENTES DE PUERTO TRIUNFO</t>
  </si>
  <si>
    <t>07-066</t>
  </si>
  <si>
    <t>ASONER</t>
  </si>
  <si>
    <t>ASOCIACIÓN DE NEGRITUDES DE REMEDIOS</t>
  </si>
  <si>
    <t>09-242</t>
  </si>
  <si>
    <t>SAN JUAN DE URABÁ</t>
  </si>
  <si>
    <t>AFROSANJUAN</t>
  </si>
  <si>
    <t>ASOCIACIÓN DE NEGRITUDES DEL MUNICIPIO DE SAN JUAN DE URABÁ</t>
  </si>
  <si>
    <t>03-029</t>
  </si>
  <si>
    <t>ASOCONECE</t>
  </si>
  <si>
    <t>ASOCIACIÓN DE COMUNIDADES NEGRAS EL CENIZO</t>
  </si>
  <si>
    <t>06-066</t>
  </si>
  <si>
    <t>ASOCONEGRIS</t>
  </si>
  <si>
    <t>ASOCIACIÓN DE LA COMUNIDAD NEGRA DE LA VEREDA DEL CRISTO</t>
  </si>
  <si>
    <t>06-067</t>
  </si>
  <si>
    <t>ANEFRA</t>
  </si>
  <si>
    <t>ASOCIACIÓN DE NEGRITUDES DE FRAGUAS</t>
  </si>
  <si>
    <t>08-034</t>
  </si>
  <si>
    <t>SONSÓN</t>
  </si>
  <si>
    <t>AFROMIEL</t>
  </si>
  <si>
    <t>ASOCIACIÓN DE COMUNIDADES AFROCOLOMBIANAS DEL RÍO LA MIEL</t>
  </si>
  <si>
    <t>09-276</t>
  </si>
  <si>
    <t>TARAZÁ</t>
  </si>
  <si>
    <t>AFROTARAZA</t>
  </si>
  <si>
    <t>ASOCIACIÓN OR LOS DERECHOS DE LAS COMUNIDADES AFROCOLOMBIANAS DE TARAZA</t>
  </si>
  <si>
    <t>01-221</t>
  </si>
  <si>
    <t>ORGANIZACIÓN SOCIAL DE COMUNIDADES AFRODESCENDIENTES DE URABA</t>
  </si>
  <si>
    <t>ORGANIZACIÓN SOCIAL DE COMUNIDADES NEGRAS AFRODESCENDIENTES DEL CORREGIMIENTO DE CURRULAO</t>
  </si>
  <si>
    <t xml:space="preserve">TURBO  </t>
  </si>
  <si>
    <t>EXPOURABA</t>
  </si>
  <si>
    <t>CORPORACIÓN CÍVICA PARA EL DESARROLLO DE LAS EXPRESIONES CULTURALES DE URABA</t>
  </si>
  <si>
    <t>07-128</t>
  </si>
  <si>
    <t>NIGHTINGALE</t>
  </si>
  <si>
    <t>CORPORACIÓN EDUCATIVA FLORENCE  NIGHTINGALE</t>
  </si>
  <si>
    <t>14-089</t>
  </si>
  <si>
    <t>CORAFROCOLSO</t>
  </si>
  <si>
    <t>CORPORACIÓN AFROCOLOMBIANOS SOCIALES</t>
  </si>
  <si>
    <t>08-062</t>
  </si>
  <si>
    <t>COLDEMAFRO</t>
  </si>
  <si>
    <t>CORPORACIÓN DE LIDERAZGO Y DESARROLLO EMPRESARIAL AFROCOLOMBIANO</t>
  </si>
  <si>
    <t>17-131</t>
  </si>
  <si>
    <t>FUNDACIÓN DEMETRIA MANYOMA</t>
  </si>
  <si>
    <t>03-026</t>
  </si>
  <si>
    <t>PROYECCIÓN HACIA EL FUTURO</t>
  </si>
  <si>
    <t>ORGANIZACIÓN DE ESTUDIANTES AFROCOLOMBIANOS</t>
  </si>
  <si>
    <t>06-099</t>
  </si>
  <si>
    <t>AFROURABA</t>
  </si>
  <si>
    <t xml:space="preserve">ORGANIZACIÓN SOCIAL DE COMUNIDADES AFRODESCENDIENTES DE URABA </t>
  </si>
  <si>
    <t>07-144</t>
  </si>
  <si>
    <t>AFROCURRULAO</t>
  </si>
  <si>
    <t xml:space="preserve">ORGANIZACIÓN SOCIAL DE COMUNIDADES NEGRAS AFRODESCENDIENTES DEL CORREGIMIENTO DE CURRULAO </t>
  </si>
  <si>
    <t>19-172</t>
  </si>
  <si>
    <t>FUNCOCEP</t>
  </si>
  <si>
    <t>FUNDACION DE COMUNIDADES NEGRAS AFROCOLOMBIANAS RAIZALES Y PALENQUERAS CONCEPTO SOCIAL</t>
  </si>
  <si>
    <t>02-046</t>
  </si>
  <si>
    <t>AFROURRAO</t>
  </si>
  <si>
    <t>ASOCIACIÓN DE AFROCOLOMBIANOS RESIDENTES EN URRAO</t>
  </si>
  <si>
    <t>17-138</t>
  </si>
  <si>
    <t>AFRUVMUYA</t>
  </si>
  <si>
    <t>ASOCIACIÓN AFRUVMUYA</t>
  </si>
  <si>
    <t>07-071</t>
  </si>
  <si>
    <t>ACONEY</t>
  </si>
  <si>
    <t>ASOCIACIÓN DE COMUNIDADES NEGRAS DE YONDO</t>
  </si>
  <si>
    <t>06-060</t>
  </si>
  <si>
    <t>ANEZA</t>
  </si>
  <si>
    <t>ASOCIACIÓN  DE NEGRITUDES DE ZARAGOZA</t>
  </si>
  <si>
    <t>ASOCIACIÓN DE NEGRITUDES DE ZARAGOZA</t>
  </si>
  <si>
    <t>VIGIA DEL FUERTE</t>
  </si>
  <si>
    <t>CORPORACIÒN DE COMUNIDADES NEGRAS, AFROCOLOMBIANAS, RAIZALES Y PALENQUERAS PROATRATO XXI</t>
  </si>
  <si>
    <t>16-295</t>
  </si>
  <si>
    <t>FUNCONARPA</t>
  </si>
  <si>
    <t>FUNDACIÓN DE COMUNIDADES NEGRAS, AFOCOLOMBIANAS, RAIZALES Y PALENQUERAS</t>
  </si>
  <si>
    <t>10-348</t>
  </si>
  <si>
    <t>FORTNEAS</t>
  </si>
  <si>
    <t xml:space="preserve">ASOCIACIÓN DE NEGRITUDES DE FORTUL </t>
  </si>
  <si>
    <t>10-310</t>
  </si>
  <si>
    <t>ASONESA</t>
  </si>
  <si>
    <t>ASOCIACIÓN DE NEGRITUDES DE SARAVENA</t>
  </si>
  <si>
    <t>14-060</t>
  </si>
  <si>
    <t>ASOMUNEAR</t>
  </si>
  <si>
    <t>ASOCIACIÓN MUNICIPAL DE NEGRITUDES DE ARAUCA</t>
  </si>
  <si>
    <t>00-182</t>
  </si>
  <si>
    <t>ASONECODA</t>
  </si>
  <si>
    <t>ASOCIACIÓN SOCIAL DE NEGRITUDES DE ARAUCA "ASONECODA"</t>
  </si>
  <si>
    <t>19-0040</t>
  </si>
  <si>
    <t>AFROPESQUERA</t>
  </si>
  <si>
    <t>ASOCIACION DE AFRODECENDIENTES DE SAN JOSE DE LA PESQUERA ARAUQUITA</t>
  </si>
  <si>
    <t>10-317</t>
  </si>
  <si>
    <t>FUNDACION RENOVACION AFRODESCENDIENTE DE FORTUL “FUNDRAFORT”</t>
  </si>
  <si>
    <t>ATLÁNTICO</t>
  </si>
  <si>
    <t>FUNDACIÓN CULTURAL DE COMUNIDADES NEGRAS KILELE</t>
  </si>
  <si>
    <t>17-066</t>
  </si>
  <si>
    <t>ASCAFROB</t>
  </si>
  <si>
    <t>ASOCIACIÓN SOCIAL COMUNIDAD AFRO, NEGRA, RAIZAL Y PALENQUERA DE BARANOA</t>
  </si>
  <si>
    <t>FDA</t>
  </si>
  <si>
    <t>FUNDACIÓN DIASPORA AFRICANA</t>
  </si>
  <si>
    <t>16-177</t>
  </si>
  <si>
    <t>FUCODI</t>
  </si>
  <si>
    <t>FUNDACIÓN COLOMBIA DIGNA</t>
  </si>
  <si>
    <t>16-146</t>
  </si>
  <si>
    <t>ASOCIACIÓN AFROCOLOMBIANA LOS CUARENTA</t>
  </si>
  <si>
    <t>17-169</t>
  </si>
  <si>
    <t>CORPOSODE</t>
  </si>
  <si>
    <t>CORPORACIÓN SOCIAL PARA EL DESARROLLO</t>
  </si>
  <si>
    <t>16-001</t>
  </si>
  <si>
    <t>FUNCOES</t>
  </si>
  <si>
    <t>FUNDACIÓN COLOR ESPERANZA "FUNCOES"</t>
  </si>
  <si>
    <t>16-106</t>
  </si>
  <si>
    <t>GERCAM</t>
  </si>
  <si>
    <t>FUNDACIÓN GESTIÓN DEL RIESGO CARDIOVASCULAR T METABOLICA "GERCAM"</t>
  </si>
  <si>
    <t>17-213</t>
  </si>
  <si>
    <t>AFRO SAN PABLO</t>
  </si>
  <si>
    <t>ORGANIZACIÓN SOCIAL POR LOS DERECHOS DE LAS COMUNIADES NEGRAS DE COLOMBIA</t>
  </si>
  <si>
    <t>18-1172</t>
  </si>
  <si>
    <t>18-1218</t>
  </si>
  <si>
    <t>FUNDACION AFROCOLOMBIANA CIRO</t>
  </si>
  <si>
    <t>19-0061</t>
  </si>
  <si>
    <t>FUNDES CON JESUS</t>
  </si>
  <si>
    <t>FUNDACION POR LOS DERECHOS DE LAS COMUNIDADES NEGRAS AFROCOLOMBIANAS,RAIZALEZ Y PALENQUERAS DESPERTAR CON JESUS</t>
  </si>
  <si>
    <t>19-175</t>
  </si>
  <si>
    <t>FUNSOINTEC</t>
  </si>
  <si>
    <t>FUNDACION SOCIAL CULTURAL INTEGRAL DEL CARIBE</t>
  </si>
  <si>
    <t>17-068</t>
  </si>
  <si>
    <t>ASOCIACIÓN CULTURAL COSTA NEGRA</t>
  </si>
  <si>
    <t>ASOCIACIÓN DE DULCERAS DE LA COLONIA DE PALENQUE DE COMUNIDADES NEGRAS AFROCOLOMBIANAS Y RAIZALES</t>
  </si>
  <si>
    <t>ASOCIACIÓN DE LÍDERES AFROCOLOMBIANOS PARA EL DESARROLLO SOCIAL DEL DISTRITO DE BARRANQUILLA Y DEL</t>
  </si>
  <si>
    <t>CORPORACIÓN PARA LA DEFENSA DE LOS DERECHOS ETNICOS Y CULTURALES DE LAS COMUNIDADES NEGRAS MARTIN L</t>
  </si>
  <si>
    <t>FUNDACIÓN SOCIAL INTEGRAL DE NIÑOS, NIÑAS Y ADOLECENTES AFRODESCEDIENTES</t>
  </si>
  <si>
    <t>ORGANIZACIÓN POR LOS DERECHOS DE LAS COMUNIDADES AFROCOLOMBIANAS DE BARRANQUILLA, RAICES DE MI PUEB</t>
  </si>
  <si>
    <t>APOLONIA</t>
  </si>
  <si>
    <t>ASOCIACIÓN SOCIAL DE MUJERES AFRODESCENDIENTES, NEGRA, RAIZAL Y PALENQUERA</t>
  </si>
  <si>
    <t>10-344</t>
  </si>
  <si>
    <t>ASOCIACIÓN AFROCOLOMBIANA MALCOM X</t>
  </si>
  <si>
    <t>09-153</t>
  </si>
  <si>
    <t>KUNTA KINTE</t>
  </si>
  <si>
    <t>ORGANIZACIÓN PARA LA PROMOCIÓN Y LA DEFENSA DE LOS DERECHOS DE LAS COMUNIDADES AFROCOLOMBIANAS</t>
  </si>
  <si>
    <t>02-031</t>
  </si>
  <si>
    <t>AFROCOLCA</t>
  </si>
  <si>
    <t>ASOCIACIÓN AFROCOLOMBIANA LOS CAÑABUATEROS</t>
  </si>
  <si>
    <t>15-040</t>
  </si>
  <si>
    <t>ASOCIACIÓN ARTISTICA Y CULTURAL DEL CARIBE</t>
  </si>
  <si>
    <t>15-132</t>
  </si>
  <si>
    <t>ASOCIACIÓN CENTRO CULTURAL IDENTIDAD</t>
  </si>
  <si>
    <t>15-170</t>
  </si>
  <si>
    <t>ASOCULCON</t>
  </si>
  <si>
    <t xml:space="preserve">ASOCIACIÓN CULTURAL COSTA NEGRA </t>
  </si>
  <si>
    <t>15-123</t>
  </si>
  <si>
    <t>EL BALAY</t>
  </si>
  <si>
    <t>ASOCIACIÓN DE ARTESANOS AFROCOLOMBIANOS EL BALAY</t>
  </si>
  <si>
    <t>15-122</t>
  </si>
  <si>
    <t>ASOCIACIÓN DE COMUNIDADES AFRODESCENDIENTES "JOSE ILARIO LOPEZ"</t>
  </si>
  <si>
    <t>15-116</t>
  </si>
  <si>
    <t>ASOCIACIÓN DE COMUNIDADES NEGRAS "VISION AL FUTURO"</t>
  </si>
  <si>
    <t>15-087</t>
  </si>
  <si>
    <t>ASOCIACIÓN DE COMUNIDADES NEGRAS ACCIÓN SOLIDARIA</t>
  </si>
  <si>
    <t>15-056</t>
  </si>
  <si>
    <t>ASOCIACIÓN DE COMUNIDADES NEGRAS ALMIRANTE JOSE PRUDENCIO PADILLA</t>
  </si>
  <si>
    <t>15-114</t>
  </si>
  <si>
    <t>CHAMBACU</t>
  </si>
  <si>
    <t>ASOCIACIÓN DE COMUNIDADES NEGRAS CHAMBACU</t>
  </si>
  <si>
    <t>15-118</t>
  </si>
  <si>
    <t>ASOCIACIÓN DE COMUNIDADES NEGRAS DE LOS DERECHOS INTEGRALES</t>
  </si>
  <si>
    <t>15-074</t>
  </si>
  <si>
    <t>ASOCIACIÓN DE COMUNIDADES NEGRAS DE PALENQUES</t>
  </si>
  <si>
    <t>15-041</t>
  </si>
  <si>
    <t>ASOCIACIÓN DE COMUNIDADES NEGRAS DEL CARIBE NELSON MANDELA</t>
  </si>
  <si>
    <t>15-130</t>
  </si>
  <si>
    <t>CABILDO</t>
  </si>
  <si>
    <t>ASOCIACIÓN DE COMUNIDADES NEGRAS DEL MUNICIPIO DE SOLEDAD</t>
  </si>
  <si>
    <t>15-131</t>
  </si>
  <si>
    <t>ASOCIACIÓN DE COMUNIDADES NEGRAS DESPERTAR AL PROGRESO</t>
  </si>
  <si>
    <t>15-142</t>
  </si>
  <si>
    <t>ASOCIACIÓN DE COMUNIDADES NEGRAS EMPRENDEDORES</t>
  </si>
  <si>
    <t>15-188</t>
  </si>
  <si>
    <t>FE Y ESPERANZA</t>
  </si>
  <si>
    <t>ASOCIACIÓN DE COMUNIDADES NEGRAS FE Y ESPERANZA</t>
  </si>
  <si>
    <t>15-209</t>
  </si>
  <si>
    <t>ASOCIACIÓN DE COMUNIDADES NEGRAS HUELLAS</t>
  </si>
  <si>
    <t>15-181</t>
  </si>
  <si>
    <t>ASOCIACIÓN DE COMUNIDADES NEGRAS NUEVO HORIZONTE</t>
  </si>
  <si>
    <t>15-129</t>
  </si>
  <si>
    <t>RENACER</t>
  </si>
  <si>
    <t>ASOCIACIÓN DE COMUNIDADES NEGRAS RENACER</t>
  </si>
  <si>
    <t>15-148</t>
  </si>
  <si>
    <t>ASOCIACIÓN DE COMUNIDADES NEGRAS PARA LA TRANSFORMACIÓN DEL TEJIDO SOCIAL</t>
  </si>
  <si>
    <t>15-141</t>
  </si>
  <si>
    <t>ASOCIACIÓN DE COMUNIDADES NEGRAS PRIMAVERA</t>
  </si>
  <si>
    <t>15-110</t>
  </si>
  <si>
    <t>ASOCIACIÓN DE COMUNIDADES NEGRAS PROGRESISTA</t>
  </si>
  <si>
    <t>15-144</t>
  </si>
  <si>
    <t>ASOCIACIÓN DE COMUNIDADES NEGRAS PROYECCIÓN 2000</t>
  </si>
  <si>
    <t>15-182</t>
  </si>
  <si>
    <t>ASOCIACIÓN DE COMUNIDADES NEGRAS SEMBRANDO FUTURO</t>
  </si>
  <si>
    <t>15-038</t>
  </si>
  <si>
    <t>SEMILLA</t>
  </si>
  <si>
    <t>ASOCIACIÓN DE COMUNIDADES NEGRAS SEMILLA</t>
  </si>
  <si>
    <t>15-202</t>
  </si>
  <si>
    <t>ASOCIACIÓN DE COMUNIDADES NEGRAS SEMILLAS DEL FUTURO</t>
  </si>
  <si>
    <t>15-133</t>
  </si>
  <si>
    <t>ASOCIACIÓN DE COMUNIDADES NEGRAS, VICTIMAS, PRODUCTORAS Y GESTORAS DE PAZ</t>
  </si>
  <si>
    <t>15-210</t>
  </si>
  <si>
    <t>ASOCIACIÓN DE DESPLAZADOS AFRODESCENDIENTES DE LA REGION CARIBE TIEMPO DE PAZ</t>
  </si>
  <si>
    <t>15-201</t>
  </si>
  <si>
    <t>ASOCIACIÓN DE DESPLAZADOS AFRODESCENDIENTES MI TIERRA</t>
  </si>
  <si>
    <t>ADETA</t>
  </si>
  <si>
    <t>ASOCIACIÓN DE ETNOEDUCADORES DEL ATLANTICO</t>
  </si>
  <si>
    <t>15-191</t>
  </si>
  <si>
    <t>ASOCIACIÓN DE JOVENES EMPRENDEDORES</t>
  </si>
  <si>
    <t>15-047</t>
  </si>
  <si>
    <t>ASOCIACIÓN DE PROFESIONALES AFRODESCENDIENTES DEL CARIBE</t>
  </si>
  <si>
    <t>15-072</t>
  </si>
  <si>
    <t>ASOCIACIÓN DE VICTIMAS DE LAS COMUNIDADES NEGRAS AFROCOLOMBIANAS RAIZALES Y PALENQUERAS LIBERTAD</t>
  </si>
  <si>
    <t>15-206</t>
  </si>
  <si>
    <t>ASOCIACIÓN DEPARTAMENTAL DE COMUNIDADES NEGRAS MANOS AMIGAS</t>
  </si>
  <si>
    <t>15-160</t>
  </si>
  <si>
    <t>ADEDATLAN</t>
  </si>
  <si>
    <t>ASOCIACIÓN DESARROLLO EDUCATIVO DE LOS AFRODESCENDIENTES DEL DEPARTAMENTO DEL ATLANTICO</t>
  </si>
  <si>
    <t>15-117</t>
  </si>
  <si>
    <t>ASOCIACIÓN ECOLOGICA DE COMUNIDADES NEGRAS</t>
  </si>
  <si>
    <t>15-208</t>
  </si>
  <si>
    <t>ASOCIACIÓN ECOLOGICA EDUCATIVA Y CULTURAL DE COMUNIDADES NEGRAS PALMA AFRICANA</t>
  </si>
  <si>
    <t>15-121</t>
  </si>
  <si>
    <t>ASOCIACIÓN FOLCLORICA AFROCOLOMBIANA</t>
  </si>
  <si>
    <t>16-281</t>
  </si>
  <si>
    <t>FUFUCONE</t>
  </si>
  <si>
    <t>ASOCIACIÓN FORMADORES DEL FUTURO PARA COMUNIDADES NEGRAS</t>
  </si>
  <si>
    <t>15-069</t>
  </si>
  <si>
    <t>ASOCIACIÓN JUVENIL AFROCOLOMBIANA LA JUVENTUD SE IMPONE</t>
  </si>
  <si>
    <t>15-054</t>
  </si>
  <si>
    <t>ASOCIACIÓN JUVENIL DE COMUNIDADES NEGRA DE LA REGION CARIBE</t>
  </si>
  <si>
    <t>15-079</t>
  </si>
  <si>
    <t>FUNDACIÓN DE COMUNIDADES NEGRAS GENERACIÓN DE VICTORIA</t>
  </si>
  <si>
    <t>15-046</t>
  </si>
  <si>
    <t>FE Y VIDA</t>
  </si>
  <si>
    <t>FUNDACIÓN DE COMUNIDADES NEGRAS FE Y VIDA</t>
  </si>
  <si>
    <t>15-189</t>
  </si>
  <si>
    <t>FUNDACIÓN DE COMUNIDADES NEGRAS EL GIRASOL</t>
  </si>
  <si>
    <t>15-080</t>
  </si>
  <si>
    <t>BATATA</t>
  </si>
  <si>
    <t>FUNDACIÓN DE COMUNIDADES NEGRAS BATATA</t>
  </si>
  <si>
    <t>15-081</t>
  </si>
  <si>
    <t>TAMBO</t>
  </si>
  <si>
    <t>FUNDACIÓN DE COMUNIDADES NEGRAS ARTISTICA Y CULTURAL TAMBO</t>
  </si>
  <si>
    <t>15-216</t>
  </si>
  <si>
    <t>FUNDACIÓN CULTURAL DEPORTIVA Y RECREATIVA DE LA POBLACIÓN AFRODESCENDIENTE</t>
  </si>
  <si>
    <t>15-149</t>
  </si>
  <si>
    <t>FUNDACIÓN CABILDO MAYOR DE COMUNIDADES NEGRAS</t>
  </si>
  <si>
    <t>15-200</t>
  </si>
  <si>
    <t>FUNDACIÓN ARTISTICA Y CULTURAL SANGRIA</t>
  </si>
  <si>
    <t>15-115</t>
  </si>
  <si>
    <t>FUNDACIÓN ARTISTICA Y CULTURAL PARA LA COMUNICACIÓN COMUNITARIA</t>
  </si>
  <si>
    <t>15-275</t>
  </si>
  <si>
    <t>FASLUZ</t>
  </si>
  <si>
    <t>FUNDACIÓN AFROCOLOMBIANA SOY LUZ</t>
  </si>
  <si>
    <t>15-236</t>
  </si>
  <si>
    <t>FUNASYP</t>
  </si>
  <si>
    <t>FUNDACIÓN AFROCOLOMBIANA SOLIDARIDAD Y PAZ</t>
  </si>
  <si>
    <t>15-053</t>
  </si>
  <si>
    <t>FUNDACIÓN AFROCOLOMBIANA PALENQUE UNIDO</t>
  </si>
  <si>
    <t>15-184</t>
  </si>
  <si>
    <t>FUNDACIÓN AFROCOLOMBIANA EN MARCHA</t>
  </si>
  <si>
    <t>15-234</t>
  </si>
  <si>
    <t>FUNACPAZ</t>
  </si>
  <si>
    <t>FUNDACIÓN AFROCOLOMBIANA CAMINO DE PAZ</t>
  </si>
  <si>
    <t>15-264</t>
  </si>
  <si>
    <t>FUNAMI</t>
  </si>
  <si>
    <t>FUNDACIÓN AFROCOLOMBIANA</t>
  </si>
  <si>
    <t>15-055</t>
  </si>
  <si>
    <t>CORPORACIÓN SOCIAL Y CULTURAL DE LA ETNIA NEGRA</t>
  </si>
  <si>
    <t>15-179</t>
  </si>
  <si>
    <t>CORPORACIÓN SOCIAL PARA EL DESARROLLO DE LA JUVENTUD Y LA COMUNIDAD AFRODESCENDIENTE</t>
  </si>
  <si>
    <t>09-075</t>
  </si>
  <si>
    <t>CORPORACIÓN SOCIAL DE ETNOEDUCACIÓN PARA EL DESARROLLO DE LAS COMUNIDADES AFROCOLOMBIANAS</t>
  </si>
  <si>
    <t>15-128</t>
  </si>
  <si>
    <t>SUTO E NGANDE</t>
  </si>
  <si>
    <t>CORPORACIÓN SOCIAL DE COMUNIDADES NEGRAS SUTO E NGANDE</t>
  </si>
  <si>
    <t>15-186</t>
  </si>
  <si>
    <t>CORPORACIÓN POPULAR DE COMUNIDADES NEGRAS</t>
  </si>
  <si>
    <t>15-205</t>
  </si>
  <si>
    <t>AFROCARIBE</t>
  </si>
  <si>
    <t>CORPORACIÓN PARA LAS COMUNIDADES NEGRAS AFROCARIBE</t>
  </si>
  <si>
    <t>15-037</t>
  </si>
  <si>
    <t>CORPORACIÓN PARA LA PROMOCIÓN Y PROTECCIÓN DE LOS DERECHOS DE LA POBLACIÓN DISCAPACITADA</t>
  </si>
  <si>
    <t>15-125</t>
  </si>
  <si>
    <t>CORPORACIÓN PARA LA DIFUSION DE LA CULTURA NEGRA COLOMBIA JOVEN</t>
  </si>
  <si>
    <t>15-112</t>
  </si>
  <si>
    <t>EL PROGRESO</t>
  </si>
  <si>
    <t>CORPORACIÓN PARA LA DEFENSA DE LOS DERECHOS HUMANOS DE LAS COMUNIDADES NEGRAS "EL PROGRESO"</t>
  </si>
  <si>
    <t>15-214</t>
  </si>
  <si>
    <t>ASOCIACIÓN DE COMUNIDADES NEGRAS PARA LA GENERACIÓN DEL DESARROLLO COMUNITARIO</t>
  </si>
  <si>
    <t>15-204</t>
  </si>
  <si>
    <t>ASOCIACIÓN JUVENIL LA FORMULA</t>
  </si>
  <si>
    <t>14-092</t>
  </si>
  <si>
    <t>LUVI</t>
  </si>
  <si>
    <t>ASOCIACIÓN LUCHA Y VIDA</t>
  </si>
  <si>
    <t>15-073</t>
  </si>
  <si>
    <t>ASOCIACIÓN NACIONAL AFROCOLOMBIANA KASINBAS NEGRAS</t>
  </si>
  <si>
    <t>03-007</t>
  </si>
  <si>
    <t>ASDEICA</t>
  </si>
  <si>
    <t>ASOCIACIÓN PARA EL DESARROLLO INTEGRAL DE LA COMUNIDAD AFROCOLOMBIANA MARTIN LUTHER KING</t>
  </si>
  <si>
    <t>15-190</t>
  </si>
  <si>
    <t>ASOCIACIÓN PARA EL PROGRESO SOCIAL DE LA POBLACIÓN NEGRA</t>
  </si>
  <si>
    <t>15-075</t>
  </si>
  <si>
    <t>ASOCIACIÓN PARA LA DEFENSA DE LOS DERECHOS ETNICOS Y CULTURALES MICHELL OBAMA</t>
  </si>
  <si>
    <t>15-068</t>
  </si>
  <si>
    <t>ORIKA</t>
  </si>
  <si>
    <t>ASOCIACIÓN PARA LA DEFENSA DE LOS DERECHOS ETNICOS Y CULTURALES ORIKA</t>
  </si>
  <si>
    <t>15-119</t>
  </si>
  <si>
    <t>MAGENDE</t>
  </si>
  <si>
    <t>ASOCIACIÓN SOCIAL DE COMUNIDADES NEGRAS MAGENDE</t>
  </si>
  <si>
    <t>15-180</t>
  </si>
  <si>
    <t>ASOCIACIÓN SOCIAL DE COMUNIDADES NEGRAS MORGAN FREEMAN</t>
  </si>
  <si>
    <t>15-111</t>
  </si>
  <si>
    <t>ASONCONPRO</t>
  </si>
  <si>
    <t>ASOCIACIÓN NACIONAL DE COMUNIDADES NEGRAS PARA LA PROSPERIDAD</t>
  </si>
  <si>
    <t>15-270</t>
  </si>
  <si>
    <t>CORPOSUR</t>
  </si>
  <si>
    <t>CORPORACIÓN AFROCRISTIANA PARA LA INVESTIGACIÓN Y EL DESARROLLO HUMANO</t>
  </si>
  <si>
    <t>15-042</t>
  </si>
  <si>
    <t>CORPORACIÓN AMBIENTAL Y CULTURAL DEL LITORAL ATLANTICO</t>
  </si>
  <si>
    <t>15-198</t>
  </si>
  <si>
    <t>CORPORACIÓN CLUB DEPORTIVO ANTONIO CERVANTES KIT PAMBELE</t>
  </si>
  <si>
    <t>15-136</t>
  </si>
  <si>
    <t>CORPORACIÓN CULTURAL BELLA VISTA</t>
  </si>
  <si>
    <t>15-211</t>
  </si>
  <si>
    <t>CORPORACIÓN CULTURAL LAS ROCHELAS Y LOS PALENQUES</t>
  </si>
  <si>
    <t>15-062</t>
  </si>
  <si>
    <t>CORPORACIÓN CULTURAL SIMANCONGO</t>
  </si>
  <si>
    <t>15-059</t>
  </si>
  <si>
    <t>MAS QUE VENCEDORES</t>
  </si>
  <si>
    <t>CORPORACIÓN DISTRITAL AFROCOLOMBIANA MAS QUE VENCEDORES</t>
  </si>
  <si>
    <t>15-185</t>
  </si>
  <si>
    <t>FUNDACIÓN DE COMUNIDADES NEGRAS POR UN MAÑANA MEJOR</t>
  </si>
  <si>
    <t>15-086</t>
  </si>
  <si>
    <t>PROSPERAR</t>
  </si>
  <si>
    <t>FUNDACIÓN DE COMUNIDADES NEGRAS PROSPERAR</t>
  </si>
  <si>
    <t>15-048</t>
  </si>
  <si>
    <t>FUNDACIÓN DE COMUNIDADES NEGRAS PARA LA LUCHA CONTRA LA DISCRIMINACIÓN</t>
  </si>
  <si>
    <t>15-051</t>
  </si>
  <si>
    <t>FUNDACIÓN DE COMUNIDADES NEGRAS PARA LA DEFENSA DE LOS DERECHOS ETNICOS Y CULTURALES DE LA POBLACIÓN AFRODESCENDIENTE</t>
  </si>
  <si>
    <t>15-145</t>
  </si>
  <si>
    <t>FUNDACIÓN DE COMUNIDADES NEGRAS PARA EL BIENESTAR SOCIAL</t>
  </si>
  <si>
    <t>15-192</t>
  </si>
  <si>
    <t>FUNDACIÓN DE COMUNIDADES NEGRAS NUEVO AMANECER</t>
  </si>
  <si>
    <t>15-138</t>
  </si>
  <si>
    <t>FUNDACIÓN DE COMUNIDADES NEGRAS MI PAIS FUTURO</t>
  </si>
  <si>
    <t>15-134</t>
  </si>
  <si>
    <t>FUNDACIÓN DE COMUNIDADES NEGRAS MARIA MULATA</t>
  </si>
  <si>
    <t>15-187</t>
  </si>
  <si>
    <t>FUNDACIÓN DE COMUNIDADES NEGRAS LIDERANDO FUTURO</t>
  </si>
  <si>
    <t>15-137</t>
  </si>
  <si>
    <t>FUNDACIÓN DE COMUNIDADES NEGRAS LA BENDICIÓN</t>
  </si>
  <si>
    <t>15-120</t>
  </si>
  <si>
    <t>FUNDACIÓN DE COMUNIDADES NEGRAS SANANDO VIDAS</t>
  </si>
  <si>
    <t>15-196</t>
  </si>
  <si>
    <t>STAR</t>
  </si>
  <si>
    <t>FUNDACIÓN DE COMUNIDADES NEGRAS STAR</t>
  </si>
  <si>
    <t>15-082</t>
  </si>
  <si>
    <t>FUNDACIÓN DE COMUNIDADES NEGRAS UNIDOS POR LA COMUNIDAD</t>
  </si>
  <si>
    <t>15-217</t>
  </si>
  <si>
    <t>FUNDACIÓN DE COMUNIDADES NEGRAS VIENTO DE LIBERTAD</t>
  </si>
  <si>
    <t>09-105</t>
  </si>
  <si>
    <t>FUNEPA</t>
  </si>
  <si>
    <t>FUNDACIÓN LA ESPERANZA PARA UN PUEBLO AFROCOLOMBIANO</t>
  </si>
  <si>
    <t>15-113</t>
  </si>
  <si>
    <t>FUNDACIÓN PALENQUE AFROCOLOMBIANO</t>
  </si>
  <si>
    <t>09-237</t>
  </si>
  <si>
    <t>PROGRESAR</t>
  </si>
  <si>
    <t>FUNDACIÓN UNIDOS POR EL PROGRESO DE LAS COMUNIDADES AFRFOCOLOMBIANAS</t>
  </si>
  <si>
    <t>15-045</t>
  </si>
  <si>
    <t>FUNDACIÓN VAMOS PALENQUE</t>
  </si>
  <si>
    <t>02-043</t>
  </si>
  <si>
    <t>PALMA AFRICANA</t>
  </si>
  <si>
    <t>GRUPO DE DANZAS FOLKLÓRICAS PALMA AFRICANA</t>
  </si>
  <si>
    <t>15-126</t>
  </si>
  <si>
    <t>MOVIMIENTO CÍVICO POPULAR AMPLIO E INCLUYENTE</t>
  </si>
  <si>
    <t>15-058</t>
  </si>
  <si>
    <t>CORPORACIÓN DE COMUNIDADES NEGRAS AYUDANOS A AYUDAR</t>
  </si>
  <si>
    <t>15-183</t>
  </si>
  <si>
    <t>CORPORACIÓN DE COMUNIDADES NEGRAS NUEVA ESPERANZA</t>
  </si>
  <si>
    <t>15-124</t>
  </si>
  <si>
    <t>ONIX</t>
  </si>
  <si>
    <t>CORPORACIÓN DE COMUNIDADES NEGRAS ONIX</t>
  </si>
  <si>
    <t>15-197</t>
  </si>
  <si>
    <t>CORPORACIÓN DE FAMILIAS AFRODESCENDIENTES EMPRENDEDORAS</t>
  </si>
  <si>
    <t>15-212</t>
  </si>
  <si>
    <t>CORPORACIÓN DE PRODUCTORES DE DULCES Y BOLLOS AFROCOLOMBIANOS</t>
  </si>
  <si>
    <t>15-039</t>
  </si>
  <si>
    <t>CORPORACIÓN ETNOEDUCATIVA DEL ATLANTICO</t>
  </si>
  <si>
    <t>15-139</t>
  </si>
  <si>
    <t>AMIGOS</t>
  </si>
  <si>
    <t>CORPORACIÓN PARA EL DESARROLLO CULTURAL DE LAS COMUNIDADES NEGRAS AMIGOS</t>
  </si>
  <si>
    <t>15-135</t>
  </si>
  <si>
    <t>CORPORACIÓN PARA EL DESARROLLO SOCIAL DE LAS COMUNIDADES NEGRAS TRANSFORMADORES DE VIDA</t>
  </si>
  <si>
    <t>15-070</t>
  </si>
  <si>
    <t>CORPORACIÓN PARA EL DESARROLLO SOCIAL Y CULTURAL DE LA POBLACIÓN NEGRA</t>
  </si>
  <si>
    <t>15-071</t>
  </si>
  <si>
    <t>CORPORACIÓN PARA EL FOMENTO Y DIFUSION DE LA CULTURA NEGRA MARIA LORA</t>
  </si>
  <si>
    <t>15-052</t>
  </si>
  <si>
    <t>CHOPACHO</t>
  </si>
  <si>
    <t>FUNDACIÓN PARA EL DESARROLLO INTEGRAL DE LA POBLACIÓN NEGRA RAIZAL Y PALENQUERA "CHOPACHO"</t>
  </si>
  <si>
    <t>15-083</t>
  </si>
  <si>
    <t>EDUCARIBE</t>
  </si>
  <si>
    <t>FUNDACIÓN PARA EL FOMENTO DE LA EDUCACIÓN TECNICA Y TECNOLOGICA DEL CARIBE</t>
  </si>
  <si>
    <t>15-061</t>
  </si>
  <si>
    <t>SIMON BOLIVAR</t>
  </si>
  <si>
    <t>FUNDACIÓN PARA LA DEFENSA DE LOS DERECHOS HUMANOS DE LAS COMUNIDADES NEGRAS SIMON BOLIVAR</t>
  </si>
  <si>
    <t>15-127</t>
  </si>
  <si>
    <t xml:space="preserve">RAICES  </t>
  </si>
  <si>
    <t>FUNDACIÓN PARA LA PROTECCIÓN DE LOS DERECHOS DE LAS COMUNIDADES RAICES</t>
  </si>
  <si>
    <t>15-194</t>
  </si>
  <si>
    <t>FUNDACIÓN PARA LA VIDA DIGNA Y SOLIDARIA</t>
  </si>
  <si>
    <t>02-058</t>
  </si>
  <si>
    <t>MUJERES EN ACCIÓN</t>
  </si>
  <si>
    <t>FUNDACIÓN SOCIAL COMUNITARIA Y CULTURAL MUJERES EN ACCIÓN</t>
  </si>
  <si>
    <t>15-057</t>
  </si>
  <si>
    <t>KASINGUISITO</t>
  </si>
  <si>
    <t>FUNDACIÓN SOCIAL DE COMUNIDAD NEGRA KASINGUISITO</t>
  </si>
  <si>
    <t>15-050</t>
  </si>
  <si>
    <t>FUNDACIÓN SOCIAL DE COMUNIDADES NEGRA EL PROGRESO</t>
  </si>
  <si>
    <t>15-215</t>
  </si>
  <si>
    <t>FUNDACIÓN SOCIAL DE COMUNIDADES NEGRAS ALEGRIA</t>
  </si>
  <si>
    <t>15-063</t>
  </si>
  <si>
    <t>FUNDACIÓN SOCIAL DE COMUNIDADES NEGRAS DEL MUNICIPIO DE SOLEDAD-ATLANTICO</t>
  </si>
  <si>
    <t>15-213</t>
  </si>
  <si>
    <t>CORPORACIÓN PARA LA DEFENSA DE LOS DERECHOS ETNICOS Y CULTURALES DE LAS COMUNIDADES NEGRAS MARTIN LUTHER KING</t>
  </si>
  <si>
    <t>15-067</t>
  </si>
  <si>
    <t>FUNDACIÓN SOCIAL DE COMUNIDADES NEGRAS HAY ESPERANZA</t>
  </si>
  <si>
    <t>15-193</t>
  </si>
  <si>
    <t>FUNDACIÓN SOCIAL DE COMUNIDADES NEGRAS PARA EL DESARROLLO COLECTIVO</t>
  </si>
  <si>
    <t>15-043</t>
  </si>
  <si>
    <t>FUNDACIÓN SOCIAL DE COMUNIDADES NEGRAS PARA LA PAZ Y LA PROSPERIDAD SOCIAL</t>
  </si>
  <si>
    <t>15-195</t>
  </si>
  <si>
    <t>FUNDACIÓN SOCIAL DE JOVENES ZONA JOVEN</t>
  </si>
  <si>
    <t>15-033</t>
  </si>
  <si>
    <t>FUNDACIÓN SOCIAL DE LA COLONIA PALENQUERA EN BARRANQUILLA</t>
  </si>
  <si>
    <t>15-066</t>
  </si>
  <si>
    <t>FUNDACIÓN SOCIAL JOVENES EN ACCIÓN</t>
  </si>
  <si>
    <t>15-064</t>
  </si>
  <si>
    <t>FUNDACIÓN SOCIAL PARA LA PROTECCIÓN DE LA NIÑEZ</t>
  </si>
  <si>
    <t>15-065</t>
  </si>
  <si>
    <t>FUNDACIÓN SOCIAL PARA LA PROTECCIÓN Y CONSERVACIÓN DEL MEDIO AMBIENTE</t>
  </si>
  <si>
    <t>FAFE</t>
  </si>
  <si>
    <t>ORGANIZACIÓN AFROCOLOMBIANA FUTURO Y ESPERANZA</t>
  </si>
  <si>
    <t>09-158</t>
  </si>
  <si>
    <t>15-140</t>
  </si>
  <si>
    <t>MOVIMIENTO SOCIAL JUVENIL AFRODESCENDIENTE</t>
  </si>
  <si>
    <t>09-096</t>
  </si>
  <si>
    <t>MISOL</t>
  </si>
  <si>
    <t>MOVIMIENTO DE INTEGRACIÓN SOCIAL LIBERAL MISOL</t>
  </si>
  <si>
    <t>15-166</t>
  </si>
  <si>
    <t>ASOFROVIDIG</t>
  </si>
  <si>
    <t>ASOCIACIÓN AFRO VIDA DIGNA</t>
  </si>
  <si>
    <t>17-244</t>
  </si>
  <si>
    <t>ASOCIACIÓN AFROCOLOMBIANA AFRICAN QUEEN</t>
  </si>
  <si>
    <t>15-176</t>
  </si>
  <si>
    <t>ASFROPEN</t>
  </si>
  <si>
    <t>ASOCIACIÓN AFROCOLOMBIANA HOMBRES PENSANTES</t>
  </si>
  <si>
    <t>15-173</t>
  </si>
  <si>
    <t>ASAPAR</t>
  </si>
  <si>
    <t>ASOCIACIÓN AFROCOLOMBIANA PAIS REGION</t>
  </si>
  <si>
    <t>15-155</t>
  </si>
  <si>
    <t>AZOFRADOL</t>
  </si>
  <si>
    <t>ASOCIACIÓN ALIANZA AFRODESCENDIENTE DEL ATLANTICO</t>
  </si>
  <si>
    <t>15-177</t>
  </si>
  <si>
    <t>AFRO ASOLIADIGAF</t>
  </si>
  <si>
    <t>ASOCIACIÓN ALIANZA POR LA DIGNIDAD AFRO</t>
  </si>
  <si>
    <t>15-156</t>
  </si>
  <si>
    <t>APABA</t>
  </si>
  <si>
    <t>ASOCIACIÓN ANGELES PALENQUEROS DE BARRANQUILLA</t>
  </si>
  <si>
    <t>15-172</t>
  </si>
  <si>
    <t>ASOCARAFIN</t>
  </si>
  <si>
    <t>ASOCIACIÓN CARIBE AFRO INTEGRO</t>
  </si>
  <si>
    <t>15-178</t>
  </si>
  <si>
    <t>ASOCALIB</t>
  </si>
  <si>
    <t>ASOCIACIÓN CARIBE LIBRE</t>
  </si>
  <si>
    <t>00-159</t>
  </si>
  <si>
    <t>ACIFUN</t>
  </si>
  <si>
    <t>ASOCIACIÓN CIVICA FUERZAS NEGRAS</t>
  </si>
  <si>
    <t>15-175</t>
  </si>
  <si>
    <t>ASCOSAFRO</t>
  </si>
  <si>
    <t>ASOCIACIÓN COSTA CARIBE TODOS SOMOS AFRO</t>
  </si>
  <si>
    <t>15-157</t>
  </si>
  <si>
    <t>ACEACARIBE</t>
  </si>
  <si>
    <t>ASOCIACIÓN CULTURA Y EDUCACIÓN PARA LOS AFRODESCENDIENTES EN LA REGION CARIBE</t>
  </si>
  <si>
    <t>15-147</t>
  </si>
  <si>
    <t>ASOCIACIÓN CULTURAL GRACIELA SALGADO</t>
  </si>
  <si>
    <t>15-150</t>
  </si>
  <si>
    <t>ACPEIRE</t>
  </si>
  <si>
    <t>ASOCIACIÓN DE COMUNIDADES AFRO PROGRESO EDUCATIVO E INTEGRAL DE LA REGION CARIBE</t>
  </si>
  <si>
    <t>15-174</t>
  </si>
  <si>
    <t>ASCOMBARDI</t>
  </si>
  <si>
    <t>ASOCIACIÓN DE COMUNIDADES NEGRAS BARRANQUILLA DIVERSA</t>
  </si>
  <si>
    <t>15-154</t>
  </si>
  <si>
    <t>ACOMAN</t>
  </si>
  <si>
    <t>ASOCIACIÓN DE COMUNIDADES NEGRAS MOHAMET ALI POR UN ATLANTICO MEJOR</t>
  </si>
  <si>
    <t>15-164</t>
  </si>
  <si>
    <t>YAYYA TOURE ACYATOU</t>
  </si>
  <si>
    <t>ASOCIACIÓN DE COMUNIDADES NEGRAS YAYYA TOURE ACYATOU</t>
  </si>
  <si>
    <t>15-152</t>
  </si>
  <si>
    <t>AGRANTAF</t>
  </si>
  <si>
    <t>ASOCIACIÓN DE COMUNIDADES RAIZALES Y NEGRAS TALENTO FUTURO DEL CARIBE</t>
  </si>
  <si>
    <t>14-104</t>
  </si>
  <si>
    <t>ASODUPAL</t>
  </si>
  <si>
    <t xml:space="preserve">ASOCIACIÓN DE DULCERAS DE LA COLONIA DE PALENQUE DE COMUNIDADES NEGRAS AFROCOLOMBIANAS Y RAIZALES </t>
  </si>
  <si>
    <t>16-309</t>
  </si>
  <si>
    <t>ALABDA</t>
  </si>
  <si>
    <t>ASOCIACIÓN DE LÍDERES AFROCOLOMBIANOS PARA EL DESARROLLO SOCIAL DEL DISTRITO DE BARRANQUILLA Y DEL DEPARTAMENTO DEL ATLÁNTICO "ALABDA"</t>
  </si>
  <si>
    <t>15-153</t>
  </si>
  <si>
    <t>ANEFAC</t>
  </si>
  <si>
    <t>ASOCIACIÓN DE NEGRITUDES FOMENTANDO DESARROLLO ACADEMICO SOCIAL Y CULTURAL</t>
  </si>
  <si>
    <t>00-169</t>
  </si>
  <si>
    <t>ASOCIACIÓN DOS PARA TODOS</t>
  </si>
  <si>
    <t>15-161</t>
  </si>
  <si>
    <t>ATLCOEDUCAF</t>
  </si>
  <si>
    <t>ASOCIACIÓN EDUCANDO Y CULTURIZANDO A LOS AFRODESCENDIENTES DEL ATLANTICO</t>
  </si>
  <si>
    <t>15-169</t>
  </si>
  <si>
    <t>ASOINDEINCO</t>
  </si>
  <si>
    <t>ASOCIACIÓN INTEGRAL PARA EL DESARROLLO DEL CARIBE COLOMBIANO</t>
  </si>
  <si>
    <t>07-090</t>
  </si>
  <si>
    <t>ASOCIACIÓN JUVENIL AFROCOLOMBIANA NICHES EN ACCIÓN</t>
  </si>
  <si>
    <t>15-167</t>
  </si>
  <si>
    <t>ASOJUSOCA</t>
  </si>
  <si>
    <t>ASOCIACIÓN JUVENTUD SOCIAL AFRO AMERICANA</t>
  </si>
  <si>
    <t>15-165</t>
  </si>
  <si>
    <t>ASOLUFRODE</t>
  </si>
  <si>
    <t>ASOCIACIÓN LUCHA AFRO EDUCATIVA</t>
  </si>
  <si>
    <t>15-162</t>
  </si>
  <si>
    <t>AL PRONAT</t>
  </si>
  <si>
    <t>ASOCIACIÓN LUCHA POR LA REIVINDICACIÓN DE LOS PROCESOS NEGROS EN EL DEPARTAMENTO DEL ATLANTICO</t>
  </si>
  <si>
    <t>15-151</t>
  </si>
  <si>
    <t>ANACN</t>
  </si>
  <si>
    <t>ASOCIACIÓN NACIONAL DE COMUNIDADES NEGRAS PARA EL FORTALECIMIENTO ETNICO Y CULTURAL</t>
  </si>
  <si>
    <t>09-194</t>
  </si>
  <si>
    <t>MANOS TENDIDAS</t>
  </si>
  <si>
    <t>ASOCIACIÓN PARA EL DESARROLLO INTEGRAL DE LA COMUNIDAD AFROCOLOMBIANA MANOS TENDIDAS</t>
  </si>
  <si>
    <t>09-278</t>
  </si>
  <si>
    <t>ASOAFROCOL</t>
  </si>
  <si>
    <t>ASOCIACIÓN PARA EL DESARROLLO INTEGRAL DE LA POBLACIÓN AFRODESCENDIENTE COLOMBIANA</t>
  </si>
  <si>
    <t>15-159</t>
  </si>
  <si>
    <t>APUPAL</t>
  </si>
  <si>
    <t>ASOCIACIÓN PUEBLO PALENQUERO DEL ATLANTICO</t>
  </si>
  <si>
    <t>18-106</t>
  </si>
  <si>
    <t>ASOCIACIÓN RED CULTURAL AFROPALENQUERA "JAROCHERIA, KUTURA Y SABO"</t>
  </si>
  <si>
    <t>15-168</t>
  </si>
  <si>
    <t>ASORENAFRO</t>
  </si>
  <si>
    <t>ASOCIACIÓN REGIONAL NORTE AFRO</t>
  </si>
  <si>
    <t>15-158</t>
  </si>
  <si>
    <t>ARECAMPU</t>
  </si>
  <si>
    <t>ASOCIACIÓN REVOLUCIÓN CULTURAL Y ACADEMICA DE LOS PUEBLOS NEGROS EN LA COSTA CARIBE</t>
  </si>
  <si>
    <t>15-171</t>
  </si>
  <si>
    <t>ASOCUINCAF</t>
  </si>
  <si>
    <t>ASOCIACIÓN UNIDAD INTEGRAL DE COMUNIDADES AFROCOLOMBIANAS</t>
  </si>
  <si>
    <t>15-163</t>
  </si>
  <si>
    <t>UNAFRAPAC</t>
  </si>
  <si>
    <t>ASOCIACIÓN UNIDAD NACIONAL DE AFROS, RAIZALES, NEGROS Y PALENQUEROS</t>
  </si>
  <si>
    <t>15-060</t>
  </si>
  <si>
    <t xml:space="preserve">CORPORACIÓN PARA EL DESARROLLO SOCIAL Y CULTURAL DE LA POBLACIÓN NEGRA </t>
  </si>
  <si>
    <t>03-013</t>
  </si>
  <si>
    <t>CODEFA</t>
  </si>
  <si>
    <t>CORPORACIÓNDE FAMILIAS CON ASCENDENCIA AFRO- COLOMBIANA</t>
  </si>
  <si>
    <t>FUNAM</t>
  </si>
  <si>
    <t>FUNDACIÓN AFRICA MIA</t>
  </si>
  <si>
    <t>17-119</t>
  </si>
  <si>
    <t>FUNAFROAT</t>
  </si>
  <si>
    <t>FUNDACIÓN AFROATLANTICO</t>
  </si>
  <si>
    <t>09-228</t>
  </si>
  <si>
    <t>FUNNIFE</t>
  </si>
  <si>
    <t>FUNDACIÓN AFROCOLOMBIANA NIÑOS FELICES</t>
  </si>
  <si>
    <t>15-276</t>
  </si>
  <si>
    <t>FAPRO</t>
  </si>
  <si>
    <t xml:space="preserve">FUNDACIÓN AFROCOLOMBIANA PROGRESAR </t>
  </si>
  <si>
    <t>15-237</t>
  </si>
  <si>
    <t>FAUCO</t>
  </si>
  <si>
    <t>FUNDACIÓN AFROCOLOMBIANA UNION COLOMBIA</t>
  </si>
  <si>
    <t>09-245</t>
  </si>
  <si>
    <t>BENKOS BIOHO DE GALAPA</t>
  </si>
  <si>
    <t>FUNDACIÓN BENKOS BIOHO DE GALAPA</t>
  </si>
  <si>
    <t>15-143</t>
  </si>
  <si>
    <t>FUNDACIÓN DE COMUNIDADES AFROCOLOMBIANAS RENOVACIÓN Y CONFIANZA</t>
  </si>
  <si>
    <t>18-143</t>
  </si>
  <si>
    <t>FFUDEPRE</t>
  </si>
  <si>
    <t>FUNDACIÓN DE COMUNIDADES AFROCOLOMBIANAS, RAIZALES Y PALENQUERAS FUTURO DEL PRESENTE</t>
  </si>
  <si>
    <t>15-049</t>
  </si>
  <si>
    <t>FUNDACIÓN DE COMUNIDADES AFRODESPLAZADAS DEL CARIBE</t>
  </si>
  <si>
    <t>09-077</t>
  </si>
  <si>
    <t>GENTE ACTIVA</t>
  </si>
  <si>
    <t>FUNDACIÓN DE LAS COMUNIDADES AFROCOLOMBIANAS GENTE ACTIVA</t>
  </si>
  <si>
    <t>09-095</t>
  </si>
  <si>
    <t>FUNBARACK</t>
  </si>
  <si>
    <t>FUNDACIÓN PARA EL DESARROLLO DE COMUNIDADES AFROCOLOMBIANAS BARACK OBAMA</t>
  </si>
  <si>
    <t>08-014</t>
  </si>
  <si>
    <t>FUNKARIBE</t>
  </si>
  <si>
    <t>FUNDACIÓN PARA EL DESARROLLO DE COMUNIDADES AFROCOLOMBIANAS KUMBILEZA CARIBE</t>
  </si>
  <si>
    <t>09-168</t>
  </si>
  <si>
    <t>FUNDAVIVIR</t>
  </si>
  <si>
    <t>FUNDACIÓN PARA EL DESARROLLO DE COMUNIDADES AFROCOLOMBIANAS PARA VIVIR MEJOR</t>
  </si>
  <si>
    <t>08-025</t>
  </si>
  <si>
    <t>AFROBARRANQUILLA</t>
  </si>
  <si>
    <t>FUNDACIÓN POR LOS DERECHOS DE LAS COMUNIDADES AFROCOLOMBIANAS DE BARRANQUILLA</t>
  </si>
  <si>
    <t>09-214</t>
  </si>
  <si>
    <t>FUSOINAFRO</t>
  </si>
  <si>
    <t>FUNDACIÓN SOCIAL  INTEGRAL DE NIÑOS, NIÑAS Y ADOLECENTES AFRODESCEDIENTES</t>
  </si>
  <si>
    <t>15-272</t>
  </si>
  <si>
    <t>FUMBLAMAR</t>
  </si>
  <si>
    <t>FUNDACIÓN SOCIAL AFROCOLOMBIANA BLASINA MARQUEZ</t>
  </si>
  <si>
    <t>15-044</t>
  </si>
  <si>
    <t>SI SE PUEDE</t>
  </si>
  <si>
    <t>FUNDACIÓN SOCIAL DE COMUNIDADES NEGRAS SI SE PUEDE</t>
  </si>
  <si>
    <t>15-203</t>
  </si>
  <si>
    <t>FUNDACIÓN SOCIAL DE COMUNIDADES NEGRAS TIEMPOS DE CAMBIO</t>
  </si>
  <si>
    <t>15-207</t>
  </si>
  <si>
    <t>FUNDACIÓN SOCIAL DE COMUNIDADES NEGRAS TODOS POR UNA MISMA COMUNIDAD</t>
  </si>
  <si>
    <t>09-212</t>
  </si>
  <si>
    <t>MISCA</t>
  </si>
  <si>
    <t>MOVIMIENTO DE INTEGRACIÓN SOCIAL CARIBE MISCA</t>
  </si>
  <si>
    <t>ORSUBA</t>
  </si>
  <si>
    <t>ORGANIZACIÓN DE COMUNIDADES AFROCOLOMBIANAS DEL SUROCCIDENTE DE BARRANQUILLA</t>
  </si>
  <si>
    <t>09-088</t>
  </si>
  <si>
    <t>RAICES DE MI PUEBLO</t>
  </si>
  <si>
    <t>ORGANIZACIÓN POR LOS DERECHOS DE LAS COMUNIDADES AFROCOLOMBIANAS DE BARRANQUILLA, RAICES DE MI PUEBLO</t>
  </si>
  <si>
    <t>09-114</t>
  </si>
  <si>
    <t xml:space="preserve">ORGANIZACIÓN DE COMUNIDADDES NEGRAS ANGELA NARVAEZ NARANJO </t>
  </si>
  <si>
    <t>15-146</t>
  </si>
  <si>
    <t>CORPORACIÓN DE COMUNIDADES NEGRAS MARGARITA URBINA</t>
  </si>
  <si>
    <t>09-116</t>
  </si>
  <si>
    <t>FUNDEAFRO</t>
  </si>
  <si>
    <t>FUNDACIÓN PARA EL RESCATE Y DEFENSA DE LOS AFROCOLOMBIANOS DE CAMPO DE LA CRUZ</t>
  </si>
  <si>
    <t>17-257</t>
  </si>
  <si>
    <t>FUNDACIÓN AFROCOLOMBIANA MBILIA BEL</t>
  </si>
  <si>
    <t>09-083</t>
  </si>
  <si>
    <t>AFROCAMPO</t>
  </si>
  <si>
    <t>ORGANIZACIÓN POR LOS DERECHOS DE LAS COMUNIDADES AFROCOLOMBIANAS, RAICES DE CAMPO DE LA CRUZ</t>
  </si>
  <si>
    <t>09-159</t>
  </si>
  <si>
    <t>FUNCANEMA</t>
  </si>
  <si>
    <t>FUNDACIÓN SOCIAL DE COMUNIDADES AFROCOLOMBIANAS NELSON MANDELA</t>
  </si>
  <si>
    <t>FUSBAMA</t>
  </si>
  <si>
    <t>FUNDACIÓN SOCIAL BARACK OBAMA</t>
  </si>
  <si>
    <t>09-216</t>
  </si>
  <si>
    <t>10-353</t>
  </si>
  <si>
    <t>AFROGUAJARO</t>
  </si>
  <si>
    <t>ASOCIACIÓN DE COMUNIDADES AFROCOLOMBIANAS AFROGUAJARO DE REPELÓN</t>
  </si>
  <si>
    <t>10-033</t>
  </si>
  <si>
    <t>SANTA LUCÍA</t>
  </si>
  <si>
    <t>FUNSONCO</t>
  </si>
  <si>
    <t>FUNDACIÓN SON  DE NEGROS DE CORAZÓN</t>
  </si>
  <si>
    <t>00-188</t>
  </si>
  <si>
    <t>MA. GENGDE KELE</t>
  </si>
  <si>
    <t>ASOCIACIÓN POR LOS DERECHOS DE LAS COMUNIDADES AFROCOLOMBIANAS DEL MUNICIPIO DE SANTA LUCIA – ATLÁNTICO</t>
  </si>
  <si>
    <t>17-280</t>
  </si>
  <si>
    <t>REMAD</t>
  </si>
  <si>
    <t>ASOCIACIÓN RED DE MUJERES AFRODIQUE DE SANTA LUCÍA</t>
  </si>
  <si>
    <t>16-119</t>
  </si>
  <si>
    <t>FUNDACIÓN SON DE NEGROS DE CORAZÓN</t>
  </si>
  <si>
    <t>ASOCIACIÓN POR LOS DERECHOS DE LAS COMUNIDADES AFROCOLOMBIANAS DEL MUNICIPIO DE SANTA LUCIA – ATLÁN</t>
  </si>
  <si>
    <t>AFROCREATLANTICO</t>
  </si>
  <si>
    <t>ASOCIACIÓN Y ORGANIZACIÓN DE ETNIAS AFFROCOLOMBIANAS DE CREYENTES AUTORECONOCIDOS DEL DEPARTAMENTO DEL ATLANTICO</t>
  </si>
  <si>
    <t>12-437</t>
  </si>
  <si>
    <t>ASOCIACIÓN Y ORGANIZACIÓN DE ETNIAS AFFROCOLOMBIANAS DE CREYENTES AUTORECONOCIDOS DEL DEPARTAMENTO</t>
  </si>
  <si>
    <t>FUNDACIÓN CIENTÍFICA, TECNOLÓGICA, CULTURAL E INVESTIGATIVA PARA EL DESARROLLO SOCIAL INTEGRAL DE L</t>
  </si>
  <si>
    <t xml:space="preserve">SOLEDAD </t>
  </si>
  <si>
    <t xml:space="preserve">AFROLIBER </t>
  </si>
  <si>
    <t>ORGANIZACIÓN MOVIMIENTO SOCIAL  AFROCOLOMBIANO EN  EL CARIBE</t>
  </si>
  <si>
    <t>02-026</t>
  </si>
  <si>
    <t>CORSOCAF</t>
  </si>
  <si>
    <t>CORPORACIÓN SOCIAL PARA EL DESARROLLO DE LAS COMUNIDADES AFROCOLOMBIANAS</t>
  </si>
  <si>
    <t>18-211</t>
  </si>
  <si>
    <t>SALEDSO</t>
  </si>
  <si>
    <t>FUNDACIÓN CIENTÍFICA, TECNOLÓGICA, CULTURAL E INVESTIGATIVA PARA EL DESARROLLO SOCIAL INTEGRAL DE LAS COMUNIDADES NEGRAS, AFROCOLOMBIANAS, RAIZALES Y PALENQUERAS</t>
  </si>
  <si>
    <t>09-185</t>
  </si>
  <si>
    <t>AFROBAC</t>
  </si>
  <si>
    <t>ORGANIZACIÓN SOCIAL DE COMUNIDADES NEGRAS BACONGO</t>
  </si>
  <si>
    <t>BOGOTÁ, D.C.</t>
  </si>
  <si>
    <t>ASOCIACION AFRO A FUTURO</t>
  </si>
  <si>
    <t>17-043</t>
  </si>
  <si>
    <t>OCP</t>
  </si>
  <si>
    <t>ORGANIZACIÓN CAMBIO POSITIVO</t>
  </si>
  <si>
    <t>00-202</t>
  </si>
  <si>
    <t>ANALDIC</t>
  </si>
  <si>
    <t>ASOCIACIÓN NACIONAL PARA LA DIVULGACIÓN DE LA CULTURA MUSICAL AFROCOLOMBIANA "ANALDIC"</t>
  </si>
  <si>
    <t>99-015</t>
  </si>
  <si>
    <t>AMUAFROC</t>
  </si>
  <si>
    <t>ASOCIACIÓN DE MUJERES AFROCOLOMBIANAS "AMUAFROC"</t>
  </si>
  <si>
    <t>16-179</t>
  </si>
  <si>
    <t>OAU</t>
  </si>
  <si>
    <t xml:space="preserve">ORGANIZACIÓN AFRO UGANDA </t>
  </si>
  <si>
    <t>17-042</t>
  </si>
  <si>
    <t>ORU</t>
  </si>
  <si>
    <t>ORGANIZACIÓN UBUNTU</t>
  </si>
  <si>
    <t>00-130</t>
  </si>
  <si>
    <t>FUNDECHOCÓ</t>
  </si>
  <si>
    <t>FUNDACIÓN EMPRESARIAL PARA EL DESARROLLO DEL CHOCÓ</t>
  </si>
  <si>
    <t>17-137</t>
  </si>
  <si>
    <t>CLAF</t>
  </si>
  <si>
    <t>ORGANIZACIÓN DE BASE CONSEJO LABORAL AFROCOLOMBIANO</t>
  </si>
  <si>
    <t>12-446</t>
  </si>
  <si>
    <t>ARTESUNIGUAPI</t>
  </si>
  <si>
    <t>ASOCIACIÓN DE ARTESANOS UNIDOS DE GUAPI</t>
  </si>
  <si>
    <t>09-247</t>
  </si>
  <si>
    <t>SIN FRONTERAS</t>
  </si>
  <si>
    <t>FUNDACIÓN NEGROS SIN FRONTERAS</t>
  </si>
  <si>
    <t>10-286</t>
  </si>
  <si>
    <t>ASOCIACIÓN MOVIMIENTO NACIONAL POR LOS DERECHOS HUMANOS DE LAS COMUNIDADES AFROCOLOMBIANAS- CIMARRON</t>
  </si>
  <si>
    <t>16-209</t>
  </si>
  <si>
    <t>FUNDACIÓN PARA EL DESARROLLO INTEGRAL DE LAS ETNIAS</t>
  </si>
  <si>
    <t>18-168</t>
  </si>
  <si>
    <t>ASOGUALIS</t>
  </si>
  <si>
    <t>ASOCIACIÓN CAUCANA GUAJI LIMONES</t>
  </si>
  <si>
    <t>02-047</t>
  </si>
  <si>
    <t>ASOPRA</t>
  </si>
  <si>
    <t>ASOCIACIÓN DE PROFESIONALES AFROCOLOMBIANOS "ASOPRA"</t>
  </si>
  <si>
    <t>09-264</t>
  </si>
  <si>
    <t>OANAC</t>
  </si>
  <si>
    <t xml:space="preserve">ORGANIZACIÓN ANCESTRICA AFROCOLOMBIANA </t>
  </si>
  <si>
    <t>09-170</t>
  </si>
  <si>
    <t>CULTURAFRO</t>
  </si>
  <si>
    <t>ASOCIACIÓN ETNOCULTURAL AFROCOLOMBIANA "CULTURAFRO"</t>
  </si>
  <si>
    <t>98-001</t>
  </si>
  <si>
    <t>AMUCOL</t>
  </si>
  <si>
    <t xml:space="preserve">ASOCIACIÓN MULTIETNICA PARA LA MUJER  </t>
  </si>
  <si>
    <t>05-0095</t>
  </si>
  <si>
    <t>ASA</t>
  </si>
  <si>
    <t>08-048</t>
  </si>
  <si>
    <t>AFROS MC</t>
  </si>
  <si>
    <t>ASOCIACIÓN AFRO SOMOS MUNDO COLOMBIA "AFROS MC"</t>
  </si>
  <si>
    <t>17-168</t>
  </si>
  <si>
    <t>AFROSHOCK</t>
  </si>
  <si>
    <t>ASOCIACIÓN AFROCOLOMBIANA JUVENIL</t>
  </si>
  <si>
    <t>09-272</t>
  </si>
  <si>
    <t>ASOCIACIÓN AFROCOLOMBIANA KAFFO</t>
  </si>
  <si>
    <t>05-095</t>
  </si>
  <si>
    <t>ASODEPORTE</t>
  </si>
  <si>
    <t>ASOCIACIÓN COLOMBIANA DE ENTRENADORES DEPORTIVOS Y PROFESIONALES DE LA ACTIVIDAD FISICA  "ASODEPORTE"</t>
  </si>
  <si>
    <t>05-088</t>
  </si>
  <si>
    <t>ASOCIACIÓN COLONIA DE TAGACHI RESIDENTE EN BOGOTA D.C.</t>
  </si>
  <si>
    <t>09-0256</t>
  </si>
  <si>
    <t>SAMBACLUB</t>
  </si>
  <si>
    <t>ASOCIACIÓN CULTURAL AFROCOLOMBIANA "SAMBACLUB"</t>
  </si>
  <si>
    <t>14-100</t>
  </si>
  <si>
    <t>ASOCIACIÓN DE AFRODESCEDIENTES Y AMIGOS DE CUNDINAMARCA. " AFROS Y AMIGOS"</t>
  </si>
  <si>
    <t>05-103</t>
  </si>
  <si>
    <t>ASODESANT</t>
  </si>
  <si>
    <t>ASOCIACIÓN DE APOYO PARA EL DESARROLLO DEL CORREGIMIENTO DE SNATA MARIA TIMBIQUI- CAUCA "ASODESAN"</t>
  </si>
  <si>
    <t>99-032</t>
  </si>
  <si>
    <t>ASOCIACIÓN DE COMUNIDADES NEGRAS MACHAQUERO</t>
  </si>
  <si>
    <t>00-084</t>
  </si>
  <si>
    <t>AFROCENTRAL</t>
  </si>
  <si>
    <t>ASOCIACIÓN DE ESTUDIANTES AFROCOLOMBIANOS "AFROCENTRAL"</t>
  </si>
  <si>
    <t>00-111</t>
  </si>
  <si>
    <t>AFROUNINCCA</t>
  </si>
  <si>
    <t>ASOCIACIÓN DE ESTUDIANTES AFROCOLOMBIANOS DE LA UNIVERSIDAD INCCA "AFROUNINCCA</t>
  </si>
  <si>
    <t>17-250</t>
  </si>
  <si>
    <t>ASOEXMETCOL</t>
  </si>
  <si>
    <t>ASOCIACIÓN DE EXPERTOS METALMECANICOS DE COLOMBIA ASOEXMETCOL</t>
  </si>
  <si>
    <t>00-078</t>
  </si>
  <si>
    <t>ASODEPORVEPA</t>
  </si>
  <si>
    <t>ASOCIACIÓN DEPORTIVA VEREDAL DEL PACÍFICO "ASODEPORVEPA"</t>
  </si>
  <si>
    <t>98-004</t>
  </si>
  <si>
    <t>ASÍ ES MI TIERRA</t>
  </si>
  <si>
    <t>ASOCIACIÓN FOLKLÓRICA ASÍ ES MI TIERRA</t>
  </si>
  <si>
    <t>02-035</t>
  </si>
  <si>
    <t>ASOCIACIÓN GRUPO DE MUJERES NEGRAS DE BOGOTA</t>
  </si>
  <si>
    <t>99-063</t>
  </si>
  <si>
    <t>ASOCIACIÓN GUAPIREÑA</t>
  </si>
  <si>
    <t>09-232</t>
  </si>
  <si>
    <t>LA UNION</t>
  </si>
  <si>
    <t>ASOCIACIÓN LA UNIÓN</t>
  </si>
  <si>
    <t>10-0270</t>
  </si>
  <si>
    <t>ASOCIACIÓN MISIÓN COLOMBIA " MISIÓN COLOMBIA"</t>
  </si>
  <si>
    <t>10-294</t>
  </si>
  <si>
    <t>ASOMAF</t>
  </si>
  <si>
    <t>ASOCIACIÓN NACIONAL  DE MUJERES AFRO. " ASOMAF"</t>
  </si>
  <si>
    <t>16-077</t>
  </si>
  <si>
    <t>AFROSCOLOMBIA</t>
  </si>
  <si>
    <t>ASOCIACIÓN NACIONAL DE ORGANIZACIÓNES DE COMUNIDADES NEGRAS AFROCOLOMBIANAS RAIZALES Y PALENQUERAS "AFROSCOLOMBIA"</t>
  </si>
  <si>
    <t>12-427</t>
  </si>
  <si>
    <t>ASOCIACIÓN NACIONAL PARA EL INTERCAMBIO CULTURAL AFRO "JENNYLAO CLUB"</t>
  </si>
  <si>
    <t>09-070</t>
  </si>
  <si>
    <t>ASOCIACIÓN NUEVA VIDA</t>
  </si>
  <si>
    <t>02-009</t>
  </si>
  <si>
    <t>ORCONE</t>
  </si>
  <si>
    <t>ASOCIACIÓN ORGANIZACIÓN DE COMUNIDADES NEGRAS "ORCONE"</t>
  </si>
  <si>
    <t>06-111</t>
  </si>
  <si>
    <t>ASOCIACIÓN PARA EL DESARROLLO SOCIAL ECONÓMICO POLITICO Y CULTURAL DE LAS COM NEGRAS</t>
  </si>
  <si>
    <t>01-225</t>
  </si>
  <si>
    <t>NIMUAFRO</t>
  </si>
  <si>
    <t>ASOCIACIÓN PARA EL DESARROLLO INTEGRAL DEL NIÑO Y LA MUJER AFROCOLOMBIANA DESPLAZADA, TRABAJADORA INFORMAL, JEFE DE HOGAR Y MARGINAL "NIMUAFRO"</t>
  </si>
  <si>
    <t>00-187</t>
  </si>
  <si>
    <t>AFIN</t>
  </si>
  <si>
    <t>ASOCIACIÓN PARA EL FOMENTO DE LAS NEGRITUDES "AFIN"</t>
  </si>
  <si>
    <t>13-140</t>
  </si>
  <si>
    <t>AFROVUL</t>
  </si>
  <si>
    <t>ASOCIACIÓN PARA LA POBLACIÓN AFROCOLOMBIANA VULNERABLE "AFROVUL"</t>
  </si>
  <si>
    <t>08-037</t>
  </si>
  <si>
    <t>ASOUNIAFRO</t>
  </si>
  <si>
    <t>ASOCIACIÓN SOCIAL UNIDAD AFROCOLOMBIANA ASOUNIAFRO"</t>
  </si>
  <si>
    <t>ASOINAFROCOL</t>
  </si>
  <si>
    <t>ASOCIACIÓN SOCIAL UNIDAD SOCIAL AFROCOLOMBIANA "ASOINAFROCOL"</t>
  </si>
  <si>
    <t>08-027</t>
  </si>
  <si>
    <t>CASAFRO</t>
  </si>
  <si>
    <t>CASA NACIONAL DE LA CULTURA AFROCOLOMBIANA "CASAFRO"</t>
  </si>
  <si>
    <t>99-012</t>
  </si>
  <si>
    <t>SIGLO XXI</t>
  </si>
  <si>
    <t>CENTRO DE ESTUDIOS PARA LA DEMOCRACIA COLOMBIA SIGLO XXI"</t>
  </si>
  <si>
    <t>00-205</t>
  </si>
  <si>
    <t>CONVIVENCIA PACIFICA FUNDACIÓN</t>
  </si>
  <si>
    <t>02-002</t>
  </si>
  <si>
    <t>ECODESARROLLO</t>
  </si>
  <si>
    <t>CORPORACIÓN PARA EL DESARROLLO SOCIAL Y EMPRESARIAL DE LOS P.AFRO</t>
  </si>
  <si>
    <t>09-199</t>
  </si>
  <si>
    <t>CORPORACIÓN ACCIÓN DEMOCRATICA AFROCOLOMBIANA</t>
  </si>
  <si>
    <t>08-030</t>
  </si>
  <si>
    <t>CORPORACIÓN AFROCOLOMBIANA Y MULTIÉTNICA NUEVOS HORIZONTES</t>
  </si>
  <si>
    <t>98-006</t>
  </si>
  <si>
    <t>FUNGERCOL</t>
  </si>
  <si>
    <t>FUNDACIÓN GERENTOLOGICA PARA LA RECUPERACIÓN "FUNGERCOL"</t>
  </si>
  <si>
    <t>10-0343</t>
  </si>
  <si>
    <t>FUNGODELPA</t>
  </si>
  <si>
    <t>FUNDACIÓN GOMEZ DEL PACÍFICO " FUNGODELPA"</t>
  </si>
  <si>
    <t>09-144</t>
  </si>
  <si>
    <t>FUINPROOP</t>
  </si>
  <si>
    <t>FUNDACIÓN INTEGRAL PARA EL PROGRESO DE OPOGODO "FUINPROOP"</t>
  </si>
  <si>
    <t>09-081</t>
  </si>
  <si>
    <t>FFAMYSALUD</t>
  </si>
  <si>
    <t xml:space="preserve">FUNDACIÓN INTERNACIONAL FAMYSALUB </t>
  </si>
  <si>
    <t>13-026</t>
  </si>
  <si>
    <t>FUNMULINET</t>
  </si>
  <si>
    <t>FUNDACIÓN MULTI INTEGRAL DE ETNICOS "FUNMULINET</t>
  </si>
  <si>
    <t>09-177</t>
  </si>
  <si>
    <t>FUNALDECA</t>
  </si>
  <si>
    <t>FUNDACIÓN NACIONAL PARA EL DESARROLLO CAMPESINO "FUNALDECA"</t>
  </si>
  <si>
    <t>09-225</t>
  </si>
  <si>
    <t>FORFUTURO</t>
  </si>
  <si>
    <t>FUNDACIÓN NARIÑENSES AFROCOLOMBIANOS FORJADORES DEL FUTURO "FORFUTURO"</t>
  </si>
  <si>
    <t>13-022</t>
  </si>
  <si>
    <t>OUA</t>
  </si>
  <si>
    <t>FUNDACIÓN ORGANIZACIÓN PARA LA UNIDAD AFRODIASPORICA EN LAS AMERICAS O.U.A</t>
  </si>
  <si>
    <t>09-126</t>
  </si>
  <si>
    <t>FUNDEVICOM</t>
  </si>
  <si>
    <t>FUNDACIÓN PARA EL DESARROLLO DE LA VIVIENDA Y LA COMUNIDAD "FUNDEVICOM"</t>
  </si>
  <si>
    <t>01-227</t>
  </si>
  <si>
    <t>FUNDECON</t>
  </si>
  <si>
    <t>FUNDACIÓN PARA EL DESARROLLO ECONÓMICO DE LAS COMUNIDADES NEGRAS "FUNDECON"</t>
  </si>
  <si>
    <t>08-031</t>
  </si>
  <si>
    <t>FUNDESARROLLOAFRO</t>
  </si>
  <si>
    <t xml:space="preserve">FUNDACIÓN PARA EL DESARROLLO Y FORTALECIMIENTO DE LAS COMUNIDADES AFROCOLOMBIANAS </t>
  </si>
  <si>
    <t>00-081</t>
  </si>
  <si>
    <t>FUNCIPPA</t>
  </si>
  <si>
    <t>FUNDACIÓN PARA LA COORDINACIÓN INTEGRAL DE PROYECTOS PRODUCTIVOS "FUNCIPPA"</t>
  </si>
  <si>
    <t>16-079</t>
  </si>
  <si>
    <t>PZAI</t>
  </si>
  <si>
    <t>FUNDACIÓN PAZIFICARTE</t>
  </si>
  <si>
    <t>06-068</t>
  </si>
  <si>
    <t>FUNDACIÓN SEMILLAS SIN ODIO COLOMBIA</t>
  </si>
  <si>
    <t>15-298</t>
  </si>
  <si>
    <t>AFRIANCVID</t>
  </si>
  <si>
    <t>FUNDACIÓN SIN ANIMO DE LUCRO AFRICA, ANCESTROS Y VIDA</t>
  </si>
  <si>
    <t>08-042</t>
  </si>
  <si>
    <t>SOA</t>
  </si>
  <si>
    <t>FUNDACIÓN SOLIDARIDAD AFROCOLOMBIANA BOGOTÁ D.C "SOA BOGOTA "</t>
  </si>
  <si>
    <t>05-091</t>
  </si>
  <si>
    <t>INSTITUTO DE INVESTIGACIÓN EDUCATIVA AFROAMERICANO</t>
  </si>
  <si>
    <t>06-064</t>
  </si>
  <si>
    <t>LOS HIJOS DEL PACÍFICO</t>
  </si>
  <si>
    <t>09-0258</t>
  </si>
  <si>
    <t>16-055</t>
  </si>
  <si>
    <t>MAFROCOL</t>
  </si>
  <si>
    <t>MOVIMIENTO COMUNITARIO DE ALTERNATIVA AFROCOLOMBIANA "MAFROCOL"</t>
  </si>
  <si>
    <t>02-001</t>
  </si>
  <si>
    <t>MNCN-PA</t>
  </si>
  <si>
    <t>MOVIMIENTO NACIONAL DE COMUNIDADES NEGRAS "MNCN-PA</t>
  </si>
  <si>
    <t>10-330</t>
  </si>
  <si>
    <t>OLA</t>
  </si>
  <si>
    <t>OBSERVATORIO LEGISLATIVO AFROCOLOMBIANO"OLA"</t>
  </si>
  <si>
    <t>15-029</t>
  </si>
  <si>
    <t>ORGANIZACIÓN AFROCOLOMBIANA CULTURAL Y MUSICAL MADERA Y CUERO</t>
  </si>
  <si>
    <t>08-039</t>
  </si>
  <si>
    <t>SOMOS AFRO</t>
  </si>
  <si>
    <t>ORGANIZACIÓN CULTURAL Y DEPORTIVA AFROCOLOMBIANA "SOMOS AFRO"</t>
  </si>
  <si>
    <t>08-032</t>
  </si>
  <si>
    <t>OVAFRU</t>
  </si>
  <si>
    <t>ORGANIZACIÓN DE VENDEDORES AFROCOLOMBIANOS DE FRUTAS "OVAFRU"</t>
  </si>
  <si>
    <t>01-220</t>
  </si>
  <si>
    <t>QUILOMBO ZUMBI</t>
  </si>
  <si>
    <t>ORGANIZACIÓN INTERDISCIPLINARIA  DE ESTUDIANTES Y PROFESIONALES AFROCOLOMBIANOS "QUILOMBO ZUMBI"</t>
  </si>
  <si>
    <t>01-222</t>
  </si>
  <si>
    <t>ODAFROCOL</t>
  </si>
  <si>
    <t>ORGANIZACIÓN PARA EL DESARROLLO AFROCOLOMBIANO "ODAFROCOL"</t>
  </si>
  <si>
    <t>09-109</t>
  </si>
  <si>
    <t>ORGANIZACIÓN PARA EL DESARROLLO Y LA EDUCACIÓN AFROCOLOMBIANA</t>
  </si>
  <si>
    <t>SOAMBAFRO</t>
  </si>
  <si>
    <t>SOCIEDAD AMBIENTAL AFROCOLOMBIANA PARTICIPATIVA EN EL DESARROLLO SOSTENIBLE DE BOGOTÁ "SOAMBAFRO"</t>
  </si>
  <si>
    <t>13-149</t>
  </si>
  <si>
    <t>EL BOROJO</t>
  </si>
  <si>
    <t>ORGANIZACIÓN DE MUJERES Y GÉNERO AFRODESCENDIENTES "EL BOROJÓ"</t>
  </si>
  <si>
    <t>14-136</t>
  </si>
  <si>
    <t>FUNDACIÓN DIOGENES CORTES VILLAREAL</t>
  </si>
  <si>
    <t>09-171</t>
  </si>
  <si>
    <t>FUNDEVIA</t>
  </si>
  <si>
    <t>FUNDACIÓN DEPORTIVA VIAFARA "FUNDEVIA"</t>
  </si>
  <si>
    <t>17-078</t>
  </si>
  <si>
    <t>FUNDACIÓN CULTIVADORAS DE VIDA</t>
  </si>
  <si>
    <t>15-026</t>
  </si>
  <si>
    <t>AFRO TV</t>
  </si>
  <si>
    <t>FUNDACIÓN COLOMBIA AFRO TV</t>
  </si>
  <si>
    <t>99-017</t>
  </si>
  <si>
    <t>FUNCIPROMAGUI</t>
  </si>
  <si>
    <t xml:space="preserve">FUNDACIÓN CIVICA Y SOCIAL PROMUNICIPIO DE MAGUI </t>
  </si>
  <si>
    <t>10-280</t>
  </si>
  <si>
    <t>FUNDACIÓN CHOCO BIODIVERSO</t>
  </si>
  <si>
    <t>99-025</t>
  </si>
  <si>
    <t>FUNA</t>
  </si>
  <si>
    <t>FUNDACIÓN AYUDAR "FUNA"</t>
  </si>
  <si>
    <t>00-100</t>
  </si>
  <si>
    <t>FUNAK</t>
  </si>
  <si>
    <t>FUNDACIÓN AKENATHON SIGLO XXI "FUNAK XX"</t>
  </si>
  <si>
    <t>99-023</t>
  </si>
  <si>
    <t>AFROVISION</t>
  </si>
  <si>
    <t>FUNDACIÓN AFROVISION "AFROVISION"</t>
  </si>
  <si>
    <t>07-014</t>
  </si>
  <si>
    <t>AFROMEDIOS</t>
  </si>
  <si>
    <t>FUNDACIÓN AFROMEDIOS DE COLOMBIA "AFROMEDIOS"</t>
  </si>
  <si>
    <t>14-035</t>
  </si>
  <si>
    <t>FUNANH</t>
  </si>
  <si>
    <t>FUNDACIÓN AFRODESCENDIENTE NUEVO HORIZONTE "FUNANH"</t>
  </si>
  <si>
    <t>00-080</t>
  </si>
  <si>
    <t>FUNDACIÓN AFROCOLOMBIANA LIBERAL DE DESARROLLO SOCIAL</t>
  </si>
  <si>
    <t>04-027</t>
  </si>
  <si>
    <t>ECOTAMBOR</t>
  </si>
  <si>
    <t>FUNDACIÓN AFROCOLOMBIANA ECOTAMBOR</t>
  </si>
  <si>
    <t>09-240</t>
  </si>
  <si>
    <t>FACODESFV</t>
  </si>
  <si>
    <t>FUNDACIÓN AFROCOLOMBIANA DE DESPLAZADOS FORZOSOS POR LA VIOLENCIA "FACODESFV"</t>
  </si>
  <si>
    <t>06-071</t>
  </si>
  <si>
    <t>LA ESPERANZA</t>
  </si>
  <si>
    <t>FUNDACIÓN AFRO Y CULTURA "LA ESPERANZA"</t>
  </si>
  <si>
    <t>99-052</t>
  </si>
  <si>
    <t>SIMBIOSIS</t>
  </si>
  <si>
    <t>FUNDACIÓN SIMBIOSIS</t>
  </si>
  <si>
    <t>05-093</t>
  </si>
  <si>
    <t>CEIFFA</t>
  </si>
  <si>
    <t>FUNDACIÓN CENTRO DE ESTUDIOS E INVESTIGACIÓNES FRANTZ FANON - CEIFFA-</t>
  </si>
  <si>
    <t>05-089</t>
  </si>
  <si>
    <t>FUNDACIÓN DE DESARROLLO SOCIAL, DEPORTIVA, CULTURA AMANDA SINISTERRA</t>
  </si>
  <si>
    <t>CORPOAFRO</t>
  </si>
  <si>
    <t>CORPORACIÓN SOCIAL CULTURAL Y DEPORTIVA AFROCOLOMBIANA "CORPOAFRO"</t>
  </si>
  <si>
    <t>02-017</t>
  </si>
  <si>
    <t>CONALCA</t>
  </si>
  <si>
    <t>CORPORACIÓN NACIONAL PARA LA DIFUSION DE LA CULTURA MUSICAL AFROCARIBEÑA "CONALCA"</t>
  </si>
  <si>
    <t>09-0249</t>
  </si>
  <si>
    <t>CORFACLUB</t>
  </si>
  <si>
    <t xml:space="preserve">CORPORACIÓN ARTISTICA AFROCULTURAL </t>
  </si>
  <si>
    <t>14-054</t>
  </si>
  <si>
    <t>CORPORACIÓN AGENCIA AFROCOLOMBIANA HILEROS</t>
  </si>
  <si>
    <t>06-052</t>
  </si>
  <si>
    <t>AFROETNICOS</t>
  </si>
  <si>
    <t>CORPORACIÓN AFROETNICOS</t>
  </si>
  <si>
    <t>13-099</t>
  </si>
  <si>
    <t>ASOCIACIÓN AFRO COLOMBIANA SI SE PUEDE</t>
  </si>
  <si>
    <t>13-057</t>
  </si>
  <si>
    <t>AFNEMO</t>
  </si>
  <si>
    <t>ASOCIACIÓN AFROCULTURAL NEFTALI MOSQUERA "AFNEMO"</t>
  </si>
  <si>
    <t>99-021</t>
  </si>
  <si>
    <t>AFRODES</t>
  </si>
  <si>
    <t>ASOCIACIÓN DE AFROCOLOMBIANOS DESPLAZADOS "AFRODES"</t>
  </si>
  <si>
    <t>10-293</t>
  </si>
  <si>
    <t>MUNDO DIVERSO</t>
  </si>
  <si>
    <t>ASOCIACION ETNICA MUNDO DIVERSO INTERCULTURAL</t>
  </si>
  <si>
    <t>15-105</t>
  </si>
  <si>
    <t>ASOETNIC</t>
  </si>
  <si>
    <t>ASOCIACIÓN DE DESPLAZADOS POBLACIÓN VULNERABLE Y GRUPOS ETNICOS</t>
  </si>
  <si>
    <t>15-278</t>
  </si>
  <si>
    <t>PAIZ PAZ</t>
  </si>
  <si>
    <t>FUNDACIÓN DEPORTIVA PAIZ PAZIFICO</t>
  </si>
  <si>
    <t>13-109</t>
  </si>
  <si>
    <t>ESAFRO</t>
  </si>
  <si>
    <t>FUNDACIÓN ESPERANZA AFRO "ESAFRO"</t>
  </si>
  <si>
    <t>18-194</t>
  </si>
  <si>
    <t>FUNDACIÓN HUELLAS Y MEMORIA</t>
  </si>
  <si>
    <t>06-095</t>
  </si>
  <si>
    <t>FIA</t>
  </si>
  <si>
    <t>FUNDACIÓN INTEGRAL PARA LAS ARTES FIA</t>
  </si>
  <si>
    <t>06-129</t>
  </si>
  <si>
    <t>FUNDALABOR</t>
  </si>
  <si>
    <t>FUNDACIÓN LABORAR POR COLOMBIA "FUNDALABOR"</t>
  </si>
  <si>
    <t>15-019</t>
  </si>
  <si>
    <t>MASAKHANE</t>
  </si>
  <si>
    <t>FUNDACIÓN MASAKHANE CAMINEMOS JUNTOS</t>
  </si>
  <si>
    <t>08-038</t>
  </si>
  <si>
    <t>FUNIDEA</t>
  </si>
  <si>
    <t>FUNDACIÓN PARA EL DESARROLLO Y LA INTEGRACIÓN AFROCOLOMBIANA "FUNIDEA"</t>
  </si>
  <si>
    <t>16-272</t>
  </si>
  <si>
    <t>FUNDACIÓN RENACER PARA TODOS</t>
  </si>
  <si>
    <t>16-076</t>
  </si>
  <si>
    <t>MANOS AMIGAS</t>
  </si>
  <si>
    <t>FUNDACIÓN SOCIAL PARA EL DESARROLLO INTEGRAL "MANOS AMIGAS"</t>
  </si>
  <si>
    <t>18-193</t>
  </si>
  <si>
    <t>FUSOJUPAZ</t>
  </si>
  <si>
    <t>FUNDACIÓN SOCIAL Y JURÍDICA PARA LA PAZ</t>
  </si>
  <si>
    <t>18-201</t>
  </si>
  <si>
    <t>FUNDACIÓN UN MUNDO MEJOR PARA EL MAÑANA</t>
  </si>
  <si>
    <t>00-168</t>
  </si>
  <si>
    <t>MOROS EN LA COSTA FUNDACIÓN</t>
  </si>
  <si>
    <t>08-040</t>
  </si>
  <si>
    <t>AFROSALUD</t>
  </si>
  <si>
    <t>ASOCIACION AFROCOLOMBIANA PARA EL FOMENTO DE HABITOS DE VIDA SALUDABLE</t>
  </si>
  <si>
    <t>07-041</t>
  </si>
  <si>
    <t>ORFA</t>
  </si>
  <si>
    <t>ORGANIZACIÓN DE COMUNIDAD RAIZAL CON RESIDENCIA FUERA DEL MUNICIPIO DE ARCHIPIELAGO DE SAN ANDRES Y PROVIDENCIA "ORFA"</t>
  </si>
  <si>
    <t>16-219</t>
  </si>
  <si>
    <t xml:space="preserve"> RED AFROCOLOMBIANA DE DERECHOS HUMANOS</t>
  </si>
  <si>
    <t>00-085</t>
  </si>
  <si>
    <t>FUNDACIÓN CULTURAL COLOMBIA NEGRA</t>
  </si>
  <si>
    <t>07-145</t>
  </si>
  <si>
    <t>FUNDARTECP</t>
  </si>
  <si>
    <t>FUNDACIÓN  ARTE Y CULTURA DEL PACÍFICO "FUNDARTECP"</t>
  </si>
  <si>
    <t>08-041</t>
  </si>
  <si>
    <t>FUNCUEDUCA</t>
  </si>
  <si>
    <t>FUNDACIÓN CULTURAL Y EDUCATIVA DE COMUNIDADES NEGRAS, RAIZALES Y PALENQUERAS "FUNCUEDUCA"</t>
  </si>
  <si>
    <t>08-036</t>
  </si>
  <si>
    <t>ASOCIACIÓN PARA LA INCLUSIÓN SOCIAL DE LOS GRUPOS AFROCOLOMBIANOS "ASOINAFROCOL"</t>
  </si>
  <si>
    <t>99-009</t>
  </si>
  <si>
    <t>YAMBAMBO FAAY</t>
  </si>
  <si>
    <t>FUNDACIÓN ARTISTICA AFROCOLOMBIANA YAMBAMBO "FAAY"</t>
  </si>
  <si>
    <t>08-047</t>
  </si>
  <si>
    <t>DAMAGUA</t>
  </si>
  <si>
    <t>ASOCIACIÓN DAMAGUA "DAMAGUA"</t>
  </si>
  <si>
    <t>18-1214</t>
  </si>
  <si>
    <t>ASTECA</t>
  </si>
  <si>
    <t>ASOCIACION GESTORA DEL ARTE Y LA CULTURA</t>
  </si>
  <si>
    <t>09-241</t>
  </si>
  <si>
    <t>PLANETA AFRO</t>
  </si>
  <si>
    <t>CORPORACIÓN PLANETA AFRO</t>
  </si>
  <si>
    <t>17-283</t>
  </si>
  <si>
    <t>F.TRIPLE.C</t>
  </si>
  <si>
    <t>FUNDACIÓN COLOMBIANOS CONSTRUYENDO CAMINOS</t>
  </si>
  <si>
    <t>99-026</t>
  </si>
  <si>
    <t>CORPIDENCU</t>
  </si>
  <si>
    <t>CORPORACION IDENTIDAD CULTURAL</t>
  </si>
  <si>
    <t>09-169</t>
  </si>
  <si>
    <t>10-288</t>
  </si>
  <si>
    <t>ASNEA</t>
  </si>
  <si>
    <t>ASOCIACIÓN NACIONAL DE ESTUDIANTES AFROCOLOMBIANOS</t>
  </si>
  <si>
    <t>99-014</t>
  </si>
  <si>
    <t>COPRODEPA</t>
  </si>
  <si>
    <t>17-045</t>
  </si>
  <si>
    <t>FUNDACIÓN AFROVEINTE</t>
  </si>
  <si>
    <t>17-077</t>
  </si>
  <si>
    <t>FUNDACIÓN BLACK SOMBRA</t>
  </si>
  <si>
    <t>17-132</t>
  </si>
  <si>
    <t>AFROINMES</t>
  </si>
  <si>
    <t>FUNDACIÓN AFROCOLOMBIANA INDIOS Y MESTIZOS</t>
  </si>
  <si>
    <t>16-029</t>
  </si>
  <si>
    <t>NUNCA MAS</t>
  </si>
  <si>
    <t>ASOCIACIÓN NUNCA MÁS COLOMBIA SIN NOSOTROS "NUNCA MAS"</t>
  </si>
  <si>
    <t>16-035</t>
  </si>
  <si>
    <t>FAP</t>
  </si>
  <si>
    <t>FUNDACIÓN AMOR Y PAZ "F.A.P."</t>
  </si>
  <si>
    <t>09-213</t>
  </si>
  <si>
    <t>CORPORACIÓN VIDES Y SUS NICHES</t>
  </si>
  <si>
    <t>13-020</t>
  </si>
  <si>
    <t>CEPAC</t>
  </si>
  <si>
    <t>CORPORACION CENTRO PASTORAL AFROCOLOMBIANA</t>
  </si>
  <si>
    <t>00-064</t>
  </si>
  <si>
    <t>FUNDAPAS</t>
  </si>
  <si>
    <t>FUNDACION  "FUNDAPAS"</t>
  </si>
  <si>
    <t>19-177</t>
  </si>
  <si>
    <t>FC</t>
  </si>
  <si>
    <t>FINDACION CONTAR</t>
  </si>
  <si>
    <t>19-176</t>
  </si>
  <si>
    <t>PROCESO ORGANIZATIVO DEL PUEBLO ROM-GITANO DE COLOMBIA</t>
  </si>
  <si>
    <t>19-202</t>
  </si>
  <si>
    <t>COLPLU</t>
  </si>
  <si>
    <t>ORGANIZACIONES COLOMBIA PLURIETNICA</t>
  </si>
  <si>
    <t>ASOCIACIÓN DE AFROCOLOMBIANOS SIN ANIMO DE LUCRO DE SAN CRISTOBAL SUR "ASAFROSCOL 4"</t>
  </si>
  <si>
    <t>FUNDACIÓN PARA EL DESARROLLO Y FORTALECIMIENTO DE LAS COMUNIDADES AFROCOLOMBIANAS</t>
  </si>
  <si>
    <t>UNDACIÓN UN MUNDO MEJOR PARA EL MAÑANA</t>
  </si>
  <si>
    <t>ORGANIZACIÓN AFRO UGANDA</t>
  </si>
  <si>
    <t>ORGANIZACIÓN ANCESTRICA AFROCOLOMBIANA "OANAC"</t>
  </si>
  <si>
    <t>ORGANIZACIÓN DE COMUNIDAD RAIZAL CON RESIDENCIA FUERA DEL MUNICIPIO DE ARCHIPIELAGO DE SAN ANDRES Y</t>
  </si>
  <si>
    <t>ORGANIZACIÓN INTERDISCIPLINARIA DE ESTUDIANTES Y PROFESIONALES AFROCOLOMBIANOS "QUILOMBO ZUMBI"</t>
  </si>
  <si>
    <t>ORGANIZACIÓN RED AFROCOLOMBIANA RACDDHH</t>
  </si>
  <si>
    <t>MOVIMIENTO DE INCLUSION Y OPORTUNIDADES "MIO"</t>
  </si>
  <si>
    <t>FUNDACIÓN ARTE Y CULTURA DEL PACÍFICO "FUNDARTECP"</t>
  </si>
  <si>
    <t>ASOCIACIÓN COLOMBIANA DE ENTRENADORES DEPORTIVOS Y PROFESIONALES DE LA ACTIVIDAD FISICA "ASODEPORT</t>
  </si>
  <si>
    <t>ASOCIACIÓN NACIONAL DE MUJERES AFRO. " ASOMAF"</t>
  </si>
  <si>
    <t>ASOCIACIÓN NACIONAL DE ORGANIZACIÓNES DE COMUNIDADES NEGRAS AFROCOLOMBIANAS RAIZALES Y PALENQUERAS</t>
  </si>
  <si>
    <t>ASOCIACIÓN PARA EL DESARROLLO INTEGRAL DEL NIÑO Y LA MUJER AFROCOLOMBIANA DESPLAZADA, TRABAJADORA I</t>
  </si>
  <si>
    <t>FUNDACIÓN INTERNACIONAL FAMYSALUB</t>
  </si>
  <si>
    <t>FUNDACIÓN "SIMBIOSIS"</t>
  </si>
  <si>
    <t>CORPORACIÓN ARTISTICA AFROCULTURAL "CORFACLUB"</t>
  </si>
  <si>
    <t>FUNDACIÓN CIVICA Y SOCIAL PROMUNICIPIO DE MAGUI "FUNCIPROMAGUI"</t>
  </si>
  <si>
    <t>ASOCIACIÓN MULTIETNICA PARA LA MUJER "AMUCOL"</t>
  </si>
  <si>
    <t>ORGANIZACIÓN ANCESTRICA AFROCOLOMBIANA</t>
  </si>
  <si>
    <t>ASOCIACIÓN POR LOS DERECHOS DE LAS COMUNIDADES NEGRAS DE PASACABALLOS KU SUTO</t>
  </si>
  <si>
    <t>00-141</t>
  </si>
  <si>
    <t>ASOCIACIÓN POR LOS DERECHOS DE LAS COMUNIDADES NEGRAS DE LA ZONA SUR ORIENTAL “ASOCONEG”</t>
  </si>
  <si>
    <t>00-138</t>
  </si>
  <si>
    <t>FUNDACIÓN SEMILLAS DE RICAURTE “FUSERI”</t>
  </si>
  <si>
    <t>18-004</t>
  </si>
  <si>
    <t>CORPORACIÓN POR LOS DERECHOS ETNICOS, COMUNITARIOS Y AMBIENTALES DE LAS COMUNIDADES AFROCOLOMBIANAS</t>
  </si>
  <si>
    <t>CORPORACIÓN POR LOS DERECHOS ETNICOS, HUMANITARIOS Y CULTURALES DE LAS COMUNIDADES AFROCOLOMBIANAS</t>
  </si>
  <si>
    <t xml:space="preserve">ALTOS DEL ROSARIO  </t>
  </si>
  <si>
    <t>CORPORACIÓN DIGNIDAD</t>
  </si>
  <si>
    <t xml:space="preserve">CORPORACIÓN POR LOS DERECHOS ETNICOS, COMUNITARIOS Y AMBIENTALES DE LAS COMUNIDADES AFROCOLOMBIANAS DE ALTOS DEL ROSARIO BOLIVAR </t>
  </si>
  <si>
    <t>98-008</t>
  </si>
  <si>
    <t>CORPORACIÓN DIVERSIDAD ETNICA</t>
  </si>
  <si>
    <t>CORPORACIÓN POR LOS DERECHOS ETNICOS, HUMANITARIOS Y CULTURALES DE LAS COMUNIDADES AFROCOLOMBIANAS DE ALTOS DEL ROSARIO BOLIVAR</t>
  </si>
  <si>
    <t>00-124</t>
  </si>
  <si>
    <t>ARJONA</t>
  </si>
  <si>
    <t>ASROCHA</t>
  </si>
  <si>
    <t>ASOCIACIÓN AFRODESCENDIENTES DE ROCHA - ARJONA</t>
  </si>
  <si>
    <t>00-125</t>
  </si>
  <si>
    <t>CORPORACIÓN POR LOS DERECHOS SOCIALES, CULTURALES, ETNICOS Y COMUNITARIOS DE LAS COMUNIDADES AFROC</t>
  </si>
  <si>
    <t>ASOCIACIÓN MUNICIPAL POR LOS DERECHOS HUMANOS DE LAS COMUNIDADES NEGRAS EN EL MUNICIPIO DE BARRABCO</t>
  </si>
  <si>
    <t>CORPORACIÓN POR LOS DERECHOS HUMANOS, CULTURALES, SOCIALES Y COMUNITARIOS DE LAS COMUNIDADES NEGRAS</t>
  </si>
  <si>
    <t xml:space="preserve">BARRANCO DE LOBA   </t>
  </si>
  <si>
    <t>ASOCIACIÓN PALENQUE</t>
  </si>
  <si>
    <t>ASOCIACIÓN MUNICIPAL POR LOS DERECHOS HUMANOS DE LAS COMUNIDADES NEGRAS EN EL MUNICIPIO DE BARRABCO DE LOBA</t>
  </si>
  <si>
    <t>00-118</t>
  </si>
  <si>
    <t>CORPORACIÓN MALIBÚ</t>
  </si>
  <si>
    <t xml:space="preserve">CORPORACIÓN  POR LOS DERECHOS HUMANOS Y ETNICOS DE LAS COMUNIDADES AFROBARRANQUEÑAS  </t>
  </si>
  <si>
    <t>10-308</t>
  </si>
  <si>
    <t>CORPORACIÓN SAN ANTONIO</t>
  </si>
  <si>
    <t>CORPORACIÓN  POR LOS DERECHOS SOCIALES, CULTURALES, ETNICOS Y COMUNITARIOS DE LAS COMUNIDADES AFROCOLOMBIANAS DE SAN ANTONIO BOLIVAR</t>
  </si>
  <si>
    <t>17-026</t>
  </si>
  <si>
    <t>CORPORACIÓN LA IDENTIDAD</t>
  </si>
  <si>
    <t xml:space="preserve">CORPORACIÓN POR LOS DERECHOS HUMANOS, CULTURALES, SOCIALES Y COMUNITARIOS DE LAS COMUNIDADES NEGRAS DE SAN ANTONIO BOLIVAR </t>
  </si>
  <si>
    <t>16-230</t>
  </si>
  <si>
    <t>REDAFRO</t>
  </si>
  <si>
    <t>CORPORACIÓN RED PARA EL AVANCE DE LAS COMUNIDADES AFRODESCENDIENTES "REDAFRO"</t>
  </si>
  <si>
    <t>18-188</t>
  </si>
  <si>
    <t>ATAOLE</t>
  </si>
  <si>
    <t>CORPORACIÓN SOCIOCULTURAL DE AFRODESCENDIENTES</t>
  </si>
  <si>
    <t>16-308</t>
  </si>
  <si>
    <t>ASOCIACIÓN CIENTO POR CIENTO POR COLOMBIA</t>
  </si>
  <si>
    <t>10-307</t>
  </si>
  <si>
    <t>ASOCIACIÓN DE MUJERES AFRODESCENDIENTES MANOS AMIGAS</t>
  </si>
  <si>
    <t>16-008</t>
  </si>
  <si>
    <t>LA HEROICA</t>
  </si>
  <si>
    <t>ASOCIACIÓN POR LOS DERECHOS DE LAS COMUNIDADES DE BOLIVAR "LA HEROICA"</t>
  </si>
  <si>
    <t>07-134</t>
  </si>
  <si>
    <t>KU-SUTO</t>
  </si>
  <si>
    <t>ASOCIACIÓN POR LOS DERECHOS DE LAS COMUNIDADES NEGRAS DE PASACABALLOS</t>
  </si>
  <si>
    <t>14-142</t>
  </si>
  <si>
    <t>ASOCIACIÓN Y ORGANIZACIÓN DE LAS ETNIAS AFROCOLOMBIANAS AFROBICENTENARIO</t>
  </si>
  <si>
    <t>18-014</t>
  </si>
  <si>
    <t xml:space="preserve">CORETNOEDUCACIÓN </t>
  </si>
  <si>
    <t>CORPORACIÓN DE DOCENTES Y MAESTROS INVESTIGADORES DE LA ETNOEDUCACIÓN</t>
  </si>
  <si>
    <t>08-061</t>
  </si>
  <si>
    <t>MANKUEVA</t>
  </si>
  <si>
    <t>FUNDACIÓN AFRODESCENDIENTE MANKUEVA</t>
  </si>
  <si>
    <t>09-205</t>
  </si>
  <si>
    <t>FUDESOP</t>
  </si>
  <si>
    <t>FUNDACIÓN PARA EL DESARROLLO SOCIAL DE LA POBLACIÓN ANPR</t>
  </si>
  <si>
    <t>13-009</t>
  </si>
  <si>
    <t>FISA</t>
  </si>
  <si>
    <t>FUNDACIÓN INTEGRACIÓN SOCIAL AFROCOLOMBIANA FISA</t>
  </si>
  <si>
    <t>09-263</t>
  </si>
  <si>
    <t>ASOCIACIÓN AFRODECENDIENTE REVIVIR FERMIN SALAS</t>
  </si>
  <si>
    <t>09-235</t>
  </si>
  <si>
    <t>ASOCIACIÓN DE MUJERES AFRODESCENDIENTES Y DEL CARIBE GRACIELA CHA-INES</t>
  </si>
  <si>
    <t>09-243</t>
  </si>
  <si>
    <t>AKUASOMAR</t>
  </si>
  <si>
    <t>ASOCIACIÓN  KUAGRO SOCIAL LOS MARLINS</t>
  </si>
  <si>
    <t>09-257</t>
  </si>
  <si>
    <t>ASETCOAFRO</t>
  </si>
  <si>
    <t>ASOCIACIÓN DE ETNOEDUCADORES DE COMUNIDADES AFROCARIBEÑAS</t>
  </si>
  <si>
    <t>09-187</t>
  </si>
  <si>
    <t>ASOPRADUSE</t>
  </si>
  <si>
    <t>ASOCIACIÓN DE PRODUCTORES AGROPECUARIOS DULCES TRADICIÓNALES Y SERVICIOS ETNOTURISTICOS DE PALENQUE</t>
  </si>
  <si>
    <t>09-231</t>
  </si>
  <si>
    <t>ASOCIACIÓN DE VENDEDORES DE FRUTAS, VIVERES Y DULCES DE PALENQUE</t>
  </si>
  <si>
    <t>09-196</t>
  </si>
  <si>
    <t xml:space="preserve">ASOCIACIÓN POR LOS DERECHOS HUMANOS DE LAS COMUNIDADES NEGRAS DE COLOMBIA  </t>
  </si>
  <si>
    <t>99-054</t>
  </si>
  <si>
    <t>FUNSAREP</t>
  </si>
  <si>
    <t>ASOCIACIÓN SANTA RITA PARA LA EDUCACIÓN</t>
  </si>
  <si>
    <t>09-258</t>
  </si>
  <si>
    <t>CIDRE</t>
  </si>
  <si>
    <t>CORPORACIÓN PARA EL DESARROLLO Y LA INVESTIGACIÓN REGIONAL</t>
  </si>
  <si>
    <t>99-018</t>
  </si>
  <si>
    <t>BIKO</t>
  </si>
  <si>
    <t>CORPORACIÓN PRO DEFENSA DE LAS COMUNIDADES NEGRAS DE BOLÍVAR</t>
  </si>
  <si>
    <t>07-127</t>
  </si>
  <si>
    <t>CIMARRON CARTAGENA</t>
  </si>
  <si>
    <t>18-1220</t>
  </si>
  <si>
    <t>PROETNOINDISTRI</t>
  </si>
  <si>
    <t>PROGRAMA DE ETNOEDUCACIÓN DISTRITAL</t>
  </si>
  <si>
    <t>19-0046</t>
  </si>
  <si>
    <t xml:space="preserve">FUNDACION AFRODESCENDIENTE ESTA ES TU LUZ MARIA </t>
  </si>
  <si>
    <t>02-055</t>
  </si>
  <si>
    <t>FUNDECONA</t>
  </si>
  <si>
    <t>FUNDACIÓN PARA EL DESARROLLO Y LA DEMOCRACIA DE LAS COMUNIDADES NEGRAS DE LA COSTA ATLANTICA</t>
  </si>
  <si>
    <t>00-109</t>
  </si>
  <si>
    <t>FUNDERES</t>
  </si>
  <si>
    <t>FUNDACIÓN PARA EL DESARROLLO REGIONAL SOSTENIBLE</t>
  </si>
  <si>
    <t>00-160</t>
  </si>
  <si>
    <t>03-010</t>
  </si>
  <si>
    <t>ASOCIACIÓN POR LOS DERECHOS HUMANOS DE LAS COMUNIDADES NEGRAS DE COLOMBIA</t>
  </si>
  <si>
    <t>CORPORACIÓN AFROCARTAGENA</t>
  </si>
  <si>
    <t>ASOCIACIÓN KUAGRO SOCIAL LOS MARLINS</t>
  </si>
  <si>
    <t>CORPORACIÓN PARA EL DESARROLLO ETNOCULTURAL - EDUCAR</t>
  </si>
  <si>
    <t>CICUCO</t>
  </si>
  <si>
    <t>CORPORACIÓN HUNGUÍA</t>
  </si>
  <si>
    <t>98-007</t>
  </si>
  <si>
    <t>CORPORACIÓN YEDOSKA</t>
  </si>
  <si>
    <t>CORPORACIÓN POR LOS DERECHOS HUMANOS DE LAS COMUNIDADES AFROCOLOMBIANAS DEL SUR DE BOLIVAR, SECCIÓNAL BAJO MAGDALENA</t>
  </si>
  <si>
    <t>00-140</t>
  </si>
  <si>
    <t>CORPORACIÓN MAGDALENA</t>
  </si>
  <si>
    <t xml:space="preserve">CORPORACIÓN POR LOS DERECHOS HUMANOS DE LAS COMUNIDADES AFROCOLOMBIANAS SECCIÓNAL DEPRESIÓN MOMPOSINA </t>
  </si>
  <si>
    <t>00-145</t>
  </si>
  <si>
    <t>CORPORACIÓN INTEGRAL AFROCICUCO</t>
  </si>
  <si>
    <t>CORPORACIÓN POR LOS DERECHOS HUMANOS,ETNICOS,CULTURALES,AMBIENTALES Y EDUCATIVOS DE LAS COMUNIDADES AFROCOLOMBIANAS EN LAS ZONAS RIBEREÑAS DEL RIO MAGDALENA Y CAUCA</t>
  </si>
  <si>
    <t>00-139</t>
  </si>
  <si>
    <t>CORPORACIÓN POR LOS DERECHOS HUMANOS DE LAS COMUNIDADES AFROCOLOMBIANAS DEL SUR DE BOLIVAR, SECCIÓN</t>
  </si>
  <si>
    <t>CORPORACIÓN POR LOS DERECHOS HUMANOS,ETNICOS,CULTURALES,AMBIENTALES Y EDUCATIVOS DE LAS COMUNIDADES</t>
  </si>
  <si>
    <t>EL PEÑÓN</t>
  </si>
  <si>
    <t>COMITÉ MUNICIPAL COMUNIDADES NEGRAS</t>
  </si>
  <si>
    <t>COMITÉ MUNICIPAL POR LOS DERECHOS HUMANOS DE LAS COMUNIDADES NEGRAS EN EL MUNICIPIO DE EL PEÑON DEPARTAMENTO DE BOLIVAR</t>
  </si>
  <si>
    <t>00-121</t>
  </si>
  <si>
    <t>CORPORACIÓN CUNTA KINTE</t>
  </si>
  <si>
    <t xml:space="preserve">CORPORACIÓN POR LOS DERECHOS ETNICOS Y CULTURALES DE LAS COMUNIDADES AFROCOLOMBIANAS DEL CORREGIMIENTO DE PEÑONCITO BOLIVAR </t>
  </si>
  <si>
    <t>00-144</t>
  </si>
  <si>
    <t>CORPORACIÓN MAYA</t>
  </si>
  <si>
    <t>CORPORACIÓN POR LOS DERECHOS HUMANOS DE LAS COMUNIDADES AFROCOLOMBIANAS SECCIÓNAL BAJO MAGDALENA EN LAS ZONAS RIBEREÑAS DEL RIO MAGDALENA</t>
  </si>
  <si>
    <t>02-037</t>
  </si>
  <si>
    <t>CORPORACIÓN AFROCULTURAL EL PEÑON</t>
  </si>
  <si>
    <t>CORPORACIÓN POR LOS DERECHOS HUMANOS, ETNICOS Y CULTURALES DE LAS COMUNIDADES AFROCOLOMBIANAS DEL PEÑON BOLIVAR</t>
  </si>
  <si>
    <t>02-049</t>
  </si>
  <si>
    <t>COMITÉ MUNICIPAL POR LOS DERECHOS HUMANOS DE LAS COMUNIDADES NEGRAS EN EL MUNICIPIO DE EL PEÑON DEP</t>
  </si>
  <si>
    <t>CORPORACIÓN POR LOS DERECHOS ETNICOS Y CULTURALES DE LAS COMUNIDADES AFROCOLOMBIANAS DEL CORREGIMIE</t>
  </si>
  <si>
    <t>CORPORACIÓN POR LOS DERECHOS HUMANOS DE LAS COMUNIDADES AFROCOLOMBIANAS SECCIÓNAL BAJO MAGDALENA EN</t>
  </si>
  <si>
    <t>CORPORACIÓN POR LOS DERECHOS HUMANOS, ETNICOS Y CULTURALES DE LAS COMUNIDADES AFROCOLOMBIANAS DEL P</t>
  </si>
  <si>
    <t>CORPORACIÓN POR LOS DERECHOS HUMANOS DE LAS COMUNIDADES AFROCOLOMBIANAS SECCIÓNAL MEDIO MAGDALENA</t>
  </si>
  <si>
    <t xml:space="preserve">HATILLO DE LOBA   </t>
  </si>
  <si>
    <t>CORPORACIÓN INTEGRAL AFROVIVIR</t>
  </si>
  <si>
    <t>CORPORACIÓN INTEGRAL AFROVIVIR DE HATILLO DE LOBA BOLÍVAR</t>
  </si>
  <si>
    <t>00-115</t>
  </si>
  <si>
    <t>CARABALI</t>
  </si>
  <si>
    <t xml:space="preserve">CORPORACIÓN POR LOS DERECHOS HUMANOS DE LAS COMUNIDADES AFROCOLOMBIANAS SECCIÓNAL MEDIO MAGDALENA </t>
  </si>
  <si>
    <t>03-022</t>
  </si>
  <si>
    <t>CORPORACIÓN MULATOS</t>
  </si>
  <si>
    <t>CORPORACIÓN POR LOS DERECHOS HUMANOS DE LAS COMUNIDADES AFROCOLOMBIANAS DEL MEDIO MAGDALENA EN LAS ZONAS RIBEREÑAS DEL RIO MAGDALENA</t>
  </si>
  <si>
    <t>02-054</t>
  </si>
  <si>
    <t>ASONEMAG</t>
  </si>
  <si>
    <t>ASOCIACIÓN AMBIENTALISTA Y ETNICA DE MAGANGUE</t>
  </si>
  <si>
    <t>03-021</t>
  </si>
  <si>
    <t>BENKOS BIOHO</t>
  </si>
  <si>
    <t xml:space="preserve">ASOCIACIÓN CULTURAL BENKOS BIOHO </t>
  </si>
  <si>
    <t>02-052</t>
  </si>
  <si>
    <t>ASOCIACIÓN AFROESPERANZA</t>
  </si>
  <si>
    <t xml:space="preserve">ASOCIACIÓN ETNICA,AMBIENTALISTA Y CULTURAL DE MAGANGUE EN EL BAJO MAGDALENA, CAUCA,SAN JORGE Y CHICAGUA </t>
  </si>
  <si>
    <t>00-147</t>
  </si>
  <si>
    <t>21 DE MAYO</t>
  </si>
  <si>
    <t>ASOCIACIÓN POR LOS DERECHOS ÉTNICOS, HUMANITARIOS Y CULTURALES DE LAS COMUNIDADES AFROCOLOMBIANAS DEL CORREGIMIENTO DE JUAN ARIAS.</t>
  </si>
  <si>
    <t>00-149</t>
  </si>
  <si>
    <t>CORPORACIÓN ZENU</t>
  </si>
  <si>
    <t xml:space="preserve">CORPORACIÓN ETNICA FOLCLORICA Y AMBIENTALISTA  </t>
  </si>
  <si>
    <t>00-148</t>
  </si>
  <si>
    <t>CORPODISOMAG</t>
  </si>
  <si>
    <t>CORPORACIÓN PARA EL DESARROLLO SOCIAL INTEGRAL UNIDOS POR MAGANGUÉ, POR LOS DERECHOS HUMANOS, CULTURALES Y AMBIENTALES QUE DEFIENDA A LAS COMUNIDADES AFROCOLOMBIANAS EN NUESTRA ZONA RIBEREÑA.</t>
  </si>
  <si>
    <t>00-117</t>
  </si>
  <si>
    <t>CORPORACIÓN TANAKA</t>
  </si>
  <si>
    <t>CORPORACIÓN PARA LOS DERECHOS HUMANOS DE LAS COMUNIDADES AFROCOLOMBIANAS SECCIÓNAL MAGANGUE</t>
  </si>
  <si>
    <t>00-162</t>
  </si>
  <si>
    <t>CORPORACIÓN VIAFARA</t>
  </si>
  <si>
    <t xml:space="preserve">CORPORACIÓN PARA LOS DERECHOS HUMANOS DE LAS COMUNIDADES AFROCOLOMBIANAS SECCIÓNAL MAGANGUE </t>
  </si>
  <si>
    <t>00-142</t>
  </si>
  <si>
    <t>CORPORACIÓN FAUNA Y ETNIA</t>
  </si>
  <si>
    <t xml:space="preserve">CORPORACIÓN PARA LOS DERECHOS HUMANOS DE LAS COMUNIDADES AFROCOLOMBIANAS SECCIÓNAL SUR DE BOLÍVAR </t>
  </si>
  <si>
    <t>00-161</t>
  </si>
  <si>
    <t>CORPORACIÓN ETNIA</t>
  </si>
  <si>
    <t>CORPORACIÓN POR LOS DERECHOS ETNICOS, CULTURALES, EDUCATIVOS, SOCIALES, TERRITORIALES Y AMBIENTALES DE LA POBLACIÓN AFRO</t>
  </si>
  <si>
    <t>00-163</t>
  </si>
  <si>
    <t>CORPORACIÓN SOL CARIBE</t>
  </si>
  <si>
    <t xml:space="preserve">CORPORACIÓN POR LOS DERECHOS HUMANOS DE LAS COMUNIDADES AFROCOLOMBIANAS DE MAGANGUÉ </t>
  </si>
  <si>
    <t>02-034</t>
  </si>
  <si>
    <t>CORPORACIÓN AZTECA</t>
  </si>
  <si>
    <t>CORPORACIÓN POR LOS DERECHOS HUMANOS DE LAS COMUNIDADES AFROCOLOMBIANAS SECCIÓNAL BAJO MAGDALENA</t>
  </si>
  <si>
    <t>99-057</t>
  </si>
  <si>
    <t>CORPORACIÓN TIERRAS DE PAZ</t>
  </si>
  <si>
    <t>CORPORACIÓN POR LOS DERECHOS HUMANOS DE LAS COMUNIDADES AFROCOLOMBIANAS SECCIÓNAL CASCAJAL</t>
  </si>
  <si>
    <t>00-155</t>
  </si>
  <si>
    <t>CORPORACIÓN TAYRONA</t>
  </si>
  <si>
    <t>CORPORACIÓN POR LOS DERECHOS HUMANOS DE LAS COMUNIDADES AFROCOLOMBIANAS SECCIÓNAL MAGANGUÉ EN LAS ZONAS RIBEREÑAS DEL RIO MAGDALENA</t>
  </si>
  <si>
    <t>00-157</t>
  </si>
  <si>
    <t>CORPORACIÓN AFRICA</t>
  </si>
  <si>
    <t xml:space="preserve">CORPORACIÓN POR LOS DERECHOS HUMANOS DE LAS COMUNIDADES AFROCOLOMBIANAS SECCIÓNAL MAGANGUE ZONA RIBEREÑA DEL RIO MAGDALENA </t>
  </si>
  <si>
    <t>03-011</t>
  </si>
  <si>
    <t>CORPORACIÓN COLOMBIA NUESTRO PAIS</t>
  </si>
  <si>
    <t xml:space="preserve">CORPORACIÓN POR LOS DERECHOS HUMANOS DE LAS COMUNIDADES AFROCOLOMBIANAS SECCIÓNAL MEDIO Y BAJO MAGDALENA EN LA ZONA RIBEREÑA DEL RIO MAGDALENA </t>
  </si>
  <si>
    <t>02-053</t>
  </si>
  <si>
    <t>CORPORACIÓN ESPERANZA CASCAJALERA</t>
  </si>
  <si>
    <t xml:space="preserve">CORPORACIÓN POR LOS DERECHOS HUMANOS DE LAS COMUNIDADES AFROCOLOMBIANAS, SECCIÓNAL CASCAJAL CORREGIMIENTO DE MAGANGUÉ EN LAS ZONAS RIBEREÑAS DEL RIO MAGDALENA </t>
  </si>
  <si>
    <t>00-151</t>
  </si>
  <si>
    <t>CORPORACIÓN ZULUES</t>
  </si>
  <si>
    <t>CORPORACIÓN POR LOS DERECHOS HUMANOS DE LAS COMUNIDADES AFROCOLOMBIANAS, SECCIÓNAL SUR DE BOLIVAR EN LAS ZONAS RIBEREÑAS DEL RIO MAGDALENA</t>
  </si>
  <si>
    <t>03-009</t>
  </si>
  <si>
    <t xml:space="preserve">CORPORACIÓN AFROPIÑALITO </t>
  </si>
  <si>
    <t xml:space="preserve">CORPORACIÓN POR LOS DERECHOS HUMANOS Y AMBIENTALES DEL CORREGIMIENTO DE PIÑALITO, MUNICIPIOS DE MAGANGUE DE LAS COMUNIDADES AFROCOLOMBIANAS EN LAS ZONAS RIBEREÑAS DEL RIO MAGDALENA </t>
  </si>
  <si>
    <t>03-008</t>
  </si>
  <si>
    <t>CORPORACIÓN PAZ Y LIBERTAD</t>
  </si>
  <si>
    <t>CORPORACIÓN POR LOS DERECHOS HUMANOS, CULTURAL Y AMBIENTAL DE LAS COMUNIDADES AFROCOLOMBIANAS, SECCIÓNAL BAJO CAUCA EN LAS ZONAS RIBEREÑAS DEL RIO MAGDALENA</t>
  </si>
  <si>
    <t>03-023</t>
  </si>
  <si>
    <t>CORPORACIÓN WAYUU DEL SUR</t>
  </si>
  <si>
    <t>CORPORACIÓN POR LOS DERECHOS HUMANOS,ETNICOS,CULTURALES,AMBIENTALES,SOCIALES Y EDUCATIVOS DE LAS COMUNIDADES AFROCOLOMBIANAS EN LAS ZONAS RIBEREÑAS DEL RIO MAGDALENA,SAN JORGE Y CAUCA</t>
  </si>
  <si>
    <t>16-299</t>
  </si>
  <si>
    <t>CORPORACIÓN KAMALY</t>
  </si>
  <si>
    <t>CORPORACIÓN POR LOS DERECHOS HUMANOS,ETNICOS,CULTURALES,AMBIENTALES,SOCIALES,POLITICOS Y EDUCATIVOS DE LAS COMUNIDADES AFROCOLOMBIANAS EN LAS ZONAS RIBEREÑAS DEL RIO MAGDALENA Y LA CIENAGA GRANDE DE CASCAJAL</t>
  </si>
  <si>
    <t>09-186</t>
  </si>
  <si>
    <t>CORPORACIÓN MALENA</t>
  </si>
  <si>
    <t>CORPORACIÓN POR LOS DERECHOS HUMANOS,ETNICOS,FOLCLORICOS Y AMBIENTALES DEL MUNICIPIO DE MAGANGUE DE LAS COMUNIDADES AFROCOLOMBIANAS EN LAS ZONAS RIBEREÑAS DE LOS RIOS MAGDALENA ,CAUCA Y SAN JORGE</t>
  </si>
  <si>
    <t>13-059</t>
  </si>
  <si>
    <t>MAGANGUÉ</t>
  </si>
  <si>
    <t>ASOCIACIÓN CULTURAL BENKOS BIOHO</t>
  </si>
  <si>
    <t>CORPORACIÓN ETNICA FOLCLORICA Y AMBIENTALISTA</t>
  </si>
  <si>
    <t>CORPORACIÓN PARA LOS DERECHOS HUMANOS DE LAS COMUNIDADES AFROCOLOMBIANAS SECCIÓNAL SUR DE BOLÍVAR</t>
  </si>
  <si>
    <t>CORPORACIÓN POR LOS DERECHOS ETNICOS, CULTURALES, EDUCATIVOS, SOCIALES, TERRITORIALES Y AMBIENTALES</t>
  </si>
  <si>
    <t>CORPORACIÓN POR LOS DERECHOS HUMANOS DE LAS COMUNIDADES AFROCOLOMBIANAS DE MAGANGUÉ</t>
  </si>
  <si>
    <t>CORPORACIÓN POR LOS DERECHOS HUMANOS DE LAS COMUNIDADES AFROCOLOMBIANAS DEL MEDIO MAGDALENA EN LAS</t>
  </si>
  <si>
    <t>CORPORACIÓN POR LOS DERECHOS HUMANOS DE LAS COMUNIDADES AFROCOLOMBIANAS SECCIÓNAL MAGANGUÉ EN LAS Z</t>
  </si>
  <si>
    <t>CORPORACIÓN POR LOS DERECHOS HUMANOS DE LAS COMUNIDADES AFROCOLOMBIANAS SECCIÓNAL MAGANGUE ZONA RIB</t>
  </si>
  <si>
    <t>CORPORACIÓN POR LOS DERECHOS HUMANOS DE LAS COMUNIDADES AFROCOLOMBIANAS, SECCIÓNAL SUR DE BOLIVAR E</t>
  </si>
  <si>
    <t>CORPORACIÓN POR LOS DERECHOS HUMANOS Y AMBIENTALES DEL CORREGIMIENTO DE PIÑALITO, MUNICIPIOS DE MAG</t>
  </si>
  <si>
    <t>CORPORACIÓN POR LOS DERECHOS HUMANOS, ÉTNICOS Y CULTURALES DE LAS COMUNIDADES AFROCOLOMBIANAS DEL M</t>
  </si>
  <si>
    <t>CORPORACIÓN POR LOS DERECHOS HUMANOS,ETNICOS,CULTURALES,AMBIENTALES,SOCIALES,POLITICOS Y EDUCATIVOS</t>
  </si>
  <si>
    <t>CORPORACIÓN POR LOS DERECHOS HUMANOS,ETNICOS,FOLCLORICOS Y AMBIENTALES DEL MUNICIPIO DE MAGANGUE DE</t>
  </si>
  <si>
    <t>CORPORACIÓN POR LOS DERECHOS HUMANOS, CULTURAL Y AMBIENTAL DE LAS COMUNIDADES AFROCOLOMBIANAS, SECC</t>
  </si>
  <si>
    <t>CORPORACIÓN POR LOS DERECHOS HUMANOS DE LAS COMUNIDADES AFROCOLOMBIANAS, SECCIÓNAL CASCAJAL CORREGI</t>
  </si>
  <si>
    <t>CORPORACIÓN POR LOS DERECHOS HUMANOS DE LAS COMUNIDADES AFROCOLOMBIANAS SECCIÓNAL MEDIO Y BAJO MAGD</t>
  </si>
  <si>
    <t xml:space="preserve">ASOCIACIÓN DE LA TERCERA EDAD DE PALENQUE        </t>
  </si>
  <si>
    <t>00-095</t>
  </si>
  <si>
    <t>MAJENDE SUTO</t>
  </si>
  <si>
    <t>FUNDACIÓN PARA EL DESARROLLO INTEGRAL DE LAS COMUNIDADES AFRODESCENDIENTES - MAJENDE SUTO</t>
  </si>
  <si>
    <t>02-038</t>
  </si>
  <si>
    <t>ASJOPA</t>
  </si>
  <si>
    <t xml:space="preserve">ASOCIACIÓN DE JOVENES DE PALENQUE </t>
  </si>
  <si>
    <t>05-121</t>
  </si>
  <si>
    <t>ASOCIACIÓN DE MUJERES RAICES DE BENKOS DE PALENQUE</t>
  </si>
  <si>
    <t>12-439</t>
  </si>
  <si>
    <t>FUNDINUNPA</t>
  </si>
  <si>
    <t>FUNDACIÓN PARA EL DESARROLLO SOCIAL INTEGRAL UNIDOS POR PALENQUE</t>
  </si>
  <si>
    <t>09-250</t>
  </si>
  <si>
    <t>ASOCIACIÓN DE JOVENES DE PALENQUE</t>
  </si>
  <si>
    <t>ASOCIACIÓN DE LA TERCERA EDAD DE PALENQUE</t>
  </si>
  <si>
    <t>MARGARITA</t>
  </si>
  <si>
    <t>CORPORACIÓN PALENQUE</t>
  </si>
  <si>
    <t xml:space="preserve">CORPORACIÓN POR LOS DERECHOS HUMANOS DE LAS COMUNIDADES AFROCOLOMBIANAS SECCIÓNAL DEPRESIÓN MOMPOSINA EN LA ZONA RIBEREÑA DEL RIO MAGDALENA </t>
  </si>
  <si>
    <t>13-005</t>
  </si>
  <si>
    <t>CORPORACIÓN POR LOS DERECHOS HUMANOS DE LAS COMUNIDADES AFROCOLOMBIANAS SECCIÓNAL DEPRESIÓN MOMPOSI</t>
  </si>
  <si>
    <t xml:space="preserve">ASODIFLAM </t>
  </si>
  <si>
    <t>ASOCIACIÓN  POR EL DESARROLLO INTEGRAL DEL FLAMENCO</t>
  </si>
  <si>
    <t>00-146</t>
  </si>
  <si>
    <t>KUSUTO</t>
  </si>
  <si>
    <t>ASOCIACIÓN POR LOS DERECHOS DE LAS COMUNIDADES NEGRAS DEL MUNICIPIO DE MARIA LA BAJA CORREGIMIENTOS Y VEREDAS</t>
  </si>
  <si>
    <t>00-166</t>
  </si>
  <si>
    <t>ASOINCAM</t>
  </si>
  <si>
    <t>ASOCIACIÓN INTEGRAL CAMPESINA DE MARIA LA BAJA</t>
  </si>
  <si>
    <t>00-154</t>
  </si>
  <si>
    <t>ASOTEMA</t>
  </si>
  <si>
    <t>ASOCIACIÓN DE LA TERCERA EDAD DE MARIA LA BAJA</t>
  </si>
  <si>
    <t>02-050</t>
  </si>
  <si>
    <t>MARÍA LA BAJA</t>
  </si>
  <si>
    <t>ASOCIACIÓN "MA JENDE" PARA EL DESARROLLO INTEGRAL DE LA COMUNIDAD AFROCOLOMBIANA DE SAN PABLO, MARI</t>
  </si>
  <si>
    <t>ASOCIACIÓN POR EL DESARROLLO INTEGRAL DEL FLAMENCO</t>
  </si>
  <si>
    <t>ASOCIACIÓN POR LOS DERECHOS DE LAS COMUNIDADES NEGRAS DEL MUNICIPIO DE MARIA LA BAJA CORREGIMIENTOS</t>
  </si>
  <si>
    <t>MOMPÓS</t>
  </si>
  <si>
    <t>CORPORACIÓN CHIBCHA</t>
  </si>
  <si>
    <t>CORPORACIÓN PARA LOS DERECHOS HUMANOS DE LAS COMUNIDADES AFROCOLOMBIANAS SECCIÓNAL DEPRESIÓN MOMPOSINA</t>
  </si>
  <si>
    <t>00-158</t>
  </si>
  <si>
    <t>CORPORACIÓN SANGUIJUELA</t>
  </si>
  <si>
    <t>CORPORACIÓN POR LOS DERECHOS HUMANOS DE LAS COMUNIDADES AFROCOLOMBIANAS SECCIÓNAL DEPRESIÓN MOMPOSINA EN LAS ZONAS RIBEREÑAS DEL RIO MAGDALENA</t>
  </si>
  <si>
    <t>00-116</t>
  </si>
  <si>
    <t>CORPORACIÓN FAUSTINO</t>
  </si>
  <si>
    <t xml:space="preserve">CORPORACIÓN POR LOS DERECHOS HUMANOS DE LAS COMUNIDADES AFROCOLOMBIANAS, SECCIÓNAL DEPRESIÓN MOMPOSINA EN LAS ZONAS RIBEREÑAS DEL RIO MAGDALENA  </t>
  </si>
  <si>
    <t>00-143</t>
  </si>
  <si>
    <t>CORPORACIÓN TOTONECA</t>
  </si>
  <si>
    <t>CORPORACIÓN POR LOS DERECHOS HUMANOS, ÉTNICOS, CULTURALES, AMBIENTALES, SOCIALES Y EDUCATIVOS</t>
  </si>
  <si>
    <t>02-051</t>
  </si>
  <si>
    <t>CORPORACIÓN PARA LOS DERECHOS HUMANOS DE LAS COMUNIDADES AFROCOLOMBIANAS SECCIÓNAL DEPRESIÓN MOMPOS</t>
  </si>
  <si>
    <t>CORPORACIÓN MATIAS LUBUMBA</t>
  </si>
  <si>
    <t xml:space="preserve">CORPORACIÓN POR LOS DERECHOS HUMANOS DE LAS COMUNIDADES AFROCOLOMBIANAS DEL SUR DE BOLIVAR EN LAS ZONAS RIBEREÑAS DEL RIO MAGDALENA </t>
  </si>
  <si>
    <t>00-165</t>
  </si>
  <si>
    <t>CORPORACIÓN POR LOS DERECHOS HUMANOS DE LAS COMUNIDADES AFROCOLOMBIANAS DEL SUR DE BOLIVAR EN LAS Z</t>
  </si>
  <si>
    <t>PINILLOS</t>
  </si>
  <si>
    <t>AFROARMENIA</t>
  </si>
  <si>
    <t xml:space="preserve">CORPORACIÓN AFROARMENIA </t>
  </si>
  <si>
    <t>03-025</t>
  </si>
  <si>
    <t>GUAITUKI</t>
  </si>
  <si>
    <t>CORPORACIÓN POR LOS DERECHOS HUMANOS DE LAS COMUNIDADES AFROCOLOMBIANAS SECCIÓNAL SUR DE BOLIVAR</t>
  </si>
  <si>
    <t>18-1154</t>
  </si>
  <si>
    <t>LA SERRANÍA</t>
  </si>
  <si>
    <t>CORPORACIÓN POR LOS DERECHOS HUMANOS, ÉTNICOS, CULTURALES, AMBIENTALES, SOCIALES Y EDUCATIVOS DE LAS COMUNIDADES AFROCOLOMBIANAS LA SERRANIA</t>
  </si>
  <si>
    <t>00-107</t>
  </si>
  <si>
    <t>CORPORACIÓN CUMBIAMBA</t>
  </si>
  <si>
    <t>CORPORACIÓN POR LOS DERECHOS HUMANOS DE LAS COMUNIDADES AFROCOLOMBIANAS SECCIÓNAL SUR DE BOLIVAR EN LAS ZONAS RIBEREÑAS DEL RIO MAGDALENA</t>
  </si>
  <si>
    <t>00-119</t>
  </si>
  <si>
    <t>CORPORACIÓN AFROARMENIA</t>
  </si>
  <si>
    <t>CORPORACIÓN POR LOS DERECHOS HUMANOS, ÉTNICOS, CULTURALES, AMBIENTALES, SOCIALES Y EDUCATIVOS DE LA</t>
  </si>
  <si>
    <t>SAN FERNANDO</t>
  </si>
  <si>
    <t>CORPORACIÓN LA VERDAD</t>
  </si>
  <si>
    <t xml:space="preserve">CORPORACIÓN POR LOS DERECHOS HUMANOS,ETNICOS,CULTURALES,AMBIENTALES,SOCIALES Y EDUCATIVOS DE LAS COMUNIDADES AFROCOLOMBIANAS EN ZONAS RIBEREÑAS DE LOS RIOS </t>
  </si>
  <si>
    <t>00-152</t>
  </si>
  <si>
    <t>CORPORACIÓN POR LOS DERECHOS HUMANOS,ETNICOS,CULTURALES,AMBIENTALES,SOCIALES Y EDUCATIVOS DE LAS CO</t>
  </si>
  <si>
    <t>SAN JUAN NEPOMUCENO</t>
  </si>
  <si>
    <t>ASOCIACION AFROCOLOMBIANA DE SAN JUAN NEPOMUCENO</t>
  </si>
  <si>
    <t>00-120</t>
  </si>
  <si>
    <t>SAN MARTÍN DE LOBA</t>
  </si>
  <si>
    <t>CORPOCIMARRON</t>
  </si>
  <si>
    <t>ASOCIACIÓN POR LOS DERECHOS HUMANOS DE LAS COMUNIDADES AFROCOLOMBIANAS RIBEREÑAS DEL RÍO MAGDALENA EN EL SUR DE BOLÍVAR</t>
  </si>
  <si>
    <t>00-150</t>
  </si>
  <si>
    <t>CORPORACIÓN LOS AFROCOLOMBIANOS</t>
  </si>
  <si>
    <t xml:space="preserve">CORPORACIÓN POR LOS DERECHOS HUMANOS, ÉTNICOS Y SOCIALES DE LAS COMUNIDADES AFROCOLOMBIANAS DE SAN MARTIN </t>
  </si>
  <si>
    <t>00-126</t>
  </si>
  <si>
    <t>CORPORACIÓN CAMINOS DE LIBERTAD</t>
  </si>
  <si>
    <t xml:space="preserve">CORPORACIÓN POR LOS DERECHOS ÉTNICOS Y COMUNITARIOS DE LAS COMUNIDADES AFROCOLOMBIANAS DEL CORREGIMIENTO DE PLAYITAS BOLIVAR </t>
  </si>
  <si>
    <t>00-123</t>
  </si>
  <si>
    <t>CORPORACIÓN LIBERTAD</t>
  </si>
  <si>
    <t>CORPORACIÓN POR LOS DERECHOS DE SAN MARTIN DE LOBA</t>
  </si>
  <si>
    <t>00-103</t>
  </si>
  <si>
    <t xml:space="preserve">CORPORACIÓN PARA LOS DERECHOS HUMANOS Y ÉTNICOS DE LAS COMUNIDADES AFROCOLOMBIANAS DEL CORREGIMIENTO DE PAPAYAL </t>
  </si>
  <si>
    <t>00-104</t>
  </si>
  <si>
    <t>CORPORACIÓN LA AMISTAD</t>
  </si>
  <si>
    <t xml:space="preserve">CORPORACIÓN  POR LOS DERECHOS, CULTURALES, ETNICOS, COMUNITARIOS Y SOCIALES DE LAS COMUNIDADES AFROCOLOMBIANAS DE CHIMÍ </t>
  </si>
  <si>
    <t>19-093</t>
  </si>
  <si>
    <t>CORPORACIÓN AFROFUTURO</t>
  </si>
  <si>
    <t>CORPORACIÓN  POR LOS DERECHOS HUMANOS Y ETNICOS DE LAS COMUNIDADES AFROCOLOMBIANAS DE CHIMÍ</t>
  </si>
  <si>
    <t>00-108</t>
  </si>
  <si>
    <t>ASOMAD</t>
  </si>
  <si>
    <t>ASOCIACIÓN SOCIAL DE MUJERES AFROCOLOMBIANAS ANGELA DAVIS</t>
  </si>
  <si>
    <t>07-123</t>
  </si>
  <si>
    <t>JUDECASAM</t>
  </si>
  <si>
    <t>ASOCIACIÓN JUVENTUD UNIDA PARA EL CAMBIO Y EL DESARROLLO DE SAN MARTIN DE LOBA BOLIVAR</t>
  </si>
  <si>
    <t>ASOCIACIÓN POR LOS DERECHOS HUMANOS DE LAS COMUNIDADES AFROCOLOMBIANAS RIBEREÑAS DEL RÍO MAGDALENA</t>
  </si>
  <si>
    <t>CORPORACIÓN POR LOS DERECHOS HUMANOS Y ETNICOS DE LAS COMUNIDADES AFROCOLOMBIANAS DE CHIMÍ</t>
  </si>
  <si>
    <t>CORPORACIÓN POR LOS DERECHOS, CULTURALES, ETNICOS, COMUNITARIOS Y SOCIALES DE LAS COMUNIDADES AFRO</t>
  </si>
  <si>
    <t>CORPORACIÓN PARA LOS DERECHOS HUMANOS Y ÉTNICOS DE LAS COMUNIDADES AFROCOLOMBIANAS DEL CORREGIMIENT</t>
  </si>
  <si>
    <t>CORPORACIÓN POR LOS DERECHOS ÉTNICOS Y COMUNITARIOS DE LAS COMUNIDADES AFROCOLOMBIANAS DEL CORREGIM</t>
  </si>
  <si>
    <t>CORPORACIÓN POR LOS DERECHOS HUMANOS, ÉTNICOS Y SOCIALES DE LAS COMUNIDADES AFROCOLOMBIANAS DE SAN</t>
  </si>
  <si>
    <t>AFROSANPABLO</t>
  </si>
  <si>
    <t>ASOCIACION DE AFRODECENDIENTES DE SAN PALBLO SUR DE BOLIVAR</t>
  </si>
  <si>
    <t>00-153</t>
  </si>
  <si>
    <t xml:space="preserve">SAN PABLO  </t>
  </si>
  <si>
    <t>CORPORACIÓN SUEÑO VERDE</t>
  </si>
  <si>
    <t>CORPORACIÓN AMBIENTALISTA Y ETNICA DE SAN PABLO BOLIVAR</t>
  </si>
  <si>
    <t>00-156</t>
  </si>
  <si>
    <t>FUNDACIÓN PARA EL PROGRESO ETNICO CARIBEÑO DE SANTA CATALINA DE ALEJANDRIA BOLIVAR</t>
  </si>
  <si>
    <t xml:space="preserve">SANTA CATALINA  </t>
  </si>
  <si>
    <t>FUNPROESAT</t>
  </si>
  <si>
    <t xml:space="preserve">FUNDACIÓN PARA EL PROGRESO ETNICO CARIBEÑO DE SANTA CATALINA DE ALEJANDRIA BOLIVAR </t>
  </si>
  <si>
    <t>FUNETBOAMANGUAF</t>
  </si>
  <si>
    <t>FUNDACIÓN ÉTNICA BOCAS DE AMANZAGUAPO</t>
  </si>
  <si>
    <t>TALAIGUA NUEVO</t>
  </si>
  <si>
    <t>CORPORACIÓN MATUNA</t>
  </si>
  <si>
    <t>CORPORACIÓN POR LOS DERECHOS HUMANOS DE LAS COMUNIDADES AFROCOLOMBIANAS, SECCIÓNAL DEPRESIÓN MOMPOSINA EN LAS ZONAS RIBEREÑAS DEL RIO MAGDALENA</t>
  </si>
  <si>
    <t>BOYACÁ</t>
  </si>
  <si>
    <t>PAIPA</t>
  </si>
  <si>
    <t>07-106</t>
  </si>
  <si>
    <t>16-257</t>
  </si>
  <si>
    <t>17-259</t>
  </si>
  <si>
    <t>ASOCIACIÓN AFRO SEMBRANDO FUTURO “AASEMFU”</t>
  </si>
  <si>
    <t>CUBARÁ</t>
  </si>
  <si>
    <t>ASAFROCU</t>
  </si>
  <si>
    <t>ASOCIACIÓN AFRODESCENDIENTE COLOMBIA UNIDA</t>
  </si>
  <si>
    <t>AMAPB</t>
  </si>
  <si>
    <t>ASOCIACIÓN AFROCOLOMBIANA DE BOYACA "AFROBOY" ANTES DENOMINADA ASOCIACIÓN MUNICIPAL AFROPUERTOBOYACENSE "AMAPB"</t>
  </si>
  <si>
    <t>00-065</t>
  </si>
  <si>
    <t>CORPORACIÓN AFRO NELSON MANDELA 2013 DE PUERTO BOYACÁ</t>
  </si>
  <si>
    <t>17-216</t>
  </si>
  <si>
    <t>PUERTO BOYACÁ</t>
  </si>
  <si>
    <t>ASOCIACIÓN AFROCOLOMBIANA DE BOYACA "AFROBOY" ANTES DENOMINADA ASOCIACIÓN MUNICIPAL AFROPUERTOBOYAC</t>
  </si>
  <si>
    <t>16-302</t>
  </si>
  <si>
    <t>INSTITUTO DE INVESTIGACIÓN EDUCATIVA AFROAMERICANO.</t>
  </si>
  <si>
    <t>16-202</t>
  </si>
  <si>
    <t>ASOCIACIÓN MUNICIPAL AFRODORADENSE CIMARRON</t>
  </si>
  <si>
    <t>00-073</t>
  </si>
  <si>
    <t>FUNSOVIDAS</t>
  </si>
  <si>
    <t>FUNDACIÓN SOCIAL PROYECTANDO VIDAS</t>
  </si>
  <si>
    <t>17-015</t>
  </si>
  <si>
    <t>ACAM</t>
  </si>
  <si>
    <t>ASOCIACIÓN DE CAMPESINOS AFRO DEL MAGDALENA MEDIO ACAM</t>
  </si>
  <si>
    <t>00-066</t>
  </si>
  <si>
    <t>AMUCID</t>
  </si>
  <si>
    <t>ASOCIACIÓN DE MUJERES CIMARRONAS DE LA DORADA "AMUCID"</t>
  </si>
  <si>
    <t>00-067</t>
  </si>
  <si>
    <t>ASOCIACIÓN DE COMUNIDADES AFROCOLOMBIANAS DESPERTAR</t>
  </si>
  <si>
    <t>00-071</t>
  </si>
  <si>
    <t>19-188</t>
  </si>
  <si>
    <t>ASOCIACIÓN DE BASE AFRODESCENDIENTE FUNDACIÓN ARTÍSTICA CULTURAL SON DE ORO</t>
  </si>
  <si>
    <t>00-074</t>
  </si>
  <si>
    <t>SEMAR</t>
  </si>
  <si>
    <t>SUBDIRECTIVA EDUCAL - MARMATO - "SEMAR"</t>
  </si>
  <si>
    <t>00-069</t>
  </si>
  <si>
    <t>JAC-TEJAR</t>
  </si>
  <si>
    <t>JUNTA DE ACCIÓN COMUNAL VEREDA EL LLANO - SECTOR EL TEJAR "JAC-TEJAR"</t>
  </si>
  <si>
    <t>00-072</t>
  </si>
  <si>
    <t>JUNTA DE ACCIÓN COMUNAL CENTRAL URBANA MARMATO</t>
  </si>
  <si>
    <t>00-070</t>
  </si>
  <si>
    <t>AFROSUPIA</t>
  </si>
  <si>
    <t>ATRIO IGLESIA DE MARMATO "AFROSUPIA"</t>
  </si>
  <si>
    <t>15-012</t>
  </si>
  <si>
    <t>ASOMIMARMATO</t>
  </si>
  <si>
    <t>ASOCIACIÓN DE MINEROS DE MARMATO "ASOMIMARMATO"</t>
  </si>
  <si>
    <t>06-137</t>
  </si>
  <si>
    <t>ASOJOMAR</t>
  </si>
  <si>
    <t>ASOCIACIÓN DE JOYEROS MARMATEÑOS "ASOJOMAR"</t>
  </si>
  <si>
    <t>06-098</t>
  </si>
  <si>
    <t>ASOCIACIÓN AMIGOS DEL LLANO</t>
  </si>
  <si>
    <t>00-068</t>
  </si>
  <si>
    <t>19-205</t>
  </si>
  <si>
    <t>PALESTINA</t>
  </si>
  <si>
    <t>AFROARAUCA</t>
  </si>
  <si>
    <t>ASOCIACIÓN AFROCOLOMBIANA DEL CORREGIMIENTO DE ARAUCA "AFROARAUCA"</t>
  </si>
  <si>
    <t>09-262</t>
  </si>
  <si>
    <t>SIN MUNICIPIO</t>
  </si>
  <si>
    <t>19-192</t>
  </si>
  <si>
    <t>SUPÍA</t>
  </si>
  <si>
    <t>AFROSUCAL</t>
  </si>
  <si>
    <t>ASOCIACIÓN DE AFROCOLOMBIANOS DE SUPIA Y DEMÁS MUNICIPIOS DEL DEPARTAMENTO DE CALDAS "AFROSUCAL"</t>
  </si>
  <si>
    <t>06-134</t>
  </si>
  <si>
    <t>AFROPALMASOLA</t>
  </si>
  <si>
    <t>ASOCIACIÓN DE LA COMUNIDAD NEGRA DE LA VEREDA PALMA SOLA DEL MUNICIPIO DE SUPIA CALDAS "AFROPALMASOLA"</t>
  </si>
  <si>
    <t>09-227</t>
  </si>
  <si>
    <t>JUNTA DE ACCIÓN COMUNAL AFROCOLOMBIANA DE LA VEREDA EL GUAMAL</t>
  </si>
  <si>
    <t>09-201</t>
  </si>
  <si>
    <t>ASOCIACIÓN DE UTILIDAD COMUN SIN ANIMO DE LUCRO DENOMINADA FACTOR</t>
  </si>
  <si>
    <t>06-138</t>
  </si>
  <si>
    <t>ASOCIACIÓN DE NEGRITUDES DE GUAMAL</t>
  </si>
  <si>
    <t>09-192</t>
  </si>
  <si>
    <t>ASOCIACIÓN AFROCOLOMBIANA PROGRESAR DE LA VEREDA LA VEGA</t>
  </si>
  <si>
    <t>CAQUETÁ</t>
  </si>
  <si>
    <t xml:space="preserve">RED JUVENTUDES AFROCOLOMBIANAS DE RECONSTRUCCIÓN DE DERECHOS ¨ REJUARED¨  </t>
  </si>
  <si>
    <t>15-020</t>
  </si>
  <si>
    <t>16-183</t>
  </si>
  <si>
    <t>15-403</t>
  </si>
  <si>
    <t>FEDERACIÓN DE ORGANIZACIONES AFRODESCEDIENTES DEL CAQUETA (FOAFROC) </t>
  </si>
  <si>
    <t>17-096</t>
  </si>
  <si>
    <t>CURILLO</t>
  </si>
  <si>
    <t>FUNDACIÓN DE AFRODESCENDIENTES DEL MUNICIPIO DE CURILLO Y SUR DE COLOMBIA</t>
  </si>
  <si>
    <t>02-011</t>
  </si>
  <si>
    <t>ASOAFRODONC</t>
  </si>
  <si>
    <t>ASOCIACIÓN AFRODESCENDIENTES ASENTADOS EN EL MUNICIPIO DE EL DONCELLO</t>
  </si>
  <si>
    <t>15-353</t>
  </si>
  <si>
    <t xml:space="preserve">FLORENCIA  </t>
  </si>
  <si>
    <t>AFROCAQ</t>
  </si>
  <si>
    <t>FUNDACIÓN AFROCOLOMBIANA DEL CAQUETÁ</t>
  </si>
  <si>
    <t>09-219</t>
  </si>
  <si>
    <t>ASOAFAC</t>
  </si>
  <si>
    <t>ASOCIACIÓN AFROAMAZONICA DEL CAQUETA "ASOAFAC"</t>
  </si>
  <si>
    <t>01-208</t>
  </si>
  <si>
    <t>ACOLCHOC</t>
  </si>
  <si>
    <t>ASOCIACIÓN COLONIA CHOCOANA DEL CAQUETA "ACOLCHOC"</t>
  </si>
  <si>
    <t>14-094</t>
  </si>
  <si>
    <t>FUNAMU</t>
  </si>
  <si>
    <t>FUNDACIÓN AFROCOLOMBIANOS UNIDOS POR LA CULTURA Y LOS DERECHOS HUMANOS</t>
  </si>
  <si>
    <t>15-008</t>
  </si>
  <si>
    <t>ORGANIZACIÓN AFROCOLOMBIANA DEL CAQUETA CONSTRUYENDO TERRITORIO</t>
  </si>
  <si>
    <t>15-001</t>
  </si>
  <si>
    <t>COMUNIDAD AFROAMAZONICA DEL CAQUETA</t>
  </si>
  <si>
    <t>15-024</t>
  </si>
  <si>
    <t xml:space="preserve">PUERTO RICO  </t>
  </si>
  <si>
    <t>LUTER KING</t>
  </si>
  <si>
    <t>ASOCIACIÓN AFROCOLOMBIANA LUTER KING</t>
  </si>
  <si>
    <t>15-399</t>
  </si>
  <si>
    <t>ONEPAZ</t>
  </si>
  <si>
    <t>ORGANIZACIÓN NEGRA DE ESPERANZA DE PAZ RIO NEGRO PUERTO RICO CAQUETÁ</t>
  </si>
  <si>
    <t>14-149</t>
  </si>
  <si>
    <t>SAN VICENTE DEL CAGUÁN</t>
  </si>
  <si>
    <t>ANERSAN</t>
  </si>
  <si>
    <t>ASOCIACIÓN AFROCOLOMBIANA ANERSAN</t>
  </si>
  <si>
    <t>14-099</t>
  </si>
  <si>
    <t>MANÍ</t>
  </si>
  <si>
    <t>ASOCIACIÓN DE AFROCOLOMBIANOS DE MANI CASANARE “AFROMAC”</t>
  </si>
  <si>
    <t>19-100</t>
  </si>
  <si>
    <t>AFROCOFU</t>
  </si>
  <si>
    <t>ASOCIACIÓN AFROREGIOMONTUNOS CONSTRUYENDO FUTURO</t>
  </si>
  <si>
    <t>14-109</t>
  </si>
  <si>
    <t>16-286</t>
  </si>
  <si>
    <t>OROCUÉ</t>
  </si>
  <si>
    <t>AFRO DE ORO</t>
  </si>
  <si>
    <t>ASOCIACIÓN AFROCOLOMBIANOS DEL MUNICIPIO DE OROCUE</t>
  </si>
  <si>
    <t>17-035</t>
  </si>
  <si>
    <t>ACOFROPAZ</t>
  </si>
  <si>
    <t>ASOCIACIÓN DE COMUNIDADES NEGRAS, AFROCOLOMBIANAS, RAIZALES Y PALENQUERAS DE PAZ DE ARIPORO DEPARTAMENTO DEL CASANARE</t>
  </si>
  <si>
    <t>14-144</t>
  </si>
  <si>
    <t>AFROTAMARA</t>
  </si>
  <si>
    <t>ASOCIACIÓN AFROTAMARA</t>
  </si>
  <si>
    <t>17-164</t>
  </si>
  <si>
    <t xml:space="preserve">AFROTA </t>
  </si>
  <si>
    <t>ASOCIACIÓN DE AFROCOLOMBIANOS EN TAURAMENA</t>
  </si>
  <si>
    <t>02-059</t>
  </si>
  <si>
    <t>AFROCUS</t>
  </si>
  <si>
    <t>ASOCIACIÓN DE AFRODESCENDIENTES DEL CUSIANA</t>
  </si>
  <si>
    <t>14-056</t>
  </si>
  <si>
    <t xml:space="preserve">VILLANUEVA </t>
  </si>
  <si>
    <t>AFROUNCAS</t>
  </si>
  <si>
    <t>ASOCIACIÓN AFROCOLOMBIANOS UNIDOS DE CASANARE</t>
  </si>
  <si>
    <t>15-363</t>
  </si>
  <si>
    <t>AMAVVIC</t>
  </si>
  <si>
    <t>ASOCIACIÓN DE MUJERES AFROCOLOMBIANAS Y VÍCTIMAS EN VILLANUEVA CASANARE</t>
  </si>
  <si>
    <t>03-017</t>
  </si>
  <si>
    <t>NEGRIUNCAS</t>
  </si>
  <si>
    <t>NEGRITUDES ASOCIADOS UINIDOS POR CASANARE "NEGRIAUNCAS"</t>
  </si>
  <si>
    <t>16-188</t>
  </si>
  <si>
    <t>AMAFROC</t>
  </si>
  <si>
    <t>ASOCIACIÓN  DE MUJERES AFROCOLOMBIANAS DE CASANARE AMAFROC</t>
  </si>
  <si>
    <t>14-064</t>
  </si>
  <si>
    <t>AFROCIDC</t>
  </si>
  <si>
    <t>ASOCIACIÓN AFROCOLOMBIANA CON IDENTIDAD CASANAREÑA</t>
  </si>
  <si>
    <t>17-036</t>
  </si>
  <si>
    <t>AFROCAS</t>
  </si>
  <si>
    <t>ASOCIACIÓN AFROCOLOMBIANA DE CASANARE "AFROCAS"</t>
  </si>
  <si>
    <t>19-152</t>
  </si>
  <si>
    <t>ASOCIACIÓN DE MUJERES RURALES AFROCOLOMBIANAS Y VÍCTIMAS DEL CASANARE</t>
  </si>
  <si>
    <t>06-059</t>
  </si>
  <si>
    <t>ASOM</t>
  </si>
  <si>
    <t>ASOCIACION DE MUJERES AFRODESCENDIENTES DEL NORTE DEL CAUCA</t>
  </si>
  <si>
    <t>06-057</t>
  </si>
  <si>
    <t xml:space="preserve">COOPERATIVA MULTIACTIVA NUEVO HORIZONTE </t>
  </si>
  <si>
    <t>13-086</t>
  </si>
  <si>
    <t>AJUVEAT</t>
  </si>
  <si>
    <t>ASOCIACIÓN DE LA JUVENTUD VEREDA LA CABAÑITA</t>
  </si>
  <si>
    <t>19-0006</t>
  </si>
  <si>
    <t>EL GUABAL</t>
  </si>
  <si>
    <t>GRUPO ASOCIATIVO EMPRENDEDORAS EL GUABAL</t>
  </si>
  <si>
    <t>17-121</t>
  </si>
  <si>
    <t>AFROMTAC</t>
  </si>
  <si>
    <t xml:space="preserve">ASOCIACIÓN AFROCOLOMBIANA DEL TAMBO </t>
  </si>
  <si>
    <t>07-124</t>
  </si>
  <si>
    <t>18-013</t>
  </si>
  <si>
    <t>GUAPÍ</t>
  </si>
  <si>
    <t>FUDECOPA</t>
  </si>
  <si>
    <t>FUNDACIÓN PARA EL DESARROLLO DE LAS COMUNIDADES DEL PACÍFICO FUNDECOPA</t>
  </si>
  <si>
    <t>13-143</t>
  </si>
  <si>
    <t>CONFEGUAPI</t>
  </si>
  <si>
    <t>CONFECCIÓNES GUAPI</t>
  </si>
  <si>
    <t>15-088</t>
  </si>
  <si>
    <t>GRUFOLIN</t>
  </si>
  <si>
    <t>GRUPO FLOCLORICO LA INTEGRACIÓN DE LA TERCERA EDAD</t>
  </si>
  <si>
    <t>17-113</t>
  </si>
  <si>
    <t>ASOPESGUAPI</t>
  </si>
  <si>
    <t>GUPO ASOCIATIVO DE PESCADORES ARTESANALES DE GUAPI</t>
  </si>
  <si>
    <t>15-096</t>
  </si>
  <si>
    <t>ASOMAMIWATA</t>
  </si>
  <si>
    <t>ASOCIACIÓN DE MUJERES AFROCOLOMBIANAS</t>
  </si>
  <si>
    <t>06-065</t>
  </si>
  <si>
    <t>EL TATA</t>
  </si>
  <si>
    <t>SINDICATO SOCIAL Y POPULAR NELSON MADIBA</t>
  </si>
  <si>
    <t>15-085</t>
  </si>
  <si>
    <t>PALENQUE AFRO-LOPEZ DE MICAY</t>
  </si>
  <si>
    <t>99-027</t>
  </si>
  <si>
    <t>FUNDACIÓN COLECTIVO AFROPATIANIDAD “COLECTIVO AFROPATIANIDAD”</t>
  </si>
  <si>
    <t>18-1317</t>
  </si>
  <si>
    <t>ASOMIRAFRO</t>
  </si>
  <si>
    <t>ASOCIACIÓN MIRANDA AFRO</t>
  </si>
  <si>
    <t>00-164</t>
  </si>
  <si>
    <t xml:space="preserve">PADILLA  </t>
  </si>
  <si>
    <t>FUNDEBICONC</t>
  </si>
  <si>
    <t>FUNDACIÓN PARA EL DESARROLLO Y EL BIENESTAR SOCIAL COMUNITARIO DE LAS COMUNIDADES NEGRAS DE COLOMBIA</t>
  </si>
  <si>
    <t>18-187</t>
  </si>
  <si>
    <t>ASAFROHATO</t>
  </si>
  <si>
    <t>ASOCIACIÓN AFROCOLOMBIANA RIO HATO</t>
  </si>
  <si>
    <t>15-362</t>
  </si>
  <si>
    <t>ASOCIACIÓN JUVENIL AFROPADILLENSE</t>
  </si>
  <si>
    <t>07-105</t>
  </si>
  <si>
    <t>AMOPADILLA</t>
  </si>
  <si>
    <t>COMITÉ DE AMOR A PADILLA</t>
  </si>
  <si>
    <t>09-271</t>
  </si>
  <si>
    <t xml:space="preserve">PAEZ  </t>
  </si>
  <si>
    <t>AFROMEIPAC</t>
  </si>
  <si>
    <t>ASOCIACIÓN AFROCOLOMBIANA DE MUJERES EMPRENDEDORAS ITAIBE-PÁEZ CAUCA</t>
  </si>
  <si>
    <t>09-091</t>
  </si>
  <si>
    <t>PATIA</t>
  </si>
  <si>
    <t>16-207</t>
  </si>
  <si>
    <t>FUNDACIÓN MUJER CON VALOR</t>
  </si>
  <si>
    <t>18-1156</t>
  </si>
  <si>
    <t>COAFROPAEZ</t>
  </si>
  <si>
    <t>CAPITANIA COMUNIDAD AFROCOLOMBIANA DE PAEZ</t>
  </si>
  <si>
    <t>13-034</t>
  </si>
  <si>
    <t>FUNCOPACOL</t>
  </si>
  <si>
    <t>FUNDACIÓN COMUNIDADES DEL PACÍFICO COLOMBIANO</t>
  </si>
  <si>
    <t>09-244</t>
  </si>
  <si>
    <t>ASOFROCAN</t>
  </si>
  <si>
    <t xml:space="preserve">ASOCIACIÓN DE AFROCOLOMBIANOS CAUCANOS </t>
  </si>
  <si>
    <t>03-030</t>
  </si>
  <si>
    <t>ASOCIACION COMUNITARIA MINERO AMBIENTAL LAS BRISAS</t>
  </si>
  <si>
    <t>10-352</t>
  </si>
  <si>
    <t>TALAFROCAU</t>
  </si>
  <si>
    <t>ASOCIACIÓN ARTISTICA TALENTO AFROCAUCANO</t>
  </si>
  <si>
    <t>13-074</t>
  </si>
  <si>
    <t>ASE</t>
  </si>
  <si>
    <t>ASOCIACIÓN SOCIAL ETNIA</t>
  </si>
  <si>
    <t>00-082</t>
  </si>
  <si>
    <t>AFROPORT</t>
  </si>
  <si>
    <t>ASOCIACIÓN PARA LA INVESTIGACIÓN LA CULTURA Y EL DESARROLLO DE LA COMUNIDAD</t>
  </si>
  <si>
    <t>09-217</t>
  </si>
  <si>
    <t>ASAFROPORTE</t>
  </si>
  <si>
    <t>ASOCIACIÓN PARA EL MEJORAMIENTO Y DESARROLLO INTEGRAL DE LA POBLACIÓN AFROCOLOMBIANA DE PUERTO TEJADA</t>
  </si>
  <si>
    <t>10-290</t>
  </si>
  <si>
    <t>ASOJUN</t>
  </si>
  <si>
    <t>ASOCIACIÓN JUVENIL AFROCAUCANA</t>
  </si>
  <si>
    <t>ASOCUAFROC</t>
  </si>
  <si>
    <t>ASOCIACIÓN CULTURAL Y FOLCLORICA AFROCAUCANA</t>
  </si>
  <si>
    <t>13-073</t>
  </si>
  <si>
    <t>FUNDASERVIR</t>
  </si>
  <si>
    <t>FUNDACIÓN AFROCOLOMBIANA SERVIR</t>
  </si>
  <si>
    <t>18-210</t>
  </si>
  <si>
    <t>ASDMLP</t>
  </si>
  <si>
    <t>ASOCIACIÓN DE MUJERES PARA EL DESARROLLO</t>
  </si>
  <si>
    <t>13-075</t>
  </si>
  <si>
    <t>FUNVERUNI</t>
  </si>
  <si>
    <t>FUNDACIÓN VEREDAS UNIDAS</t>
  </si>
  <si>
    <t>06-063</t>
  </si>
  <si>
    <t>FUINDEPAC</t>
  </si>
  <si>
    <t>FUNDACIÓN PARA LA INVESTIGACIÓN Y EL DESARROLLO DE LA POBLACIÓN AFROCAUCANA</t>
  </si>
  <si>
    <t>04-012</t>
  </si>
  <si>
    <t>PLAYADORAS</t>
  </si>
  <si>
    <t>LAS PLAYADORAS</t>
  </si>
  <si>
    <t>AFRORECOMIRA</t>
  </si>
  <si>
    <t>ORGANIZACIÓN RECONOCIENDO MIS RAICES AFRORECOMIRA</t>
  </si>
  <si>
    <t>17-105</t>
  </si>
  <si>
    <t>AGUSTIN CODAZZI</t>
  </si>
  <si>
    <t>RAICES AFRO</t>
  </si>
  <si>
    <t>ASOCIACIÓN PARA LA GESTIÓN DE ASUNTOS DE LAS COMUNIDADES NEGRAS, AFROCOLOMBIANAS, RAIZALES Y PALENQUERA</t>
  </si>
  <si>
    <t>16-282</t>
  </si>
  <si>
    <t>KUNTA KINTE VIVE</t>
  </si>
  <si>
    <t>ASOCIACION DE COMUNIDADES AFRODESCENDIENTES DE AGUSTIN CODAZZI-CESAR</t>
  </si>
  <si>
    <t>17-106</t>
  </si>
  <si>
    <t>CURUMANÍ</t>
  </si>
  <si>
    <t>LEONICIO LOPEZ</t>
  </si>
  <si>
    <t>ASOCIACIÓN DE COMUNIDADES NEGRAS DE CHINELA</t>
  </si>
  <si>
    <t>16-263</t>
  </si>
  <si>
    <t>ASOCIACIÓN DE NEGRITUDES DE SABANA</t>
  </si>
  <si>
    <t>15-328</t>
  </si>
  <si>
    <t>AFROMARQUIN</t>
  </si>
  <si>
    <t>ORGANIZACIÓN COMUNITARIA ASOCIATIVA DE NEGRITUDES Y AFROCOLOMBIANOS "PRUDENCIO MARIN QUINTERO" DE GAMARRA CESAR</t>
  </si>
  <si>
    <t>10-303</t>
  </si>
  <si>
    <t>AFROUGLORIA</t>
  </si>
  <si>
    <t>ASOCIACIÓN DE COMUNIDADES AFRO-URBANAS DEL MUNICIPIO DE GLORIA</t>
  </si>
  <si>
    <t>17-161</t>
  </si>
  <si>
    <t>ADECOSPAC</t>
  </si>
  <si>
    <t>ASOCIACIÓN PARA EL DESARROLLO DE COMUNIDADES NEGRAS DE LA COSTA Y EL PACÍFICO</t>
  </si>
  <si>
    <t>18-139</t>
  </si>
  <si>
    <t>FORJAGUA</t>
  </si>
  <si>
    <t>FUNDACIÓN PARA EL FOMENTO REGIONAL Y DESARROLLO COMUNITARIO DE LOS AFRO DE LA JAGUA DE IBIRICO</t>
  </si>
  <si>
    <t>18-145</t>
  </si>
  <si>
    <t>SAN ALBERTO</t>
  </si>
  <si>
    <t>AFROSANALBERTO</t>
  </si>
  <si>
    <t>FUNDACIÓN COMUNIDADES NEGRAS, AFROCOLOMBIANAS, RAIZALES Y PALENQUERAS DE SAN ALBERTO</t>
  </si>
  <si>
    <t>98-002</t>
  </si>
  <si>
    <t>COAFROSAN</t>
  </si>
  <si>
    <t>COMITÉ ORGANIZADOR DE NEGRITUDES Y AFRODESCENDIENTES DE SAN DIEGO - CESAR</t>
  </si>
  <si>
    <t>13-100</t>
  </si>
  <si>
    <t>TAMALAMEQUE</t>
  </si>
  <si>
    <t>SAHALLA</t>
  </si>
  <si>
    <t>ASOCIACIÓN DE COMUNIDADES NEGRAS DE SAN BERNARDO</t>
  </si>
  <si>
    <t>17-224</t>
  </si>
  <si>
    <t>KIKE AVILA</t>
  </si>
  <si>
    <t xml:space="preserve">ASOCIACIÓN MUNICIPAL DE COMUNIDADES NEGRAS KIKE AVILA </t>
  </si>
  <si>
    <t>14-009</t>
  </si>
  <si>
    <t>FUNDECOMUNEG</t>
  </si>
  <si>
    <t>FUNDACIÓN PARA EL DESARROLLO DE LAS COMUNIDADES NEGRAS " FUNDECOMUNEG"</t>
  </si>
  <si>
    <t>06-053</t>
  </si>
  <si>
    <t>NEGRICOL</t>
  </si>
  <si>
    <t>ASOCIACIÓN DE NEGRITUDES DEL DEPARTAMENTO DEL CESAR "NEGRICOL"</t>
  </si>
  <si>
    <t>14-011</t>
  </si>
  <si>
    <t>AFROVIC</t>
  </si>
  <si>
    <t>ORGANIZACIÓN AFROCOLOMBIANA VICTIMA DEL CONFLICTO ARMADO INTERNO</t>
  </si>
  <si>
    <t>15-391</t>
  </si>
  <si>
    <t>ORCONEC</t>
  </si>
  <si>
    <t>CHANGAINA</t>
  </si>
  <si>
    <t>FUNDACIÓN AMERICANA DE MUJERES NEGRAS DEL CESAR CHANGAINA</t>
  </si>
  <si>
    <t>19-211</t>
  </si>
  <si>
    <t>FUNDACIÓN PODER CHOCÓ</t>
  </si>
  <si>
    <t>17-272</t>
  </si>
  <si>
    <t>FUNDACIÓN GESTANDO SUEÑOS “EFICIENCIA SOCIAL”</t>
  </si>
  <si>
    <t>08-028</t>
  </si>
  <si>
    <t>FUNDACIÓN ÁGUILAS CHOCÓ</t>
  </si>
  <si>
    <t>17-242</t>
  </si>
  <si>
    <t>FUNDACION SOLIDARIA SUEÑOS DE VIDA</t>
  </si>
  <si>
    <t>99-020</t>
  </si>
  <si>
    <t>FUNDACIÓN CHOCÓ VIVA</t>
  </si>
  <si>
    <t>15-228</t>
  </si>
  <si>
    <t>UNION PANAMERICANA</t>
  </si>
  <si>
    <t>FUNDACIÓN SOCIAL NUEVA ALTERNATIVA “FUSNAL”</t>
  </si>
  <si>
    <t>02-028</t>
  </si>
  <si>
    <t>AMUNA</t>
  </si>
  <si>
    <t>ASOCIACIÓN DE MUJERES NEGRAS DEL ATRATO</t>
  </si>
  <si>
    <t>16-248</t>
  </si>
  <si>
    <t>COMITÉ 2 DE MAYO</t>
  </si>
  <si>
    <t>16-085</t>
  </si>
  <si>
    <t xml:space="preserve">LOS PALENQUES </t>
  </si>
  <si>
    <t>ORGANIZACIÓN LOS PALENQUES</t>
  </si>
  <si>
    <t>00-201</t>
  </si>
  <si>
    <t>ACTUAR</t>
  </si>
  <si>
    <t>ASOCIACIÓN CÍVICO CULTURAL</t>
  </si>
  <si>
    <t>06-107</t>
  </si>
  <si>
    <t>FUNDAMOJARRAS</t>
  </si>
  <si>
    <t>FUNDACIÓN LAS MOJARRAS</t>
  </si>
  <si>
    <t>06-110</t>
  </si>
  <si>
    <t>FAASCP</t>
  </si>
  <si>
    <t>FUNDACIÓN AFRO AGRO ECOLOGICA Y SOCIAL CONSTRUYENDO PAZ</t>
  </si>
  <si>
    <t>14-152</t>
  </si>
  <si>
    <t>ASOCOAFRODEISTMINA</t>
  </si>
  <si>
    <t>ASOCIACIÓN DE COMUNIDADES AFRO-ISTMINA</t>
  </si>
  <si>
    <t>17-232</t>
  </si>
  <si>
    <t>FUNDACIÓN PRINCIPIO Y FIN</t>
  </si>
  <si>
    <t>09-115</t>
  </si>
  <si>
    <t>ASODECULBOR</t>
  </si>
  <si>
    <t xml:space="preserve">ASOCIACIÓN DE CULTIVADORES DE BOROJÓ </t>
  </si>
  <si>
    <t>18-1252</t>
  </si>
  <si>
    <t>CHOCOM</t>
  </si>
  <si>
    <t>ASOCIACIÓN AFROCOLOMBIANA DEL PACÍFICO CHOCOM</t>
  </si>
  <si>
    <t>18-1312</t>
  </si>
  <si>
    <t>ASOCHORACCOL</t>
  </si>
  <si>
    <t>ASOCIACIÓN AFROCOLOMBIANA DE CHAMANES, HOMEOPATAS  RAICEROS Y COMADRONAS DE COLOMBIA</t>
  </si>
  <si>
    <t>19-158</t>
  </si>
  <si>
    <t>MEDIO ATRATO</t>
  </si>
  <si>
    <t>ASOMIBE</t>
  </si>
  <si>
    <t>ASOCIACIÓN DE MINEROS DE BEBARAMA</t>
  </si>
  <si>
    <t>10-297</t>
  </si>
  <si>
    <t>ASOCOOPE</t>
  </si>
  <si>
    <t>ASOCIACIÓN COOPERATIVA DE PIE DE PEPE</t>
  </si>
  <si>
    <t>17-115</t>
  </si>
  <si>
    <t>SERRANIA</t>
  </si>
  <si>
    <t>FUNDACIÓN AMBIENTAL PARA EL DESARROLLO DE LOS TERRITORIOS DE COMUNIDADES NEGRAS, PALENQUERAS Y RAIZALES</t>
  </si>
  <si>
    <t>15-230</t>
  </si>
  <si>
    <t>FUNDAHOGAR</t>
  </si>
  <si>
    <t>FUNDACION CASA HOGAR NUESTROS SUEÑOS</t>
  </si>
  <si>
    <t>18-175</t>
  </si>
  <si>
    <t>O.V.D</t>
  </si>
  <si>
    <t>ORGANIZACIÓN DE VIVIENDAS Y DESARROLLO DEL PACIFICO</t>
  </si>
  <si>
    <t>17-040</t>
  </si>
  <si>
    <t>18-186</t>
  </si>
  <si>
    <t>FUNMELLOCO</t>
  </si>
  <si>
    <t>FUNDACIÓN PARA EL DESARROLLO DE COMUNIDADES AFROCOLOMBIANAS MEDARDO LLOREDA CÓRDOBA</t>
  </si>
  <si>
    <t>18-205</t>
  </si>
  <si>
    <t>CORPORET</t>
  </si>
  <si>
    <t>CORPORACIÓN PARA LA REINVIDICACIÓN DE LOS DERECHOS CIVILES Y POLÍTICOS DE LAS MINORIAS ETNICAS</t>
  </si>
  <si>
    <t>18-104</t>
  </si>
  <si>
    <t>ANUC</t>
  </si>
  <si>
    <t>ASOCIACIÓN CORREGIMENTAL DE USUARIOS CAMPESINOS DE TAGACHI</t>
  </si>
  <si>
    <t>18-124</t>
  </si>
  <si>
    <t>AMCAT</t>
  </si>
  <si>
    <t>ASOCIACIÓN DE MUJERES CAMPESINAS AFROCOLOMBIANAS DE TAGACHÍ</t>
  </si>
  <si>
    <t>18-036</t>
  </si>
  <si>
    <t>FUNAFROCOL</t>
  </si>
  <si>
    <t>FUNDACIÓN AFRODESCENDIENTES</t>
  </si>
  <si>
    <t>15-107</t>
  </si>
  <si>
    <t>FUNDACIÓN ESPERANZA AMOR Y VIDA</t>
  </si>
  <si>
    <t>99-011</t>
  </si>
  <si>
    <t>FUNBIAFRO</t>
  </si>
  <si>
    <t>FUNDACIÓN PARA EL BIENESTAR INTEGRAL DE LAS COMUNIDADES NEGRAS, AFROCOLOMBIANAS, RAIZALES Y PALENQUERAS</t>
  </si>
  <si>
    <t>09-270</t>
  </si>
  <si>
    <t>FUNCRECH</t>
  </si>
  <si>
    <t>FUNDACIÓN PARA EL CRECIMIENTO INTEGRAL DEL CHOCÓ</t>
  </si>
  <si>
    <t>09-189</t>
  </si>
  <si>
    <t>FUNDACIÓN SOCIAL PEREA</t>
  </si>
  <si>
    <t>10-0311</t>
  </si>
  <si>
    <t>OBAPO</t>
  </si>
  <si>
    <t>ORGANIZACIÓN DE BARRIOS POPULARES Y COMUNIDADES RURALES DEL CHOCÓ</t>
  </si>
  <si>
    <t>09-118</t>
  </si>
  <si>
    <t>FUNDACIÓN ESPIRITU INDOMABLE</t>
  </si>
  <si>
    <t>05-074</t>
  </si>
  <si>
    <t>FUNDACIÓN DE MICRIEMPRESARIOS 2000</t>
  </si>
  <si>
    <t>08-064</t>
  </si>
  <si>
    <t>FUNDACIÓN PAZ SOCIAL</t>
  </si>
  <si>
    <t>13-037</t>
  </si>
  <si>
    <t>FUNDACIÓN A+</t>
  </si>
  <si>
    <t>19-0057</t>
  </si>
  <si>
    <t>09-129</t>
  </si>
  <si>
    <t>07-070</t>
  </si>
  <si>
    <t>09-133</t>
  </si>
  <si>
    <t>17-178</t>
  </si>
  <si>
    <t>07-062</t>
  </si>
  <si>
    <t>15-244</t>
  </si>
  <si>
    <t>AYAPEL</t>
  </si>
  <si>
    <t>AFROAYAPEL</t>
  </si>
  <si>
    <t>ORGANIZACIÓN DE ETNIAS AFRODESCENDIENTES  DEL MUNICIPIO DE AYAPEL</t>
  </si>
  <si>
    <t>02-042</t>
  </si>
  <si>
    <t>BUENAVISTA</t>
  </si>
  <si>
    <t>AFROBUENAVISTA</t>
  </si>
  <si>
    <t>ORGANIZACIÓN DE ETNIAS AFRODESCENDIENTES DEL MUNICIPIO DE BUENAVISTA</t>
  </si>
  <si>
    <t>07-086</t>
  </si>
  <si>
    <t>AFROBUENACOR</t>
  </si>
  <si>
    <t>ASOCIACIÓN Y ORGANIZACIÓN DE ETNIAS AFROCOLOMBIANAS DE BUENAVISTA CÓRDOBA</t>
  </si>
  <si>
    <t>07-072</t>
  </si>
  <si>
    <t xml:space="preserve">CANALETE   </t>
  </si>
  <si>
    <t>AFROCANALETE</t>
  </si>
  <si>
    <t>ORGANIZACIÓN DE ETNIAS AFRODESCENDIENTES DEL MUNICIPIO DE CANALETE</t>
  </si>
  <si>
    <t>16-010</t>
  </si>
  <si>
    <t>OADEGUI</t>
  </si>
  <si>
    <t>ORGANIZACIÓN DE ETNIAS AFRODESCENDIENTES DEL GUINEO</t>
  </si>
  <si>
    <t>09-130</t>
  </si>
  <si>
    <t xml:space="preserve">CERETE  </t>
  </si>
  <si>
    <t>SENTIDO COMUN</t>
  </si>
  <si>
    <t>FUNDACIÓN SOCIAL Y AFROCULTURAL</t>
  </si>
  <si>
    <t>07-096</t>
  </si>
  <si>
    <t>OAFROCEC</t>
  </si>
  <si>
    <t>ORGANIZACIÓN MUNICIPAL DE ETNIAS AFROCOLOMBIANAS DE CERETÉ CÓRDOBA</t>
  </si>
  <si>
    <t>06-118</t>
  </si>
  <si>
    <t>AFROCERETE</t>
  </si>
  <si>
    <t>ASOCIACIÓN DE ÉTNIAS AFRODESCENDIENTES DEL MUNICIPIO DE CERETE</t>
  </si>
  <si>
    <t>09-148</t>
  </si>
  <si>
    <t>AFROCHIMA</t>
  </si>
  <si>
    <t>ORGANIZACIÓN DE ETNIAS AFROCOLOMBIANAS  DEL MUNICIPIO DE CHIMA</t>
  </si>
  <si>
    <t>08-009</t>
  </si>
  <si>
    <t>CHINÚ</t>
  </si>
  <si>
    <t>UBUNTU</t>
  </si>
  <si>
    <t>ASOCIACIÓN Y ORGANIZACIÓN DE LAS ETNIAS AFROCOLOMBIANAS UBUNTU</t>
  </si>
  <si>
    <t>07-089</t>
  </si>
  <si>
    <t>AFROCHINÚ</t>
  </si>
  <si>
    <t>ORGANIZACIÓN DE ETNIAS AFRODESCENDIENTES DEL MUNICIPIO DE CHINU</t>
  </si>
  <si>
    <t>02-027</t>
  </si>
  <si>
    <t>CIÉNAGA DE ORO</t>
  </si>
  <si>
    <t>OAFROCI</t>
  </si>
  <si>
    <t>ORGANIZACIÓN DE ETNIAS AFRODESCENDIENTES DEL MUNICIPIO DE CIENAGA DE ORO</t>
  </si>
  <si>
    <t>08-068</t>
  </si>
  <si>
    <t xml:space="preserve">COTORRA  </t>
  </si>
  <si>
    <t>OADEC</t>
  </si>
  <si>
    <t>ORGANIZACIÓN DE ETNIAS AFRODESCENDIENTES DEL MUNICIPIO DE COTORRA CÓRDOBA</t>
  </si>
  <si>
    <t>06-051</t>
  </si>
  <si>
    <t>OADELC</t>
  </si>
  <si>
    <t>ORGANIZACIÓN DE ETNIAS AFRODESCENDIENTES DEL CORREGIMIENTO DE LOS CEDROS MUNICIPIO DE COTORRA</t>
  </si>
  <si>
    <t>09-163</t>
  </si>
  <si>
    <t>OEALAP</t>
  </si>
  <si>
    <t xml:space="preserve">ORGANIZACIÓN DE ETNIAS AFRODESCENDIENTES DE LA APARTADA </t>
  </si>
  <si>
    <t>06-127</t>
  </si>
  <si>
    <t>ASODESLAP</t>
  </si>
  <si>
    <t xml:space="preserve">ASOCIACIÓN DE DESPLAZADOS AFRODESCENDIENTES DEL MUNICIPIO DE LA APARTADA </t>
  </si>
  <si>
    <t>07-088</t>
  </si>
  <si>
    <t>OAREL</t>
  </si>
  <si>
    <t xml:space="preserve">ORGANIZACIÓN AFROCOLOMBIANA RESIDENTE EN EL MUNICIPIO DE SANTA CRUZ DE LORICA </t>
  </si>
  <si>
    <t>09-166</t>
  </si>
  <si>
    <t>OEADEZO</t>
  </si>
  <si>
    <t>ORGANIZACIÓN DE  ETNIAS AFRODESCENDIENTES DE LA VEREDA EL ESFUERZO, MUNICIPIO DE CÓRDOBA</t>
  </si>
  <si>
    <t>16-052</t>
  </si>
  <si>
    <t>OEASAN</t>
  </si>
  <si>
    <t>ORGANIZACIÓN DE LAS ETNIAS AFROCOLOMBIANAS DE SAN NICOLAS DE BARI</t>
  </si>
  <si>
    <t>13-123</t>
  </si>
  <si>
    <t>JOVENES AFRO</t>
  </si>
  <si>
    <t>ORGANIZACIÓN PARA EL DESARROLLO SOCIOCULTURAL DE JOVENES Y NIÑOS AFROCOLOMBIANOS DEL MUNICIPIO DE SANTACRUZ DE LORICA</t>
  </si>
  <si>
    <t>13-060</t>
  </si>
  <si>
    <t>LOS CÓRDOBAS</t>
  </si>
  <si>
    <t>ETNACORD</t>
  </si>
  <si>
    <t>ORGANIZACIÓN DE LAS ETNIAS AFROCOLOMBIANAS RESIDENTES EN EL MUNICIPUIO DE LOS CÓRDOBAS</t>
  </si>
  <si>
    <t>13-124</t>
  </si>
  <si>
    <t xml:space="preserve">MOMIL  </t>
  </si>
  <si>
    <t>ASOAFROM</t>
  </si>
  <si>
    <t>ASOCIACIÓN DE ETNIAS AFRODESCENDIENTES DEL MOMIL</t>
  </si>
  <si>
    <t>06-055</t>
  </si>
  <si>
    <t>ANASTACIO CIMARRON</t>
  </si>
  <si>
    <t>ASOCIACIÓN AFROMONTELIBANENSE ANASTACIO SIERRA CIMARRON</t>
  </si>
  <si>
    <t>00-110</t>
  </si>
  <si>
    <t>MONTERÍA</t>
  </si>
  <si>
    <t>FUNDACIÓN AFRODESCENDIENTE CORDOBESES COLOMBIANOS</t>
  </si>
  <si>
    <t>07-074</t>
  </si>
  <si>
    <t>FUNAFROPECOR</t>
  </si>
  <si>
    <t>FUNDACIÓN AFRODESCENDIENTE PROFESIONAL DE CÓRDOBA</t>
  </si>
  <si>
    <t>08-058</t>
  </si>
  <si>
    <t>FUNIDAFRO</t>
  </si>
  <si>
    <t>FUNDACIÓN PARA EL DESARROLLO INTEGRAL DE LOS AFRODESCENDIENTES</t>
  </si>
  <si>
    <t>16-132</t>
  </si>
  <si>
    <t>FUNFABAPOCOL</t>
  </si>
  <si>
    <t>FUNDACIÓN PARA FAMILIAS AFRODESCENDIENTES DE BARRIOS POPULARES DE CÓRDOBA Y COLOMBIA -MONTERIA</t>
  </si>
  <si>
    <t>08-055</t>
  </si>
  <si>
    <t>OADEM</t>
  </si>
  <si>
    <t>ORGANIZACIÓN DE ETNIAS AFRODESCENDIENTES DEL MUNICIPIO DE MONTERIA</t>
  </si>
  <si>
    <t>18-030</t>
  </si>
  <si>
    <t>OEACOR</t>
  </si>
  <si>
    <t>ORGANIZACIÓN DE LAS ETNIAS AFROCOLOMBIANAS RESIDENTES EN EL DEPARTAMENTO DE CÓRDOBA</t>
  </si>
  <si>
    <t>16-249</t>
  </si>
  <si>
    <t xml:space="preserve"> NELSON MANDELA</t>
  </si>
  <si>
    <t>ORGANIZACIÓN SOCIAL DE COMUNIDADES NEGRAS NELSON MANDELA</t>
  </si>
  <si>
    <t>09-253</t>
  </si>
  <si>
    <t>OEASAR</t>
  </si>
  <si>
    <t>ORGANIZACIÓN DE LAS ETNIAS AFROCOLOMBIANAS RESIDENTES DEL CORREGIMIENTO DE SAN ANTONIO DE LA RADA</t>
  </si>
  <si>
    <t>08-054</t>
  </si>
  <si>
    <t>OEAFROBOL</t>
  </si>
  <si>
    <t>ORGANIZACIÓN DE ETNIAS AFRODESCENDIENTES RECIDENTES EN LA VEREDA LOS BOLAOS</t>
  </si>
  <si>
    <t>08-060</t>
  </si>
  <si>
    <t>OAFROMOC</t>
  </si>
  <si>
    <t>ASOCIACIÓN AFROCOLOMBIANA RESIDENTE EN EL MUNICIPIO DE MOÑITOS</t>
  </si>
  <si>
    <t>08-059</t>
  </si>
  <si>
    <t>ASOCIACIÓN DE AFRODESCENDIENTES DEL MUNICIPIO DE SAHAGUN - CÓRDOBA</t>
  </si>
  <si>
    <t>CORPOAFROTUR</t>
  </si>
  <si>
    <t>CORPORACIÓN MIXTA DE TURISMO DE LAS ETNIAS AFROCOLOMBIANAS DEL MUNICIPIO DE MOÑITOS CÓRDOBA</t>
  </si>
  <si>
    <t>06-115</t>
  </si>
  <si>
    <t>OEARSC</t>
  </si>
  <si>
    <t xml:space="preserve">ORGANIZACIÓN DE LAS ETNIAS AFROCOLOMBIANAS RAICES SAN PEDRO CLAVER </t>
  </si>
  <si>
    <t>08-056</t>
  </si>
  <si>
    <t>OEABRO</t>
  </si>
  <si>
    <t>ORGANIZACIÓN DE LAS ETNIAS AFROCOLOMBIANAS RESIDENTES EN EL CORREGIMIENTO DE PUNTA BRONQUELES - OEABRO</t>
  </si>
  <si>
    <t>08-072</t>
  </si>
  <si>
    <t>OEASAC</t>
  </si>
  <si>
    <t>ORGANIZACIÓN DE LAS ETNIAS AFROCOLOMBIANAS RESIDENTES EN EL CORREGIMIENTO DE SANTANDER DE LA CRUZ</t>
  </si>
  <si>
    <t>06-048</t>
  </si>
  <si>
    <t>OEAMOC</t>
  </si>
  <si>
    <t>ORGANIZACIÓN DE LAS ETNIAS AFROCOLOMBIANAS RESIDENTES EN EL MUNICIPIO DE MOÑITOS</t>
  </si>
  <si>
    <t>09-143</t>
  </si>
  <si>
    <t>OEAFRONA</t>
  </si>
  <si>
    <t>ORGANIZACIÓN ÉTNICA AFROCOLOMBIANA RESIDENTES EN LA VEREDA EL NARANJAL</t>
  </si>
  <si>
    <t>09-069</t>
  </si>
  <si>
    <t>LOS CANGREJOS</t>
  </si>
  <si>
    <t>ORGANIZACIÓN DE LAS ETNIAS AFROCOLOMBIANAS RESIDENTES EN MOÑITOS</t>
  </si>
  <si>
    <t>09-161</t>
  </si>
  <si>
    <t>OEAMUS</t>
  </si>
  <si>
    <t>ORGANIZACIÓN DE LAS ETNIAS AFROCOLOMBIANAS RESIDENTES EN EL CORREGIMIENTO DE LAS MUJERES MOÑITOS</t>
  </si>
  <si>
    <t>00-185</t>
  </si>
  <si>
    <t>OEAR</t>
  </si>
  <si>
    <t>ORGANIZACIÓN DE ETNIAS AFROCOLOMBIANAS RESIDENTES EN EL CORREGIMIENTO DE RÍO CEDRO</t>
  </si>
  <si>
    <t>09-132</t>
  </si>
  <si>
    <t xml:space="preserve">PLANETA RICA  </t>
  </si>
  <si>
    <t>OADEPLAR</t>
  </si>
  <si>
    <t>ORGANIZACIÓN AFRODESCENDIENTE DE PLANETA RICA</t>
  </si>
  <si>
    <t>07-087</t>
  </si>
  <si>
    <t>ODEPRIBICOR</t>
  </si>
  <si>
    <t>ORGANIZACIÓN DE AFRODESCENDIENTES O COMUNIDADES NEGRAS, DESPLAZADOS VICTIMAS DE LA VIOLENCIA DEL MUNICIPIO DE PLANETA RICA CÓRDOBA</t>
  </si>
  <si>
    <t>06-116</t>
  </si>
  <si>
    <t>AFROLAURELES</t>
  </si>
  <si>
    <t>FUNDACIÓN LOS LAURELES</t>
  </si>
  <si>
    <t>06-056</t>
  </si>
  <si>
    <t>OEAPUN</t>
  </si>
  <si>
    <t>ORGANIZACIÓN DE LAS ETNIAS AFROCOLOMBIANAS EN EL MUNICIPIO DE PUEBLO NUEVO CÓRDOBA</t>
  </si>
  <si>
    <t>06-117</t>
  </si>
  <si>
    <t xml:space="preserve">PUERTO ESCONDIDO  </t>
  </si>
  <si>
    <t>COMEPUES</t>
  </si>
  <si>
    <t>COMITÉ ETNOEDUCATIVO DE PUERTO ESCONDIDO</t>
  </si>
  <si>
    <t>07-085</t>
  </si>
  <si>
    <t>AFROLIB</t>
  </si>
  <si>
    <t>ORGANIZACIÓN DE LAS ETNIAS AFRODESCENDIENTES DEL LIBANO</t>
  </si>
  <si>
    <t>15-405</t>
  </si>
  <si>
    <t>AFROCRIS</t>
  </si>
  <si>
    <t>ORGANIZACIÓN DE ETNIAS AFRODESCENDIENTES DE CRISTO REY PUERTO ESCONDIDO</t>
  </si>
  <si>
    <t>09-167</t>
  </si>
  <si>
    <t xml:space="preserve">PUERTO LIBERTADOR   </t>
  </si>
  <si>
    <t>OEAPUL</t>
  </si>
  <si>
    <t xml:space="preserve">ORGANIZACIÓN DE LAS ETNIAS AFROCOLOMBIANS RESIDENTES EN EL MUNICIPIO DE PUERTO LIBERTADOR </t>
  </si>
  <si>
    <t>09-0220</t>
  </si>
  <si>
    <t>PURÍSIMA DE LA CONCEPCIÓN</t>
  </si>
  <si>
    <t>OEAPURI</t>
  </si>
  <si>
    <t>ASOCIACIÓN DE LA ETNIA AFROCOLOMBIANA DEL MUNICIPIO DE PURISIMA</t>
  </si>
  <si>
    <t>OADESA</t>
  </si>
  <si>
    <t>ORGANIZACIÓN DE LAS ETNIAS AFROCOLOMBIANAS RESIDENTES EN EL MUNICIPIO DE SAHAGUN</t>
  </si>
  <si>
    <t>08-065</t>
  </si>
  <si>
    <t>SAN ANDRÉS DE SOTAVENTO</t>
  </si>
  <si>
    <t>AFDESAN</t>
  </si>
  <si>
    <t>ASOCIACIÓN DE ETNIAS AFRODESCENDIENTES DEL MUNICIPIO DE SAN ANDRES SOTAVENTO</t>
  </si>
  <si>
    <t>09-154</t>
  </si>
  <si>
    <t>AFROSAN</t>
  </si>
  <si>
    <t>ASOCIACIÓN DE UNIDAD AFRODESCENDIENTE DE SAN ANDRES</t>
  </si>
  <si>
    <t>09-145</t>
  </si>
  <si>
    <t>AGUSTIN PAYARES</t>
  </si>
  <si>
    <t>ORGANIZACIÓN DE ETNIAS AFRODESCENDIENTES AGUSTIN PAYARES DE PUNTA BOLIVAR</t>
  </si>
  <si>
    <t>09-165</t>
  </si>
  <si>
    <t>ADECONES</t>
  </si>
  <si>
    <t>ASOCIACIÓN POR LOS DERECHOS DE LAS COMUNIDADES DE SAN ANTERO</t>
  </si>
  <si>
    <t>09-157</t>
  </si>
  <si>
    <t xml:space="preserve">SAN BERNARDO DEL VIENTO   </t>
  </si>
  <si>
    <t>OASINU</t>
  </si>
  <si>
    <t>ORGANIZACIÓN DE LAS ETNIAS AFROSINUANAS RESIDENTES EN EL MUNICIPIO DE SAN BERNARDO DEL VIENTO</t>
  </si>
  <si>
    <t>07-069</t>
  </si>
  <si>
    <t>OAFROVIC</t>
  </si>
  <si>
    <t>ORGANIZACIÓN DE LAS ETNIAS AFROCOLOMBIANAS VICTOR LICONA DIAZ</t>
  </si>
  <si>
    <t>02-044</t>
  </si>
  <si>
    <t>OEASAB</t>
  </si>
  <si>
    <t xml:space="preserve">ORGANIZACIÓN DE ETNIAS AFRODESCENDIENTES DEL MUNICIPIO DE SAN BERNARDO DEL VIENTO </t>
  </si>
  <si>
    <t>16-027</t>
  </si>
  <si>
    <t>OADEP</t>
  </si>
  <si>
    <t>ORGANIZACIÓN DE ETNIAS AFRODESCENDIENTES DE ESPAÑA PARAISOS DE SAN BERNARDO DEL VIENTO CÓRDOBA</t>
  </si>
  <si>
    <t>07-142</t>
  </si>
  <si>
    <t>FUNDAPLAVI</t>
  </si>
  <si>
    <t>FUNDACIÓN PARA EL DESARROLLO DE LAS COMUNIDADES ÉTNICAS AFRODESCENDIENTES DE LA PLAYA</t>
  </si>
  <si>
    <t>06-080</t>
  </si>
  <si>
    <t>FUNADEISAN</t>
  </si>
  <si>
    <t>FUNDACIÓN DE AFRODESCENDIENTES DEL MUNICIPIO DE SAN BERNARDO</t>
  </si>
  <si>
    <t>07-068</t>
  </si>
  <si>
    <t xml:space="preserve">SAN CARLOS   </t>
  </si>
  <si>
    <t>AOFROHATO</t>
  </si>
  <si>
    <t>ORGANIZACIÓN DE ÉTNIAS AFRODESCENDIENTES DEL HATO</t>
  </si>
  <si>
    <t>18-209</t>
  </si>
  <si>
    <t>SAN JOSÉ DE URÉ</t>
  </si>
  <si>
    <t>ORGANIZACIÓN CIMARRON JUSTO CHAVEZ</t>
  </si>
  <si>
    <t>02-008</t>
  </si>
  <si>
    <t>OEAFROSAP</t>
  </si>
  <si>
    <t>ORGANIZACIÓN MUNICIPAL DE ETNIAS AFROCOLOMBIANAS DE SAN PELAYO "OEAFROSAP"</t>
  </si>
  <si>
    <t>15-286</t>
  </si>
  <si>
    <t>OAFROPEL</t>
  </si>
  <si>
    <t>ORGANIZACIÓN DE ETNIAS AFRODESCENDIENTES DE SAN PELAYO OAFROPEL</t>
  </si>
  <si>
    <t>09-164</t>
  </si>
  <si>
    <t>LAS MANUELITAS</t>
  </si>
  <si>
    <t>ORGANIZACIÓN DE ETNIAS AFRODESCENDIENTES DE LAS MANUELITAS</t>
  </si>
  <si>
    <t>09-128</t>
  </si>
  <si>
    <t>AFROTAY</t>
  </si>
  <si>
    <t>ORGANIZACIÓN DE ETNIAS AFRODESCENDIENTES DEL NUEVO TAY AFROTAY MUNICIPIO DE TIERRALTA</t>
  </si>
  <si>
    <t>13-069</t>
  </si>
  <si>
    <t>ORFACONCOARAPIOS</t>
  </si>
  <si>
    <t>ORGANIZACIÓN DE FAMILIAS AFRODESCENDIENTES PERTENECIENTES AL CONSEJO COMUNITARIO LOS ARAPIOS</t>
  </si>
  <si>
    <t>12-428</t>
  </si>
  <si>
    <t>OCNEALSI</t>
  </si>
  <si>
    <t>ORGANIZACIÓN DE LAS COMUNIDADES NEGRAS AFROCOLOMBIANAS RESIDENTES EN EL ALTO SINU TIERRA ALTA VALENCIA</t>
  </si>
  <si>
    <t>09-079</t>
  </si>
  <si>
    <t>ORGAFRODESVOL</t>
  </si>
  <si>
    <t>ORGANIZACIÓN AFRODESPLAZADOS DE VOLADOR</t>
  </si>
  <si>
    <t>ASODENUTAY</t>
  </si>
  <si>
    <t>ASOCIACIÓN DE DESPLAZADOS DE NUEVO TAY EN EL MUNICIPIO DE TIERRAALTA CÓRDOBA</t>
  </si>
  <si>
    <t>13-128</t>
  </si>
  <si>
    <t>REDMUAFROVAL</t>
  </si>
  <si>
    <t>ASOCIACIÓN RED MUJER AFRODESCENDIENTE DEL MUNICIPIO DE VALENCIA CÓRDOBA</t>
  </si>
  <si>
    <t>19-037</t>
  </si>
  <si>
    <t>05-092</t>
  </si>
  <si>
    <t>17-238</t>
  </si>
  <si>
    <t>14-088</t>
  </si>
  <si>
    <t>ORGANIZACIÒN DE LAS ETNIAS AFROS RESIDENTES EN SAN CARLOS "OEASANC”</t>
  </si>
  <si>
    <t>BOGOTA</t>
  </si>
  <si>
    <t>LA PIRAGUA</t>
  </si>
  <si>
    <t>00-129</t>
  </si>
  <si>
    <t>AFROFUSA-ETNICA</t>
  </si>
  <si>
    <t>ASOCIACION DE COMUNIDADES NEGRAS,AFROCOLOMBIANAS.RAIZALES Y PALENQUERAS, DE CARÁCTER ETNICO Y VICTIMAS DEL CONFLICTO ARMADO EN COLOMBIA,DEL MUNICIPIO DE FUSAGASUGA</t>
  </si>
  <si>
    <t>99-013</t>
  </si>
  <si>
    <t>DISTRACCIÓN</t>
  </si>
  <si>
    <t xml:space="preserve">ASOCIACIÓN DE DESPLAZADOS AFRODESCENDIENTES RAIZALES Y PALENQUEROS VÍCTIMAS DEL DEPARTAMENTO DE LA GUAJIRA “HÉROES DEL HORNITO” </t>
  </si>
  <si>
    <t>16-083</t>
  </si>
  <si>
    <t>FONSECA</t>
  </si>
  <si>
    <t>ASOCIACIÓN DE AFRODESCENDIENTES RAIZALES Y PALENQUEROS ABORÍGENES DEL DEPARTAMENTO DE LA GUAJIRA “AGUA”  </t>
  </si>
  <si>
    <t>17-234</t>
  </si>
  <si>
    <t>FUNDACIÓN MI MANO AMIGA "FUMIAMIGA"</t>
  </si>
  <si>
    <t>15-271</t>
  </si>
  <si>
    <t>ASOCIACIÓN DE NEGRITUDES DE CALAMAR “ASONECAL SUKUNDUKU”</t>
  </si>
  <si>
    <t>15-267</t>
  </si>
  <si>
    <t>03-019</t>
  </si>
  <si>
    <t>10-305</t>
  </si>
  <si>
    <t>ASOCIACION DE JOVENES, ESTUDIANTES Y PROFESIONALES NEGROS AFROCOLOMBIANOS DEL GUAVIARE “ASOJEPNAG”</t>
  </si>
  <si>
    <t>14-093</t>
  </si>
  <si>
    <t>ASOJAGU</t>
  </si>
  <si>
    <t>ASOCIACIÓN DE JOVENES AFROCOLOMBIANOS DEL GUAVIARE "ASOJAGU"</t>
  </si>
  <si>
    <t>14-055</t>
  </si>
  <si>
    <t>ASOCIACIÓN DE MUJERES NEGRAS AFROCOLOMBIANAS OSHUM</t>
  </si>
  <si>
    <t>18-136</t>
  </si>
  <si>
    <t>07-081</t>
  </si>
  <si>
    <t>LA PLATA</t>
  </si>
  <si>
    <t>ASOCIACIÓN AFRODESCENDIENTES AFRO</t>
  </si>
  <si>
    <t>18-148</t>
  </si>
  <si>
    <t>17-263</t>
  </si>
  <si>
    <t>03-001</t>
  </si>
  <si>
    <t>17-013</t>
  </si>
  <si>
    <t>13-113</t>
  </si>
  <si>
    <t xml:space="preserve">NEIVA  </t>
  </si>
  <si>
    <t>AFROHUILA</t>
  </si>
  <si>
    <t>AFROCOLOMBIANOS  EN EL HUILA "AFROHUILA"</t>
  </si>
  <si>
    <t>09-273</t>
  </si>
  <si>
    <t>ASOAFROVIC</t>
  </si>
  <si>
    <t>ASOCIACIÓN AFROCOLOMBIANOS VICTIMAS DEL CONFLICTO ARMADO INTERNO EN COLOMBIA - ASOAFROVIC</t>
  </si>
  <si>
    <t>14-013</t>
  </si>
  <si>
    <t>17-104</t>
  </si>
  <si>
    <t>14-058</t>
  </si>
  <si>
    <t>13-038</t>
  </si>
  <si>
    <t>ASOMALAWI</t>
  </si>
  <si>
    <t>ORGANIZACIÓN AFRO-CARIBBEAN INTERNATIONAL ASSOCIATION OF ECOLOGICAL RESTORATION AND CLIMATE CHANGE</t>
  </si>
  <si>
    <t>14-091</t>
  </si>
  <si>
    <t>REVIVIR</t>
  </si>
  <si>
    <t>ASOCIACIÓN TERRITORIO HOSCO</t>
  </si>
  <si>
    <t>17-034</t>
  </si>
  <si>
    <t>AFROVALORES</t>
  </si>
  <si>
    <t>FUNDACIÓN AL RESCATE DE LOS VALORES AFRODESCENDIENTES DE HATONUEVO LA GUAJIRA</t>
  </si>
  <si>
    <t>08-016</t>
  </si>
  <si>
    <t>ASOCIACIÓN DE AFRODESCENDIENTES DEL CARIBE COLOMBIANO</t>
  </si>
  <si>
    <t>15-279</t>
  </si>
  <si>
    <t>AFROVIVA</t>
  </si>
  <si>
    <t>ASOCIACIÓN DE CONSEJOS COMUNITARIOS ANCESTRALES EN DEFENSA DEL DESARROLLO Y DERECHOS HUMANOS DE LAS COMUNIDADES NEGRAS, AFROCOLOMBIANAS, RAIZALES Y PALENQUERAS</t>
  </si>
  <si>
    <t>17-002</t>
  </si>
  <si>
    <t>AFROMAICO</t>
  </si>
  <si>
    <t>ASOCIACIÓN DEPARTAMENTAL DE AFRODESCENDIENTES RESIDENTES DE LA GUAJIRA</t>
  </si>
  <si>
    <t>14-083</t>
  </si>
  <si>
    <t>MANAURE</t>
  </si>
  <si>
    <t>FUNDACIÓN ALIANZA SOCIAL AFROCOLOMBIANA DE MANAURE</t>
  </si>
  <si>
    <t>17-214</t>
  </si>
  <si>
    <t>EL NEGRO ROBLES</t>
  </si>
  <si>
    <t>ASOCIACIÓN DEPARTAMENTAL DE COMUNIDADES NEGRAS RESIDENTES EN LA GUAJIRA LUIS ANTONIO EL NEGRO ROBLES  SUAREZ</t>
  </si>
  <si>
    <t>16-231</t>
  </si>
  <si>
    <t>AFROURRAMBA</t>
  </si>
  <si>
    <t>ASOCIACIÓN DE AFRODESCENDIENTES  URRAMBA</t>
  </si>
  <si>
    <t>14-139</t>
  </si>
  <si>
    <t>ASOCIACIÓN DEPARTAMENTAL DE AFRODESCENDIENTES DE LA GUAJIRA RENACERES AFRICANOS JOAQUINA CÓRDOBA</t>
  </si>
  <si>
    <t>16-252</t>
  </si>
  <si>
    <t>FUNAGUA</t>
  </si>
  <si>
    <t>FUNDACIÓN AFROGUAJIRA</t>
  </si>
  <si>
    <t>17-124</t>
  </si>
  <si>
    <t>FUCOMAG</t>
  </si>
  <si>
    <t>FUNDACIÓN COMUNITARIA DE MUJERES AFRO DE LA GUAJIRA</t>
  </si>
  <si>
    <t>18-020</t>
  </si>
  <si>
    <t>FUNDACIÓN PARA EL DESARROLLO HUMANO AFROCOLOMBIANO-EVOLUCIÓN AFRO</t>
  </si>
  <si>
    <t>16-130</t>
  </si>
  <si>
    <t>FUPCAGUA</t>
  </si>
  <si>
    <t>FUNDACIÓN POR LOS DERECHOS ETNICOS DE LAS COMUNIDADES NEGRAS DE LA GUAJIRA</t>
  </si>
  <si>
    <t>13-028</t>
  </si>
  <si>
    <t>ONFODEMA</t>
  </si>
  <si>
    <t>ORGANIZACIÓN DE NEGRITUDES FOMENTANDO DESARROLLO MATAMBA</t>
  </si>
  <si>
    <t>15-256</t>
  </si>
  <si>
    <t>FUNDACIÓN ABRIENDO ESPACIOS</t>
  </si>
  <si>
    <t>10-0334</t>
  </si>
  <si>
    <t>ODECO</t>
  </si>
  <si>
    <t>ORGANIZACIÓN NACIONAL DE DESARROLLO ETNICO DE LAS COMUNIDADES NEGRAS, AFROCOLOMBIANAS, RAIZALES Y PALENQUERAS</t>
  </si>
  <si>
    <t>16-011</t>
  </si>
  <si>
    <t>URUMITA</t>
  </si>
  <si>
    <t>FUNSACRUZ</t>
  </si>
  <si>
    <t>FUNDACIÓN SANTA CRUZ</t>
  </si>
  <si>
    <t>14-121</t>
  </si>
  <si>
    <t>ORGANIZACIÓN PARA COMUNIDADES NEGRAS Y AFRODESCENDIENTES "NELSON MANDELA"</t>
  </si>
  <si>
    <t xml:space="preserve">06-145 </t>
  </si>
  <si>
    <t>CIÉNAGA</t>
  </si>
  <si>
    <t>ASOCONDA</t>
  </si>
  <si>
    <t>ASOCIACIÓN DE COMUNIDADES NEGRAS DESPERTAR AFRO EN EL MUNDO DE CIENAGA</t>
  </si>
  <si>
    <t>18-052</t>
  </si>
  <si>
    <t>ASOMUDECAVI</t>
  </si>
  <si>
    <t>ASOCIACIÓN MUSICAL DEPORTIVA Y CULTURAL DE AVIVAMIENTO PARA LOS AFRODESCENDIENTES "ASOMUDECAVI"</t>
  </si>
  <si>
    <t>19-165</t>
  </si>
  <si>
    <t>AFRORAIZALES</t>
  </si>
  <si>
    <t xml:space="preserve">FUNDACIÓN AFROCOLOMBIANA RAIZALES </t>
  </si>
  <si>
    <t>10-316</t>
  </si>
  <si>
    <t>FUNDACIÓN SOCIAL RENOVANDO VIDAS</t>
  </si>
  <si>
    <t>09-090</t>
  </si>
  <si>
    <t>SUTO GENDE A SE NGANDE</t>
  </si>
  <si>
    <t>ORGANIZACIÓN DE COMUNIDADES AFROCOLOMBIANAS DE LA ZONA BANANERA MAGDALENA</t>
  </si>
  <si>
    <t>08-052</t>
  </si>
  <si>
    <t>ASOCOAFRO</t>
  </si>
  <si>
    <t>ASOCIACIÓN PARA EL MEJORAMIENTO DE LA CALIDAD DE VIDA DE LAS COMUNIDADES AFRODESCENDIENTES Y DE LAS MUJERES CABEZA DE HOGAR "ASOCOAFRO"</t>
  </si>
  <si>
    <t>10-350</t>
  </si>
  <si>
    <t>DIFICIL</t>
  </si>
  <si>
    <t>16-165</t>
  </si>
  <si>
    <t>ASAFROBAN</t>
  </si>
  <si>
    <t xml:space="preserve">ASOCIACIÓN AFROCOLOMBIANA JOSE DOMINGO ORTIZ  </t>
  </si>
  <si>
    <t>17-245</t>
  </si>
  <si>
    <t>EL PLATO</t>
  </si>
  <si>
    <t>ASOCIACIÓN DE AFRODECENDIENTES DEL RIO GRANDE DE LA MAGDALENA  “AAFRIGAMAG”</t>
  </si>
  <si>
    <t>15-227</t>
  </si>
  <si>
    <t>ASCONERMAG</t>
  </si>
  <si>
    <t xml:space="preserve">ASOCIACIÓN DE COMUNIDADES NEGRAS DE ASCENDENCIA AFROCOLOMBIANO DE EL  RETEN MAGDALENA  </t>
  </si>
  <si>
    <t>08-024</t>
  </si>
  <si>
    <t>CONSEJO COMUNITARIO DE LAS COMUNIDADES NEGRAS DE EL RETEN MAGDALENA "ASOSERVIVIR”</t>
  </si>
  <si>
    <t>10-281</t>
  </si>
  <si>
    <t>FUNDACIÓN</t>
  </si>
  <si>
    <t>18-026</t>
  </si>
  <si>
    <t>ASOCIACION DE COMUNIDADES NEGRAS, AFRODESCENDIENTES, RAIZALES Y PALENQUERAS DE FUNDACION MAGDALENA “ASOCONCAFUM”</t>
  </si>
  <si>
    <t>17-231</t>
  </si>
  <si>
    <t>FUNSOVIA</t>
  </si>
  <si>
    <t>FUNDACIÓN SOL VIVIR AFROCOLOMBIANO</t>
  </si>
  <si>
    <t>13-147</t>
  </si>
  <si>
    <t>FUNCULCOSTA</t>
  </si>
  <si>
    <t>FUNDACIÓN CULTURAL COSTA CARIBE</t>
  </si>
  <si>
    <t>18-1253</t>
  </si>
  <si>
    <t>AFROSANMAG</t>
  </si>
  <si>
    <t xml:space="preserve">ASOCIACIÓN AFROCOLOMBIANA DEL DISTRITO TURISTICO CULTURAL E HISTORICO DE SANTAMARTA, EL DEPARTAMENTO DEL MAGDALENA Y DE LA COSTA CARIBE </t>
  </si>
  <si>
    <t>19-079</t>
  </si>
  <si>
    <t>ASOCIACIÓN AFROCOLOMBIANA KUMKUMBAMANA</t>
  </si>
  <si>
    <t>15-036</t>
  </si>
  <si>
    <t>ASAFRONELMAN</t>
  </si>
  <si>
    <t>ASOCIACIÓN DE AFRODESCENDIENTES NELSON MANDELA</t>
  </si>
  <si>
    <t>17-152</t>
  </si>
  <si>
    <t>FUNADINCA</t>
  </si>
  <si>
    <t>FUNDACIÓN AUTOGESTIONARIA PARA EL DESARROLLO INTEGRAL DE LAS COMUNIDADES AFRODESCENDIENTES</t>
  </si>
  <si>
    <t>09-251</t>
  </si>
  <si>
    <t>RAICES</t>
  </si>
  <si>
    <t>ASOCIACIÓN DE AFROCOLOMBIANOS DEL MAGDALENA</t>
  </si>
  <si>
    <t>17-118</t>
  </si>
  <si>
    <t>17-065</t>
  </si>
  <si>
    <t>FUNDACIÓN ORGANIZACIÓN DE BASE AFROBANANO “OBAB”</t>
  </si>
  <si>
    <t>15-340</t>
  </si>
  <si>
    <t>ACASIAS</t>
  </si>
  <si>
    <t>FUNDACION JOVENES AFRODESCENDIENTES UNIDOS POR EL DESARROLLO DE ACACIAS “FUNJACACIAS”</t>
  </si>
  <si>
    <t>16-268</t>
  </si>
  <si>
    <t>BARRANCA DE UPÍA</t>
  </si>
  <si>
    <t>AFROUPÍA</t>
  </si>
  <si>
    <t>ASOCIACIÓN DE AFROCOLOMBIANOS DE UPIA-AFROUPIA</t>
  </si>
  <si>
    <t>15-028</t>
  </si>
  <si>
    <t>AFRO CAB</t>
  </si>
  <si>
    <t>ASOCIACIÓN AFROCOLOMBIANA PARA EL DESARROLLO SOCIAL "AFRO CABUYARO DEL META - AFRO CAB"</t>
  </si>
  <si>
    <t>15-235</t>
  </si>
  <si>
    <t>CASTILLA LA NUEVA</t>
  </si>
  <si>
    <t>16-018</t>
  </si>
  <si>
    <t>AFROCUB</t>
  </si>
  <si>
    <t>CORPORACIÓN AFROCOLOMBIANOS DE CUBARRAL PARA EL DESARROLLO SOCIAL Y CULTURAL</t>
  </si>
  <si>
    <t>17-251</t>
  </si>
  <si>
    <t>ASMUSVER</t>
  </si>
  <si>
    <t>ASOCIACIÓN DE MUJERES AFROS SEMILLAS DE VERACRUZ</t>
  </si>
  <si>
    <t>15-395</t>
  </si>
  <si>
    <t>ASONEV</t>
  </si>
  <si>
    <t>ASOCIACIÓN DE NEGRITUDES DE VERACRUZ</t>
  </si>
  <si>
    <t>16-087</t>
  </si>
  <si>
    <t>17-075</t>
  </si>
  <si>
    <t>EL DORADO</t>
  </si>
  <si>
    <t>AFRODORADO</t>
  </si>
  <si>
    <t>CORPORACIÓN DE DESARROLLO SOCIAL</t>
  </si>
  <si>
    <t>14-145</t>
  </si>
  <si>
    <t>AFROS FUENTEDEORO</t>
  </si>
  <si>
    <t>ASOCIACIÓN DE AFROCOLOMBIANOS DE FUENTEDEORO</t>
  </si>
  <si>
    <t>15-014</t>
  </si>
  <si>
    <t>AFROPAEZ</t>
  </si>
  <si>
    <t>ASOCIACIÓN AFROCOLOMBIANA PAZ CAMINO A LA ESPERANZA</t>
  </si>
  <si>
    <t>16-081</t>
  </si>
  <si>
    <t>ASOAFROARI</t>
  </si>
  <si>
    <t>ASOCIACIÓN DE AFROS Y AFRODESCENDIENTES DEL ARIARI</t>
  </si>
  <si>
    <t>16-198</t>
  </si>
  <si>
    <t xml:space="preserve">CORPORACIÓN DE DESARROLLO SOCIAL  </t>
  </si>
  <si>
    <t>18-190</t>
  </si>
  <si>
    <t>ASOCIACIÓN DE AFRODESCENDIENTES</t>
  </si>
  <si>
    <t>09-0269</t>
  </si>
  <si>
    <t>CORPORACIÓN PARA EL DESARROLLO INTEGRAL DE LA COMUNIDAD AFRO DE GUAMAL “CORDERAFRO”</t>
  </si>
  <si>
    <t>06-093</t>
  </si>
  <si>
    <t>AFROPCON</t>
  </si>
  <si>
    <t>ASOCIACIÓN DE AFRODESCENDIENTES DE PUERTO CONCORDIA META</t>
  </si>
  <si>
    <t>15-006</t>
  </si>
  <si>
    <t>PUERTO GAITÁN</t>
  </si>
  <si>
    <t>ASOCIACIÓN DE TRABAJADORES AFRODESCENDIENTES DE LA ZONA DE INFLUENCIA DEL SECTOR DE HIDROCARBUROS Y LA AGROINDUSTRIA</t>
  </si>
  <si>
    <t>00-128</t>
  </si>
  <si>
    <t>AFROGAITAN</t>
  </si>
  <si>
    <t>CORPORACIÓN AFROGAITAN</t>
  </si>
  <si>
    <t>09-0254</t>
  </si>
  <si>
    <t>AFROPLANMETA</t>
  </si>
  <si>
    <t>ASOCIACIÓN DE AFRODESCENDIENTES DE PLANAS META</t>
  </si>
  <si>
    <t>09-0268</t>
  </si>
  <si>
    <t>SAN MARTÍN</t>
  </si>
  <si>
    <t>NEGSAM</t>
  </si>
  <si>
    <t>ASOCIACIÓN DE COMUNIDADES NEGRAS DE SAN MARTIN DE LOS LLANOS META - NEGSAM</t>
  </si>
  <si>
    <t>99-056</t>
  </si>
  <si>
    <t>09-184</t>
  </si>
  <si>
    <t>17-112</t>
  </si>
  <si>
    <t>15-031</t>
  </si>
  <si>
    <t>ASOAMUCAHVI</t>
  </si>
  <si>
    <t>ASOCIACIÓN AFROCOLOMBIANA DE MUJERES CABEZA DE HOGAR VICTIMAS "ASOAMUCAHVI"</t>
  </si>
  <si>
    <t>10-0283</t>
  </si>
  <si>
    <t>ASOACONVI</t>
  </si>
  <si>
    <t>ASOCIACIÓN AFROCOLOMBIANA DE CONSTRUCTORES VÍCTIMAS</t>
  </si>
  <si>
    <t>99-010</t>
  </si>
  <si>
    <t>AFROCOLMETA</t>
  </si>
  <si>
    <t>ASOCIACIÓN AFROCOLOMBIANOS DEL META</t>
  </si>
  <si>
    <t>00-105</t>
  </si>
  <si>
    <t>AFROORIENTE</t>
  </si>
  <si>
    <t>ASOCIACIÓN DE AFRODESCENDIENTES DE LOS LLANOS ORIENTALES</t>
  </si>
  <si>
    <t>14-061</t>
  </si>
  <si>
    <t>TERESITA VIDAL</t>
  </si>
  <si>
    <t xml:space="preserve">CORPORACIÓN DE DESARROLLO SOCIAL </t>
  </si>
  <si>
    <t>14-130</t>
  </si>
  <si>
    <t>CORPORACIÓN LOS AFROMETENSES</t>
  </si>
  <si>
    <t>07-091</t>
  </si>
  <si>
    <t>FUNJACACIAS</t>
  </si>
  <si>
    <t>FUNDACIÓN DE JOVENES AFROS UNIDOS POR EL DESARROLLO DE ACACIAS</t>
  </si>
  <si>
    <t>06-126</t>
  </si>
  <si>
    <t>FUNDACIÓN NUEVO MILENIO</t>
  </si>
  <si>
    <t>09-252</t>
  </si>
  <si>
    <t>AFRODESMETA</t>
  </si>
  <si>
    <t>ASOCIACIÓN DE AFROCOLOMBIANOS DESPLAZADOS EN EL META</t>
  </si>
  <si>
    <t>18-024</t>
  </si>
  <si>
    <t>JUVICONEM</t>
  </si>
  <si>
    <t xml:space="preserve">JUNTA DE VIVIENDA COMUNITARIA COMUNIDADES NEGRAS DEL META </t>
  </si>
  <si>
    <t>09-267</t>
  </si>
  <si>
    <t>CODESON</t>
  </si>
  <si>
    <t xml:space="preserve">CORPORACIÓN PARA EL DESARROLLO ECONÓMICO Y SOCIAL DE LAS NEGRITUDES </t>
  </si>
  <si>
    <t>15-199</t>
  </si>
  <si>
    <t>CORPORACIÓN FOLCLORICA Y CULTURAL RAICES DE COLOMBIA</t>
  </si>
  <si>
    <t>14-062</t>
  </si>
  <si>
    <t>AFRODESCENDIENTES EN ACCIÓN</t>
  </si>
  <si>
    <t>CORPORACIÓN AFRODESCENDIENTE DE MUJERES VICTIMAS DEL DESPLAZAMIENTO FORZADO-AFRODESCENDIENTES EN ACCION</t>
  </si>
  <si>
    <t>FUNDACIÓN SUMANDO ESFUERZOS AFROCOLOMBIANOS</t>
  </si>
  <si>
    <t>16-032</t>
  </si>
  <si>
    <t>MUJER DE ORO</t>
  </si>
  <si>
    <t>ASOCIACIÓN ÉTNICA PARA EL CRECIMIENTO INTEGRAL DE LA MUJER, FAMILIA ENTORNO A LA REGIÓN</t>
  </si>
  <si>
    <t>00-096</t>
  </si>
  <si>
    <t>MAGÜÍ</t>
  </si>
  <si>
    <t xml:space="preserve">FUNDACIÓN CIVICA Y SOCIAL DEL MUNICIPIO DE MAGUI PAYAN FUNCIPROMAGUI </t>
  </si>
  <si>
    <t>19-0024</t>
  </si>
  <si>
    <t>FUNDACIÓN AMANECER Y PROGRESO DE MOSQUERA “FAPMODE”</t>
  </si>
  <si>
    <t>00-091</t>
  </si>
  <si>
    <t>ORCOMPAC</t>
  </si>
  <si>
    <t>ORGANIZACIÓN COMPARTIR DEL PACÍFICO</t>
  </si>
  <si>
    <t>19-0001</t>
  </si>
  <si>
    <t>RECOMPAS</t>
  </si>
  <si>
    <t>CORPORACIÓN RED DE CONSEJOS COMINITARIOS DEL PACÍFICO SUR "RECOMPAS"</t>
  </si>
  <si>
    <t>ORGANIZACIÓN AFRICA VIVA EN LAS MUJERES DE LOS CONSEJOS COMUNITARIOS DEL PACIFICO SUR NARIÑENSE “AFRIMUCPAS”</t>
  </si>
  <si>
    <t>10-339</t>
  </si>
  <si>
    <t xml:space="preserve">  FUNDACIÓN SOCIAL DEPORTIVA Y RECREATIVA CASTRO ANCHICO “FUNSODERCA”</t>
  </si>
  <si>
    <t>00-186</t>
  </si>
  <si>
    <t>FUNDACIÓN HUELLITAS DEL MUNDO</t>
  </si>
  <si>
    <t>00-207</t>
  </si>
  <si>
    <t>15-378</t>
  </si>
  <si>
    <t>17-028</t>
  </si>
  <si>
    <t>00-088</t>
  </si>
  <si>
    <t>CÚCUTA</t>
  </si>
  <si>
    <t>CENAFRO</t>
  </si>
  <si>
    <t>ASOCIACIÓN CENTRO DE AUTORECONOCIMIENTO AFROCOLOMBIANO</t>
  </si>
  <si>
    <t>14-063</t>
  </si>
  <si>
    <t>ACONENS</t>
  </si>
  <si>
    <t xml:space="preserve">ASOCIACIÓN COMUNIDADES NEGRAS NORTE DE SANTANDER </t>
  </si>
  <si>
    <t>17-205</t>
  </si>
  <si>
    <t>PCA</t>
  </si>
  <si>
    <t xml:space="preserve">PROYECTO CULTURAL AFRODESCENDIENTE </t>
  </si>
  <si>
    <t>09-076</t>
  </si>
  <si>
    <t>LOS PATIOS</t>
  </si>
  <si>
    <t>ASOCIACIÓN SER NEGRO ES MAS SABROSO</t>
  </si>
  <si>
    <t>00-093</t>
  </si>
  <si>
    <t>ORCONEPUL</t>
  </si>
  <si>
    <t>OORGANIZACIÓN DE COMUNIDADES NEGRAS DE PUERTO LIMON</t>
  </si>
  <si>
    <t>18-1304</t>
  </si>
  <si>
    <t xml:space="preserve">MOCOA </t>
  </si>
  <si>
    <t>FUNPDEINT</t>
  </si>
  <si>
    <t>FUNDACIÓN PARA EL DESARROLLO INTEGRAL EN TEMAS AMBIENTAL, POBLACIÓN AFRO, MUJERES, NIÑOS, VICTIMAS, REINSERTADOS, SECTOR AGROPECUARIO Y TURISMO A NIVEL DE LA AMAZONIA</t>
  </si>
  <si>
    <t>07-012</t>
  </si>
  <si>
    <t>AFROM</t>
  </si>
  <si>
    <t>ASOCIACIÓN AFROMOCOENSE AFROM</t>
  </si>
  <si>
    <t>00-092</t>
  </si>
  <si>
    <t>FEDECAP</t>
  </si>
  <si>
    <t>FEDERACIÓN DE ASOCIACIÓNES POR LOS DERECHOS DE LA COMUNIDAD AFROPUTUMAYENSE</t>
  </si>
  <si>
    <t>13-050</t>
  </si>
  <si>
    <t>FUMAP</t>
  </si>
  <si>
    <t>FUNDACIÓN DE LOS DERECHOS DE LAS MUJERES AFROPUTUMAYENSES</t>
  </si>
  <si>
    <t>00-089</t>
  </si>
  <si>
    <t>ASOAFROUNIMO</t>
  </si>
  <si>
    <t>ASOCIACIÓN DE AFRODESCENDIENTES UNIDOS DE MOCOA</t>
  </si>
  <si>
    <t>10-0318</t>
  </si>
  <si>
    <t>AFROTESALIA</t>
  </si>
  <si>
    <t>FUNDACIÓN PARA PROMOCIÓN Y DESARROLLO DE LAS COMUNIDADES AFROTESALIA</t>
  </si>
  <si>
    <t>ASOCAFROR</t>
  </si>
  <si>
    <t>ASOCIACIÓN DE COMUNIDADES AFRO-ORITENSES</t>
  </si>
  <si>
    <t>00-090</t>
  </si>
  <si>
    <t>FUNDACION AMAZONIA CRECE DE MANERA SOSTENIBLE</t>
  </si>
  <si>
    <t>09-074</t>
  </si>
  <si>
    <t>PUERTO ASÍS</t>
  </si>
  <si>
    <t>CIMARRON PUTUMAYO</t>
  </si>
  <si>
    <t>ASOCIACIÓN DEPARTAMENTAL POR LOS DERECHOS HUMANOS DE LA COMUNIDAD AFROPUTUMAYENSE CIMARRON</t>
  </si>
  <si>
    <t>09-108</t>
  </si>
  <si>
    <t>03-005</t>
  </si>
  <si>
    <t>ASOAFROS</t>
  </si>
  <si>
    <t>ASOCIACIÓN DE COMUNIDADES AFRODESCENDIENTES DEL MUNICIPIO DE PTO ASIS</t>
  </si>
  <si>
    <t>15-400</t>
  </si>
  <si>
    <t>AFROCAICEDENSE</t>
  </si>
  <si>
    <t>MOVIMIENTO DE NEGRITUDES DE PUERTO CAICEDO</t>
  </si>
  <si>
    <t>08-026</t>
  </si>
  <si>
    <t>ASAC</t>
  </si>
  <si>
    <t>ASOCIACIÓN AFROCAICEDENSE-ASCAC</t>
  </si>
  <si>
    <t>10-333</t>
  </si>
  <si>
    <t>MOVIMIENTO DE NEGRITUDES DEL MUNICIPIO DE SAN MIGUEL</t>
  </si>
  <si>
    <t>15-313</t>
  </si>
  <si>
    <t>01-213</t>
  </si>
  <si>
    <t>08-012</t>
  </si>
  <si>
    <t>13-046</t>
  </si>
  <si>
    <t>07-097</t>
  </si>
  <si>
    <t>15-011</t>
  </si>
  <si>
    <t>15-280</t>
  </si>
  <si>
    <t>ASOCIACIÓN PARA EL DESARROLLO SOCIAL, ECOLÓGICO Y AFROCOMUNITARIO DEL QUINDÍO</t>
  </si>
  <si>
    <t>00-197</t>
  </si>
  <si>
    <t>FUNDACIÓN PARA EL DESARROLLO DE LA POBLACIÓN AFROCOLOMBIANA DEL QUINDIO</t>
  </si>
  <si>
    <t>09-100</t>
  </si>
  <si>
    <t>ORGANIZACIÓN POPULAR DE VIVIENDA LA NUEVA ESPERANZA DE VIVIR</t>
  </si>
  <si>
    <t>09-120</t>
  </si>
  <si>
    <t>FUNDACIÓN GREGORIO BENITEZ</t>
  </si>
  <si>
    <t>09-124</t>
  </si>
  <si>
    <t>FUFREDO</t>
  </si>
  <si>
    <t>FUNDACIÓN FREDERICK DOUGLASS - FUFREDO</t>
  </si>
  <si>
    <t>09-127</t>
  </si>
  <si>
    <t>FASES</t>
  </si>
  <si>
    <t>FUNDACIÓN AFROCOLOMBIANA SEMILLAS DE ESPERANZA</t>
  </si>
  <si>
    <t>07-109</t>
  </si>
  <si>
    <t>LA TEBAIDA</t>
  </si>
  <si>
    <t>A.D.L.T.Q</t>
  </si>
  <si>
    <t>ASOCIACIÓN AFRODESCENDIENTE DE LA TEBAIDA QUINDIO</t>
  </si>
  <si>
    <t>07-067</t>
  </si>
  <si>
    <t>MONTENEGRO</t>
  </si>
  <si>
    <t>17-249</t>
  </si>
  <si>
    <t>DOSQUEBRADAS</t>
  </si>
  <si>
    <t>CORPORACIÓN PARA EL DESARROLLO DE SANTA CECILIA</t>
  </si>
  <si>
    <t>00-102</t>
  </si>
  <si>
    <t>AFROUTP</t>
  </si>
  <si>
    <t>ASOCIACIÓN DE ESTUDIANTES AFROCOLOMBIANOS DE LA UNIVERSIDAD TÉCNOLOGICA DE PEREIRA</t>
  </si>
  <si>
    <t>09-097</t>
  </si>
  <si>
    <t>JAEL</t>
  </si>
  <si>
    <t>ASOCIACIÓN PARA EL DESARROLLO, LA DEFENSA DE LOS DERECHOS, DEBERES Y GARANTIAS DE LAS COMUNIDADES NEGRAS, AFROCOLOMBIANAS, RAIZALES O PALENQUERAS</t>
  </si>
  <si>
    <t>09-193</t>
  </si>
  <si>
    <t>ASAFRODESEMFUR</t>
  </si>
  <si>
    <t>ASOCIACIÓN SOCIAL AFRODESCENDIENTE SEMBRANDO FUTURO</t>
  </si>
  <si>
    <t>00-101</t>
  </si>
  <si>
    <t>CORPORACIÓN  DE DESARROLLO SOCIAL DIEGO LUIS LUIS CÓRDOBA</t>
  </si>
  <si>
    <t>02-003</t>
  </si>
  <si>
    <t>AMAFRIK</t>
  </si>
  <si>
    <t>ASOCIACIÓN DE MUJERES AFRORISARALDENSES KAYNA</t>
  </si>
  <si>
    <t>09-101</t>
  </si>
  <si>
    <t>ASOCIACIÓN RENACER AFRO</t>
  </si>
  <si>
    <t>09-103</t>
  </si>
  <si>
    <t>ASOCIACIÓN PLAN VIVIENDA 7 DE ABRIL</t>
  </si>
  <si>
    <t>09-102</t>
  </si>
  <si>
    <t>ASOCIACIÓN MEDIO AMBIENTE E IDENTIDAD ÉTNICA</t>
  </si>
  <si>
    <t>09-099</t>
  </si>
  <si>
    <t>CAMERUN</t>
  </si>
  <si>
    <t>ASOCIACIÓN DEPORTIVA Y CULTURAL CAMERUN</t>
  </si>
  <si>
    <t>SAN ANDRÉS</t>
  </si>
  <si>
    <t>19-153</t>
  </si>
  <si>
    <t>CORPORACION MISS RAXI &amp; MISS GRACI</t>
  </si>
  <si>
    <t>07-058</t>
  </si>
  <si>
    <t>TRANSITORY RAIZAL COUNSIL “RAIZAL COUNCIL”</t>
  </si>
  <si>
    <t>07-050</t>
  </si>
  <si>
    <t>FUNDACION UNIENDO CAMINOS</t>
  </si>
  <si>
    <t>02-060</t>
  </si>
  <si>
    <t>13-039</t>
  </si>
  <si>
    <t>13-036</t>
  </si>
  <si>
    <t>13-089</t>
  </si>
  <si>
    <t>16-086</t>
  </si>
  <si>
    <t>18-079</t>
  </si>
  <si>
    <t>13-013</t>
  </si>
  <si>
    <t>OLD TOWN NATIVE RAIZAL WOMEN ASSOCIATION.</t>
  </si>
  <si>
    <t>07-054</t>
  </si>
  <si>
    <t>R Y G</t>
  </si>
  <si>
    <t>CORPORACIÓN MISS RAXI AND MISS GRACI "R Y G "</t>
  </si>
  <si>
    <t>07-148</t>
  </si>
  <si>
    <t>ASONTUR</t>
  </si>
  <si>
    <t>ASOCIACION NAUTICA TURISTICA RAIZAL</t>
  </si>
  <si>
    <t>13-146</t>
  </si>
  <si>
    <t>COVEADRAP</t>
  </si>
  <si>
    <t>COVE ASSOCIATION FOR THE DEVELOPMENT OF THE RAIZAL PEOPLE</t>
  </si>
  <si>
    <t>18-206</t>
  </si>
  <si>
    <t>LIVING  IN ENGLISH CORP</t>
  </si>
  <si>
    <t>13-084</t>
  </si>
  <si>
    <t>NAFASD</t>
  </si>
  <si>
    <t>NATIVE FOUNDATION FOR THE ARCHIPELAGO SUSTAINABLE DEVELOPMENT</t>
  </si>
  <si>
    <t>07-055</t>
  </si>
  <si>
    <t>ASOCIACIÓN DE PRESTADORES TURÍSTICOS "DIS DA FI WI THING"</t>
  </si>
  <si>
    <t>07-057</t>
  </si>
  <si>
    <t>ASORAIZALP</t>
  </si>
  <si>
    <t xml:space="preserve">ASOCIACIÓN PARA EL DESARROLLO INTEGRAL, EL FORTALECIMIENTO Y LA DEFENSA DE LA COMUNIDAD RAIZAL DE LAS ISLAS DE PROVIDENCIA Y SANTA CATALINA </t>
  </si>
  <si>
    <t>07-056</t>
  </si>
  <si>
    <t>COVE HILL ASSOCIATION FOR THE DEVELOPMENT OF THE RAIZAL PEOPLE</t>
  </si>
  <si>
    <t>07-052</t>
  </si>
  <si>
    <t>FLOWER HILL ASSOCIATION FOR THE DEVELOPMENT OF THE RAIZAL PEOPLE</t>
  </si>
  <si>
    <t>15-025</t>
  </si>
  <si>
    <t>FUNDACIÓN FAMILIA UNIDA POR LAS ISLAS</t>
  </si>
  <si>
    <t>07-149</t>
  </si>
  <si>
    <t>FUNDACIÓN NATIVE FILMS</t>
  </si>
  <si>
    <t>16-142</t>
  </si>
  <si>
    <t>16-038</t>
  </si>
  <si>
    <t>07-155</t>
  </si>
  <si>
    <t>LINVAL ASSOCIATION FOR THE DEVELOPMENT OF THE RAIZAL PEOPLE</t>
  </si>
  <si>
    <t>07-053</t>
  </si>
  <si>
    <t>MISSION HILL ASSOCIATION FOR THE DEVELOPMENT OF THE RAIZAL PEOPLE</t>
  </si>
  <si>
    <t>19-080</t>
  </si>
  <si>
    <t>14-118</t>
  </si>
  <si>
    <t>ORGANIZACIÓN  DE JOVENES RAIZALES DEL ARCHIPIELAGO DE SAN ANDRES,PROVIDENCIA Y SANTA CATALINA "RAIZAL YOUTH ORGANIZATION RYOUTH</t>
  </si>
  <si>
    <t>07-051</t>
  </si>
  <si>
    <t>PERRY HILL  ASSOCIATION FOR THE DEVELOPMENT OF THE RAIZAL PEOPLE</t>
  </si>
  <si>
    <t>09-215</t>
  </si>
  <si>
    <t>RTF</t>
  </si>
  <si>
    <t>BIRTH RIGHTS CORPORATION "BIRC"</t>
  </si>
  <si>
    <t>07-005</t>
  </si>
  <si>
    <t>RAIWOFD</t>
  </si>
  <si>
    <t>RAIZAL WOMEN CULTURAL FOUNDATION FOR DEVELOPMENT AND COMMUNITY INTEGRATION "RAIWOFD"</t>
  </si>
  <si>
    <t>13-106</t>
  </si>
  <si>
    <t>RHADRAP</t>
  </si>
  <si>
    <t>ROCK HOLE ASSOCIATION FOR THE DEVELOPMENT OF RAIZAL PEOPLE</t>
  </si>
  <si>
    <t>00-181</t>
  </si>
  <si>
    <t>SCHOONER BIGTH ASSOCIATION FOR THE DEVELOPMENT OF THE RAIZAL PEOPLE</t>
  </si>
  <si>
    <t>14-135</t>
  </si>
  <si>
    <t xml:space="preserve">HAYNES CAY AND ROSE CAY RAIZAL TOURIST PROVIDERS ASSOCIATION </t>
  </si>
  <si>
    <t>13-033</t>
  </si>
  <si>
    <t>SPRAT</t>
  </si>
  <si>
    <t>SOCIO ECONOMICAL PROGRESS RECOVERING AND TRANSPARENCY ASSOCIATION</t>
  </si>
  <si>
    <t>15-273</t>
  </si>
  <si>
    <t>SOUND BAY ADRAP</t>
  </si>
  <si>
    <t>SOUND BAY ASSOCIATION FOR THE DEVELOPMENT OF THE RAIZAL PEOPLE</t>
  </si>
  <si>
    <t>14-050</t>
  </si>
  <si>
    <t>RAERAP</t>
  </si>
  <si>
    <t xml:space="preserve">ROAK ASOCIATION FOR THE EMPOWERMENT OF THE RAIZAL PEOPLE </t>
  </si>
  <si>
    <t>13-014</t>
  </si>
  <si>
    <t>00-180</t>
  </si>
  <si>
    <t>JUMBALIN FOUNDATION</t>
  </si>
  <si>
    <t>07-154</t>
  </si>
  <si>
    <t>FRJB</t>
  </si>
  <si>
    <t>FUNDACIÓN RAZIMAN JAMES BERNARD FRJB</t>
  </si>
  <si>
    <t>16-310</t>
  </si>
  <si>
    <t>FUNCOTER</t>
  </si>
  <si>
    <t xml:space="preserve">FUNDACIÓN PARA LA CONSERVACIÓN DE LAS TRADICIÓNES DE LA ETNIA RAIZAL DE SAN ANDRES, PROVIDENCIA Y SANTA CATALINA </t>
  </si>
  <si>
    <t>13-088</t>
  </si>
  <si>
    <t>FDESCAI</t>
  </si>
  <si>
    <t xml:space="preserve">FUNDACIÓN PARA EL DESARROLLO ECONÓMICO SOCIAL Y CULTURAL DE LAS AGRUPACIONES ISLEÑAS </t>
  </si>
  <si>
    <t>14-090</t>
  </si>
  <si>
    <t>TRASATLANTICO</t>
  </si>
  <si>
    <t xml:space="preserve">FUNDACIÓN DE TEATRO Y CULTURA </t>
  </si>
  <si>
    <t>13-111</t>
  </si>
  <si>
    <t>CDESCCI</t>
  </si>
  <si>
    <t xml:space="preserve">CORPORACIÓN PARA EL DESARROLLO ECONÓMICO, SOCIAL, CULTURAL DE LA COMUNIDAD ISLEÑA </t>
  </si>
  <si>
    <t>09-071</t>
  </si>
  <si>
    <t>CORPORACIÓN MISS NANCY LAND</t>
  </si>
  <si>
    <t>HILL FARM COOP</t>
  </si>
  <si>
    <t>COOPERATIVA DE AGRICULTORES DE LA LOMA HILL FARM COOP</t>
  </si>
  <si>
    <t>09-112</t>
  </si>
  <si>
    <t>ASOCIACIÓN RAIZAL DE SERVIDORES TURÍSTICOS</t>
  </si>
  <si>
    <t>03-002</t>
  </si>
  <si>
    <t>HANDICRAFT ASSOCIATION</t>
  </si>
  <si>
    <t>ASOCIACIÓN DE ARTESANAS SAN ANDRES ISLAND HANDICRAFT “HANDICRAFT ASSOCIATION”</t>
  </si>
  <si>
    <t>00-190</t>
  </si>
  <si>
    <t>FUNDACIÓN EBONY</t>
  </si>
  <si>
    <t>14-153</t>
  </si>
  <si>
    <t>08-050</t>
  </si>
  <si>
    <t>AFRODMAM</t>
  </si>
  <si>
    <t>ASOCIACIÓN DE AFRODESCENDIENTES DEL MAGDALENA MEDIO</t>
  </si>
  <si>
    <t>08-053</t>
  </si>
  <si>
    <t>AFROLIBERTARIOS</t>
  </si>
  <si>
    <t>COLECTIVO LIBERTARIOS AFROMAGDALENICOS</t>
  </si>
  <si>
    <t>08-051</t>
  </si>
  <si>
    <t>AFROBAM</t>
  </si>
  <si>
    <t>ASOCIACIÓN DE AFRODESCENDIENTES DE BARRANCABERMEJA Y EL MAGDALENA MEDIO "AFROBAM"</t>
  </si>
  <si>
    <t>16-141</t>
  </si>
  <si>
    <t>16-117</t>
  </si>
  <si>
    <t>17-148</t>
  </si>
  <si>
    <t>18-161</t>
  </si>
  <si>
    <t>15-030</t>
  </si>
  <si>
    <t>ASOCIACION AFRODESCENDIENTE DEL CORREGIMIENTO LA FORTUNA “AFROFORTUNA”</t>
  </si>
  <si>
    <t>18-142</t>
  </si>
  <si>
    <t xml:space="preserve">ASOCIACIÓN DE PRODUCTORES AGROPECUARIOS AFRODESCENDIENTES “ASOAFUENTE”  </t>
  </si>
  <si>
    <t>17-201</t>
  </si>
  <si>
    <t>FUNDACIÓN AFRODESCENDIENTES EL SOL DE BARRANCABERMEJA “FUNDAFROSOL”</t>
  </si>
  <si>
    <t>17-162</t>
  </si>
  <si>
    <t xml:space="preserve"> ASOCIACIÓN NATIVA DE AFRODESCENDIENTES “ASONAFRO”</t>
  </si>
  <si>
    <t>15-009</t>
  </si>
  <si>
    <t xml:space="preserve">BUCARAMANGA </t>
  </si>
  <si>
    <t>AMINA</t>
  </si>
  <si>
    <t>FUNDACION DE MUJERES AFRODESCENDIENTES DE SANTANDER</t>
  </si>
  <si>
    <t>14-086</t>
  </si>
  <si>
    <t>FACOS</t>
  </si>
  <si>
    <t>FUNDACIÓN AFROCOLOMBIANA DE SANTANDER "FACOS"</t>
  </si>
  <si>
    <t>18-027</t>
  </si>
  <si>
    <t>CHALÁN</t>
  </si>
  <si>
    <t>AFROCREASUCRE</t>
  </si>
  <si>
    <t>ASOCIACIÓN Y ORGANIZACIÓN DE ETNIAS AFFROCOLOMBIANAS DE CREYENTES AUTORECONOCIDOS DEL DEPARTAMENTO DE SUCRE</t>
  </si>
  <si>
    <t>16-226</t>
  </si>
  <si>
    <t>AFROCUDECO</t>
  </si>
  <si>
    <t>ASOCIACIÓN AFROCOLOMBIANA CULTURAL DE COROZAL SUCRE</t>
  </si>
  <si>
    <t>15-092</t>
  </si>
  <si>
    <t>AFROBANTU</t>
  </si>
  <si>
    <t>ASOCIACIÓN AFRODESCENDIENTE AL SERVICIO DE LA POBLACIÓN VULNERABLE</t>
  </si>
  <si>
    <t>18-162</t>
  </si>
  <si>
    <t>OEASUC</t>
  </si>
  <si>
    <t>ASOCIACIÓN Y ORGANIZACIÓN DE LAS ETNIAS AFROCOLOMBIANAS RESIDENTES EN EL DEPARTAMENTO DE SUCRE</t>
  </si>
  <si>
    <t>18-135</t>
  </si>
  <si>
    <t>09-200</t>
  </si>
  <si>
    <t>AFROCOVEÑAS</t>
  </si>
  <si>
    <t>FUNDACIÓN CULTURAL AFROCOVEÑAS</t>
  </si>
  <si>
    <t>09-078</t>
  </si>
  <si>
    <t>LOS PALMITOS</t>
  </si>
  <si>
    <t>AFROSABANAS</t>
  </si>
  <si>
    <t>ASOCIACIÓN AFROCOLOMBIANA DEL CORREGIMIENTO DE SABANAS DE BELTRAN JURISDICCIÓN DE LOS PALMITOS SUCRE</t>
  </si>
  <si>
    <t>14-102</t>
  </si>
  <si>
    <t>FUNPIN PRO</t>
  </si>
  <si>
    <t>FUNDACIÓN PEDAGÓGICA AFROCOLOMBIANA MARTIN LUTHER KING PARA EL FOMENTO DE LA INVESTIGACIÓN SOCIAL, CULTURAL Y EDUCATIVA</t>
  </si>
  <si>
    <t>17-127</t>
  </si>
  <si>
    <t>AFROMAJAGUAL</t>
  </si>
  <si>
    <t>ASOCIACIÓN DE ETNIAS AFROCOLOMBIANAS</t>
  </si>
  <si>
    <t>17-001</t>
  </si>
  <si>
    <t>AFROMORROA</t>
  </si>
  <si>
    <t>ASOCIACIÓN Y ORGANIZACIÓN DE LAS ETNIAS AFROCOLOMBIANAS AFROMORROA</t>
  </si>
  <si>
    <t>14-131</t>
  </si>
  <si>
    <t>OVEJAS</t>
  </si>
  <si>
    <t>AFROCAN</t>
  </si>
  <si>
    <t>ASOCIACIÓN AFROCOLOMBIANA CORREGIMIENTO DE CANUTAL MUNICIPIO DE OVEJAS DEPARTAMENTO DE SUCRE</t>
  </si>
  <si>
    <t>14-103</t>
  </si>
  <si>
    <t>AFROVEJAS</t>
  </si>
  <si>
    <t>FUNDACIÓN CULTURAL AFROCOLOMBIANA DE OVEJAS</t>
  </si>
  <si>
    <t>16-301</t>
  </si>
  <si>
    <t>13-153</t>
  </si>
  <si>
    <t>17-151</t>
  </si>
  <si>
    <t>SAN BENITO ABAD</t>
  </si>
  <si>
    <t>ASOCIACIÓN AFROCOLOMBIANA DEL CORREGIMIENTO DE SANTIAGO APOSTOL MUNICIPIO DE SAN BENITO ABAD DEL DEPARTAMENTO DE SUCRE</t>
  </si>
  <si>
    <t>08-043</t>
  </si>
  <si>
    <t>OSAMBA</t>
  </si>
  <si>
    <t>ORGANIZACIÓN SOCIAL CORPORACIÓN AFROCOLOMBIANA SAN BENITO ABAD "OSANBA"</t>
  </si>
  <si>
    <t>08-015</t>
  </si>
  <si>
    <t>CORPOAFROSAN</t>
  </si>
  <si>
    <t>CORPORACIÓN AFROCOLOMBIANA DEL SAN JORGE</t>
  </si>
  <si>
    <t>13-103</t>
  </si>
  <si>
    <t>FUNDACIÓN EDUCATIVA ROBERTO VILLEGAS FERVI</t>
  </si>
  <si>
    <t>17-207</t>
  </si>
  <si>
    <t>16-258</t>
  </si>
  <si>
    <t>MUGESCO</t>
  </si>
  <si>
    <t>ASOCIACIÓN MUJERES COMUNITARIAS DE LOS MONTES DE MARÍA</t>
  </si>
  <si>
    <t>07-133</t>
  </si>
  <si>
    <t>ASOCIACION RED DE MUJERES AFRO DESPLAZADAS DEL MUNICIPIO DE SAN ONOFRE “AREMDADESANO”</t>
  </si>
  <si>
    <t>13-108</t>
  </si>
  <si>
    <t>ASOCIACION DE PEQUEÑOS Y MEDIANOS GANADEROS Y AGRICULTORES AFROCOLOMBIANOS DE SAN ONOFRE "ASOGASANO"</t>
  </si>
  <si>
    <t>18-147</t>
  </si>
  <si>
    <t>ASOCIACIÓN DE ORGANIZACIÓN DE COMUNIDADES NEGRAS DE SUCRE “KU SUTO”</t>
  </si>
  <si>
    <t>99-062</t>
  </si>
  <si>
    <t xml:space="preserve">SAN ONOFRE </t>
  </si>
  <si>
    <t>ASOCIACIÓN DE GUIAS TURISTICOS DEL RINCON DEL MAR</t>
  </si>
  <si>
    <t>13-136</t>
  </si>
  <si>
    <t>AFROMAR</t>
  </si>
  <si>
    <t>ASOCIACIÓN AFROCOLOMBIANA FAMILIAR DEL RINCÓN DEL MAR - AFROMAR</t>
  </si>
  <si>
    <t>17-004</t>
  </si>
  <si>
    <t>FUNPALITO</t>
  </si>
  <si>
    <t>FUNDACIÓN PALENQUE LIBRE DE TOROBE</t>
  </si>
  <si>
    <t>15-222</t>
  </si>
  <si>
    <t>ACEMUAS</t>
  </si>
  <si>
    <t>ASOCIACIÓN COMUNITARIA DE MUJERES UNIDAS AFROCOLOMBIANAS DE SABANAS DE MUCACAL</t>
  </si>
  <si>
    <t>09-223</t>
  </si>
  <si>
    <t>ASOAFROLIB</t>
  </si>
  <si>
    <t xml:space="preserve">ASOCIACIÓN DE CAMPESINOS AFROCOLOMBIANOS PARA LA PAZ, CONVIVENCIA Y DESARROLLO CORREGIMIENTO DE LIBERTAD </t>
  </si>
  <si>
    <t>09-246</t>
  </si>
  <si>
    <t>ASOPESAMRIN</t>
  </si>
  <si>
    <t>ASOCIACIÓN DE PESCADORES ARTESANALES Y AMBIENTALES DEL RINCÓN DEL MAR</t>
  </si>
  <si>
    <t>16-255</t>
  </si>
  <si>
    <t>ASOAFRO</t>
  </si>
  <si>
    <t>ASOCIACIÓN PARA LA PROMOCIÓN Y LA DEFENSA DE LOS DERECHOS DE LAS COMUNIDADES AFROCOLOMBIANAS</t>
  </si>
  <si>
    <t>16-072</t>
  </si>
  <si>
    <t>EMPRESA COMUNITARIA PLAYAS DORDAS</t>
  </si>
  <si>
    <t>18-1265</t>
  </si>
  <si>
    <t xml:space="preserve">SAN PEDRO </t>
  </si>
  <si>
    <t>AFROSANPEDRO</t>
  </si>
  <si>
    <t>ASOCIACIÓN AFROCOLOMBIANA DE ASENTAMIENTO ANCESTRAL MUNICIPIO DE SAN PEDRO DPTO DE SUCRE</t>
  </si>
  <si>
    <t>16-019</t>
  </si>
  <si>
    <t>AFROPALENQUE</t>
  </si>
  <si>
    <t>ASOCIACIÓN AFROCOLOMBIANA DEL MUNICIPIO DE SUCRE</t>
  </si>
  <si>
    <t>00-191</t>
  </si>
  <si>
    <t>SANTIAGO DE TOLÚ</t>
  </si>
  <si>
    <t>FUNDAFROT</t>
  </si>
  <si>
    <t>FUNDACIÓN AFRO TOLUDEÑA</t>
  </si>
  <si>
    <t>09-092</t>
  </si>
  <si>
    <t>FUNDACOR</t>
  </si>
  <si>
    <t>FUNDACIÓN AFROCOLOMBIANA CONOCIENDO MI RAIZ</t>
  </si>
  <si>
    <t>08-071</t>
  </si>
  <si>
    <t>AFROVIDES</t>
  </si>
  <si>
    <t>ASOCIACIÓN DE AFROCOLOMBIANOS PARA LA VIVIENDA,DEPORTE,EDUCACION Y SALUD</t>
  </si>
  <si>
    <t>15-320</t>
  </si>
  <si>
    <t>AFROCHALAN</t>
  </si>
  <si>
    <t>ASOCIACIÓN Y ORGANIZACIÓN DE LAS ETNIAS AFROCOLOMBIANAS</t>
  </si>
  <si>
    <t>18-008</t>
  </si>
  <si>
    <t>FUNDACIÓN FUNAGLO</t>
  </si>
  <si>
    <t>15-109</t>
  </si>
  <si>
    <t>FUNAJEMCOP</t>
  </si>
  <si>
    <t>FUNDACION AFROCOLOMBIANA DE JOVENES EMPRENDEDORES CONSTRUCTORES DE PAZ RIGOBERTA MENCHU</t>
  </si>
  <si>
    <t>18-006</t>
  </si>
  <si>
    <t>FUNDACIÓN AFROCOLOMBIANA MARTIN LUTHER KING JR "FAMALK"</t>
  </si>
  <si>
    <t>03-027</t>
  </si>
  <si>
    <t>14-027</t>
  </si>
  <si>
    <t xml:space="preserve">SINCELEJO  </t>
  </si>
  <si>
    <t>CORPORACIÓN AFROCOLOMBIANA DE SUCRE</t>
  </si>
  <si>
    <t>14-128</t>
  </si>
  <si>
    <t>FUNDACOL</t>
  </si>
  <si>
    <t>FUNDACIÓN AFROCARIBEÑA DE COLOMBIA</t>
  </si>
  <si>
    <t>09-113</t>
  </si>
  <si>
    <t>FUNAFRO</t>
  </si>
  <si>
    <t>FUNDACIÓN AFROCOLOMBIA JOVEN</t>
  </si>
  <si>
    <t>09-122</t>
  </si>
  <si>
    <t>FUNMUYE</t>
  </si>
  <si>
    <t>FUNDACIÓN FORMADORAS DE MUJERES YEMANJA</t>
  </si>
  <si>
    <t>09-204</t>
  </si>
  <si>
    <t>FUNIGMA</t>
  </si>
  <si>
    <t>FUNDACIÓN GLOBAL PARA UN MEJOR MAÑANA</t>
  </si>
  <si>
    <t>00-099</t>
  </si>
  <si>
    <t>FANEMA</t>
  </si>
  <si>
    <t>FUNDACIÓN AFROCOLOMBIANA NELSON MANDELA</t>
  </si>
  <si>
    <t>03-024</t>
  </si>
  <si>
    <t>AFROAMBALEMA</t>
  </si>
  <si>
    <t>ORGANIZACIÓN AFRODESCENDIENTES DE AMBALEMA TOLIMA</t>
  </si>
  <si>
    <t>17-173</t>
  </si>
  <si>
    <t>AFROATACO</t>
  </si>
  <si>
    <t xml:space="preserve">FUNDACIÓN PARA  EL DESARROLLO INTEGRAL DE LA POBLACIÓN AFROCOLOMBIANA DE ATACO TOLIMA </t>
  </si>
  <si>
    <t>16-020</t>
  </si>
  <si>
    <t>ASADAMAGUA</t>
  </si>
  <si>
    <t xml:space="preserve">ASOCIACIÓN DE AFROCOLOMBIANOS DEL SUR DEL TOLIMA DAMAGUA </t>
  </si>
  <si>
    <t>06-061</t>
  </si>
  <si>
    <t>AFROCOYAIMA</t>
  </si>
  <si>
    <t>ASOCIACIÓN DE AFRODESCENDIENTES DEL SUR DEL TOLIMA</t>
  </si>
  <si>
    <t>19-0048</t>
  </si>
  <si>
    <t>AFROESPINAL</t>
  </si>
  <si>
    <t>ASOCIACIÓN AFROCOLOMBIANA DEL ESPINAL TOLIMA</t>
  </si>
  <si>
    <t>17-008</t>
  </si>
  <si>
    <t>08-067</t>
  </si>
  <si>
    <t>FLANDES</t>
  </si>
  <si>
    <t>00-112</t>
  </si>
  <si>
    <t>13-076</t>
  </si>
  <si>
    <t xml:space="preserve">FUNDACIÓN PARA EL DESARROLLO INTEGRAL DE LA POBLACIÓN AFRO COLOMBIANA DEL TOLIMA “FUNDAFROT” </t>
  </si>
  <si>
    <t>09-181</t>
  </si>
  <si>
    <t>FUNDACIÓN SEMILLAS AFRO DESCENDIENTES, RAIZALES Y PALENQUEROS DEL TOLIMA “SEM-AFRORPT”</t>
  </si>
  <si>
    <t>08-003</t>
  </si>
  <si>
    <t>AFROS UNIDOS DEL TOLIMA</t>
  </si>
  <si>
    <t>13-019</t>
  </si>
  <si>
    <t>AFROMUTOL</t>
  </si>
  <si>
    <t>ASOCIACIÓN AFROCOLOMBIANA DE MUJERES DEL TOLIMA</t>
  </si>
  <si>
    <t>15-027</t>
  </si>
  <si>
    <t>00-127</t>
  </si>
  <si>
    <t>00-076</t>
  </si>
  <si>
    <t>ALCALÁ</t>
  </si>
  <si>
    <t>AFROALCALAINOS</t>
  </si>
  <si>
    <t>CORPORACIÓN PARA EL DESARROLLO INTEGRAL DE LOS AFROALCALAINOS</t>
  </si>
  <si>
    <t>08-033</t>
  </si>
  <si>
    <t>FUNROSARIO</t>
  </si>
  <si>
    <t>º</t>
  </si>
  <si>
    <t>09-106</t>
  </si>
  <si>
    <t>FRENECOM</t>
  </si>
  <si>
    <t>FUNDACIÓN RENOVACIÓN DE NEGRITUDES COMUNITARIAS</t>
  </si>
  <si>
    <t>09-080</t>
  </si>
  <si>
    <t>FUNDACIÓN DESPERTAR</t>
  </si>
  <si>
    <t>07-129</t>
  </si>
  <si>
    <t>CABEHOGAR</t>
  </si>
  <si>
    <t>ASOCIACIÓN MUJERES CABEZA DE HOGAR</t>
  </si>
  <si>
    <t>06-072</t>
  </si>
  <si>
    <t>F.S.C.B.</t>
  </si>
  <si>
    <t>FUNDACIÓN SOCIAL CRISTIANA BET- EL</t>
  </si>
  <si>
    <t>00-077</t>
  </si>
  <si>
    <t>AJCOC</t>
  </si>
  <si>
    <t>ASOCIACIÓN DE JUNTAS COMUNALES - COMUNA 11 DE BUENAVENTURA</t>
  </si>
  <si>
    <t>08-084</t>
  </si>
  <si>
    <t>FUSOPAS-XXI</t>
  </si>
  <si>
    <t>FUNDACIÓN SOCIAL PACIFICO SIGLO XXI</t>
  </si>
  <si>
    <t>09-195</t>
  </si>
  <si>
    <t>ASOCOLPPA</t>
  </si>
  <si>
    <t>ASOCIACIÓN COLOMBIANA DE PEINADORES Y PELUQUEROS AFRODESCENDIENTES</t>
  </si>
  <si>
    <t>08-044</t>
  </si>
  <si>
    <t>INGEOAMBIENTAL</t>
  </si>
  <si>
    <t>ASOCIACIÓN DE INGENIEROS EN CIENCIAS DE LA TIERRA Y AMBIENTALES</t>
  </si>
  <si>
    <t>09-089</t>
  </si>
  <si>
    <t>A ONGS</t>
  </si>
  <si>
    <t>ASOCIACIÓN DE ORGANIZACIÓNES NO GUBERNAMENTALES</t>
  </si>
  <si>
    <t>08-066</t>
  </si>
  <si>
    <t>ASOPARUPA</t>
  </si>
  <si>
    <t>ASOCIACIÓN DE PARTERAS UNIDAS DEL PACÍFICO</t>
  </si>
  <si>
    <t>08-085</t>
  </si>
  <si>
    <t>FUNCEAGA</t>
  </si>
  <si>
    <t>FUNDACIÓN CENTRO AGAPE</t>
  </si>
  <si>
    <t>09-082</t>
  </si>
  <si>
    <t>FUCONAN</t>
  </si>
  <si>
    <t>FUNDACIÓN COMUNITARIA NUEVO AMANECER DE LAS NEGRITUDES</t>
  </si>
  <si>
    <t>09-117</t>
  </si>
  <si>
    <t>FUNCEP</t>
  </si>
  <si>
    <t>FUNDACIÓN CULTURAL ECOLOGICA DEL PACÍFICO</t>
  </si>
  <si>
    <t>08-004</t>
  </si>
  <si>
    <t>FUNDEHUELLAS</t>
  </si>
  <si>
    <t>FUNDACIÓN DEJANDO HUELLAS</t>
  </si>
  <si>
    <t>09-087</t>
  </si>
  <si>
    <t>FUNERPA</t>
  </si>
  <si>
    <t xml:space="preserve">FUNDACIÓN ECOLÓGICA RURAL Y URBANA DEL PACÍFICO  </t>
  </si>
  <si>
    <t>09-086</t>
  </si>
  <si>
    <t>FUNESPA</t>
  </si>
  <si>
    <t>FUNDACIÓN ESTEROS DEL PACÍFICO</t>
  </si>
  <si>
    <t>14-059</t>
  </si>
  <si>
    <t>FUNILPA</t>
  </si>
  <si>
    <t>FUNDACIÓN ILUMINAR DEL PACÍFICO</t>
  </si>
  <si>
    <t>14-111</t>
  </si>
  <si>
    <t>FUNINPROP</t>
  </si>
  <si>
    <t>FUNDACIÓN INTEGRAL PARA EL PROGRESO DEL PACÍFICO -FUNINPROP</t>
  </si>
  <si>
    <t>08-001</t>
  </si>
  <si>
    <t>FUNINPROCOM</t>
  </si>
  <si>
    <t>FUNDACIÓN INTEGRAL PARA EL PROGRESO DE LAS COMUNIDADES-FUNINPROCOM</t>
  </si>
  <si>
    <t>02-040</t>
  </si>
  <si>
    <t>FUNDALE</t>
  </si>
  <si>
    <t>FUNDACIÓN LAZOS DE ESPERANZA</t>
  </si>
  <si>
    <t>FUNDAMUAC</t>
  </si>
  <si>
    <t>FUNDACIÓN MUJERES ACTIVAS</t>
  </si>
  <si>
    <t>16-237</t>
  </si>
  <si>
    <t>FUNDIPACO</t>
  </si>
  <si>
    <t>FUNDACIÓN PARA EL PROGRESO Y PROTECCIÓN DE LA BIOVERSIDAD DEL PACÍFICO</t>
  </si>
  <si>
    <t>09-172</t>
  </si>
  <si>
    <t>FEPA PACÍFICO</t>
  </si>
  <si>
    <t>FUNDACIÓN PARA LA EDUCACIÓN Y PRESERVACIÓN AMBIENTAL DEL PACÍFICO</t>
  </si>
  <si>
    <t>09-183</t>
  </si>
  <si>
    <t>FUNRESOPAC</t>
  </si>
  <si>
    <t>FUNDACIÓN RENACER SOCIAL DEL PACÍFICO</t>
  </si>
  <si>
    <t>08-070</t>
  </si>
  <si>
    <t>FUNDACIÓN ROSTROS Y HUELLAS DEL SENTIR HUMANO</t>
  </si>
  <si>
    <t>00-133</t>
  </si>
  <si>
    <t>SERVI</t>
  </si>
  <si>
    <t>FUNDACIÓN SENDERO DE VIDA</t>
  </si>
  <si>
    <t>08-005</t>
  </si>
  <si>
    <t>FUNDACIÓN TAMBOR YORUBA</t>
  </si>
  <si>
    <t>02-007</t>
  </si>
  <si>
    <t>PERPAL</t>
  </si>
  <si>
    <t>FUNDACIÓN PERLAS PALMAS</t>
  </si>
  <si>
    <t>FUNSAGEMA</t>
  </si>
  <si>
    <t>FUNDACIÓN SAN GERARDO MAYELA</t>
  </si>
  <si>
    <t>00-192</t>
  </si>
  <si>
    <t>SOBERAO</t>
  </si>
  <si>
    <t>FUNDACIÓN SOBERAO</t>
  </si>
  <si>
    <t>08-002</t>
  </si>
  <si>
    <t>FUNESPASPC</t>
  </si>
  <si>
    <t>FUNDACIÓN PARA LA EDUCACIÓN Y PRESERVACIÓN AMBIENTAL DEL PACIFICO COLOMBIANO "FUNESPASPC"</t>
  </si>
  <si>
    <t>14-129</t>
  </si>
  <si>
    <t>FUNDACIÓN HACIENDO CAMINOS</t>
  </si>
  <si>
    <t>99-028</t>
  </si>
  <si>
    <t>COOPMULACCIÓN</t>
  </si>
  <si>
    <t>COOPERATIVA MULTIACTIVA DE LIDERES EN ACCIÓN LTDA</t>
  </si>
  <si>
    <t>16-241</t>
  </si>
  <si>
    <t>COOMPESTRASOCOL LTDA</t>
  </si>
  <si>
    <t>COOPERATIVA MULTIACTIVA DE PESCA Y TRABAJO ASOCIADO DE COLOMBIA LTDA</t>
  </si>
  <si>
    <t>09-119</t>
  </si>
  <si>
    <t>CORPAVIVIR</t>
  </si>
  <si>
    <t>CORPORACIÓN AVIVIR</t>
  </si>
  <si>
    <t>06-069</t>
  </si>
  <si>
    <t>CODECAP</t>
  </si>
  <si>
    <t>CORPORACIÓN PARA EL DESARROLLO Y CAPACITACIÓN DE BUENAVENTURA GERARDO VALENCIA CANO</t>
  </si>
  <si>
    <t>99-055</t>
  </si>
  <si>
    <t>COSELPA</t>
  </si>
  <si>
    <t>CORPORACIÓN SOCIAL Y EDUCATIVA DEL PACÍFICO</t>
  </si>
  <si>
    <t>09-202</t>
  </si>
  <si>
    <t>FUNCARPA</t>
  </si>
  <si>
    <t>FUNDACIÓN CARACOLES DEL PACIFICO</t>
  </si>
  <si>
    <t>00-086</t>
  </si>
  <si>
    <t>FUNDARED</t>
  </si>
  <si>
    <t>FUNDACIÓN EL REMANENTE</t>
  </si>
  <si>
    <t>FUNDACIÓN FELPA</t>
  </si>
  <si>
    <t>16-303</t>
  </si>
  <si>
    <t>FUNIAMFU</t>
  </si>
  <si>
    <t>FUNDACIÓN INTEGRACIÓN AMIGOS PARA UN MEJOR FUTURO</t>
  </si>
  <si>
    <t>08-022</t>
  </si>
  <si>
    <t>ACEAN</t>
  </si>
  <si>
    <t>ASOCIACIÓN CULTURAL ETNOAFRONATURISTA</t>
  </si>
  <si>
    <t>08-021</t>
  </si>
  <si>
    <t>MICAICEÑA</t>
  </si>
  <si>
    <t>ASOCIACIÓN DE LA COLONIA MICAICEÑA</t>
  </si>
  <si>
    <t>09-125</t>
  </si>
  <si>
    <t>ASOMUJEH</t>
  </si>
  <si>
    <t>ASOCIACIÓN DE MUJERES JEFES DE HOGAR</t>
  </si>
  <si>
    <t>CODEPA</t>
  </si>
  <si>
    <t>CORPORACIÓN COMUNITARIA DE DESARROLLO PARA LA COSTA PACÍFICA</t>
  </si>
  <si>
    <t>14-137</t>
  </si>
  <si>
    <t>FUNINDECOM</t>
  </si>
  <si>
    <t xml:space="preserve">FUNDACIÓN INTERDISCIPLINARIA PARA EL DESARROLLO DE LAS COMUNIDADES </t>
  </si>
  <si>
    <t>08-045</t>
  </si>
  <si>
    <t>FUNDACIÓN JUVENIL SAN BUENAVENTURA</t>
  </si>
  <si>
    <t>06-123</t>
  </si>
  <si>
    <t>FUNDAFUTURO</t>
  </si>
  <si>
    <t>FUNDACIÓN PACÍFICO FUTURO</t>
  </si>
  <si>
    <t>16-229</t>
  </si>
  <si>
    <t>FURSOPAC</t>
  </si>
  <si>
    <t>FUNDACIÓN RED SOCIAL PACÍFICO ACTIVO</t>
  </si>
  <si>
    <t>00-199</t>
  </si>
  <si>
    <t>FUNDAMUFU</t>
  </si>
  <si>
    <t>FUNDACIÓN MUJERES CON FUTURO</t>
  </si>
  <si>
    <t>FAAFRODES</t>
  </si>
  <si>
    <t>FUNDACIÓN PARA LA ATENCIÓN DE LAS FAMILIAS AFROCOLOMBIANAS DESPLAZADAS</t>
  </si>
  <si>
    <t>00-193</t>
  </si>
  <si>
    <t>FUPROPA</t>
  </si>
  <si>
    <t>FUNDACIÓN PROPACIFICO</t>
  </si>
  <si>
    <t>FUSACA</t>
  </si>
  <si>
    <t>FUNDACIÓN SOCIAL CONSTRUYENDO CAMINOS</t>
  </si>
  <si>
    <t>18-1219</t>
  </si>
  <si>
    <t>FUNDACIÓN MAR Y GLORIA DEL PACÍFICO</t>
  </si>
  <si>
    <t>18-1215</t>
  </si>
  <si>
    <t>FUMARPA</t>
  </si>
  <si>
    <t>FUNDACIÓN MAR PACIFICO</t>
  </si>
  <si>
    <t>18-1216</t>
  </si>
  <si>
    <t>ORGANIZACIÓN SOCIAL, EDUCATIVA Y PRODUCTIVA DEL PACIFICO Y COLOMBIA- EDUCANDO AL NIÑO POR LA PAZ DE COLOMBIA</t>
  </si>
  <si>
    <t>18-1245</t>
  </si>
  <si>
    <t>ORGANIZACIÓN TECNOLÓGICA BENKOS BIOHO</t>
  </si>
  <si>
    <t>18-1259</t>
  </si>
  <si>
    <t>FUNDACIÓN LUZ DE ESPERANZA</t>
  </si>
  <si>
    <t>18-1260</t>
  </si>
  <si>
    <t>FUNSABOS</t>
  </si>
  <si>
    <t xml:space="preserve">FUNDACIÓN SAN BOSCO </t>
  </si>
  <si>
    <t>18-1262</t>
  </si>
  <si>
    <t>FUMEJOR</t>
  </si>
  <si>
    <t>FUNDACIÓN FUTURO MEJOR</t>
  </si>
  <si>
    <t>18-1319</t>
  </si>
  <si>
    <t>FUSAAMDIO</t>
  </si>
  <si>
    <t>FUNDACIÓN SOCIAL AFROCOLOMBIANA MEDIO AMBIENTE PARA UN</t>
  </si>
  <si>
    <t>18-1321</t>
  </si>
  <si>
    <t>F.I.R.C.A.A.U.B.M.DH.P.P</t>
  </si>
  <si>
    <t>FUNDACION PARA LA INTEGRACION Y RECONCILIACION DE COMUNIDADES AFROCOLOMBIANAS DEL AREA URBANA DEL DISTRITO DE BUENAVENTURA EN EL MARCO DE LOS DERECHOS HUMANOS PAZ Y POS COMPLICTO.</t>
  </si>
  <si>
    <t>19-122</t>
  </si>
  <si>
    <t>FUNAREPACBU</t>
  </si>
  <si>
    <t>FUNDACION SOCIAL AFROCOLOMBIANA AMBIENTAL DE RECUPERADORES DEL PACIFICO DISTRITO DE BUENAVENTURA</t>
  </si>
  <si>
    <t>19-138</t>
  </si>
  <si>
    <t>AFRO SIFE</t>
  </si>
  <si>
    <t>ORGANIZACIÓN SEMILLERO AFRO SIFE</t>
  </si>
  <si>
    <t>08-029</t>
  </si>
  <si>
    <t>FUSAMACAFAEN</t>
  </si>
  <si>
    <t>FUNDACION SOCIAL AFROCOLOMBIANA MADRES, CABEZA DE FAMILIA PARA EL EMPRENDIENTO EMPRESARIAL DEL DISTRITO DE BUENAVENTURA</t>
  </si>
  <si>
    <t>13-032</t>
  </si>
  <si>
    <t>F.A.D.D.D.D.B</t>
  </si>
  <si>
    <t>FUNDACION AFRODESCENDIENTES POR LA DIGNIDAD Y DEFENSA DE LOS DERECHOS DE LOS DISCAPACITADOS DEL DISTRITO DE BUENAVENTURA</t>
  </si>
  <si>
    <t>16-031</t>
  </si>
  <si>
    <t>FUNDACION AFRODESCENDIENTES PARA EL GOCE EFECTIVO DE LOS DERECHOS QUE TIENEN LAS VICTIMAS DEL CONFLICTO EN EL MARCO DE PAZ Y POS CONFLICTO DEL DISTRITO DE BUENAVENTURA</t>
  </si>
  <si>
    <t>00-200</t>
  </si>
  <si>
    <t>FUNDACION PARA EL DESARROLLO EMPRESARIAL DEL LITORAL PACIFICO</t>
  </si>
  <si>
    <t>06-091</t>
  </si>
  <si>
    <t xml:space="preserve">FUNDACION AFROCOLOMBIANA ABDALA DEL DIDTRITO DE BUENAVENTURA </t>
  </si>
  <si>
    <t>08-019</t>
  </si>
  <si>
    <t>FUSOANIA</t>
  </si>
  <si>
    <t>FUNDACION SOCIAL AFROCOLOMBIANA NIARA DEL DISTRITO DE BUENAVENTURA</t>
  </si>
  <si>
    <t>09-261</t>
  </si>
  <si>
    <t>FUNDACIÓN BOSQUIMANOS</t>
  </si>
  <si>
    <t>FUNDIGRATO</t>
  </si>
  <si>
    <t>FUNDACION DIOS GRACIAS POR TODO</t>
  </si>
  <si>
    <t>17-024</t>
  </si>
  <si>
    <t>ASOAGROCI</t>
  </si>
  <si>
    <t>ASOCIACIÓN DE AGRICULTORES DE CITRONELA</t>
  </si>
  <si>
    <t>00-097</t>
  </si>
  <si>
    <t>ARAKATANGA</t>
  </si>
  <si>
    <t>ASOCIACIÓN DE AGRICULTORES Y TRASNFORMADORES DEL RIO ANCHICAYA</t>
  </si>
  <si>
    <t>08-017</t>
  </si>
  <si>
    <t>ASOCIACIÓN DE ESTUDIANTES AFRODESCENDIENTES DEL VALLE DEL CAUCA "MALCON X"</t>
  </si>
  <si>
    <t>07-063</t>
  </si>
  <si>
    <t>ASOMUTRALP</t>
  </si>
  <si>
    <t>ASOCIACIÓN DE LA MUJER TRABAJADORA DEL LITORAL PACÍFICO</t>
  </si>
  <si>
    <t>07-064</t>
  </si>
  <si>
    <t>APROPA</t>
  </si>
  <si>
    <t>ASOCIACIÓN DE PROFESORES DEL PACIFICO</t>
  </si>
  <si>
    <t>FUNCOMELIP</t>
  </si>
  <si>
    <t>FUNDACIÓN COMUNITARIA ETNIAS DEL LITORAL PACIFICO</t>
  </si>
  <si>
    <t>15-285</t>
  </si>
  <si>
    <t>FUNCOFUB</t>
  </si>
  <si>
    <t>FUNDACIÓN CONSTRUYENDO FUTURO PARA BUENAVENTURA</t>
  </si>
  <si>
    <t>17-044</t>
  </si>
  <si>
    <t>FUNDACREATIVIDAD</t>
  </si>
  <si>
    <t>FUNDACIÓN CREATIVIDAD</t>
  </si>
  <si>
    <t>16-026</t>
  </si>
  <si>
    <t>FUNDACIÓN DEL MAÑANA</t>
  </si>
  <si>
    <t>06-125</t>
  </si>
  <si>
    <t>FUNDEPAC</t>
  </si>
  <si>
    <t>FUNDACIÓN ECOS DEL PACIFICO</t>
  </si>
  <si>
    <t>08-023</t>
  </si>
  <si>
    <t>FEAELCIA</t>
  </si>
  <si>
    <t>FUNDACIÓN EDUCATIVA Y AMBIENTAL HELCIAS MARTAN GONGORA</t>
  </si>
  <si>
    <t>15-312</t>
  </si>
  <si>
    <t>FUNDACIÓN EL VENADO</t>
  </si>
  <si>
    <t>09-203</t>
  </si>
  <si>
    <t>FUNCERVANTES</t>
  </si>
  <si>
    <t>FUNDACIÓN MIGUEL DE CERVANTES SAAVEDRA</t>
  </si>
  <si>
    <t>00-137</t>
  </si>
  <si>
    <t>ALEGRAR</t>
  </si>
  <si>
    <t>FUNDACIÓN INTEGRAL PARA EL DESARROLLO HUMANO ALEGRAR</t>
  </si>
  <si>
    <t>07-092</t>
  </si>
  <si>
    <t>CORPO OBAMA</t>
  </si>
  <si>
    <t>CORPORACIÓN ORGANICA PARA LA BUENA ADMINISTRACIN DEL MEDIO AMBIENTE</t>
  </si>
  <si>
    <t>INSOPAC</t>
  </si>
  <si>
    <t>FUNDACIÓN SOCIAL DEL PACÍFICO</t>
  </si>
  <si>
    <t>06-062</t>
  </si>
  <si>
    <t>FUPAL</t>
  </si>
  <si>
    <t>FUNDACIÓN PALANCAS</t>
  </si>
  <si>
    <t>00-106</t>
  </si>
  <si>
    <t>FUNDACIÓN EDUCATIVA LITORAL PACIFICO</t>
  </si>
  <si>
    <t>15-015</t>
  </si>
  <si>
    <t>FUNPECOL</t>
  </si>
  <si>
    <t>FUNDACIÓN DE PENSIONADOS DE LA EMPRESA PUERTOS DE COLOMBIA</t>
  </si>
  <si>
    <t>10-346</t>
  </si>
  <si>
    <t>FUNESPRO</t>
  </si>
  <si>
    <t xml:space="preserve">FUNDACIÓN DE ESTUDIANTES Y PROFESIONALES LIDERES AFROCOLOMBIANOS </t>
  </si>
  <si>
    <t>15-007</t>
  </si>
  <si>
    <t>ASOCULTURAL RAICES NEGRAS</t>
  </si>
  <si>
    <t>FUNDACIÓN CULTURAL RAICES NEGRAS</t>
  </si>
  <si>
    <t>15-288</t>
  </si>
  <si>
    <t>FUNDAYUDAR</t>
  </si>
  <si>
    <t xml:space="preserve">FUNDACIÓN AYUDAR </t>
  </si>
  <si>
    <t>00-135</t>
  </si>
  <si>
    <t>AVANZAR</t>
  </si>
  <si>
    <t>FUNDACIÓN AVANZAR</t>
  </si>
  <si>
    <t>15-361</t>
  </si>
  <si>
    <t>FUNAP</t>
  </si>
  <si>
    <t>FUNDACIÓN AMBIENTE PACIFICO</t>
  </si>
  <si>
    <t>13-129</t>
  </si>
  <si>
    <t>ALTERPAC</t>
  </si>
  <si>
    <t>FUNDACIÓN ALTERPAC</t>
  </si>
  <si>
    <t>06-090</t>
  </si>
  <si>
    <t xml:space="preserve">FUNDACIÓN AKINA ZAJI SAUDA </t>
  </si>
  <si>
    <t>06-136</t>
  </si>
  <si>
    <t>AFROAMIGOS</t>
  </si>
  <si>
    <t>FUNDACIÓN AFROAMIGOS JUNTOS SIN DISCRIMINACION</t>
  </si>
  <si>
    <t>16-080</t>
  </si>
  <si>
    <t>KEMET</t>
  </si>
  <si>
    <t>FUNDACIÓ KEMET</t>
  </si>
  <si>
    <t>13-127</t>
  </si>
  <si>
    <t>MAZO</t>
  </si>
  <si>
    <t>CORPORACIÓN ETNOEDUCATIVA MANUEL ZAPATA OLIVELLA</t>
  </si>
  <si>
    <t>CORPOSERVIC</t>
  </si>
  <si>
    <t>CORPORACIÓN AMBIENTAL Y DESARROLLO SOSTENIBLE</t>
  </si>
  <si>
    <t>09-179</t>
  </si>
  <si>
    <t>ASODESCO</t>
  </si>
  <si>
    <t xml:space="preserve">ASOCIACIÓN PARA EL TRABAJO Y EL DESARROLLO COMUNITARIO </t>
  </si>
  <si>
    <t>08-013</t>
  </si>
  <si>
    <t>MODIAFROC</t>
  </si>
  <si>
    <t>ASOCIACIÓN MOVIMIENTO NACIONAL DE LA DIGNIDAD AFRO COLOMBIANA</t>
  </si>
  <si>
    <t>07-095</t>
  </si>
  <si>
    <t xml:space="preserve"> ASEDEC</t>
  </si>
  <si>
    <t xml:space="preserve">ASOCIACIÓN ETNOTECNOLOGICA PARA EL DESARROLLO EMPRESARIAL Y DEMAS COLECTIVOS </t>
  </si>
  <si>
    <t>15-379</t>
  </si>
  <si>
    <t>ASOPRACOL</t>
  </si>
  <si>
    <t xml:space="preserve">ASOCIACIÓN DE PROFESIONALES AFROCOLOMBIANOS </t>
  </si>
  <si>
    <t>09-178</t>
  </si>
  <si>
    <t>ADESAC</t>
  </si>
  <si>
    <t>ASOCIACIÓN DE DOCENTES ETNOEDUCADORES DEL MUNICIPIO DE SANTIAGO DE CALI</t>
  </si>
  <si>
    <t>ASOFUTURO</t>
  </si>
  <si>
    <t>ASOCIACIÓN DE CAMPESINOS DESPLAZADOS CONSTRUYENDO NUEVO FUTURO "ASOFUTURO"</t>
  </si>
  <si>
    <t>ASOCIACIÓN CENTRO EDUCATIVO SEMILLAS DE VIDA</t>
  </si>
  <si>
    <t>16-298</t>
  </si>
  <si>
    <t>ASOABESCESA</t>
  </si>
  <si>
    <t>ASOCIACIÓN AFROCOLOMBIANA PARA EL BENEFICIO SOCIOCULTURAL, EDUCACIÓN Y SEGURIDAD ALIMENTARIA</t>
  </si>
  <si>
    <t>AGREMIACIÓN DE ESTUDIANTES AFROCOLOMBIANOS</t>
  </si>
  <si>
    <t>16-238</t>
  </si>
  <si>
    <t>KORA</t>
  </si>
  <si>
    <t>KILOMBO ORGANIZATIVO PARA LA REIVINDICACIÓN AFRODESCENDIENTE</t>
  </si>
  <si>
    <t>17-158</t>
  </si>
  <si>
    <t>FUBICOS</t>
  </si>
  <si>
    <t>FUNDACIÓN UNIDOS POR EL BIEN COMUN Y SOCIAL FUBICOS</t>
  </si>
  <si>
    <t>07-125</t>
  </si>
  <si>
    <t>FUNDESOCIAL</t>
  </si>
  <si>
    <t xml:space="preserve">FUNDACIÓN UNIDAD Y DESARROLLO SOCIAL </t>
  </si>
  <si>
    <t>04-023</t>
  </si>
  <si>
    <t>FUNRES</t>
  </si>
  <si>
    <t>FUNDACIÓN RESCATE</t>
  </si>
  <si>
    <t>00-114</t>
  </si>
  <si>
    <t>FUNDACIÓN RAICES</t>
  </si>
  <si>
    <t>14-138</t>
  </si>
  <si>
    <t>PROSPECTIVA SOCIAL</t>
  </si>
  <si>
    <t>FUNDACIÓN PROSPECTIVA SOCIAL</t>
  </si>
  <si>
    <t>06-070</t>
  </si>
  <si>
    <t>FUNDACIÓN PROGRESO COMUNITARIO PROCOM</t>
  </si>
  <si>
    <t>07-084</t>
  </si>
  <si>
    <t>FUNDESCO</t>
  </si>
  <si>
    <t xml:space="preserve">FUNDACIÓN EDUCATIVA PARA EL DESARROLLO SUSTENTABLE COMUNITARIO </t>
  </si>
  <si>
    <t>02-130</t>
  </si>
  <si>
    <t>FEDEM SOCIAL</t>
  </si>
  <si>
    <t xml:space="preserve">FUNDACIÓN EDUCATIVA Y EMPRESARIAL PARA EL DESARROLLO DE LAS REGIONES </t>
  </si>
  <si>
    <t>14-108</t>
  </si>
  <si>
    <t>FUNDACIÓN EL FUTURO</t>
  </si>
  <si>
    <t>06-049</t>
  </si>
  <si>
    <t>VIVEPAZ</t>
  </si>
  <si>
    <t>FUNDACIÓN EL SUEÑO DE LA HUMANIDAD DE VIVIR EN PAZ</t>
  </si>
  <si>
    <t>99-061</t>
  </si>
  <si>
    <t>CADHUBEV BENKOS VIVE</t>
  </si>
  <si>
    <t>ASOCIACIÓN COLECTIVO AFRODESCENDIENTES PRO DERECHOS HUMANOS BENKOS VIVE</t>
  </si>
  <si>
    <t>ASOCUJU</t>
  </si>
  <si>
    <t>ASOCIACIÓN CULTURAL JUVENTUD UNIDA</t>
  </si>
  <si>
    <t>09-182</t>
  </si>
  <si>
    <t>TANNA</t>
  </si>
  <si>
    <t>ASOCIACIÓN DE CAMPESINOS Y TRABAJADORES INDEPENDIENTES AFROCOLOMBIANOS TANNA</t>
  </si>
  <si>
    <t>18-197</t>
  </si>
  <si>
    <t>ASODCPRC</t>
  </si>
  <si>
    <t>ASOCIACIÓN DE DESPLAZADOS DE LA COSTA PACIFICA RESIDENTES EN CALI Y OTROS</t>
  </si>
  <si>
    <t>09-351</t>
  </si>
  <si>
    <t>MAFUM</t>
  </si>
  <si>
    <t>ASOCIACIÓN DE MUJERES ACTIVAS PARA UN FUTURO MEJOR</t>
  </si>
  <si>
    <t>16-089</t>
  </si>
  <si>
    <t>FUNDECH</t>
  </si>
  <si>
    <t>FUNDACIÓN EMPRESARIAL PARA EL DESARROLLO DEL CHOCÓ "FUNDECH"</t>
  </si>
  <si>
    <t>00-113</t>
  </si>
  <si>
    <t>ANECAF</t>
  </si>
  <si>
    <t>ASOCIACIÓN NACIONAL CAMARA DE EMPRENDIMIENTO Y COMERCIO CULTURAL AFRO</t>
  </si>
  <si>
    <t>16-211</t>
  </si>
  <si>
    <t>CASZADI</t>
  </si>
  <si>
    <t>CORPORACIÓN DE APOYO SOCIAL SABINA ZAPE DINAS</t>
  </si>
  <si>
    <t>13-137</t>
  </si>
  <si>
    <t>CORELIPA</t>
  </si>
  <si>
    <t>CORPORACIÓN DE EDUCADORES DEL LITORAL PACÍFICO</t>
  </si>
  <si>
    <t>13-126</t>
  </si>
  <si>
    <t>E.A.T</t>
  </si>
  <si>
    <t>EMPRESA ASOCIATIVA DE TRABAJO BOTICAS COMUNITARIAS DEL VALLE</t>
  </si>
  <si>
    <t>03-015</t>
  </si>
  <si>
    <t>AFROPA</t>
  </si>
  <si>
    <t>FUNDACIÓN AFROCOLOMBIANA DEL PACIFICO</t>
  </si>
  <si>
    <t>15-229</t>
  </si>
  <si>
    <t>FUNDACIÓN AFROCOLOMBIANOS VÍCTIMAS DEL CONFLICTO ARMADO EN COLOMBIA</t>
  </si>
  <si>
    <t>00-083</t>
  </si>
  <si>
    <t>SOMOS IDENTIDAD</t>
  </si>
  <si>
    <t>FUNDACIÓN AFRODESCENDIENTES POR LAS DIVERSIDADES SOCIALES Y SEXUALES - SOMOS IDENTIDAD</t>
  </si>
  <si>
    <t>15-309</t>
  </si>
  <si>
    <t>FUNDARESPAC</t>
  </si>
  <si>
    <t>FUNDACIÓN AL RESCATE DEL PACÍFICO "FUNDARESPAC"</t>
  </si>
  <si>
    <t>13-130</t>
  </si>
  <si>
    <t>FUNDACOLPAC</t>
  </si>
  <si>
    <t>FUNDACIÓN COLONIAS DEL PACÍFICO</t>
  </si>
  <si>
    <t>16-273</t>
  </si>
  <si>
    <t>FUNDACIÓN COMUNITARIA RENACER O.N.G.</t>
  </si>
  <si>
    <t>15-401</t>
  </si>
  <si>
    <t>MI OPORTUNIDAD</t>
  </si>
  <si>
    <t>FUNDACIÓN DE FORMACIÓN PARA LA VIDA</t>
  </si>
  <si>
    <t>16-289</t>
  </si>
  <si>
    <t>FUNDELAT O.N.G</t>
  </si>
  <si>
    <t>FUNDACIÓN ETNOCULTURAL EDUCATIVA PARA EL DESARROLLO LATINOAMERICANO ONG-CALI VALLE DEL CAUCA</t>
  </si>
  <si>
    <t>18-208</t>
  </si>
  <si>
    <t>FECAPA</t>
  </si>
  <si>
    <t xml:space="preserve">FUNDACIÓN ETNOEDUCATIVA CULTURAL Y AMBIENTAL DELPACÍFICO </t>
  </si>
  <si>
    <t>13-087</t>
  </si>
  <si>
    <t>FUTURO SOCIAL</t>
  </si>
  <si>
    <t>FUNDACIÓN FUTURO SOCIAL</t>
  </si>
  <si>
    <t>17-225</t>
  </si>
  <si>
    <t>FUNDAIN</t>
  </si>
  <si>
    <t>FUNDACIÓN INTENSIDAD</t>
  </si>
  <si>
    <t>FOREINDDHHC</t>
  </si>
  <si>
    <t>FUNDACIÓN LA RED INTERNACIONAL PARA EL FOMENTO Y RESTABLECIMIENTO DE LOS DDHH EN COLOMBIA</t>
  </si>
  <si>
    <t>18-019</t>
  </si>
  <si>
    <t>FUNMUPAC  O.N.G</t>
  </si>
  <si>
    <t xml:space="preserve">FUNDACIÓN MUJERES UNIDAS DEL PACÍFICO </t>
  </si>
  <si>
    <t>14-110</t>
  </si>
  <si>
    <t>NADECO</t>
  </si>
  <si>
    <t>FUNDACIÓN NACIONAL PARA EL DESARROLLO SOSTENIBLE DE LAS COMUNIDADES VULNERABLES</t>
  </si>
  <si>
    <t>13-125</t>
  </si>
  <si>
    <t>FUNDERURAL</t>
  </si>
  <si>
    <t>FUNDACIÓN PARA EL DESARROLLO RURAL</t>
  </si>
  <si>
    <t>13-131</t>
  </si>
  <si>
    <t>FUNDESATEC</t>
  </si>
  <si>
    <t>FUNDACIÓN PARA EL DESARROLLO SOCIAL, AMBIENTAL Y TECNOLOGICO "FUNDESATEC"</t>
  </si>
  <si>
    <t>07-094</t>
  </si>
  <si>
    <t>FUNDEPRAT</t>
  </si>
  <si>
    <t>FUNDACIÓN PARA EL DESARROLLO Y PROTECCIÓN AMBIENTAL Y TERRITORIAL</t>
  </si>
  <si>
    <t>99-053</t>
  </si>
  <si>
    <t>DRECCA</t>
  </si>
  <si>
    <t>FUNDACIÓN PARA EL DESARROLLO Y REIVINDICACIÓN ETNO CULTURAL DE LAS COMUNIDADES AFRODESCENDIENTES</t>
  </si>
  <si>
    <t>08-069</t>
  </si>
  <si>
    <t>FUNDAPACA</t>
  </si>
  <si>
    <t>FUNDACIÓN PETRONIO ALVAREZ CULTURA ARTÌSTICA</t>
  </si>
  <si>
    <t>08-063</t>
  </si>
  <si>
    <t>REDSURGIR FUNDACIÓN</t>
  </si>
  <si>
    <t>FUNDACIÓN POR AMOR AL DESARROLLO Y LA PARTICIPACIÓN SOCIAL DE LAS COMUNIDADES REDSURGIR</t>
  </si>
  <si>
    <t>00-094</t>
  </si>
  <si>
    <t>REMIES</t>
  </si>
  <si>
    <t>FUNDACIÓN RENACER MI ESPERANZA</t>
  </si>
  <si>
    <t>16-131</t>
  </si>
  <si>
    <t>FUNDACIÓN SOCIAL E INTEGRAL PARA EL DESARROLLO DE LAS COMUNIDADES AFROCOLOMBIANAS</t>
  </si>
  <si>
    <t>07-126</t>
  </si>
  <si>
    <t xml:space="preserve"> FUNTEA</t>
  </si>
  <si>
    <t>FUNDACIÓN TECNOLOGICA Y EMPRESARIAL AFROCOLOMBIANA- CALI VALLE</t>
  </si>
  <si>
    <t>00-098</t>
  </si>
  <si>
    <t>MACOAS</t>
  </si>
  <si>
    <t>MOVIMIENTO AFROCOLOMBIANO SOCIOAMBIENTALISTA</t>
  </si>
  <si>
    <t>09-155</t>
  </si>
  <si>
    <t>FUNDEVIDA</t>
  </si>
  <si>
    <t>FUNDACIÓN ÉTNICA Y DE GENERO PARA EL DESARROLLO SOCIAL EN AMERICA</t>
  </si>
  <si>
    <t>02-015</t>
  </si>
  <si>
    <t>FUNETSDIS</t>
  </si>
  <si>
    <t>FUNDACIÓN ETNOSOCIAL DEL DISTRITO</t>
  </si>
  <si>
    <t>10-309</t>
  </si>
  <si>
    <t>FUNDACIÓN LA TROCHA</t>
  </si>
  <si>
    <t>16-291</t>
  </si>
  <si>
    <t>FUNDACIÓN MORO</t>
  </si>
  <si>
    <t>15-287</t>
  </si>
  <si>
    <t>FUNDACIÓN MUNTU</t>
  </si>
  <si>
    <t>02-016</t>
  </si>
  <si>
    <t>OMNIPACIFICO</t>
  </si>
  <si>
    <t>FUNDACIÓN OMNIPACIFICO</t>
  </si>
  <si>
    <t>18-1166</t>
  </si>
  <si>
    <t>BANTU</t>
  </si>
  <si>
    <t>FUNDACIÓN PARA EL DESARROLLO INTEGRAL AFROCOLOMBIANO</t>
  </si>
  <si>
    <t>99-051</t>
  </si>
  <si>
    <t>FUNDACIÓN PARA LA ASISTENCIA INTEGRAL DE LAS COMUNIDADES NEGRAS MARTIN LUTHER KINGSIGLO XXI</t>
  </si>
  <si>
    <t>19-197</t>
  </si>
  <si>
    <t>FUNDESIA</t>
  </si>
  <si>
    <t>FUNDACIÓN PARA EL DESARROLLO SOCIAL Y LA INVESTIGACIÓN AGRICOLA "FUNDESIA"</t>
  </si>
  <si>
    <t>16-220</t>
  </si>
  <si>
    <t>FUNDECUPAC</t>
  </si>
  <si>
    <t>FUNDACIÓN PARA EL DESARROLLO DE LA CUENCA DEL PACÍFICO</t>
  </si>
  <si>
    <t>09-218</t>
  </si>
  <si>
    <t>FUNDAFRO</t>
  </si>
  <si>
    <t>FUNDACIÓN PARA EL DESARROLLO INTEGRAL DE LA POBLACIÓN AFROCOLOMBIANA</t>
  </si>
  <si>
    <t>03-006</t>
  </si>
  <si>
    <t>AFOPANAR</t>
  </si>
  <si>
    <t>ASOCIACIÓN FONDO SOLIDARIO DE APOYO A LA PRODUCCION Y AGROINDUSTRIA RURAL</t>
  </si>
  <si>
    <t>08-018</t>
  </si>
  <si>
    <t>FUNBIPAC</t>
  </si>
  <si>
    <t>FUNDACION BIO PACIFICO COLOMBIA</t>
  </si>
  <si>
    <t>FUNDACION VIDA</t>
  </si>
  <si>
    <t>FUNDACION PARA LA CONSERVACION,PROTECCION Y DESARROLLO DE LOS RECURSOS NATURALES DEL MEDIO AMBIENTE Y DEL HOMBRE EN LAS COMUNIDADES ETNICAS DE COLOMBIA</t>
  </si>
  <si>
    <t>09-224</t>
  </si>
  <si>
    <t>JUNTA DE VIVIENDA COMUNITARIA EL ENCANTO N° 2</t>
  </si>
  <si>
    <t>15-314</t>
  </si>
  <si>
    <t>FUNDACIÓN VIDA</t>
  </si>
  <si>
    <t>FUNDACIÓN PARA LA CONSERVACION,PROTECCION Y DESARROLLO DE LOS RECURSOS NATURALES DEL MEDIO AMBIENTE Y DEL HOMBRE EN LAS COMUNIDADES ETNICAS DE COLOMBIA</t>
  </si>
  <si>
    <t>09-110</t>
  </si>
  <si>
    <t>AFROMUJERES</t>
  </si>
  <si>
    <t>FUNDACION PARA EL DESARROLLO INTEGRAL DE LAS MUJERES NEGRAS,AFRODESCENDIENTES,RAIZALES Y PALENQUERAS</t>
  </si>
  <si>
    <t>08-006</t>
  </si>
  <si>
    <t>ADKEAFRO</t>
  </si>
  <si>
    <t>ASOCIACIÓN DE JÓVENES AFROCOLOMBIANOS</t>
  </si>
  <si>
    <t>09-175</t>
  </si>
  <si>
    <t>PROFUTURO</t>
  </si>
  <si>
    <t>ORGANIZACIÓN PROYECTANDO EL FUTURO</t>
  </si>
  <si>
    <t>09-098</t>
  </si>
  <si>
    <t>FRESVILL</t>
  </si>
  <si>
    <t>FUNDACIÓN RED SOCIAL DE VILLA GORGONA</t>
  </si>
  <si>
    <t>15-302</t>
  </si>
  <si>
    <t>FURAM</t>
  </si>
  <si>
    <t>FUNDACIÓN RED ACTIVA DE MAESTROS</t>
  </si>
  <si>
    <t>06-058</t>
  </si>
  <si>
    <t>FUNDACIÓN DEPORTIVA AFROCANDELARIA</t>
  </si>
  <si>
    <t>18-1223</t>
  </si>
  <si>
    <t>ASOCIACIÓN MUJERES CABUYALEÑAS AFROCOLOMBIANAS EN ACCIÓN</t>
  </si>
  <si>
    <t>18-1297</t>
  </si>
  <si>
    <t>AFROCABUYAL</t>
  </si>
  <si>
    <t>ASOCIACIÓN COMUNITARIA PARA EL DESARROLLO INTEGRAL</t>
  </si>
  <si>
    <t>15-411</t>
  </si>
  <si>
    <t>AFROHABITAT</t>
  </si>
  <si>
    <t>ASOCIACIÓN DE VIVIENDA Y HABITAT DE VIVIR MEJOR DEL MUNICIPIO DE CANDELARIA</t>
  </si>
  <si>
    <t>16-088</t>
  </si>
  <si>
    <t>FUNMUAFROT</t>
  </si>
  <si>
    <t>FUNDACIÓN DE MUJERES AFROTIPLEÑAS RAICES FUERTES</t>
  </si>
  <si>
    <t>09-173</t>
  </si>
  <si>
    <t>FRAB</t>
  </si>
  <si>
    <t>FUNDACIÓN RED AFROCOLOMBIANA DE BUCHITOLO</t>
  </si>
  <si>
    <t>02-048</t>
  </si>
  <si>
    <t>CORPO P.A.I.S.C</t>
  </si>
  <si>
    <t>CORPORACIÓN PARA EL ARTE Y LA INCLUSION SOCIAL COLOMBIA</t>
  </si>
  <si>
    <t>02-005</t>
  </si>
  <si>
    <t>FUPACC</t>
  </si>
  <si>
    <t>FUNDACIÓN PARA EL ARTE Y LA CULTURA COLOMBIANO</t>
  </si>
  <si>
    <t>15-303</t>
  </si>
  <si>
    <t>ASON-NORTE</t>
  </si>
  <si>
    <t>ASOCIACIÓN DE NEGRITUDES DEL NORTE DEL VALLE</t>
  </si>
  <si>
    <t>15-301</t>
  </si>
  <si>
    <t>HERENCIA AFRO</t>
  </si>
  <si>
    <t>ORGANIZACIÓN DE BASE AFROCOLOMBIANA DE CARTAGO- VALLE DEL CAUCA</t>
  </si>
  <si>
    <t>02-039</t>
  </si>
  <si>
    <t>FACA MUNTU</t>
  </si>
  <si>
    <t>FUNDACION ARTISTICA Y CULTURAL AFRODESCENDIENTE MUNTU</t>
  </si>
  <si>
    <t>15-294</t>
  </si>
  <si>
    <t>ASOPAL</t>
  </si>
  <si>
    <t>ASOCIACIÓN AFROPALENQUE</t>
  </si>
  <si>
    <t>EL CRIST.S</t>
  </si>
  <si>
    <t>FUNDACIÓN CRISTO SOCIAL "EL CRIST.S"</t>
  </si>
  <si>
    <t>15-295</t>
  </si>
  <si>
    <t>APDAP</t>
  </si>
  <si>
    <t>ASOCIACIÓN DE PRINCIPIOS Y DERECHOS AFROCOLOMBIANOS DEL PACIFICO</t>
  </si>
  <si>
    <t>13-114</t>
  </si>
  <si>
    <t xml:space="preserve">FUNDACIÓN AFROCERRITO </t>
  </si>
  <si>
    <t>17-103</t>
  </si>
  <si>
    <t>SHADAI</t>
  </si>
  <si>
    <t>CORPORACIÓN EMPRESARIAL Y AMBIENTAL “SHADAI”</t>
  </si>
  <si>
    <t>02-004</t>
  </si>
  <si>
    <t>AFROBONANZA</t>
  </si>
  <si>
    <t>ASOCIACIÓN BONANZA</t>
  </si>
  <si>
    <t>15-219</t>
  </si>
  <si>
    <t>AFRESCER</t>
  </si>
  <si>
    <t>ASOCIACIÓN AFROESPERANZA EL CERRITO</t>
  </si>
  <si>
    <t>02-014</t>
  </si>
  <si>
    <t xml:space="preserve">FUNDACIÓN BELLAVISTA EL CERRITO </t>
  </si>
  <si>
    <t>02-013</t>
  </si>
  <si>
    <t>FUNDACIÓN SANTA ELENA Y SUS VEREDAS</t>
  </si>
  <si>
    <t>02-012</t>
  </si>
  <si>
    <t>FUNDACIÓNCOLONIA TUMAQUEÑA</t>
  </si>
  <si>
    <t>FUNDACIÓN COLONIA MICAISEÑA</t>
  </si>
  <si>
    <t>00-172</t>
  </si>
  <si>
    <t>FUNAPAC</t>
  </si>
  <si>
    <t>FUNDACIÓN AMIGOS DEL PACIFICO</t>
  </si>
  <si>
    <t>00-173</t>
  </si>
  <si>
    <t>FUNDAORIGEN</t>
  </si>
  <si>
    <t>FUNDACIÓN AFROCOLOMBIANA ORIGEN NUESTRO, MUNICIPIO DE FLORIDA SUR ORIENTE DEL DEPARTAMENTO DEL VALLE DEL CAUCA REPÚBLICA DE COLOMBIA, SUR AMÉRICA</t>
  </si>
  <si>
    <t>00-174</t>
  </si>
  <si>
    <t>ASOCIACIÓN AFROCOLOMBIANA COMUNIDAD NEGRA CORREGIMIENTO DE CHOCOCITO FLORIDA VALLE BASE 02 CENTRAL CHOCOCITO</t>
  </si>
  <si>
    <t>00-179</t>
  </si>
  <si>
    <t>ASODECOT</t>
  </si>
  <si>
    <t>ASOCIACIÓN DE DESARROLLO COMUNITARIO DE TARRAGONA</t>
  </si>
  <si>
    <t>00-177</t>
  </si>
  <si>
    <t>ASOCIACIÓN AFROCOLOMBIANA COMUNIDAD VEREDA CAÑAS ABAJO FLORIDA VALLE BASE VEREDA CAÑAS ABAJO</t>
  </si>
  <si>
    <t>00-171</t>
  </si>
  <si>
    <t>ASOCIACIÓN AFROCOLOMBIANA COMUNIDAD NEGRA CORREGIMIENTO DE REMOLINO FLORIDA VALLE BASE 01 REMOLINO EL SAMAN</t>
  </si>
  <si>
    <t>00-176</t>
  </si>
  <si>
    <t>ASOCIACIÓN AFROCOLOMBIANA COMUNIDAD NEGRA CORREGIMIENTO DE CHOCOCITO FLORIDA VALLE BASE 03 JORDÁN</t>
  </si>
  <si>
    <t>00-170</t>
  </si>
  <si>
    <t>FUNDAFLORE</t>
  </si>
  <si>
    <t>FUNDACIÓN AFROFLORIDA RENACER</t>
  </si>
  <si>
    <t>08-010</t>
  </si>
  <si>
    <t>ASOCIACIÓN INTEGRAL MONCALIANO</t>
  </si>
  <si>
    <t>00-175</t>
  </si>
  <si>
    <t>ASOCIACIÓN INTEGRAL LA CABAÑA</t>
  </si>
  <si>
    <t>00-178</t>
  </si>
  <si>
    <t>ASOCIACIÓN INTEGRAL LA BREA</t>
  </si>
  <si>
    <t>19-0028</t>
  </si>
  <si>
    <t>ASOCIACIÓN INTEGRAL HORIZONTE AFRO</t>
  </si>
  <si>
    <t>14-155</t>
  </si>
  <si>
    <t>ASOCIACIÓN INTEGRAL EL SAN JORGE</t>
  </si>
  <si>
    <t>15-078</t>
  </si>
  <si>
    <t>ASOCIACIÓN INTEGRAL EL LIMONAR</t>
  </si>
  <si>
    <t>16-082</t>
  </si>
  <si>
    <t>ASOCIACIÓN INTEGRAL EL CARMELO</t>
  </si>
  <si>
    <t>15-268</t>
  </si>
  <si>
    <t>ASOCIACIÓN INTEGRAL AFROFUTURO</t>
  </si>
  <si>
    <t>09-233</t>
  </si>
  <si>
    <t>ASOAFEM</t>
  </si>
  <si>
    <t>ASOCIACIÓN AFROCOLOMBIANA EMANUEL</t>
  </si>
  <si>
    <t>15-004</t>
  </si>
  <si>
    <t>ASOCIACIÓN INTEGRAL GUACUCO</t>
  </si>
  <si>
    <t>14-057</t>
  </si>
  <si>
    <t>ASOCIACIÓN INTEGRAL EL QUILOMBO</t>
  </si>
  <si>
    <t>16-102</t>
  </si>
  <si>
    <t>ASPEZA</t>
  </si>
  <si>
    <t>ASOCIACION DE PROMOTORES Y DEFENSORES AFRODESCNDIENTES DEL RIO ZABALETAS</t>
  </si>
  <si>
    <t>16-245</t>
  </si>
  <si>
    <t>GUACARÍ</t>
  </si>
  <si>
    <t>FUNICONC</t>
  </si>
  <si>
    <t>FUNDACIÓN LA INMACULADA CONCEPCION GESTION ORDEN Y TRANSPARENCIA CON RESPONSABILIDAD SOCIAL</t>
  </si>
  <si>
    <t>06-109</t>
  </si>
  <si>
    <t>ADAG</t>
  </si>
  <si>
    <t>ASOCIACIÓN DE AFROCOLOMBIANOS DE DESPLAZADOS DEL MUNICIPIO DE GUACARI VALLE DEL CAUCA</t>
  </si>
  <si>
    <t>15-076</t>
  </si>
  <si>
    <t>ASOCIACIÓN FORJANDO FUTURO PARA TODOS</t>
  </si>
  <si>
    <t>09-176</t>
  </si>
  <si>
    <t>ORGANIZACIÓN FRENTE NACIONAL AFROCOLOMBIANO</t>
  </si>
  <si>
    <t>13-054</t>
  </si>
  <si>
    <t>ORJAH</t>
  </si>
  <si>
    <t>ORGANIZACIÓN  JUVENIL AFROCOLOMBIANA HERMANDAD</t>
  </si>
  <si>
    <t>15-248</t>
  </si>
  <si>
    <t>ASOVIESAFRO</t>
  </si>
  <si>
    <t>ASOCIACIÓN VIDA Y ESPERANZA AFROCOLOMBIANA</t>
  </si>
  <si>
    <t>15-297</t>
  </si>
  <si>
    <t>ASOHEPA</t>
  </si>
  <si>
    <t>ASOCIACIÓN HERENCIA DEL PACIFICO</t>
  </si>
  <si>
    <t>15-249</t>
  </si>
  <si>
    <t>ASOCIACIÓN DE AFROCOLOMBIANOS DE GUACARÍ Y SUS VEREDAS</t>
  </si>
  <si>
    <t>09-222</t>
  </si>
  <si>
    <t>ASOCIACIÓN AFROCOLOMBIANA TIERRA VIVA</t>
  </si>
  <si>
    <t>13-051</t>
  </si>
  <si>
    <t>CORAFROPAC</t>
  </si>
  <si>
    <t>CORPORACIÓN AFROCOLOMBIANA DEL PACIFICO CAR</t>
  </si>
  <si>
    <t>18-105</t>
  </si>
  <si>
    <t>ASOCIACIÓN POR UN NUEVO AMANECER, MUJERES AFROCOLOMBIANAS</t>
  </si>
  <si>
    <t>00-132</t>
  </si>
  <si>
    <t>GUADALAJARA DE BUGA</t>
  </si>
  <si>
    <t>ASOFROCBUGA</t>
  </si>
  <si>
    <t>ASOCIACIÓN AFROCOLOMBIANA DEL PACIFICO BUGA</t>
  </si>
  <si>
    <t>16-212</t>
  </si>
  <si>
    <t>AFROCOLVA</t>
  </si>
  <si>
    <t>ASOCIACIÓN AFROCOLOMBIANA DEL VALLE</t>
  </si>
  <si>
    <t>15-289</t>
  </si>
  <si>
    <t>AFRONORTE</t>
  </si>
  <si>
    <t>ASOCIACIÓN AFROCOLOMBIANA, RAIZAL Y PALENQUERA</t>
  </si>
  <si>
    <t>15-255</t>
  </si>
  <si>
    <t>ASOCIACIÓN AFROCOLOMBIANA RAIZAL Y PALENQUERA JOVENES SOÑADORES</t>
  </si>
  <si>
    <t>15-251</t>
  </si>
  <si>
    <t>ASOCIACIÓN AFROCOLOMBIANA RAIZAL Y PALENQUERA VICTIMAS DEL CONFLICTO</t>
  </si>
  <si>
    <t>15-254</t>
  </si>
  <si>
    <t>FUNDACIÓN AFROCOLOMBIANA EL EDEN - BUGA</t>
  </si>
  <si>
    <t>15-296</t>
  </si>
  <si>
    <t>AFRODESBUG</t>
  </si>
  <si>
    <t>FUNDACIÓN AFRODESCENDIENTES DE GUADALAJARA DE BUGA</t>
  </si>
  <si>
    <t>15-250</t>
  </si>
  <si>
    <t>NHERCHA</t>
  </si>
  <si>
    <t>FUNDACIÓN NUESTRA HERENCIA CHAMBIMBALEÑA</t>
  </si>
  <si>
    <t>15-077</t>
  </si>
  <si>
    <t>HERENCIA FOLKLORICA</t>
  </si>
  <si>
    <t>15-084</t>
  </si>
  <si>
    <t>ASOCIACIÓN AFROCOLOMBIANA ARTELIZANDO VIDA</t>
  </si>
  <si>
    <t>09-174</t>
  </si>
  <si>
    <t>AFROFUTURO</t>
  </si>
  <si>
    <t>ASOCIACIÓN AFROCOLOMBIANA RAIZAL Y PALENQUERA AFROFUTURO</t>
  </si>
  <si>
    <t>13-135</t>
  </si>
  <si>
    <t>ASOCIACIÓN AFROCOLOMBIANA RAIZAL Y PALENQUERA AGUSTIN VALENCIA</t>
  </si>
  <si>
    <t>07-107</t>
  </si>
  <si>
    <t>ASOCIACIÓN AFROCOLOMBIANA RAIZAL Y PALENQUERA BENANCIO BOCANEGRA</t>
  </si>
  <si>
    <t>14-101</t>
  </si>
  <si>
    <t>ASOCIACIÓN AFROCOLOMBIANA RAIZAL Y PALENQUERA EMILIANO BOCANEGRA</t>
  </si>
  <si>
    <t>16-205</t>
  </si>
  <si>
    <t>ASOCIACIÓN AFROCOLOMBIANA RAIZAL Y PALENQUERA ROSALBA CASTILLO</t>
  </si>
  <si>
    <t>18-1322</t>
  </si>
  <si>
    <t>ASOCIACIÓN DE AFROCOLOMBIANOS DE BUGA Y SUS VEREDAS</t>
  </si>
  <si>
    <t>16-213</t>
  </si>
  <si>
    <t>ASOCIACION AFROCOLOMBIANA SENTIR BUGUEÑO</t>
  </si>
  <si>
    <t>17-016</t>
  </si>
  <si>
    <t>ASOJUDICON</t>
  </si>
  <si>
    <t>ASOCIACIÓN AFROCOLOMBIANA PALENQUE PUEBLO DE DIOS</t>
  </si>
  <si>
    <t>15-305</t>
  </si>
  <si>
    <t>FUNGRAMI</t>
  </si>
  <si>
    <t>FUNDACIÓN GRANDES AMIGOS DEL PACÍFICO</t>
  </si>
  <si>
    <t>15-266</t>
  </si>
  <si>
    <t>LO HAPORT</t>
  </si>
  <si>
    <t>FUNDACIÓN LO HACEMOS POR TI</t>
  </si>
  <si>
    <t>17-126</t>
  </si>
  <si>
    <t>LA PEÑITA</t>
  </si>
  <si>
    <t>ASOCIACIÓN CAMPESINA LA PEÑITA</t>
  </si>
  <si>
    <t>09-239</t>
  </si>
  <si>
    <t>FUNPDEVUL</t>
  </si>
  <si>
    <t>FUNDACIÓN DE NEGRITUDES POBLACION DESPLAZADA Y VULNERABLE</t>
  </si>
  <si>
    <t>17-253</t>
  </si>
  <si>
    <t>FUNDACIÓN ECOTURÍSTICA Y CULTURAL PUERTO VIEJO</t>
  </si>
  <si>
    <t>15-106</t>
  </si>
  <si>
    <t>FUNDEPROAFRO</t>
  </si>
  <si>
    <t>FUNDACION PARA EL DESARROLLO Y LA PROYECCION AFRO</t>
  </si>
  <si>
    <t>10-337</t>
  </si>
  <si>
    <t>EL DESPERTAR DE JHON FUNDACIÓN D.D.J.F</t>
  </si>
  <si>
    <t>17-142</t>
  </si>
  <si>
    <t>FUNDEAMVAC</t>
  </si>
  <si>
    <t>FUNDACIÓN PARA EL DESARROLLO ETNICO CULTURAL Y AMBIENTAL DEL VALLE DEL CAUCA</t>
  </si>
  <si>
    <t>10-298</t>
  </si>
  <si>
    <t>AFROSER COMUNA XII</t>
  </si>
  <si>
    <t>ASOCIACIÓN AFROCOLOMBIANA EL CERRITO</t>
  </si>
  <si>
    <t>17-101</t>
  </si>
  <si>
    <t>ASOCIACIÓN AFROUNIDOS POR LA HERRADURA</t>
  </si>
  <si>
    <t>10-0335</t>
  </si>
  <si>
    <t>FAENCOL</t>
  </si>
  <si>
    <t>FUNDACIÓN AFROETNICA COLOMBIANA</t>
  </si>
  <si>
    <t>09-238</t>
  </si>
  <si>
    <t>FUNDAGIN</t>
  </si>
  <si>
    <t>FUNDACIÓN DE GENEROS INFANTILES AFROCOLOMBIANOS</t>
  </si>
  <si>
    <t>15-342</t>
  </si>
  <si>
    <t>FUNETCOL</t>
  </si>
  <si>
    <t>FUNDACIÓN ÉTNICA DE COLOMBIA</t>
  </si>
  <si>
    <t>13-104</t>
  </si>
  <si>
    <t>FUNDASER</t>
  </si>
  <si>
    <t>FUNDACIÓN PARA EL DESARROLLO DEL SER HUMANO</t>
  </si>
  <si>
    <t>03-003</t>
  </si>
  <si>
    <t>OPP</t>
  </si>
  <si>
    <t>ORGANIZACIÓN PODER POPULAR</t>
  </si>
  <si>
    <t>15-005</t>
  </si>
  <si>
    <t>ORGANIZACIÓN PURONDA</t>
  </si>
  <si>
    <t>15-246</t>
  </si>
  <si>
    <t>ASOPLAP</t>
  </si>
  <si>
    <t>ASOCIACIÓN DE PLATANERAS LA PRIMAVERA</t>
  </si>
  <si>
    <t>03-032</t>
  </si>
  <si>
    <t>FUNDACIÓN UNIDAD AFROCOLOMBIANA</t>
  </si>
  <si>
    <t>17-089</t>
  </si>
  <si>
    <t>FUNRACU</t>
  </si>
  <si>
    <t xml:space="preserve">FUNDACIÓN RAUL CUERO "FUNRACU " </t>
  </si>
  <si>
    <t>00-189</t>
  </si>
  <si>
    <t>FUNYOSI</t>
  </si>
  <si>
    <t>FUNDACIÓN YO SOY ILUMINACION</t>
  </si>
  <si>
    <t>03-004</t>
  </si>
  <si>
    <t>ASOCHOCO</t>
  </si>
  <si>
    <t>ASOCIACIÓN PARA EL PROGRESO DE LA COLONIA CHOCOANA DEL MUNICIPIO DE PRADERA</t>
  </si>
  <si>
    <t>13-063</t>
  </si>
  <si>
    <t>ASOCIACIÓN DE COMUNIDADES NEGRAS POR SALUD Y BIENESTAR</t>
  </si>
  <si>
    <t>15-218</t>
  </si>
  <si>
    <t>ASOCIACIÓN AFROCOLOMBIANA ESPERANZAS AFRO</t>
  </si>
  <si>
    <t>AFRORED</t>
  </si>
  <si>
    <t>ASOCIACIÓN AFROCOLOMBIANA AFRORED DE PRADERA</t>
  </si>
  <si>
    <t>15-098</t>
  </si>
  <si>
    <t>FUNDACIÓN ANATANAEL DIAZ</t>
  </si>
  <si>
    <t>02-029</t>
  </si>
  <si>
    <t>FETDAHBENKOS</t>
  </si>
  <si>
    <t>FUNDACIÓN ETNOEDUCADORA, ETNOCULTURAL Y AMBIENTAL DESCENDIENTES DE AFRICA HERENCIA DE BENKOS EN PRADERA-FETDAHBENKOS</t>
  </si>
  <si>
    <t>15-010</t>
  </si>
  <si>
    <t>OECA</t>
  </si>
  <si>
    <t>ORGANIZACIÓN ETNICA COMUNITARIA AFROCOLOMBIANA</t>
  </si>
  <si>
    <t>14-115</t>
  </si>
  <si>
    <t>ASOCIACIÓN DE COMUNIDADES NEGRAS "MANUEL JOSE RAMIREZ"</t>
  </si>
  <si>
    <t>18-134</t>
  </si>
  <si>
    <t>ASOCIACIÓN COMUNITARIA AFROCOLOMBIANA DEL MUNICIPIO DE RESTREPO VALLE DEL CAUCA BLADIMIR CHAVERRA MARTINEZ</t>
  </si>
  <si>
    <t>16-137</t>
  </si>
  <si>
    <t>ASOCIACIÓN PROGRESISTA DE NEGRITUDES DE RIOFRIO</t>
  </si>
  <si>
    <t>15-245</t>
  </si>
  <si>
    <t>ROLDANILLO</t>
  </si>
  <si>
    <t>COAFROMUROL</t>
  </si>
  <si>
    <t xml:space="preserve">FUNDACIÓN DE LAS COMUNIDADES AFRODESCENDIENTES DEL MUNICIPIO DE ROLDANILLO </t>
  </si>
  <si>
    <t>13-145</t>
  </si>
  <si>
    <t>SEVILLA</t>
  </si>
  <si>
    <t>FUNAUDES</t>
  </si>
  <si>
    <t>FUNDACIÓN NACIONAL DE ARTISTAS UNIDOS PARA EL DESARROLLO SOCIAL</t>
  </si>
  <si>
    <t>06-124</t>
  </si>
  <si>
    <t>TULUÁ</t>
  </si>
  <si>
    <t xml:space="preserve">ACOACENVA  </t>
  </si>
  <si>
    <t>ASOCIACIÓN DE COMUNIDADES AFROCOLOMBIANAS DEL CENTRO DEL VALLE</t>
  </si>
  <si>
    <t>00-134</t>
  </si>
  <si>
    <t>FUNDAPAR</t>
  </si>
  <si>
    <t>FUNDACIÓN ACTIVA Y PARTICIPATIVA DISPUESTA AL CAMBIO</t>
  </si>
  <si>
    <t>15-034</t>
  </si>
  <si>
    <t>FUNBAFROPAC</t>
  </si>
  <si>
    <t>FUNDACIÓN DE BASE AFRO UNIDOS DEL PACÍFICO</t>
  </si>
  <si>
    <t>18-198</t>
  </si>
  <si>
    <t>ASOCIACIÓN DE NEGRITUDES CENTRO VALLECAUCANAS NELSON MANDELA</t>
  </si>
  <si>
    <t>03-031</t>
  </si>
  <si>
    <t>AFROYOTOCO</t>
  </si>
  <si>
    <t>ASOCIACIÓN DE COMUNIDADES AFROCOLOMBIANA DEL MUNICIPIO DE YOTOCO</t>
  </si>
  <si>
    <t>00-131</t>
  </si>
  <si>
    <t>FUNVOCES</t>
  </si>
  <si>
    <t>FUNDACIÓN DE COMUNIDADES NEGRAS AFROCOLOMBIANAS, RAIZALES Y PALENQUERAS VOECES DE ESPERANZA</t>
  </si>
  <si>
    <t>19-106</t>
  </si>
  <si>
    <t>FAMIPAZ</t>
  </si>
  <si>
    <t>FUNDACIÓN FAMILIAS DE PAZ YUMBO</t>
  </si>
  <si>
    <t>CORAFROCOL</t>
  </si>
  <si>
    <t xml:space="preserve">CORPORACIÓN PARA EL DESARROLLO SOCIAL DEL AFRODESCENDIENTE COLOMBIANO </t>
  </si>
  <si>
    <t>AFROYUMBO</t>
  </si>
  <si>
    <t>ASOCIACIÓN DE COMUNIDADES AFROCOLOMBIANAS DEL MUNICIPIO DE YUMBO</t>
  </si>
  <si>
    <t>17-136</t>
  </si>
  <si>
    <t>JUNTA DE ACCIÓN COMUNAL DEL BARRIO BELISARIO CAICEDO</t>
  </si>
  <si>
    <t>ASOAFROZAR</t>
  </si>
  <si>
    <t>ASOCIACIÓN AFROCOLOMBIANA DEL MUNICIPIO DE ZARZAL SUS CORREGIMIENTOS Y VEREDAS</t>
  </si>
  <si>
    <t>AFROPROGREZAR</t>
  </si>
  <si>
    <t>ASOCIACIÓN AFRODESCENDIENTES PARA EL PROGRESO ZARZALEÑO</t>
  </si>
  <si>
    <t>RAIZALES Y PALENQUERAS EN ITAGUI  AFROI</t>
  </si>
  <si>
    <t>18-1161</t>
  </si>
  <si>
    <t>EDUCAR</t>
  </si>
  <si>
    <t>19-184</t>
  </si>
  <si>
    <t>MEJOR VIVIR DEL DISTRITO DE BUENAVENTURA "FUSAAMDIO"</t>
  </si>
  <si>
    <t>18-1323</t>
  </si>
  <si>
    <t>13-049</t>
  </si>
  <si>
    <t>016-2022</t>
  </si>
  <si>
    <t>14-098</t>
  </si>
  <si>
    <t>15-407</t>
  </si>
  <si>
    <t>18-1283</t>
  </si>
  <si>
    <t>18-207</t>
  </si>
  <si>
    <t>350-2020</t>
  </si>
  <si>
    <t>13-110</t>
  </si>
  <si>
    <t>09-210</t>
  </si>
  <si>
    <t>16-266</t>
  </si>
  <si>
    <t>10-359</t>
  </si>
  <si>
    <t>16-170</t>
  </si>
  <si>
    <t>18-023</t>
  </si>
  <si>
    <t>18-1264</t>
  </si>
  <si>
    <t>093-2016</t>
  </si>
  <si>
    <t>16-093</t>
  </si>
  <si>
    <t>14-022</t>
  </si>
  <si>
    <t>14-020</t>
  </si>
  <si>
    <t>14-021</t>
  </si>
  <si>
    <t>14-023</t>
  </si>
  <si>
    <t>17-107</t>
  </si>
  <si>
    <t>CONSEJO COMUNITARIO LOS GABANES I Y II DE LAS MONAS MATA VENADO</t>
  </si>
  <si>
    <t>12-413</t>
  </si>
  <si>
    <t>11-363</t>
  </si>
  <si>
    <t>11-374</t>
  </si>
  <si>
    <t>11-375</t>
  </si>
  <si>
    <t>11-373</t>
  </si>
  <si>
    <t>13-029</t>
  </si>
  <si>
    <t>14-096</t>
  </si>
  <si>
    <t>195-2020</t>
  </si>
  <si>
    <t xml:space="preserve">CONSEJO COMUNITARIO AFRODESCENDIENTES NELSON MANDELA DEL MUNICIPIO DE CANDELARIA DEPARTAMENTO DEL ATLÁNTICO </t>
  </si>
  <si>
    <t>17-212</t>
  </si>
  <si>
    <t>JUAN DE ACOSTA</t>
  </si>
  <si>
    <t>082-2014</t>
  </si>
  <si>
    <t>LURACO</t>
  </si>
  <si>
    <t>024-2022</t>
  </si>
  <si>
    <t>13-549</t>
  </si>
  <si>
    <t>128-2021</t>
  </si>
  <si>
    <t>16-133</t>
  </si>
  <si>
    <t>15-252</t>
  </si>
  <si>
    <t>16-144</t>
  </si>
  <si>
    <t>0695-2012</t>
  </si>
  <si>
    <t>1517-2014</t>
  </si>
  <si>
    <t>488-2020</t>
  </si>
  <si>
    <t>148-2014</t>
  </si>
  <si>
    <t>17-156</t>
  </si>
  <si>
    <t>11-393</t>
  </si>
  <si>
    <t>17-143</t>
  </si>
  <si>
    <t>14-148</t>
  </si>
  <si>
    <t>16-002</t>
  </si>
  <si>
    <t>15-343</t>
  </si>
  <si>
    <t>98-003</t>
  </si>
  <si>
    <t>003-1998</t>
  </si>
  <si>
    <t>031-2018</t>
  </si>
  <si>
    <t>11-377</t>
  </si>
  <si>
    <t>117-2013</t>
  </si>
  <si>
    <t>13-117</t>
  </si>
  <si>
    <t>186-2016</t>
  </si>
  <si>
    <t>16-186</t>
  </si>
  <si>
    <t>139-2021</t>
  </si>
  <si>
    <t>11-365</t>
  </si>
  <si>
    <t>401-2021</t>
  </si>
  <si>
    <t>13-083</t>
  </si>
  <si>
    <t>16-270</t>
  </si>
  <si>
    <t>BELALCAZAR</t>
  </si>
  <si>
    <t>BORDO</t>
  </si>
  <si>
    <t>14-112</t>
  </si>
  <si>
    <t>14-087</t>
  </si>
  <si>
    <t>19-031</t>
  </si>
  <si>
    <t>18-1309</t>
  </si>
  <si>
    <t>443-2020</t>
  </si>
  <si>
    <t>10-287</t>
  </si>
  <si>
    <t>15-346</t>
  </si>
  <si>
    <t>15-352</t>
  </si>
  <si>
    <t>15-347</t>
  </si>
  <si>
    <t>15-348</t>
  </si>
  <si>
    <t>18-1326</t>
  </si>
  <si>
    <t>16-194</t>
  </si>
  <si>
    <t>14-097</t>
  </si>
  <si>
    <t>10-301</t>
  </si>
  <si>
    <t>16-305</t>
  </si>
  <si>
    <t>17-209</t>
  </si>
  <si>
    <t>18-1164</t>
  </si>
  <si>
    <t>18-1287</t>
  </si>
  <si>
    <t>PIAMONTE</t>
  </si>
  <si>
    <t>045-2014</t>
  </si>
  <si>
    <t>09-094</t>
  </si>
  <si>
    <t>13-121</t>
  </si>
  <si>
    <t xml:space="preserve">CONSEJO COMUNITARIO DE LA TOMA </t>
  </si>
  <si>
    <t>17-273</t>
  </si>
  <si>
    <t>187-2020</t>
  </si>
  <si>
    <t>15-265</t>
  </si>
  <si>
    <t>17-125</t>
  </si>
  <si>
    <t>10-356</t>
  </si>
  <si>
    <t>15-366</t>
  </si>
  <si>
    <t>11-379</t>
  </si>
  <si>
    <t>203-2021</t>
  </si>
  <si>
    <t>147-2013</t>
  </si>
  <si>
    <t>12-417</t>
  </si>
  <si>
    <t>14-007</t>
  </si>
  <si>
    <t>13-048</t>
  </si>
  <si>
    <t>13-040</t>
  </si>
  <si>
    <t>13-045</t>
  </si>
  <si>
    <t>331-2021</t>
  </si>
  <si>
    <t>14-003</t>
  </si>
  <si>
    <t>14-005</t>
  </si>
  <si>
    <t>14-002</t>
  </si>
  <si>
    <t>14-001</t>
  </si>
  <si>
    <t>14-006</t>
  </si>
  <si>
    <t>14-008</t>
  </si>
  <si>
    <t xml:space="preserve"> 190-2020</t>
  </si>
  <si>
    <t>16-269</t>
  </si>
  <si>
    <t>15-339</t>
  </si>
  <si>
    <t xml:space="preserve">CONSEJO COMUNITARIO DE LAS COMUNIDADES NEGRAS DE LA CUENCA DEL RÍO ACANDÍ Y ZONA COSTERA NORTE </t>
  </si>
  <si>
    <t>190-2020</t>
  </si>
  <si>
    <t>20-471</t>
  </si>
  <si>
    <t>14-046</t>
  </si>
  <si>
    <t>16-049</t>
  </si>
  <si>
    <t>10-300</t>
  </si>
  <si>
    <t>BAJO BAUDO</t>
  </si>
  <si>
    <t xml:space="preserve"> 456-2022</t>
  </si>
  <si>
    <t>09-208</t>
  </si>
  <si>
    <t>09-211</t>
  </si>
  <si>
    <t>09-207</t>
  </si>
  <si>
    <t>15-384</t>
  </si>
  <si>
    <t>16-056</t>
  </si>
  <si>
    <t>13-112</t>
  </si>
  <si>
    <t>09-209</t>
  </si>
  <si>
    <t>15-386</t>
  </si>
  <si>
    <t>15-387</t>
  </si>
  <si>
    <t>09-266</t>
  </si>
  <si>
    <t xml:space="preserve">CONSEJO COMUNITARIO DEL RIO CURBARADO  </t>
  </si>
  <si>
    <t xml:space="preserve"> 289-2010</t>
  </si>
  <si>
    <t>17-206</t>
  </si>
  <si>
    <t>15-381</t>
  </si>
  <si>
    <t>15-380</t>
  </si>
  <si>
    <t>16-125</t>
  </si>
  <si>
    <t>16-153</t>
  </si>
  <si>
    <t>10-289</t>
  </si>
  <si>
    <t>15-224</t>
  </si>
  <si>
    <t>16-166</t>
  </si>
  <si>
    <t>15-090</t>
  </si>
  <si>
    <t>16-159</t>
  </si>
  <si>
    <t>CERTEGUI</t>
  </si>
  <si>
    <t xml:space="preserve"> 11-2017</t>
  </si>
  <si>
    <t>17-011</t>
  </si>
  <si>
    <t xml:space="preserve"> 30-1999</t>
  </si>
  <si>
    <t>99-049</t>
  </si>
  <si>
    <t xml:space="preserve"> 033-1999</t>
  </si>
  <si>
    <t xml:space="preserve"> 034-1999</t>
  </si>
  <si>
    <t xml:space="preserve"> 044-1999</t>
  </si>
  <si>
    <t xml:space="preserve"> 043-1999</t>
  </si>
  <si>
    <t>99-037</t>
  </si>
  <si>
    <t>99-043</t>
  </si>
  <si>
    <t>99-036</t>
  </si>
  <si>
    <t>99-038</t>
  </si>
  <si>
    <t>99-035</t>
  </si>
  <si>
    <t>99-044</t>
  </si>
  <si>
    <t>99-033</t>
  </si>
  <si>
    <t>99-030</t>
  </si>
  <si>
    <t>99-046</t>
  </si>
  <si>
    <t>99-041</t>
  </si>
  <si>
    <t>99-045</t>
  </si>
  <si>
    <t>99-048</t>
  </si>
  <si>
    <t>99-034</t>
  </si>
  <si>
    <t>99-040</t>
  </si>
  <si>
    <t>99-039</t>
  </si>
  <si>
    <t>99-050</t>
  </si>
  <si>
    <t>99-042</t>
  </si>
  <si>
    <t>99-047</t>
  </si>
  <si>
    <t>99-031</t>
  </si>
  <si>
    <t>16-223</t>
  </si>
  <si>
    <t>EL CANTÓN DE SAN PABLO</t>
  </si>
  <si>
    <t xml:space="preserve">CONSEJO COMUNITARIO MAYOR CANTON DE SAN PABLO </t>
  </si>
  <si>
    <t xml:space="preserve"> 367-2011</t>
  </si>
  <si>
    <t>11-367</t>
  </si>
  <si>
    <t>16-115</t>
  </si>
  <si>
    <t>09-188</t>
  </si>
  <si>
    <t>JURADO</t>
  </si>
  <si>
    <t>CONSEJO COMUNITARIO MAYOR DEL MUNICIPIO DE JURADO " LOS MARLIN</t>
  </si>
  <si>
    <t>15-360</t>
  </si>
  <si>
    <t>15-089</t>
  </si>
  <si>
    <t>LLORÓ</t>
  </si>
  <si>
    <t xml:space="preserve">CONSEJO COMUNITARIO INTEGRAL DE LLORO - COCOILLO </t>
  </si>
  <si>
    <t xml:space="preserve"> 09-2015</t>
  </si>
  <si>
    <t xml:space="preserve"> 290-2020</t>
  </si>
  <si>
    <t>290-2020</t>
  </si>
  <si>
    <t>09-131</t>
  </si>
  <si>
    <t>09-221</t>
  </si>
  <si>
    <t>NUQUÍ</t>
  </si>
  <si>
    <t>CONSEJO COMUNITARIO GENERAL LOS RISCALES</t>
  </si>
  <si>
    <t xml:space="preserve"> 76-2017</t>
  </si>
  <si>
    <t>15-317</t>
  </si>
  <si>
    <t>CONSEJO COMUNITARIO POPULAR CAMPESINA ALTO ATRATO - COCOMOPOCA</t>
  </si>
  <si>
    <t>19/09/2011             27/11/2014</t>
  </si>
  <si>
    <t xml:space="preserve"> 146-2019</t>
  </si>
  <si>
    <t>19-146</t>
  </si>
  <si>
    <t>16-099</t>
  </si>
  <si>
    <t>12-398</t>
  </si>
  <si>
    <t>14-150</t>
  </si>
  <si>
    <t>16-121</t>
  </si>
  <si>
    <t>14-221</t>
  </si>
  <si>
    <t>15-223</t>
  </si>
  <si>
    <t>10-306</t>
  </si>
  <si>
    <t>16-267</t>
  </si>
  <si>
    <t>15-226</t>
  </si>
  <si>
    <t>RÍO SUCIO</t>
  </si>
  <si>
    <t xml:space="preserve"> 255-2009</t>
  </si>
  <si>
    <t xml:space="preserve"> 265-2016</t>
  </si>
  <si>
    <t xml:space="preserve"> 135-2017-</t>
  </si>
  <si>
    <t xml:space="preserve"> 90-2015</t>
  </si>
  <si>
    <t>17-141</t>
  </si>
  <si>
    <t>15-018</t>
  </si>
  <si>
    <t>17-029</t>
  </si>
  <si>
    <t>16-288</t>
  </si>
  <si>
    <t>17-009</t>
  </si>
  <si>
    <t>09-255</t>
  </si>
  <si>
    <t>15-283</t>
  </si>
  <si>
    <t>17-134</t>
  </si>
  <si>
    <t>16-265</t>
  </si>
  <si>
    <t>17-135</t>
  </si>
  <si>
    <t>15-337</t>
  </si>
  <si>
    <t>341-2021</t>
  </si>
  <si>
    <t>10-285</t>
  </si>
  <si>
    <t>13-118</t>
  </si>
  <si>
    <t>13-002</t>
  </si>
  <si>
    <t>13-058</t>
  </si>
  <si>
    <t>11-0366</t>
  </si>
  <si>
    <t>12-426</t>
  </si>
  <si>
    <t>CORREGIMIENTO TOMARRAZON - RIOHACHA</t>
  </si>
  <si>
    <t>SAN JUAN DEL CESAR GUAJIRA</t>
  </si>
  <si>
    <t>12-397</t>
  </si>
  <si>
    <t>18-101</t>
  </si>
  <si>
    <t>136-2021</t>
  </si>
  <si>
    <t>11-389</t>
  </si>
  <si>
    <t>11-388</t>
  </si>
  <si>
    <t>11-387</t>
  </si>
  <si>
    <t>11-386</t>
  </si>
  <si>
    <t>11-385</t>
  </si>
  <si>
    <t>11-384</t>
  </si>
  <si>
    <t>11-383</t>
  </si>
  <si>
    <t>18-1256</t>
  </si>
  <si>
    <t>310-2021</t>
  </si>
  <si>
    <t>CORREGIMIENTO DE SEVILLA MUNICIPIO ZONA BANANERA</t>
  </si>
  <si>
    <t>243 Y 215</t>
  </si>
  <si>
    <t>11-360</t>
  </si>
  <si>
    <t>CORREGIMIENTO DE MONTERRUBIO MUNICIPIO SABANAS DE SAN ANGEL</t>
  </si>
  <si>
    <t>CORREGIMIENTO DE SAN JUAN DE PALOS PRIETOS MUNICIPIO DE PUEBLO VIEJO</t>
  </si>
  <si>
    <t>14-079</t>
  </si>
  <si>
    <t>14-106</t>
  </si>
  <si>
    <t>101-2021</t>
  </si>
  <si>
    <t>13-027</t>
  </si>
  <si>
    <t xml:space="preserve">FUNDACIÓN </t>
  </si>
  <si>
    <t>14-080</t>
  </si>
  <si>
    <t>11-376</t>
  </si>
  <si>
    <t>19-199</t>
  </si>
  <si>
    <t>19-255</t>
  </si>
  <si>
    <t>14-081</t>
  </si>
  <si>
    <t>11-392</t>
  </si>
  <si>
    <t>ZONA BANANERA CORREGIMIENTO ORIGUECA</t>
  </si>
  <si>
    <t>17-286</t>
  </si>
  <si>
    <t>15-412</t>
  </si>
  <si>
    <t>15-409</t>
  </si>
  <si>
    <t>17-268</t>
  </si>
  <si>
    <t>15-408</t>
  </si>
  <si>
    <t>14-133</t>
  </si>
  <si>
    <t>17-289</t>
  </si>
  <si>
    <t>17-269</t>
  </si>
  <si>
    <t>15-311</t>
  </si>
  <si>
    <t>17-277</t>
  </si>
  <si>
    <t>CORREGIMINETO SN HABLO UNICIPIO LA TOLA</t>
  </si>
  <si>
    <t>15-375</t>
  </si>
  <si>
    <t>16-096</t>
  </si>
  <si>
    <t>13-115</t>
  </si>
  <si>
    <t>15-396</t>
  </si>
  <si>
    <t>17-057</t>
  </si>
  <si>
    <t>17-048</t>
  </si>
  <si>
    <t>17-046</t>
  </si>
  <si>
    <t>16-128</t>
  </si>
  <si>
    <t>10-355</t>
  </si>
  <si>
    <t>09-229</t>
  </si>
  <si>
    <t>09-260</t>
  </si>
  <si>
    <t>11-391</t>
  </si>
  <si>
    <t>MAGUI Y ROBERTO PAYAN</t>
  </si>
  <si>
    <t>14-084</t>
  </si>
  <si>
    <t>15-406</t>
  </si>
  <si>
    <t>15-377</t>
  </si>
  <si>
    <t>15-376</t>
  </si>
  <si>
    <t>16-105</t>
  </si>
  <si>
    <t>RICAURTE</t>
  </si>
  <si>
    <t>ROBERTO PAYAN</t>
  </si>
  <si>
    <t>16-150</t>
  </si>
  <si>
    <t>15-344</t>
  </si>
  <si>
    <t>15-410</t>
  </si>
  <si>
    <t>16-147</t>
  </si>
  <si>
    <t>16-111</t>
  </si>
  <si>
    <t>16-254</t>
  </si>
  <si>
    <t>16-124</t>
  </si>
  <si>
    <t>16-113</t>
  </si>
  <si>
    <t>16-126</t>
  </si>
  <si>
    <t>16-101</t>
  </si>
  <si>
    <t>16-208</t>
  </si>
  <si>
    <t>16-110</t>
  </si>
  <si>
    <t>16-114</t>
  </si>
  <si>
    <t>16-097</t>
  </si>
  <si>
    <t>CONSEJO COMUNITARIO CAUNAPI</t>
  </si>
  <si>
    <t>16-253</t>
  </si>
  <si>
    <t>16-112</t>
  </si>
  <si>
    <t>16-127</t>
  </si>
  <si>
    <t>16-123</t>
  </si>
  <si>
    <t>384-2021</t>
  </si>
  <si>
    <t>15-389</t>
  </si>
  <si>
    <t>17-018</t>
  </si>
  <si>
    <t>15-388</t>
  </si>
  <si>
    <t>SOCORRO UNION ALTO DE GUELMAMBI</t>
  </si>
  <si>
    <t>19-0039</t>
  </si>
  <si>
    <t>CORREGIMIENTO PALMERAS MUNICIPIO DE MOCOA</t>
  </si>
  <si>
    <t>18-132</t>
  </si>
  <si>
    <t>15-220</t>
  </si>
  <si>
    <t>09-107</t>
  </si>
  <si>
    <t>13-061</t>
  </si>
  <si>
    <t>16-152</t>
  </si>
  <si>
    <t>13-080</t>
  </si>
  <si>
    <t>13-015</t>
  </si>
  <si>
    <t>16-243</t>
  </si>
  <si>
    <t>17-255</t>
  </si>
  <si>
    <t>14-095</t>
  </si>
  <si>
    <t>14-107</t>
  </si>
  <si>
    <t>13-134</t>
  </si>
  <si>
    <t>22-067</t>
  </si>
  <si>
    <t>13-079</t>
  </si>
  <si>
    <t>13-081</t>
  </si>
  <si>
    <t>15-003</t>
  </si>
  <si>
    <t>14-147</t>
  </si>
  <si>
    <t>16-003</t>
  </si>
  <si>
    <t>315-2021</t>
  </si>
  <si>
    <t>CORREGIMIENTO DE LA PICHE SOCOLANDO MUNICIPIO DE TOLU VIEJO</t>
  </si>
  <si>
    <t>19-128</t>
  </si>
  <si>
    <t>375-2021</t>
  </si>
  <si>
    <t>10-320</t>
  </si>
  <si>
    <t>358-2010</t>
  </si>
  <si>
    <t>98-015</t>
  </si>
  <si>
    <t>19-076</t>
  </si>
  <si>
    <t>11-362</t>
  </si>
  <si>
    <t>11-361</t>
  </si>
  <si>
    <t>10-324</t>
  </si>
  <si>
    <t>11-372</t>
  </si>
  <si>
    <t>09-073</t>
  </si>
  <si>
    <t>10-323</t>
  </si>
  <si>
    <t>10-325</t>
  </si>
  <si>
    <t>10-327</t>
  </si>
  <si>
    <t>10-329</t>
  </si>
  <si>
    <t>09-180</t>
  </si>
  <si>
    <t>10-328</t>
  </si>
  <si>
    <t>10-322</t>
  </si>
  <si>
    <t>15-318</t>
  </si>
  <si>
    <t>17-184</t>
  </si>
  <si>
    <t>10-321</t>
  </si>
  <si>
    <t>10-326</t>
  </si>
  <si>
    <t>17-261</t>
  </si>
  <si>
    <t>18-1170</t>
  </si>
  <si>
    <t>11-369</t>
  </si>
  <si>
    <t>15-274</t>
  </si>
  <si>
    <t>16-100</t>
  </si>
  <si>
    <t>11-370</t>
  </si>
  <si>
    <t>11-368</t>
  </si>
  <si>
    <t>10-347</t>
  </si>
  <si>
    <t>17-109</t>
  </si>
  <si>
    <t>13-024</t>
  </si>
  <si>
    <t>10-313</t>
  </si>
  <si>
    <t>10-319</t>
  </si>
  <si>
    <t>10-315</t>
  </si>
  <si>
    <t>10-349</t>
  </si>
  <si>
    <t>17-181</t>
  </si>
  <si>
    <t>17-274</t>
  </si>
  <si>
    <t>99-019</t>
  </si>
  <si>
    <t>18-040</t>
  </si>
  <si>
    <t>16-092</t>
  </si>
  <si>
    <t>18-1162</t>
  </si>
  <si>
    <t>19-0026</t>
  </si>
  <si>
    <t>19-081</t>
  </si>
  <si>
    <t>20-029</t>
  </si>
  <si>
    <t>11-378</t>
  </si>
  <si>
    <t>14-017</t>
  </si>
  <si>
    <t>CORREGIMIENTO CUELLAR Y GUACHAL MUNICIPIO DE BUENAVENTURA</t>
  </si>
  <si>
    <t>18-100</t>
  </si>
  <si>
    <t>10-314</t>
  </si>
  <si>
    <t>14-016</t>
  </si>
  <si>
    <t>13-132</t>
  </si>
  <si>
    <t xml:space="preserve"> 230-2019</t>
  </si>
  <si>
    <t>10-295</t>
  </si>
  <si>
    <t>16-167</t>
  </si>
  <si>
    <t>10-296</t>
  </si>
  <si>
    <t>98-005</t>
  </si>
  <si>
    <t>SIGLA</t>
  </si>
  <si>
    <t>Etiquetas de fila</t>
  </si>
  <si>
    <t>Total general</t>
  </si>
  <si>
    <t>Cuenta de CLASIFICACIÓN</t>
  </si>
  <si>
    <t>EL DECRETO 1746</t>
  </si>
  <si>
    <t>233 o 292</t>
  </si>
  <si>
    <t xml:space="preserve">ANTIOQUIA </t>
  </si>
  <si>
    <t>ATLANTICO</t>
  </si>
  <si>
    <t>BOLÍVAR</t>
  </si>
  <si>
    <t>BOYACA</t>
  </si>
  <si>
    <t>CAQUETA</t>
  </si>
  <si>
    <t>CHOCO</t>
  </si>
  <si>
    <t xml:space="preserve">CORDOBA </t>
  </si>
  <si>
    <t>GUAJIRA</t>
  </si>
  <si>
    <t>NORTE DE SANTANDER</t>
  </si>
  <si>
    <t>QUINDIO</t>
  </si>
  <si>
    <t>FUNTOPRO</t>
  </si>
  <si>
    <t>TODO UN PROCESO</t>
  </si>
  <si>
    <t>FUNDACION SOMOS AFRO</t>
  </si>
  <si>
    <t>FUNDACION BLACK COMMUNITY</t>
  </si>
  <si>
    <t>FUNALPA</t>
  </si>
  <si>
    <t>FUNDACION FRATERNAL ALIANZA PANAMERICANA</t>
  </si>
  <si>
    <t>ASOCIACION PARA EL FORTALECIMIENTO Y DESARROLLO INTEGRAL DE LAS COMUNIDADES NARP DE LA GUAJIRA.</t>
  </si>
  <si>
    <t>OAESY</t>
  </si>
  <si>
    <t>ORGANIZACIÓN AFROCALDENSE SOFONIAS YACUP</t>
  </si>
  <si>
    <t>ANSERMA</t>
  </si>
  <si>
    <t>AFROSANDECA</t>
  </si>
  <si>
    <t>ASOCIACION DE AFRODESCENDIENTE DE SAN ANA DE LOS CABALLEROS</t>
  </si>
  <si>
    <t>FUNVIAFRO</t>
  </si>
  <si>
    <t>FUNDACION FLORECER POR EL ALTO</t>
  </si>
  <si>
    <t>ASOCIACION AFRODESCENDIENTE AL SERVICIO DE LA POBLACION VULNERABLE</t>
  </si>
  <si>
    <t>FUNDICA</t>
  </si>
  <si>
    <t>FUNDACION PARA EL DESARROLLO INTEGRAL  DE LAS COMUNIDADES AFRODESCENDIENTES</t>
  </si>
  <si>
    <t>FUNDENIÑEZ</t>
  </si>
  <si>
    <t>FUNDACION DERECHO DE NIÑEZ</t>
  </si>
  <si>
    <t>BILIVAR</t>
  </si>
  <si>
    <t>CORPORACION SOCIAL INCLUYENTE ,SUEÑOS,OPORTUNIDADES Y REALIDAD</t>
  </si>
  <si>
    <t>FUNDACION NUESTRAS HUELLAS DCD</t>
  </si>
  <si>
    <t>ASOCONEB</t>
  </si>
  <si>
    <t>ASOCIACIONDE DE COMUNIDADES NEGRAS DEL MUNICIPIO DE BOLIVAR</t>
  </si>
  <si>
    <t xml:space="preserve"> MININTERIOR 27</t>
  </si>
  <si>
    <t xml:space="preserve"> 1144-2007 INCODER</t>
  </si>
  <si>
    <t xml:space="preserve"> 159-1998 INCORA</t>
  </si>
  <si>
    <t xml:space="preserve"> 2893-2000 INCORA</t>
  </si>
  <si>
    <t xml:space="preserve"> 2199-2002 INCORA</t>
  </si>
  <si>
    <t xml:space="preserve"> 2425-2011 INCODER                ( 114-2014 ACTUALIZACIÓN DE REGISTRO)</t>
  </si>
  <si>
    <t>5055-2014 INCODER / 19-1999 MININTERIOR</t>
  </si>
  <si>
    <t xml:space="preserve"> 03304 INCORA</t>
  </si>
  <si>
    <t>4-JUN.-13</t>
  </si>
  <si>
    <t>11-NOV.-14</t>
  </si>
  <si>
    <t>21-DIC.-15</t>
  </si>
  <si>
    <t>19-SEP.-18</t>
  </si>
  <si>
    <t>12-JUL.-18</t>
  </si>
  <si>
    <t>11-SEP.-13</t>
  </si>
  <si>
    <t>30-JUN.-09</t>
  </si>
  <si>
    <t>31-DIC.-10</t>
  </si>
  <si>
    <t>29-JUN.-16</t>
  </si>
  <si>
    <t>20-MAR.-18</t>
  </si>
  <si>
    <t>19-FEB.-14</t>
  </si>
  <si>
    <t>25-MAY.-17</t>
  </si>
  <si>
    <t>20-JUN.-12</t>
  </si>
  <si>
    <t>16-MAR.-11</t>
  </si>
  <si>
    <t>6-MAY.-11</t>
  </si>
  <si>
    <t>16-MAY.-11</t>
  </si>
  <si>
    <t>18-ABR.-13</t>
  </si>
  <si>
    <t>11-OCT.-17</t>
  </si>
  <si>
    <t>30-DIC.-13</t>
  </si>
  <si>
    <t>27-MAY.-15</t>
  </si>
  <si>
    <t>31-JUL.-17</t>
  </si>
  <si>
    <t>5-JUL.-17</t>
  </si>
  <si>
    <t>16-DIC.-14</t>
  </si>
  <si>
    <t>5-FEB.-16</t>
  </si>
  <si>
    <t>16-SEP.-15</t>
  </si>
  <si>
    <t>23-SEP.-13</t>
  </si>
  <si>
    <t>14-JUL.-16</t>
  </si>
  <si>
    <t>10-JUL.-13</t>
  </si>
  <si>
    <t>27-OCT.-16</t>
  </si>
  <si>
    <t>14-NOV.-14</t>
  </si>
  <si>
    <t>2-MAR.-10</t>
  </si>
  <si>
    <t>18-SEP.-15</t>
  </si>
  <si>
    <t>EN ACTUALIZACIÓN</t>
  </si>
  <si>
    <t>29-SEP.-15</t>
  </si>
  <si>
    <t>21-SEP.-15</t>
  </si>
  <si>
    <t>24-MAR.-10</t>
  </si>
  <si>
    <t>29-DIC.-16</t>
  </si>
  <si>
    <t>10-OCT.-17</t>
  </si>
  <si>
    <t>25-JUL.-18</t>
  </si>
  <si>
    <t>3-FEB.-09</t>
  </si>
  <si>
    <t>25-SEP.-13</t>
  </si>
  <si>
    <t>11-DIC.-17</t>
  </si>
  <si>
    <t>1-JUN.-15</t>
  </si>
  <si>
    <t>27-JUN.-17</t>
  </si>
  <si>
    <t>26-OCT.-10</t>
  </si>
  <si>
    <t>9-OCT.-15</t>
  </si>
  <si>
    <t>JUNIO 28 DE 2011</t>
  </si>
  <si>
    <t>JULIO 21 DE 2021</t>
  </si>
  <si>
    <t>28-JUN.-11</t>
  </si>
  <si>
    <t>5-JUL.-12</t>
  </si>
  <si>
    <t>1-ENE.-14</t>
  </si>
  <si>
    <t>22-MAY.-13</t>
  </si>
  <si>
    <t>14-ENE.-14</t>
  </si>
  <si>
    <t>15-ENE.-14</t>
  </si>
  <si>
    <t>10-SEP.-15</t>
  </si>
  <si>
    <t>16-DIC.-20</t>
  </si>
  <si>
    <t>29-JUL.-16</t>
  </si>
  <si>
    <t>27-OCT.-15</t>
  </si>
  <si>
    <t>29-OCT.-15</t>
  </si>
  <si>
    <t>5-NOV.-09</t>
  </si>
  <si>
    <t>26-OCT.-15</t>
  </si>
  <si>
    <t>8-MAR.-10</t>
  </si>
  <si>
    <t>5-MAY.-15</t>
  </si>
  <si>
    <t>26-MAR.-15</t>
  </si>
  <si>
    <t>20-FEB.-17</t>
  </si>
  <si>
    <t>4-NOV.-99</t>
  </si>
  <si>
    <t>23-AGO.-16</t>
  </si>
  <si>
    <t>27-ABR.-09</t>
  </si>
  <si>
    <t>4-MAR.-09</t>
  </si>
  <si>
    <t>17-JUL.-09</t>
  </si>
  <si>
    <t>28-MAR.-12</t>
  </si>
  <si>
    <t>3-DIC.-14</t>
  </si>
  <si>
    <t>23-AGO.-14</t>
  </si>
  <si>
    <t>24-AGO.-15</t>
  </si>
  <si>
    <t>30-MAR.-10</t>
  </si>
  <si>
    <t>6-MAY.-15</t>
  </si>
  <si>
    <t>3-MAR.-15</t>
  </si>
  <si>
    <t>8-MAR.-17</t>
  </si>
  <si>
    <t>5-DIC.-16</t>
  </si>
  <si>
    <t>2-OCT.-09</t>
  </si>
  <si>
    <t>17-JUN.-15</t>
  </si>
  <si>
    <t>9-SEP.-15</t>
  </si>
  <si>
    <t>7-FEB.-13</t>
  </si>
  <si>
    <t>11-JUN.-13</t>
  </si>
  <si>
    <t>4-ABR.-11</t>
  </si>
  <si>
    <t>22-AGO.-12</t>
  </si>
  <si>
    <t>SEPTIEMBRE DE 2018</t>
  </si>
  <si>
    <t>AGOSTO 11 DE 2017</t>
  </si>
  <si>
    <t>10-NOV.-11</t>
  </si>
  <si>
    <t>18-MAY.-18</t>
  </si>
  <si>
    <t>MAYO 20 DE 2015 Y AGOSTO 23 DE 2016</t>
  </si>
  <si>
    <t>22-FEB.-11</t>
  </si>
  <si>
    <t>NOVIEMBRE 11 DE 2014</t>
  </si>
  <si>
    <t>OCTUBRE 06 DE 2066</t>
  </si>
  <si>
    <t xml:space="preserve"> ABRIL 18 DE 2013</t>
  </si>
  <si>
    <t>DICIEMBRE 27 DE 2019</t>
  </si>
  <si>
    <t>11 DE NOVIEMBRE DE 2014</t>
  </si>
  <si>
    <t>10-JUN.-11</t>
  </si>
  <si>
    <t>2-DIC.-11</t>
  </si>
  <si>
    <t>DICIEMBRE 28 DE 2019</t>
  </si>
  <si>
    <t>DIIEMBRE 30 DE 2015</t>
  </si>
  <si>
    <t>AGOSTO 01 DE 2018</t>
  </si>
  <si>
    <t>DICIEMBRE 23 DE 2015</t>
  </si>
  <si>
    <t>28-DIC.-17</t>
  </si>
  <si>
    <t>30-DIC.-15</t>
  </si>
  <si>
    <t>23-DIC.-15</t>
  </si>
  <si>
    <t>4-DIC.-14</t>
  </si>
  <si>
    <t>23-JUL.-15</t>
  </si>
  <si>
    <t>15-DIC.-17</t>
  </si>
  <si>
    <t>JULIO 25 DE 2010</t>
  </si>
  <si>
    <t>23-OCT.-15</t>
  </si>
  <si>
    <t>10-NOV.-15</t>
  </si>
  <si>
    <t>MARZO 30 DE 2017</t>
  </si>
  <si>
    <t>5-ABR.-17</t>
  </si>
  <si>
    <t>30-MAR.-17</t>
  </si>
  <si>
    <t>29-MAR.-17</t>
  </si>
  <si>
    <t>JUNIO 29 DE 2016</t>
  </si>
  <si>
    <t>14-OCT.-10</t>
  </si>
  <si>
    <t>4-AGO.-09</t>
  </si>
  <si>
    <t>23-OCT.-09</t>
  </si>
  <si>
    <t>MARZO 17 DE 2020</t>
  </si>
  <si>
    <t>AGOSTO 9 DE 2009</t>
  </si>
  <si>
    <t>OCTUBRE 9 DE 2020</t>
  </si>
  <si>
    <t>DICIEMBRE 28 DE 2017</t>
  </si>
  <si>
    <t>22-AGO.-16</t>
  </si>
  <si>
    <t>22-FEB.-17</t>
  </si>
  <si>
    <t>JULIO 4 DE 2014</t>
  </si>
  <si>
    <t>JUNIO 5 DE 2023</t>
  </si>
  <si>
    <t>SEPTIEMBRE 7 DE 2018</t>
  </si>
  <si>
    <t>5-JUN.-18</t>
  </si>
  <si>
    <t>4-MAY.-15</t>
  </si>
  <si>
    <t>12-JUN.-13</t>
  </si>
  <si>
    <t>8-JUL.-13</t>
  </si>
  <si>
    <t>3-ABR.-13</t>
  </si>
  <si>
    <t>30-SEP.-16</t>
  </si>
  <si>
    <t>27-NOV.-17</t>
  </si>
  <si>
    <t>10-NOV.-14</t>
  </si>
  <si>
    <t>11-OCT.-13</t>
  </si>
  <si>
    <t>11-FEB.-15</t>
  </si>
  <si>
    <t>5-DIC.-14</t>
  </si>
  <si>
    <t>7-MAR.-16</t>
  </si>
  <si>
    <t>MARZO 15 DE 2019</t>
  </si>
  <si>
    <t>28-ABR.-10</t>
  </si>
  <si>
    <t>4-SEP.-98</t>
  </si>
  <si>
    <t>JUNIO 24 DE 2020</t>
  </si>
  <si>
    <t>8-MAR.-11</t>
  </si>
  <si>
    <t>18-ABR.-11</t>
  </si>
  <si>
    <t>26-ENE.-09</t>
  </si>
  <si>
    <t>20-ABR.-09</t>
  </si>
  <si>
    <t>28-AGO.-15</t>
  </si>
  <si>
    <t>30-AGO.-17</t>
  </si>
  <si>
    <t>4-DIC.-17</t>
  </si>
  <si>
    <t>3-JUN.-15</t>
  </si>
  <si>
    <t>25-JUL.-10</t>
  </si>
  <si>
    <t>31-MAY.-17</t>
  </si>
  <si>
    <t>27-JUL.-10</t>
  </si>
  <si>
    <t>12-AGO.-99</t>
  </si>
  <si>
    <t>18-ABR.-18</t>
  </si>
  <si>
    <t>31-JUL.-18</t>
  </si>
  <si>
    <t>15-FEB.-14</t>
  </si>
  <si>
    <t>ABRIL 28 DE 2010</t>
  </si>
  <si>
    <t>4-FEB.-14</t>
  </si>
  <si>
    <t>ABRIL 08 DE 2013</t>
  </si>
  <si>
    <t>17-MAR.-10</t>
  </si>
  <si>
    <t>21-SEP.-98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</si>
</sst>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164" fontId="5" fillId="0" borderId="0" xfId="2" applyNumberFormat="1" applyFont="1" applyFill="1" applyAlignment="1">
      <alignment horizontal="right" vertical="top"/>
    </xf>
    <xf numFmtId="49" fontId="5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0" xfId="0" pivotButton="1"/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right"/>
    </xf>
    <xf numFmtId="14" fontId="4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pivotCache/pivotCacheDefinition1.xml" Type="http://schemas.openxmlformats.org/officeDocument/2006/relationships/pivotCacheDefinition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../customXml/item1.xml" Type="http://schemas.openxmlformats.org/officeDocument/2006/relationships/customXml"/>
<Relationship Id="rId9" Target="../customXml/item2.xml" Type="http://schemas.openxmlformats.org/officeDocument/2006/relationships/customXml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Relationship Id="rId2" Target="../media/image2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297366</xdr:colOff>
      <xdr:row>0</xdr:row>
      <xdr:rowOff>200448</xdr:rowOff>
    </xdr:from>
    <xdr:to>
      <xdr:col>6</xdr:col>
      <xdr:colOff>2243214</xdr:colOff>
      <xdr:row>2</xdr:row>
      <xdr:rowOff>8922</xdr:rowOff>
    </xdr:to>
    <xdr:pic>
      <xdr:nvPicPr>
        <xdr:cNvPr id="2" name="Imagen 1" descr="Logo Ministerio del Interior">
          <a:extLst>
            <a:ext uri="{FF2B5EF4-FFF2-40B4-BE49-F238E27FC236}">
              <a16:creationId xmlns:a16="http://schemas.microsoft.com/office/drawing/2014/main" id="{26843B01-46EF-4FF6-9962-BE0BBB88A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2316" y="200448"/>
          <a:ext cx="1945848" cy="7990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297739</xdr:colOff>
      <xdr:row>0</xdr:row>
      <xdr:rowOff>242918</xdr:rowOff>
    </xdr:from>
    <xdr:to>
      <xdr:col>1</xdr:col>
      <xdr:colOff>1793488</xdr:colOff>
      <xdr:row>1</xdr:row>
      <xdr:rowOff>269488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EE15DE-BF9B-4D16-B334-58E9A9818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739" y="242918"/>
          <a:ext cx="1984699" cy="72507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8</xdr:col>
      <xdr:colOff>228600</xdr:colOff>
      <xdr:row>398</xdr:row>
      <xdr:rowOff>182880</xdr:rowOff>
    </xdr:from>
    <xdr:ext cx="2057400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D18AD86-4B70-4240-B2FB-D9F51754DE80}"/>
            </a:ext>
          </a:extLst>
        </xdr:cNvPr>
        <xdr:cNvSpPr txBox="1"/>
      </xdr:nvSpPr>
      <xdr:spPr>
        <a:xfrm>
          <a:off x="15849600" y="72750680"/>
          <a:ext cx="2057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1100"/>
            <a:t> </a:t>
          </a:r>
        </a:p>
      </xdr:txBody>
    </xdr:sp>
    <xdr:clientData/>
  </xdr:oneCellAnchor>
</xdr:wsDr>
</file>

<file path=xl/pivotCache/_rels/pivotCacheDefinition1.xml.rels><?xml version="1.0" encoding="UTF-8" standalone="no"?>
<Relationships xmlns="http://schemas.openxmlformats.org/package/2006/relationships">
<Relationship Id="rId1" Target="pivotCacheRecords1.xml" Type="http://schemas.openxmlformats.org/officeDocument/2006/relationships/pivotCacheRecords"/>
</Relationships>
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5134.902812152781" createdVersion="6" refreshedVersion="6" minRefreshableVersion="3" recordCount="1970" xr:uid="{07F45AFC-FF6B-47C7-8DCA-8E6E3F98C93D}">
  <cacheSource type="worksheet">
    <worksheetSource ref="A5:H1975" sheet="CC y OB"/>
  </cacheSource>
  <cacheFields count="8">
    <cacheField name="No" numFmtId="0">
      <sharedItems containsSemiMixedTypes="0" containsString="0" containsNumber="1" containsInteger="1" minValue="1" maxValue="1534"/>
    </cacheField>
    <cacheField name="CLASIFICACIÓN" numFmtId="0">
      <sharedItems count="2">
        <s v="ORGANIZACIÓN DE BASE"/>
        <s v="CONSEJO COMUNITARIO"/>
      </sharedItems>
    </cacheField>
    <cacheField name="DEPARTAMENTO" numFmtId="0">
      <sharedItems count="34">
        <s v="AMAZONAS"/>
        <s v="ANTIOQUIA"/>
        <s v="ARAUCA"/>
        <s v="ATLÁNTICO"/>
        <s v="BOGOTÁ, D.C."/>
        <s v="BOLIVAR"/>
        <s v="BOYACÁ"/>
        <s v="CALDAS"/>
        <s v="CAQUETÁ"/>
        <s v="CASANARE"/>
        <s v="CAUCA"/>
        <s v="CESAR"/>
        <s v="CHOCÓ"/>
        <s v="CÓRDOBA"/>
        <s v="CUNDINAMARCA"/>
        <s v="LA GUAJIRA"/>
        <s v="GUAVIARE"/>
        <s v="HUILA"/>
        <s v="MAGDALENA"/>
        <s v="META"/>
        <s v="NARIÑO"/>
        <s v="NORTE  DE SANTANDER"/>
        <s v="PUTUMAYO"/>
        <s v="QUINDÍO"/>
        <s v="RISARALDA"/>
        <s v="SAN ANDRÉS"/>
        <s v="SANTANDER"/>
        <s v="SUCRE"/>
        <s v="TOLIMA"/>
        <s v="VALLE DEL CAUCA"/>
        <s v="SIN INFORMACIÓN"/>
        <s v="ANTIOQUIA " u="1"/>
        <s v="GUAJIRA" u="1"/>
        <s v="QUINDIO" u="1"/>
      </sharedItems>
    </cacheField>
    <cacheField name="MUNICIPIO" numFmtId="0">
      <sharedItems/>
    </cacheField>
    <cacheField name="SIGLA" numFmtId="0">
      <sharedItems/>
    </cacheField>
    <cacheField name="NOMBRE DEL CONSEJO COMUNITARIO U ORGANIZACIÓN" numFmtId="0">
      <sharedItems/>
    </cacheField>
    <cacheField name="No. RESOLUCION INSCRIPCION" numFmtId="164">
      <sharedItems containsMixedTypes="1" containsNumber="1" containsInteger="1" minValue="-1361" maxValue="1309"/>
    </cacheField>
    <cacheField name="FECHA RESOLUCION" numFmtId="0">
      <sharedItems containsMixedTypes="1" containsNumber="1" containsInteger="1" minValue="2018" maxValue="448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0">
  <r>
    <n v="1"/>
    <x v="0"/>
    <x v="0"/>
    <s v="LETICIA"/>
    <s v="FUNRAIZAFRO"/>
    <s v="FUNRAIZAFRO"/>
    <s v="13-082"/>
    <n v="41464"/>
  </r>
  <r>
    <n v="2"/>
    <x v="0"/>
    <x v="0"/>
    <s v="LETICIA"/>
    <s v="ASAFROCOAM"/>
    <s v="ASOCIACIÓN AFROCOLOMBO AMAZONENSE &quot;ASAFROCOAM&quot;"/>
    <s v="13-044"/>
    <n v="41429"/>
  </r>
  <r>
    <n v="3"/>
    <x v="0"/>
    <x v="0"/>
    <s v="LETICIA"/>
    <s v="ASONEGRIAM"/>
    <s v="ASOCIACIÓN DE NEGRITUDES DEL AMAZONAS &quot;ASONEGRIAM&quot;"/>
    <s v="13-122"/>
    <n v="41543"/>
  </r>
  <r>
    <n v="4"/>
    <x v="0"/>
    <x v="1"/>
    <s v="ANDES"/>
    <s v="AFROAN "/>
    <s v="ASOCIACIÓN DE AFRODESCENDIENTES EN ANDES "/>
    <s v="10-338"/>
    <n v="40337"/>
  </r>
  <r>
    <n v="5"/>
    <x v="0"/>
    <x v="1"/>
    <s v="ANDES"/>
    <s v="SIN INFORMACIÓN"/>
    <s v="ASOCIACIÓN DE AFRODESCENDIENTES EN ANDES"/>
    <n v="-55"/>
    <s v="SIN INFORMACIÓN"/>
  </r>
  <r>
    <n v="6"/>
    <x v="0"/>
    <x v="1"/>
    <s v="APARTADO"/>
    <s v="SIN INFORMACIÓN"/>
    <s v="ASOCIACION SOCIAL AFROCOLOMBIANA DEL CORREGIMIENTO EL REPOSO"/>
    <s v="19-0054"/>
    <n v="43559"/>
  </r>
  <r>
    <n v="7"/>
    <x v="0"/>
    <x v="1"/>
    <s v="APARTADÓ"/>
    <s v="ACOAVISUR"/>
    <s v="ASOCIACIÓN COLONIA DE AFRODESCENDIENTES VIGIEÑOS RESIDENTES EN LA SUBREGIÓN URABÁ"/>
    <s v="17-025"/>
    <n v="42795"/>
  </r>
  <r>
    <n v="8"/>
    <x v="0"/>
    <x v="1"/>
    <s v="APARTADÓ"/>
    <s v="CODEAFROA"/>
    <s v="ASOCIACIÓN DE COMUNIDADES NEGRAS, AFROCOLOMBIANAS, RAIZALES Y PALENQUERAS DE LA MUJER AFRO APARTADOSEÑA"/>
    <s v="09-206"/>
    <n v="39987"/>
  </r>
  <r>
    <n v="9"/>
    <x v="0"/>
    <x v="1"/>
    <s v="APARTADÓ"/>
    <s v="ASONEURA"/>
    <s v="ASOCIACIÓN DE NEGRITUDES DE URABA"/>
    <s v="09-135"/>
    <n v="39885"/>
  </r>
  <r>
    <n v="10"/>
    <x v="0"/>
    <x v="1"/>
    <s v="APARTADÓ"/>
    <s v="ASONEPO"/>
    <s v="ASOCIACIÓN DE NEGRITUDES EL PORVENIR"/>
    <s v="14-019"/>
    <n v="41689"/>
  </r>
  <r>
    <n v="11"/>
    <x v="0"/>
    <x v="1"/>
    <s v="APARTADÓ"/>
    <s v="ASDEFRO"/>
    <s v="ASOCIACIÓN PARA LA EDUCACIÓN Y EL DESARROLLO DE LA CULTURA AFROCOLOMBIANA"/>
    <s v="03-028"/>
    <n v="37932"/>
  </r>
  <r>
    <n v="12"/>
    <x v="0"/>
    <x v="1"/>
    <s v="APARTADÓ"/>
    <s v="ASONEU"/>
    <s v="ASOCIACIÓN UNION DE NEGRITUDES"/>
    <s v="09-136"/>
    <n v="39885"/>
  </r>
  <r>
    <n v="13"/>
    <x v="0"/>
    <x v="1"/>
    <s v="APARTADÓ"/>
    <s v="CORDESAINHA"/>
    <s v="CORPORACIÓN PARA EL DESARROLLO INTEGRAL DEL HOMBRE"/>
    <s v="09-134"/>
    <n v="39885"/>
  </r>
  <r>
    <n v="14"/>
    <x v="0"/>
    <x v="1"/>
    <s v="APARTADÓ"/>
    <s v="AFROUNIDOS"/>
    <s v="ASOCIACIÓN DE AFROCOLOMBIANOS UNIDOS"/>
    <s v="18-111"/>
    <n v="43243"/>
  </r>
  <r>
    <n v="15"/>
    <x v="0"/>
    <x v="1"/>
    <s v="APARTADÓ"/>
    <s v="CORPO AFRO COLOMU"/>
    <s v="CORPORACIÓN DE COMUNIDADES NEGRAS AFROCOLOMBIANAS RAIZALES Y PALENQUERAS COLONIA MURINDOSEÑA"/>
    <s v="02-030"/>
    <n v="37473"/>
  </r>
  <r>
    <n v="16"/>
    <x v="0"/>
    <x v="1"/>
    <s v="APARTADÓ"/>
    <s v="FREAU"/>
    <s v="FEDERACIÓN REGIONAL DE EDUCADORES AFROCOLOMBIANOS DE LA ZONA DE URABA-ANTIOQUIA"/>
    <s v="99-029"/>
    <n v="36444"/>
  </r>
  <r>
    <n v="17"/>
    <x v="0"/>
    <x v="1"/>
    <s v="APARTADÓ"/>
    <s v="OPV"/>
    <s v="ORGANIZACIÓN POPULAR DE VIVIENDA Y DESARROLLO INTEGRAL DE URABA AFROVIVIENDA "/>
    <s v="13-055"/>
    <n v="41436"/>
  </r>
  <r>
    <n v="18"/>
    <x v="0"/>
    <x v="1"/>
    <s v="APARTADÓ"/>
    <s v="SIN INFORMACIÓN"/>
    <s v="ORGANIZACIÓN POPULAR DE VIVIENDA Y DESARROLLO INTEGRAL DE URABA AFROVIVIENDA"/>
    <n v="-252"/>
    <s v="SIN INFORMACIÓN"/>
  </r>
  <r>
    <n v="19"/>
    <x v="0"/>
    <x v="1"/>
    <s v="APARTADÓ"/>
    <s v="SIN INFORMACIÓN"/>
    <s v="ASOCIACIÓN DE COMUNIDADES NEGRAS, AFROCOLOMBIANAS, RAIZALES Y PALENQUERAS DE LA MUJER AFRO APARTADO"/>
    <n v="-12"/>
    <s v="SIN INFORMACIÓN"/>
  </r>
  <r>
    <n v="20"/>
    <x v="0"/>
    <x v="1"/>
    <s v="ARBOLETES"/>
    <s v="AFRODESAR"/>
    <s v="ASOCIACIÓN DE AFRODESCENDIENTES DE ARBOLETES"/>
    <s v="17-123"/>
    <n v="42913"/>
  </r>
  <r>
    <n v="21"/>
    <x v="0"/>
    <x v="1"/>
    <s v="ARBOLETES"/>
    <s v="AFROARBOLETES"/>
    <s v="ASOCIACIÓN DE COMUNIDADES NEGRAS DE ARBOLETES"/>
    <s v="17-258"/>
    <n v="43067"/>
  </r>
  <r>
    <n v="22"/>
    <x v="0"/>
    <x v="1"/>
    <s v="ARBOLETES"/>
    <s v="OAFDEAR"/>
    <s v="ASOCIACIÓN DE COMUNIDADES NEGRAS, AFRODESCENDIENTES CAMPESINAS Y DESPLAZADOS DEL MUNICIPIO DE ARBOLETES"/>
    <s v="17-252"/>
    <n v="43063"/>
  </r>
  <r>
    <n v="23"/>
    <x v="0"/>
    <x v="1"/>
    <s v="ARBOLETES"/>
    <s v="OAFA"/>
    <s v="ORGANIZACIÓN DE AFRODESCENDIENTES EN ARBOLETES"/>
    <s v="07-141"/>
    <n v="39421"/>
  </r>
  <r>
    <n v="24"/>
    <x v="0"/>
    <x v="1"/>
    <s v="ARBOLETES"/>
    <s v="SIN INFORMACIÓN"/>
    <s v="ASOCIACIÓN DE COMUNIDADES NEGRAS, AFRODESCENDIENTES CAMPESINAS Y DESPLAZADOS DEL MUNICIPIO DE ARBOL"/>
    <n v="-143"/>
    <s v="SIN INFORMACIÓN"/>
  </r>
  <r>
    <n v="25"/>
    <x v="0"/>
    <x v="1"/>
    <s v="BARBOSA"/>
    <s v="CORACRAM"/>
    <s v="CORPORACIÓN DE COMUNIDADES AFRO COLOMBIANA RESDENTE EN EL AREA METROPOLITANA DEL VALLE DE ABURRA "/>
    <s v="03-012"/>
    <n v="37812"/>
  </r>
  <r>
    <n v="26"/>
    <x v="0"/>
    <x v="1"/>
    <s v="BARBOSA"/>
    <s v="SIN INFORMACIÓN"/>
    <s v="CORPORACIÓN DE COMUNIDADES AFRO COLOMBIANA RESDENTE EN EL AREA METROPOLITANA DEL VALLE DE ABURRA"/>
    <n v="-156"/>
    <s v="SIN INFORMACIÓN"/>
  </r>
  <r>
    <n v="27"/>
    <x v="0"/>
    <x v="1"/>
    <s v="BELLO"/>
    <s v="AFROBELLO"/>
    <s v="ASOCIACIÓN DE AFROCOLOMBIANOS RESIDENTES EN EL MUNICIPIO DE BELLO"/>
    <s v="03-018"/>
    <n v="37854"/>
  </r>
  <r>
    <n v="28"/>
    <x v="0"/>
    <x v="1"/>
    <s v="CÁCERES"/>
    <s v="ASAFRONECAS"/>
    <s v="ASOCIACIÓN DE AFRODESCENDIENTES Y NEGRITUDES DE CACERES-ANTIOQUIA"/>
    <s v="13-107"/>
    <n v="41523"/>
  </r>
  <r>
    <n v="29"/>
    <x v="0"/>
    <x v="1"/>
    <s v="CAREPA"/>
    <s v="CORDEAFRO"/>
    <s v="CORPORACIÓN POR LOS DERECHOS DE LAS COMUNIDADES AFRODESCENDIENTES DE URABA ANTIOQUIA"/>
    <s v="09-190"/>
    <n v="39933"/>
  </r>
  <r>
    <n v="30"/>
    <x v="0"/>
    <x v="1"/>
    <s v="CAUCASIA"/>
    <s v="COAFRODECA"/>
    <s v="COMUNIDAD AFROCOLOMBIANA DE CAUCASIA"/>
    <s v="03-014"/>
    <n v="37817"/>
  </r>
  <r>
    <n v="31"/>
    <x v="0"/>
    <x v="1"/>
    <s v="CHIGORODÓ"/>
    <s v="OPARE"/>
    <s v="ORGANIZACIÓN DE PROFESIONALES AFRODESCENDIENTES RAICES DE EBANO "/>
    <s v="07-143"/>
    <n v="39421"/>
  </r>
  <r>
    <n v="32"/>
    <x v="0"/>
    <x v="1"/>
    <s v="CHIGORODÓ"/>
    <s v="ASODENUEFRU"/>
    <s v="ASOCIACIÓN DE COMUNIDADES NEGRAS NUESTRO ESFUERZO"/>
    <s v="06-105"/>
    <n v="38952"/>
  </r>
  <r>
    <n v="33"/>
    <x v="0"/>
    <x v="1"/>
    <s v="CHIGORODÓ"/>
    <s v="CIMARRON"/>
    <s v="ASOCIACIÓN MUNICIPAL POR LOS DERECHOS DE LAS COMUNIDADES NEGRAS DE CHIGORODO"/>
    <s v="03-016"/>
    <n v="37834"/>
  </r>
  <r>
    <n v="34"/>
    <x v="0"/>
    <x v="1"/>
    <s v="CHIGORODÓ"/>
    <s v="SIN INFORMACIÓN"/>
    <s v="ORGANIZACIÓN DE PROFESIONALES AFRODESCENDIENTES RAICES DE EBANO"/>
    <n v="-7"/>
    <s v="SIN INFORMACIÓN"/>
  </r>
  <r>
    <n v="35"/>
    <x v="0"/>
    <x v="1"/>
    <s v="CISNEROS"/>
    <s v="AFROCIS"/>
    <s v="COMUNIDADES NEGRAS, AFROCOLOMBIANAS, RAIZALES Y PALENQUERAS EN CISNEROS"/>
    <s v="17-139"/>
    <n v="42921"/>
  </r>
  <r>
    <n v="36"/>
    <x v="0"/>
    <x v="1"/>
    <s v="EL BAGRE  "/>
    <s v="AFROTIGUI"/>
    <s v="ASOCIACIÓN AFROTIGUI"/>
    <s v="02-032"/>
    <n v="37473"/>
  </r>
  <r>
    <n v="37"/>
    <x v="0"/>
    <x v="1"/>
    <s v="ENVIGADO"/>
    <s v="AFROENVIGADEÑOS"/>
    <s v="ASOCIACIÓN AFROENVIGADEÑOS"/>
    <s v="17-133"/>
    <n v="42921"/>
  </r>
  <r>
    <n v="38"/>
    <x v="0"/>
    <x v="1"/>
    <s v="FRONTINO"/>
    <s v="COAFRON"/>
    <s v="CONSEJO COMUNITARIO AFROCOLOMBIANO &quot;COAFRON&quot;"/>
    <s v="02-057"/>
    <n v="37593"/>
  </r>
  <r>
    <n v="39"/>
    <x v="0"/>
    <x v="1"/>
    <s v="GIRARDOTA"/>
    <s v="ASOGECA"/>
    <s v="ASOCIACIÓN GIRARDOTANA DE ESTUDIANTES Y COMUNIDAD AFRODESCENDIENTE"/>
    <s v="16-260"/>
    <n v="42668"/>
  </r>
  <r>
    <n v="40"/>
    <x v="0"/>
    <x v="1"/>
    <s v="ITAGUI"/>
    <s v="AFROI"/>
    <s v="ORGANIZACIÓN DE COMUNIDADES NEGRAS,AFROCOLOMBIANAS"/>
    <s v="19-124"/>
    <n v="43626"/>
  </r>
  <r>
    <n v="41"/>
    <x v="0"/>
    <x v="1"/>
    <s v="MEDELLÍN"/>
    <s v="M.A.D.E.R.A."/>
    <s v="MOVIMIENTO ACCION DEMOCRATICA DE RENOVACION AFRODESCENDIENTE"/>
    <s v="12-447"/>
    <n v="41202"/>
  </r>
  <r>
    <n v="42"/>
    <x v="0"/>
    <x v="1"/>
    <s v="MEDELLÍN"/>
    <s v="AFROPINDAZA"/>
    <s v="FUNDACIÓN PINDAZA SOCIAL E INTEGRAL AFROCOLOMBIANA"/>
    <s v="09-156"/>
    <n v="39885"/>
  </r>
  <r>
    <n v="43"/>
    <x v="0"/>
    <x v="1"/>
    <s v="MEDELLÍN"/>
    <s v="ASOPACA"/>
    <s v="ASOCIACIÓN  PACÍFICO Y CARIBE SOMOS  "/>
    <s v="09-146"/>
    <n v="39885"/>
  </r>
  <r>
    <n v="44"/>
    <x v="0"/>
    <x v="1"/>
    <s v="MEDELLÍN"/>
    <s v="ASDM"/>
    <s v="ASOCIACIÓN DARNOS LA MANO "/>
    <s v="09-198"/>
    <n v="39953"/>
  </r>
  <r>
    <n v="45"/>
    <x v="0"/>
    <x v="1"/>
    <s v="MEDELLÍN"/>
    <s v="SIN INFORMACIÓN"/>
    <s v="ASOCIACIÓN DE AFRODESCENDIENTES DE LA COMUNA 13"/>
    <s v="08-008"/>
    <n v="39612"/>
  </r>
  <r>
    <n v="46"/>
    <x v="0"/>
    <x v="1"/>
    <s v="MEDELLÍN"/>
    <s v="ASFIDEC"/>
    <s v="ASOCIACIÓN DE FORMACIÓN E INVESTIGACIÓN  DE DIVERSIDAD ETNOECULTURAL"/>
    <s v="10-284"/>
    <n v="40239"/>
  </r>
  <r>
    <n v="47"/>
    <x v="0"/>
    <x v="1"/>
    <s v="MEDELLÍN"/>
    <s v="ASOMUCAFA"/>
    <s v="ASOCIACIÓN DE MUJERES CABEZA DE FAMILIA INDEPENDENCIA II BARRIO 20 DE JULIO"/>
    <s v="09-137"/>
    <n v="39885"/>
  </r>
  <r>
    <n v="48"/>
    <x v="0"/>
    <x v="1"/>
    <s v="MEDELLÍN"/>
    <s v="ASODESUR"/>
    <s v="ASOCIACIÓN DE MUJERES DESPLAZADAS DE URABA"/>
    <s v="09-139"/>
    <n v="39885"/>
  </r>
  <r>
    <n v="49"/>
    <x v="0"/>
    <x v="1"/>
    <s v="MEDELLÍN"/>
    <s v="ASOMACLAR"/>
    <s v="ASOCIACIÓN ORGANIZACIÓN MARY CLARA"/>
    <s v="02-033"/>
    <n v="37473"/>
  </r>
  <r>
    <n v="50"/>
    <x v="0"/>
    <x v="1"/>
    <s v="MEDELLÍN"/>
    <s v="CEISAFROCOL"/>
    <s v="CENTRO DE ESTUDIOS E INVESTIGACIÓNES SOCIALES AFRO COLOMBIANAS"/>
    <s v="01-216"/>
    <n v="37103"/>
  </r>
  <r>
    <n v="51"/>
    <x v="0"/>
    <x v="1"/>
    <s v="MEDELLÍN"/>
    <s v="SIN INFORMACIÓN"/>
    <s v="CLUB DEPORTIVO CIMARRON"/>
    <s v="09-140"/>
    <n v="39885"/>
  </r>
  <r>
    <n v="52"/>
    <x v="0"/>
    <x v="1"/>
    <s v="MEDELLÍN"/>
    <s v="CORPOMIRIO"/>
    <s v="CORPORACIÓN AFROCOLOMBIANA MI RIO"/>
    <s v="09-151"/>
    <n v="39885"/>
  </r>
  <r>
    <n v="53"/>
    <x v="0"/>
    <x v="1"/>
    <s v="MEDELLÍN"/>
    <s v="CORPOVILLATINA"/>
    <s v="CORPORACIÓN AFROCOLOMBIANA VILLATINA"/>
    <s v="07-018"/>
    <n v="39158"/>
  </r>
  <r>
    <n v="54"/>
    <x v="0"/>
    <x v="1"/>
    <s v="MEDELLÍN"/>
    <s v="AFROPROGRESO"/>
    <s v="CORPORACIÓN AFROPROGRESO DIEGO LUIS CÓRDOBA"/>
    <s v="04-022"/>
    <n v="38138"/>
  </r>
  <r>
    <n v="55"/>
    <x v="0"/>
    <x v="1"/>
    <s v="MEDELLÍN"/>
    <s v="SIN INFORMACIÓN"/>
    <s v="CORPORACIÓN MEDIO-AMBIENTAL PARA LA GESTIÓN Y PRESERVACIÓN DE LA CULTURA Y LOS RECURSOS DE LAS COMUNIDADES NEGRAS AMERICANAS"/>
    <s v="09-152"/>
    <n v="39885"/>
  </r>
  <r>
    <n v="56"/>
    <x v="0"/>
    <x v="1"/>
    <s v="MEDELLÍN"/>
    <s v="CORPOBOJAYA "/>
    <s v="CORPORACIÓN BOJAYA PRESENTE"/>
    <s v="00-183"/>
    <n v="36795"/>
  </r>
  <r>
    <n v="57"/>
    <x v="0"/>
    <x v="1"/>
    <s v="MEDELLÍN"/>
    <s v="EBANO"/>
    <s v="EMPRESA ASOCIATIVA DE TRABAJO MUJERES DE ÉBANO"/>
    <s v="09-147"/>
    <n v="39885"/>
  </r>
  <r>
    <n v="58"/>
    <x v="0"/>
    <x v="1"/>
    <s v="MEDELLÍN"/>
    <s v="EMCOPEGAD"/>
    <s v="EMPRESA COOPERATIVA GESTION AMBIENTAL Y DESARROLLO SOCIAL"/>
    <s v="99-024"/>
    <n v="36413"/>
  </r>
  <r>
    <n v="59"/>
    <x v="0"/>
    <x v="1"/>
    <s v="MEDELLÍN"/>
    <s v="FECONDA"/>
    <s v="FEDERACIÓN DE COMUNIDADES NEGRAS DE ANTIOQUIA"/>
    <s v="16-242"/>
    <n v="42643"/>
  </r>
  <r>
    <n v="60"/>
    <x v="0"/>
    <x v="1"/>
    <s v="MEDELLÍN"/>
    <s v="SIN INFORMACIÓN"/>
    <s v="FUNDACIÓN DE COMUNIDADES NEGRAS, AFROCOLOMBIANAS, RAIZALES Y PALENQUERAS MURCIA UNA MANO AMIGA"/>
    <s v="02-041"/>
    <n v="37505"/>
  </r>
  <r>
    <n v="61"/>
    <x v="0"/>
    <x v="1"/>
    <s v="MEDELLÍN"/>
    <s v="SIN INFORMACIÓN"/>
    <s v="FUNDACIÓN EL GOLFO REVIVE"/>
    <s v="04-029"/>
    <n v="38170"/>
  </r>
  <r>
    <n v="62"/>
    <x v="0"/>
    <x v="1"/>
    <s v="MEDELLÍN"/>
    <s v="SACLAR"/>
    <s v="ORGANIZACIÓN DE COMUNIDADES NEGRAS DE SANTACRUZ LA ROSA"/>
    <s v="08-049"/>
    <n v="39791"/>
  </r>
  <r>
    <n v="63"/>
    <x v="0"/>
    <x v="1"/>
    <s v="MEDELLÍN"/>
    <s v="SIN INFORMACIÓN"/>
    <s v="ORGANIZACIÓN DE COMUNIDADES NEGRAS EN ANTIOQUIA ESTUDIANTES PALENQUEROS"/>
    <s v="06-097"/>
    <n v="38932"/>
  </r>
  <r>
    <n v="64"/>
    <x v="0"/>
    <x v="1"/>
    <s v="MEDELLÍN"/>
    <s v="ACNEAT"/>
    <s v="AGENCIA AFROCOLOMBIANA DE COMUNICACIÓNES EMPRESA ASOCIATIVA DE TRABAJO"/>
    <s v="04-028"/>
    <n v="38170"/>
  </r>
  <r>
    <n v="65"/>
    <x v="0"/>
    <x v="1"/>
    <s v="MEDELLÍN"/>
    <s v="AAFROPARME"/>
    <s v="ASOCIACIÓN DE AFROPADUEÑOS RESIDENTES EN MEDELLIN"/>
    <s v="09-150"/>
    <n v="39885"/>
  </r>
  <r>
    <n v="66"/>
    <x v="0"/>
    <x v="1"/>
    <s v="MEDELLÍN"/>
    <s v="ASOMUARO"/>
    <s v="ASOCIACIÓN DE MUJERES ACTIVAS DE ROBLEDO"/>
    <s v="09-142"/>
    <n v="39885"/>
  </r>
  <r>
    <n v="67"/>
    <x v="0"/>
    <x v="1"/>
    <s v="MEDELLÍN"/>
    <s v="ASMETCO"/>
    <s v="ASOCIACIÓN DE MUJERES ETNICAS COLOMBIANAS"/>
    <s v="07-080"/>
    <n v="39253"/>
  </r>
  <r>
    <n v="68"/>
    <x v="0"/>
    <x v="1"/>
    <s v="MEDELLÍN"/>
    <s v="AICOLD"/>
    <s v="ASOCIACIÓN INTERCULTURAL COLOMBIA DIVERSA"/>
    <s v="09-230"/>
    <n v="40029"/>
  </r>
  <r>
    <n v="69"/>
    <x v="0"/>
    <x v="1"/>
    <s v="MEDELLÍN"/>
    <s v="CIMARRON"/>
    <s v="ASOCIACIÓN METROPOLITANA CIMARRON POR LOS DERECHOS HUMANOS DE LOS PUEBLOS AFROCOLOMBIANOS"/>
    <s v="03-034"/>
    <n v="37978"/>
  </r>
  <r>
    <n v="70"/>
    <x v="0"/>
    <x v="1"/>
    <s v="MEDELLÍN"/>
    <s v="AMA"/>
    <s v="ASOCIACIÓN PARA EL MEJORAMIENTO DE LOS AFROCOLOMBIANOS"/>
    <s v="06-050"/>
    <n v="38868"/>
  </r>
  <r>
    <n v="71"/>
    <x v="0"/>
    <x v="1"/>
    <s v="MEDELLÍN"/>
    <s v="LA MOÑA"/>
    <s v="CENTRO EXPERIMENTAL DE CULTURA,MUSICA,CANTO, BAILE Y ETNOEDUCACIÓN AFROCOLOMBIANA LA MOÑA"/>
    <s v="08-007"/>
    <n v="39612"/>
  </r>
  <r>
    <n v="72"/>
    <x v="0"/>
    <x v="1"/>
    <s v="MEDELLÍN"/>
    <s v="COOATRASOPRES"/>
    <s v="COOPERATIVA DE TRABAJO ASOCIADO DE PRESTACIÓN DE SERVICIOS GENERALES Y EXPLOTACIÓN DE LOS RECURSOS NATURALES"/>
    <s v="10-304"/>
    <n v="40267"/>
  </r>
  <r>
    <n v="73"/>
    <x v="0"/>
    <x v="1"/>
    <s v="MEDELLÍN"/>
    <s v="CARABANTÚ"/>
    <s v="CORPORACIÓN AFROCOLOMBIANA DE DESARROLLO SOCIAL Y CULTURAL"/>
    <s v="04-019"/>
    <n v="38120"/>
  </r>
  <r>
    <n v="74"/>
    <x v="0"/>
    <x v="1"/>
    <s v="MEDELLÍN"/>
    <s v="MALCOM..X"/>
    <s v="CORPORACIÓN AFROCOLOMBIANA MALCOM…X"/>
    <s v="09-236"/>
    <n v="40049"/>
  </r>
  <r>
    <n v="75"/>
    <x v="0"/>
    <x v="1"/>
    <s v="MEDELLÍN"/>
    <s v="COLEN"/>
    <s v="CORPORACIÓN AFRODESCENDIENTE DEL BARRIO COLINA ENCISO"/>
    <s v="13-102"/>
    <n v="41515"/>
  </r>
  <r>
    <n v="76"/>
    <x v="0"/>
    <x v="1"/>
    <s v="MEDELLÍN"/>
    <s v="CORCUSOLANT"/>
    <s v="CORPORACIÓN CULTURAL PARA EL DESARROLLO SOCIAL DE ANTIOQUIA"/>
    <s v="16-217"/>
    <n v="42605"/>
  </r>
  <r>
    <n v="77"/>
    <x v="0"/>
    <x v="1"/>
    <s v="MEDELLÍN"/>
    <s v="CORPO AFRO ATV"/>
    <s v="CORPORACIÓN DE COMUNIDADES NEGRAS AFROCOLOMBIANAS, RAIZALES Y PALENQUERAS ATRATO VIVO"/>
    <s v="18-144"/>
    <n v="43258"/>
  </r>
  <r>
    <n v="78"/>
    <x v="0"/>
    <x v="1"/>
    <s v="MEDELLÍN"/>
    <s v="CORPO AFRO ROSA PARKS"/>
    <s v="CORPORACIÓN DE COMUNIDADES NEGRAS, AFROCOLOMBIANAS, RAIZALES Y PALENQUERAS DE LA MUJER AFRODESCENDIENTE Y DEFENSA DE GÉNERO ROSA PARKS"/>
    <s v="15-299"/>
    <n v="42188"/>
  </r>
  <r>
    <n v="79"/>
    <x v="0"/>
    <x v="1"/>
    <s v="MEDELLÍN"/>
    <s v="CORPO AFRO QUINTO ELEMENTO"/>
    <s v="CORPORACIÓN DE COMUNIDADES NEGRAS, AFROCOLOMBIANAS, RAIZALES Y PALENQUERAS QUINTO ELEMENTO "/>
    <s v="09-121"/>
    <n v="39869"/>
  </r>
  <r>
    <n v="80"/>
    <x v="0"/>
    <x v="1"/>
    <s v="MEDELLÍN"/>
    <s v="CORMANDELA"/>
    <s v="CORPORACIÓN NELSON MANDELA"/>
    <s v="15-300"/>
    <n v="42188"/>
  </r>
  <r>
    <n v="81"/>
    <x v="0"/>
    <x v="1"/>
    <s v="MEDELLÍN"/>
    <s v="CORPAFRO"/>
    <s v="CORPORACIÓN PARA EL DESARROLLO DE LOS AFRODESCENDIENTES"/>
    <s v="04-010"/>
    <n v="38075"/>
  </r>
  <r>
    <n v="82"/>
    <x v="0"/>
    <x v="1"/>
    <s v="MEDELLÍN"/>
    <s v="DICHA"/>
    <s v="DIRECCIÓN DE INTEGRACIÓN CHOCOANA"/>
    <s v="16-005"/>
    <n v="42436"/>
  </r>
  <r>
    <n v="83"/>
    <x v="0"/>
    <x v="1"/>
    <s v="MEDELLÍN"/>
    <s v="FEDECOBAN"/>
    <s v="FEDERACIÓN DE CONSEJOS Y ORGANIZACIÓNES DE COMUNIDADES NEGRAS, AFROCOLOMBIANAS, RAIZALES Y PALENQUERAS - FEDECOBAN"/>
    <s v="17-021"/>
    <n v="42793"/>
  </r>
  <r>
    <n v="84"/>
    <x v="0"/>
    <x v="1"/>
    <s v="MEDELLÍN"/>
    <s v="SIN INFORMACIÓN"/>
    <s v="FUNDACIÓN AFROVIDA &quot;CALIDAD DE VIDA PARA TODOS&quot;"/>
    <s v="18-016"/>
    <n v="43164"/>
  </r>
  <r>
    <n v="85"/>
    <x v="0"/>
    <x v="1"/>
    <s v="MEDELLÍN"/>
    <s v="FAIS&amp;S"/>
    <s v="FUNDACIÓN AGROINDUSTRIAL Y AMBIENTAL S&amp;S"/>
    <s v="09-138"/>
    <n v="39885"/>
  </r>
  <r>
    <n v="86"/>
    <x v="0"/>
    <x v="1"/>
    <s v="MEDELLÍN"/>
    <s v="FUNDESPLA"/>
    <s v="FUNDACIÓN COLOMBIANA DE DESPLAZADOS"/>
    <s v="15-013"/>
    <n v="42053"/>
  </r>
  <r>
    <n v="87"/>
    <x v="0"/>
    <x v="1"/>
    <s v="MEDELLÍN"/>
    <s v="EXPLOSIÓN NEGRA"/>
    <s v="FUNDACIÓN CULTURAL AFROCOLOMBIANA"/>
    <s v="16-204"/>
    <n v="42604"/>
  </r>
  <r>
    <n v="88"/>
    <x v="0"/>
    <x v="1"/>
    <s v="MEDELLÍN"/>
    <s v="FUN ETNOSALUDAFRO"/>
    <s v="FUNDACIÓN DE COMUNIDADES NEGRAS, AFROCOLOMBIANAS, RAIZALES Y PALENQUERAS ETNOSALUD AFRO &quot;FUN ETNOSALUDAFRO&quot;"/>
    <s v="10-336"/>
    <n v="40326"/>
  </r>
  <r>
    <n v="89"/>
    <x v="0"/>
    <x v="1"/>
    <s v="MEDELLÍN"/>
    <s v="ETNIA"/>
    <s v="FUNDACIÓN ETNIA"/>
    <s v="18-189"/>
    <n v="43286"/>
  </r>
  <r>
    <n v="90"/>
    <x v="0"/>
    <x v="1"/>
    <s v="MEDELLÍN"/>
    <s v="FUNPAZINT"/>
    <s v="FUNDACION PAZCIFICO INTERNATIONAL"/>
    <s v="09-141"/>
    <n v="39885"/>
  </r>
  <r>
    <n v="91"/>
    <x v="0"/>
    <x v="1"/>
    <s v="MEDELLÍN"/>
    <s v="ORCOPLU"/>
    <s v="ORGANIZACIÓN AFOCOLOMBIANA DE BARRIOS POPULARES"/>
    <s v="09-123"/>
    <n v="39871"/>
  </r>
  <r>
    <n v="92"/>
    <x v="0"/>
    <x v="1"/>
    <s v="MEDELLÍN"/>
    <s v="SIN INFORMACIÓN"/>
    <s v="PALENQUEROS EN ACCIÓN"/>
    <s v="09-149"/>
    <n v="39885"/>
  </r>
  <r>
    <n v="93"/>
    <x v="0"/>
    <x v="1"/>
    <s v="MEDELLÍN"/>
    <s v="ADACOL "/>
    <s v="ASOCIACIÓN PARA EL DESARROLLO DEL AFRODESCENDIENTE EN COLOMBIA "/>
    <s v="18-1266"/>
    <n v="43354"/>
  </r>
  <r>
    <n v="94"/>
    <x v="0"/>
    <x v="1"/>
    <s v="MEDELLÍN"/>
    <s v="SIN INFORMACIÓN"/>
    <s v="COOPERATIVA DE TRABAJO ASOCIADO DE PRESTACIÓN DE SERVICIOS GENERALES Y EXPLOTACIÓN DE LOS RECURSOS"/>
    <n v="-144"/>
    <s v="SIN INFORMACIÓN"/>
  </r>
  <r>
    <n v="95"/>
    <x v="0"/>
    <x v="1"/>
    <s v="MEDELLÍN"/>
    <s v="SIN INFORMACIÓN"/>
    <s v="CORPORACIÓN DE COMUNIDADES NEGRAS, AFROCOLOMBIANAS, RAIZALES Y PALENQUERAS DE LA MUJER AFRODESCENDI"/>
    <n v="-299"/>
    <s v="SIN INFORMACIÓN"/>
  </r>
  <r>
    <n v="96"/>
    <x v="0"/>
    <x v="1"/>
    <s v="MEDELLÍN"/>
    <s v="SIN INFORMACIÓN"/>
    <s v="CORPORACIÓN DE COMUNIDADES NEGRAS, AFROCOLOMBIANAS, RAIZALES Y PALENQUERAS QUINTO ELEMENTO"/>
    <n v="-5"/>
    <s v="SIN INFORMACIÓN"/>
  </r>
  <r>
    <n v="97"/>
    <x v="0"/>
    <x v="1"/>
    <s v="MEDELLÍN"/>
    <s v="SIN INFORMACIÓN"/>
    <s v="FEDERACIÓN DE CONSEJOS Y ORGANIZACIÓNES DE COMUNIDADES NEGRAS, AFROCOLOMBIANAS, RAIZALES Y PALENQUE"/>
    <n v="-204"/>
    <s v="SIN INFORMACIÓN"/>
  </r>
  <r>
    <n v="98"/>
    <x v="0"/>
    <x v="1"/>
    <s v="MEDELLÍN"/>
    <s v="SIN INFORMACIÓN"/>
    <s v="FUNDACIÓN DE COMUNIDADES NEGRAS, AFROCOLOMBIANAS, RAIZALES Y PALENQUERAS ETNOSALUD AFRO &quot;FUN ETNOSA"/>
    <n v="-189"/>
    <s v="SIN INFORMACIÓN"/>
  </r>
  <r>
    <n v="99"/>
    <x v="0"/>
    <x v="1"/>
    <s v="MEDELLÍN"/>
    <s v="SIN INFORMACIÓN"/>
    <s v="FUNDACIÓN PAZCIFICO FILMS &amp; NEWS"/>
    <n v="-113"/>
    <s v="SIN INFORMACIÓN"/>
  </r>
  <r>
    <n v="100"/>
    <x v="0"/>
    <x v="1"/>
    <s v="MEDELLÍN"/>
    <s v="SIN INFORMACIÓN"/>
    <s v="ASOCIACIÓN PACÍFICO Y CARIBE SOMOS"/>
    <n v="-146"/>
    <s v="SIN INFORMACIÓN"/>
  </r>
  <r>
    <n v="101"/>
    <x v="0"/>
    <x v="1"/>
    <s v="MEDELLÍN"/>
    <s v="SIN INFORMACIÓN"/>
    <s v="ASOCIACIÓN DARNOS LA MANO"/>
    <n v="-8"/>
    <s v="SIN INFORMACIÓN"/>
  </r>
  <r>
    <n v="102"/>
    <x v="0"/>
    <x v="1"/>
    <s v="MEDELLÍN"/>
    <s v="SIN INFORMACIÓN"/>
    <s v="ASOCIACIÓN DE FORMACIÓN E INVESTIGACIÓN DE DIVERSIDAD ETNOECULTURAL"/>
    <n v="-22"/>
    <s v="SIN INFORMACIÓN"/>
  </r>
  <r>
    <n v="103"/>
    <x v="0"/>
    <x v="1"/>
    <s v="MEDELLÍN"/>
    <s v="SIN INFORMACIÓN"/>
    <s v="CORPORACIÓN MEDIO-AMBIENTAL PARA LA GESTIÓN Y PRESERVACIÓN DE LA CULTURA Y LOS RECURSOS DE LAS COMU"/>
    <n v="-115"/>
    <s v="SIN INFORMACIÓN"/>
  </r>
  <r>
    <n v="104"/>
    <x v="0"/>
    <x v="1"/>
    <s v="MUTATA"/>
    <s v="AFROVIMU"/>
    <s v="ASOCIACION DE AFROS VISIONANDO MUTATA"/>
    <s v="17-052"/>
    <n v="42830"/>
  </r>
  <r>
    <n v="105"/>
    <x v="0"/>
    <x v="1"/>
    <s v="MUTATÁ"/>
    <s v="CORDENAIFRO "/>
    <s v="CORPORACIÓN DE DESARROLLO INTEGRAL DE AFRODESCENDIENTES &quot;CORDEINAFROS TODOS SOMOS COLOMBIA&quot;"/>
    <s v="06-106"/>
    <n v="38952"/>
  </r>
  <r>
    <n v="106"/>
    <x v="0"/>
    <x v="1"/>
    <s v="MUTATÁ"/>
    <s v="AFROMUTATA"/>
    <s v="AFROMUTATA"/>
    <s v="03-033"/>
    <n v="37970"/>
  </r>
  <r>
    <n v="107"/>
    <x v="0"/>
    <x v="1"/>
    <s v="NECHÍ"/>
    <s v="AFRONECHI"/>
    <s v="ASOCIACIÓN AFRODESCENDIENTE DE NECHI ANTIOQUIA"/>
    <s v="06-092"/>
    <n v="38925"/>
  </r>
  <r>
    <n v="108"/>
    <x v="0"/>
    <x v="1"/>
    <s v="NECOCLÍ"/>
    <s v="AFRONEC"/>
    <s v="ASOCIACIÓN AFRODESCENDIENTE DE NECOCLI AFRONEC"/>
    <s v="05-115"/>
    <n v="38698"/>
  </r>
  <r>
    <n v="109"/>
    <x v="0"/>
    <x v="1"/>
    <s v="PUERTO BERRÍO"/>
    <s v="ASOAPAME"/>
    <s v="ASOCIACIÓN AFROPORTEÑA ANTEÑA MENA "/>
    <s v="14-113"/>
    <n v="41971"/>
  </r>
  <r>
    <n v="110"/>
    <x v="0"/>
    <x v="1"/>
    <s v="PUERTO BERRÍO"/>
    <s v="ASOCONE"/>
    <s v="ASOCIACIÓN DE COMUNIDADES NEGRAS  "/>
    <s v="17-202"/>
    <n v="43018"/>
  </r>
  <r>
    <n v="111"/>
    <x v="0"/>
    <x v="1"/>
    <s v="PUERTO BERRÍO"/>
    <s v="SIN INFORMACIÓN"/>
    <s v="ASOCIACIÓN DE COMUNIDADES NEGRAS"/>
    <n v="-99"/>
    <s v="SIN INFORMACIÓN"/>
  </r>
  <r>
    <n v="112"/>
    <x v="0"/>
    <x v="1"/>
    <s v="PUERTO BERRÍO"/>
    <s v="SIN INFORMACIÓN"/>
    <s v="ASOCIACIÓN AFROPORTEÑA ANTEÑA MENA"/>
    <n v="-128"/>
    <s v="SIN INFORMACIÓN"/>
  </r>
  <r>
    <n v="113"/>
    <x v="0"/>
    <x v="1"/>
    <s v="PUERTO TRIUNFO"/>
    <s v="AFROTRIUNFO"/>
    <s v="ASOCIACIÓN DE AFRODESCENDIENTES DE PUERTO TRIUNFO"/>
    <s v="07-066"/>
    <n v="39253"/>
  </r>
  <r>
    <n v="114"/>
    <x v="0"/>
    <x v="1"/>
    <s v="REMEDIOS"/>
    <s v="ASONER"/>
    <s v="ASOCIACIÓN DE NEGRITUDES DE REMEDIOS"/>
    <s v="09-242"/>
    <n v="40050"/>
  </r>
  <r>
    <n v="115"/>
    <x v="0"/>
    <x v="1"/>
    <s v="SAN JUAN DE URABÁ"/>
    <s v="AFROSANJUAN"/>
    <s v="ASOCIACIÓN DE NEGRITUDES DEL MUNICIPIO DE SAN JUAN DE URABÁ"/>
    <s v="03-029"/>
    <n v="37956"/>
  </r>
  <r>
    <n v="116"/>
    <x v="0"/>
    <x v="1"/>
    <s v="SEGOVIA"/>
    <s v="ASOCONECE"/>
    <s v="ASOCIACIÓN DE COMUNIDADES NEGRAS EL CENIZO"/>
    <s v="06-066"/>
    <n v="38883"/>
  </r>
  <r>
    <n v="117"/>
    <x v="0"/>
    <x v="1"/>
    <s v="SEGOVIA"/>
    <s v="ASOCONEGRIS"/>
    <s v="ASOCIACIÓN DE LA COMUNIDAD NEGRA DE LA VEREDA DEL CRISTO"/>
    <s v="06-067"/>
    <n v="38913"/>
  </r>
  <r>
    <n v="118"/>
    <x v="0"/>
    <x v="1"/>
    <s v="SEGOVIA"/>
    <s v="ANEFRA"/>
    <s v="ASOCIACIÓN DE NEGRITUDES DE FRAGUAS"/>
    <s v="08-034"/>
    <n v="39540"/>
  </r>
  <r>
    <n v="119"/>
    <x v="0"/>
    <x v="1"/>
    <s v="SONSÓN"/>
    <s v="AFROMIEL"/>
    <s v="ASOCIACIÓN DE COMUNIDADES AFROCOLOMBIANAS DEL RÍO LA MIEL"/>
    <s v="09-276"/>
    <n v="40176"/>
  </r>
  <r>
    <n v="120"/>
    <x v="0"/>
    <x v="1"/>
    <s v="TARAZÁ"/>
    <s v="AFROTARAZA"/>
    <s v="ASOCIACIÓN OR LOS DERECHOS DE LAS COMUNIDADES AFROCOLOMBIANAS DE TARAZA"/>
    <s v="01-221"/>
    <n v="37137"/>
  </r>
  <r>
    <n v="121"/>
    <x v="0"/>
    <x v="1"/>
    <s v="TURBO"/>
    <s v="SIN INFORMACIÓN"/>
    <s v="ORGANIZACIÓN SOCIAL DE COMUNIDADES AFRODESCENDIENTES DE URABA"/>
    <n v="-144"/>
    <s v="SIN INFORMACIÓN"/>
  </r>
  <r>
    <n v="122"/>
    <x v="0"/>
    <x v="1"/>
    <s v="TURBO"/>
    <s v="SIN INFORMACIÓN"/>
    <s v="ORGANIZACIÓN SOCIAL DE COMUNIDADES NEGRAS AFRODESCENDIENTES DEL CORREGIMIENTO DE CURRULAO"/>
    <n v="-60"/>
    <s v="SIN INFORMACIÓN"/>
  </r>
  <r>
    <n v="123"/>
    <x v="0"/>
    <x v="1"/>
    <s v="TURBO  "/>
    <s v="EXPOURABA"/>
    <s v="CORPORACIÓN CÍVICA PARA EL DESARROLLO DE LAS EXPRESIONES CULTURALES DE URABA"/>
    <s v="07-128"/>
    <n v="39386"/>
  </r>
  <r>
    <n v="124"/>
    <x v="0"/>
    <x v="1"/>
    <s v="TURBO  "/>
    <s v="NIGHTINGALE"/>
    <s v="CORPORACIÓN EDUCATIVA FLORENCE  NIGHTINGALE"/>
    <s v="14-089"/>
    <n v="41961"/>
  </r>
  <r>
    <n v="125"/>
    <x v="0"/>
    <x v="1"/>
    <s v="TURBO  "/>
    <s v="CORAFROCOLSO"/>
    <s v="CORPORACIÓN AFROCOLOMBIANOS SOCIALES"/>
    <s v="08-062"/>
    <n v="39596"/>
  </r>
  <r>
    <n v="126"/>
    <x v="0"/>
    <x v="1"/>
    <s v="TURBO  "/>
    <s v="COLDEMAFRO"/>
    <s v="CORPORACIÓN DE LIDERAZGO Y DESARROLLO EMPRESARIAL AFROCOLOMBIANO"/>
    <s v="17-131"/>
    <n v="42921"/>
  </r>
  <r>
    <n v="127"/>
    <x v="0"/>
    <x v="1"/>
    <s v="TURBO  "/>
    <s v="SIN INFORMACIÓN"/>
    <s v="FUNDACIÓN DEMETRIA MANYOMA"/>
    <s v="03-026"/>
    <n v="37932"/>
  </r>
  <r>
    <n v="128"/>
    <x v="0"/>
    <x v="1"/>
    <s v="TURBO  "/>
    <s v="PROYECCIÓN HACIA EL FUTURO"/>
    <s v="ORGANIZACIÓN DE ESTUDIANTES AFROCOLOMBIANOS"/>
    <s v="06-099"/>
    <n v="38932"/>
  </r>
  <r>
    <n v="129"/>
    <x v="0"/>
    <x v="1"/>
    <s v="TURBO  "/>
    <s v="AFROURABA"/>
    <s v="ORGANIZACIÓN SOCIAL DE COMUNIDADES AFRODESCENDIENTES DE URABA "/>
    <s v="07-144"/>
    <n v="39421"/>
  </r>
  <r>
    <n v="130"/>
    <x v="0"/>
    <x v="1"/>
    <s v="TURBO  "/>
    <s v="AFROCURRULAO"/>
    <s v="ORGANIZACIÓN SOCIAL DE COMUNIDADES NEGRAS AFRODESCENDIENTES DEL CORREGIMIENTO DE CURRULAO "/>
    <s v="19-172"/>
    <n v="43679"/>
  </r>
  <r>
    <n v="131"/>
    <x v="0"/>
    <x v="1"/>
    <s v="TURBO  "/>
    <s v="FUNCOCEP"/>
    <s v="FUNDACION DE COMUNIDADES NEGRAS AFROCOLOMBIANAS RAIZALES Y PALENQUERAS CONCEPTO SOCIAL"/>
    <s v="02-046"/>
    <n v="37593"/>
  </r>
  <r>
    <n v="132"/>
    <x v="0"/>
    <x v="1"/>
    <s v="URRAO"/>
    <s v="AFROURRAO"/>
    <s v="ASOCIACIÓN DE AFROCOLOMBIANOS RESIDENTES EN URRAO"/>
    <s v="17-138"/>
    <n v="42921"/>
  </r>
  <r>
    <n v="133"/>
    <x v="0"/>
    <x v="1"/>
    <s v="YALI"/>
    <s v="AFRUVMUYA"/>
    <s v="ASOCIACIÓN AFRUVMUYA"/>
    <s v="07-071"/>
    <n v="39253"/>
  </r>
  <r>
    <n v="134"/>
    <x v="0"/>
    <x v="1"/>
    <s v="YONDÓ"/>
    <s v="ACONEY"/>
    <s v="ASOCIACIÓN DE COMUNIDADES NEGRAS DE YONDO"/>
    <s v="06-060"/>
    <n v="38883"/>
  </r>
  <r>
    <n v="135"/>
    <x v="0"/>
    <x v="1"/>
    <s v="ZARAGOZA"/>
    <s v="ANEZA"/>
    <s v="ASOCIACIÓN  DE NEGRITUDES DE ZARAGOZA"/>
    <n v="-338"/>
    <s v="SIN INFORMACIÓN"/>
  </r>
  <r>
    <n v="136"/>
    <x v="0"/>
    <x v="1"/>
    <s v="ZARAGOZA"/>
    <s v="SIN INFORMACIÓN"/>
    <s v="ASOCIACIÓN DE NEGRITUDES DE ZARAGOZA"/>
    <n v="-206"/>
    <s v="SIN INFORMACIÓN"/>
  </r>
  <r>
    <n v="137"/>
    <x v="0"/>
    <x v="1"/>
    <s v="VIGIA DEL FUERTE"/>
    <s v="SIN INFORMACIÓN"/>
    <s v="CORPORACIÒN DE COMUNIDADES NEGRAS, AFROCOLOMBIANAS, RAIZALES Y PALENQUERAS PROATRATO XXI"/>
    <s v="16-295"/>
    <n v="42733"/>
  </r>
  <r>
    <n v="138"/>
    <x v="0"/>
    <x v="2"/>
    <s v="ARAUCA"/>
    <s v="FUNCONARPA"/>
    <s v="FUNDACIÓN DE COMUNIDADES NEGRAS, AFOCOLOMBIANAS, RAIZALES Y PALENQUERAS"/>
    <s v="10-348"/>
    <n v="40360"/>
  </r>
  <r>
    <n v="139"/>
    <x v="0"/>
    <x v="2"/>
    <s v="ARAUCA"/>
    <s v="FORTNEAS"/>
    <s v="ASOCIACIÓN DE NEGRITUDES DE FORTUL "/>
    <s v="10-310"/>
    <n v="40284"/>
  </r>
  <r>
    <n v="140"/>
    <x v="0"/>
    <x v="2"/>
    <s v="ARAUCA"/>
    <s v="ASONESA"/>
    <s v="ASOCIACIÓN DE NEGRITUDES DE SARAVENA"/>
    <s v="14-060"/>
    <n v="41953"/>
  </r>
  <r>
    <n v="141"/>
    <x v="0"/>
    <x v="2"/>
    <s v="ARAUCA"/>
    <s v="ASOMUNEAR"/>
    <s v="ASOCIACIÓN MUNICIPAL DE NEGRITUDES DE ARAUCA"/>
    <s v="00-182"/>
    <n v="36787"/>
  </r>
  <r>
    <n v="142"/>
    <x v="0"/>
    <x v="2"/>
    <s v="ARAUCA"/>
    <s v="ASONECODA"/>
    <s v="ASOCIACIÓN SOCIAL DE NEGRITUDES DE ARAUCA &quot;ASONECODA&quot;"/>
    <s v="19-0040"/>
    <n v="43537"/>
  </r>
  <r>
    <n v="143"/>
    <x v="0"/>
    <x v="2"/>
    <s v="ARAUQUITA"/>
    <s v="AFROPESQUERA"/>
    <s v="ASOCIACION DE AFRODECENDIENTES DE SAN JOSE DE LA PESQUERA ARAUQUITA"/>
    <s v="10-317"/>
    <n v="40296"/>
  </r>
  <r>
    <n v="144"/>
    <x v="0"/>
    <x v="2"/>
    <s v="FORTUL"/>
    <s v="SIN INFORMACIÓN"/>
    <s v="FUNDACION RENOVACION AFRODESCENDIENTE DE FORTUL “FUNDRAFORT”"/>
    <n v="-14"/>
    <s v="SIN INFORMACIÓN"/>
  </r>
  <r>
    <n v="145"/>
    <x v="0"/>
    <x v="3"/>
    <s v="BARRANQUILLA"/>
    <s v="SIN INFORMACIÓN"/>
    <s v="FUNDACIÓN CULTURAL DE COMUNIDADES NEGRAS KILELE"/>
    <s v="17-066"/>
    <n v="42836"/>
  </r>
  <r>
    <n v="146"/>
    <x v="0"/>
    <x v="3"/>
    <s v="BARANOA"/>
    <s v="ASCAFROB"/>
    <s v="ASOCIACIÓN SOCIAL COMUNIDAD AFRO, NEGRA, RAIZAL Y PALENQUERA DE BARANOA"/>
    <s v="13-122"/>
    <n v="41544"/>
  </r>
  <r>
    <n v="147"/>
    <x v="0"/>
    <x v="3"/>
    <s v="BARRANQUILLA"/>
    <s v="FDA"/>
    <s v="FUNDACIÓN DIASPORA AFRICANA"/>
    <s v="16-177"/>
    <n v="42550"/>
  </r>
  <r>
    <n v="148"/>
    <x v="0"/>
    <x v="3"/>
    <s v="BARRANQUILLA"/>
    <s v="FUCODI"/>
    <s v="FUNDACIÓN COLOMBIA DIGNA"/>
    <s v="16-146"/>
    <n v="42550"/>
  </r>
  <r>
    <n v="149"/>
    <x v="0"/>
    <x v="3"/>
    <s v="BARRANQUILLA"/>
    <s v="SIN INFORMACIÓN"/>
    <s v="ASOCIACIÓN AFROCOLOMBIANA LOS CUARENTA"/>
    <s v="17-169"/>
    <n v="42964"/>
  </r>
  <r>
    <n v="150"/>
    <x v="0"/>
    <x v="3"/>
    <s v="BARRANQUILLA"/>
    <s v="CORPOSODE"/>
    <s v="CORPORACIÓN SOCIAL PARA EL DESARROLLO"/>
    <s v="16-001"/>
    <n v="42398"/>
  </r>
  <r>
    <n v="151"/>
    <x v="0"/>
    <x v="3"/>
    <s v="BARRANQUILLA"/>
    <s v="FUNCOES"/>
    <s v="FUNDACIÓN COLOR ESPERANZA &quot;FUNCOES&quot;"/>
    <s v="16-106"/>
    <n v="42550"/>
  </r>
  <r>
    <n v="152"/>
    <x v="0"/>
    <x v="3"/>
    <s v="BARRANQUILLA"/>
    <s v="GERCAM"/>
    <s v="FUNDACIÓN GESTIÓN DEL RIESGO CARDIOVASCULAR T METABOLICA &quot;GERCAM&quot;"/>
    <s v="17-213"/>
    <n v="43020"/>
  </r>
  <r>
    <n v="153"/>
    <x v="0"/>
    <x v="3"/>
    <s v="BARRANQUILLA"/>
    <s v="AFRO SAN PABLO"/>
    <s v="ORGANIZACIÓN SOCIAL POR LOS DERECHOS DE LAS COMUNIADES NEGRAS DE COLOMBIA"/>
    <s v="18-1172"/>
    <n v="43314"/>
  </r>
  <r>
    <n v="154"/>
    <x v="0"/>
    <x v="3"/>
    <s v="BARRANQUILLA"/>
    <s v="SIN INFORMACIÓN"/>
    <s v="FUNDACION SOCIAL MAGENDE MI"/>
    <s v="18-1218"/>
    <n v="43335"/>
  </r>
  <r>
    <n v="155"/>
    <x v="0"/>
    <x v="3"/>
    <s v="BARRANQUILLA"/>
    <s v="SIN INFORMACIÓN"/>
    <s v="FUNDACION AFROCOLOMBIANA CIRO"/>
    <s v="19-0061"/>
    <n v="43563"/>
  </r>
  <r>
    <n v="156"/>
    <x v="0"/>
    <x v="3"/>
    <s v="BARRANQUILLA"/>
    <s v="FUNDES CON JESUS"/>
    <s v="FUNDACION POR LOS DERECHOS DE LAS COMUNIDADES NEGRAS AFROCOLOMBIANAS,RAIZALEZ Y PALENQUERAS DESPERTAR CON JESUS"/>
    <s v="19-175"/>
    <n v="43683"/>
  </r>
  <r>
    <n v="157"/>
    <x v="0"/>
    <x v="3"/>
    <s v="BARRANQUILLA"/>
    <s v="FUNSOINTEC"/>
    <s v="FUNDACION SOCIAL CULTURAL INTEGRAL DEL CARIBE"/>
    <s v="17-068"/>
    <n v="42836"/>
  </r>
  <r>
    <n v="158"/>
    <x v="0"/>
    <x v="3"/>
    <s v="BARRANQUILLA"/>
    <s v="SIN INFORMACIÓN"/>
    <s v="ASOCIACIÓN CULTURAL COSTA NEGRA"/>
    <n v="-104"/>
    <s v="SIN INFORMACIÓN"/>
  </r>
  <r>
    <n v="159"/>
    <x v="0"/>
    <x v="3"/>
    <s v="BARRANQUILLA"/>
    <s v="SIN INFORMACIÓN"/>
    <s v="ASOCIACIÓN DE DULCERAS DE LA COLONIA DE PALENQUE DE COMUNIDADES NEGRAS AFROCOLOMBIANAS Y RAIZALES"/>
    <n v="-309"/>
    <s v="SIN INFORMACIÓN"/>
  </r>
  <r>
    <n v="160"/>
    <x v="0"/>
    <x v="3"/>
    <s v="BARRANQUILLA"/>
    <s v="SIN INFORMACIÓN"/>
    <s v="ASOCIACIÓN DE LÍDERES AFROCOLOMBIANOS PARA EL DESARROLLO SOCIAL DEL DISTRITO DE BARRANQUILLA Y DEL"/>
    <n v="-213"/>
    <s v="SIN INFORMACIÓN"/>
  </r>
  <r>
    <n v="161"/>
    <x v="0"/>
    <x v="3"/>
    <s v="BARRANQUILLA"/>
    <s v="SIN INFORMACIÓN"/>
    <s v="CORPORACIÓN PARA LA DEFENSA DE LOS DERECHOS ETNICOS Y CULTURALES DE LAS COMUNIDADES NEGRAS MARTIN L"/>
    <n v="-214"/>
    <s v="SIN INFORMACIÓN"/>
  </r>
  <r>
    <n v="162"/>
    <x v="0"/>
    <x v="3"/>
    <s v="BARRANQUILLA"/>
    <s v="SIN INFORMACIÓN"/>
    <s v="FUNDACIÓN SOCIAL INTEGRAL DE NIÑOS, NIÑAS Y ADOLECENTES AFRODESCEDIENTES"/>
    <n v="-88"/>
    <s v="SIN INFORMACIÓN"/>
  </r>
  <r>
    <n v="163"/>
    <x v="0"/>
    <x v="3"/>
    <s v="BARRANQUILLA"/>
    <s v="SIN INFORMACIÓN"/>
    <s v="ORGANIZACIÓN POR LOS DERECHOS DE LAS COMUNIDADES AFROCOLOMBIANAS DE BARRANQUILLA, RAICES DE MI PUEB"/>
    <n v="-47"/>
    <s v="SIN INFORMACIÓN"/>
  </r>
  <r>
    <n v="164"/>
    <x v="0"/>
    <x v="3"/>
    <s v="BARRANQUILLA "/>
    <s v="APOLONIA"/>
    <s v="ASOCIACIÓN SOCIAL DE MUJERES AFRODESCENDIENTES, NEGRA, RAIZAL Y PALENQUERA"/>
    <s v="10-344"/>
    <n v="40352"/>
  </r>
  <r>
    <n v="165"/>
    <x v="0"/>
    <x v="3"/>
    <s v="BARRANQUILLA "/>
    <s v="SIN INFORMACIÓN"/>
    <s v="ASOCIACIÓN AFROCOLOMBIANA MALCOM X"/>
    <s v="09-153"/>
    <n v="39885"/>
  </r>
  <r>
    <n v="166"/>
    <x v="0"/>
    <x v="3"/>
    <s v="BARRANQUILLA "/>
    <s v="KUNTA KINTE"/>
    <s v="ORGANIZACIÓN PARA LA PROMOCIÓN Y LA DEFENSA DE LOS DERECHOS DE LAS COMUNIDADES AFROCOLOMBIANAS"/>
    <s v="02-031"/>
    <n v="37473"/>
  </r>
  <r>
    <n v="167"/>
    <x v="0"/>
    <x v="3"/>
    <s v="BARRANQUILLA "/>
    <s v="AFROCOLCA"/>
    <s v="ASOCIACIÓN AFROCOLOMBIANA LOS CAÑABUATEROS"/>
    <s v="15-040"/>
    <n v="42089"/>
  </r>
  <r>
    <n v="168"/>
    <x v="0"/>
    <x v="3"/>
    <s v="BARRANQUILLA "/>
    <s v="SIN INFORMACIÓN"/>
    <s v="ASOCIACIÓN ARTISTICA Y CULTURAL DEL CARIBE"/>
    <s v="15-132"/>
    <n v="42123"/>
  </r>
  <r>
    <n v="169"/>
    <x v="0"/>
    <x v="3"/>
    <s v="BARRANQUILLA "/>
    <s v="SIN INFORMACIÓN"/>
    <s v="ASOCIACIÓN CENTRO CULTURAL IDENTIDAD"/>
    <s v="15-170"/>
    <n v="42123"/>
  </r>
  <r>
    <n v="170"/>
    <x v="0"/>
    <x v="3"/>
    <s v="BARRANQUILLA "/>
    <s v="ASOCULCON"/>
    <s v="ASOCIACIÓN CULTURAL COSTA NEGRA "/>
    <s v="15-123"/>
    <n v="42123"/>
  </r>
  <r>
    <n v="171"/>
    <x v="0"/>
    <x v="3"/>
    <s v="BARRANQUILLA "/>
    <s v="EL BALAY"/>
    <s v="ASOCIACIÓN DE ARTESANOS AFROCOLOMBIANOS EL BALAY"/>
    <s v="15-122"/>
    <n v="42123"/>
  </r>
  <r>
    <n v="172"/>
    <x v="0"/>
    <x v="3"/>
    <s v="BARRANQUILLA "/>
    <s v="SIN INFORMACIÓN"/>
    <s v="ASOCIACIÓN DE COMUNIDADES AFRODESCENDIENTES &quot;JOSE ILARIO LOPEZ&quot;"/>
    <s v="15-116"/>
    <n v="42123"/>
  </r>
  <r>
    <n v="173"/>
    <x v="0"/>
    <x v="3"/>
    <s v="BARRANQUILLA "/>
    <s v="SIN INFORMACIÓN"/>
    <s v="ASOCIACIÓN DE COMUNIDADES NEGRAS &quot;VISION AL FUTURO&quot;"/>
    <s v="15-087"/>
    <n v="42089"/>
  </r>
  <r>
    <n v="174"/>
    <x v="0"/>
    <x v="3"/>
    <s v="BARRANQUILLA "/>
    <s v="SIN INFORMACIÓN"/>
    <s v="ASOCIACIÓN DE COMUNIDADES NEGRAS ACCIÓN SOLIDARIA"/>
    <s v="15-056"/>
    <n v="42089"/>
  </r>
  <r>
    <n v="175"/>
    <x v="0"/>
    <x v="3"/>
    <s v="BARRANQUILLA "/>
    <s v="SIN INFORMACIÓN"/>
    <s v="ASOCIACIÓN DE COMUNIDADES NEGRAS ALMIRANTE JOSE PRUDENCIO PADILLA"/>
    <s v="15-114"/>
    <n v="42123"/>
  </r>
  <r>
    <n v="176"/>
    <x v="0"/>
    <x v="3"/>
    <s v="BARRANQUILLA "/>
    <s v="CHAMBACU"/>
    <s v="ASOCIACIÓN DE COMUNIDADES NEGRAS CHAMBACU"/>
    <s v="15-118"/>
    <n v="42123"/>
  </r>
  <r>
    <n v="177"/>
    <x v="0"/>
    <x v="3"/>
    <s v="BARRANQUILLA "/>
    <s v="SIN INFORMACIÓN"/>
    <s v="ASOCIACIÓN DE COMUNIDADES NEGRAS DE LOS DERECHOS INTEGRALES"/>
    <s v="15-074"/>
    <n v="42089"/>
  </r>
  <r>
    <n v="178"/>
    <x v="0"/>
    <x v="3"/>
    <s v="BARRANQUILLA "/>
    <s v="SIN INFORMACIÓN"/>
    <s v="ASOCIACIÓN DE COMUNIDADES NEGRAS DE PALENQUES"/>
    <s v="15-041"/>
    <n v="42089"/>
  </r>
  <r>
    <n v="179"/>
    <x v="0"/>
    <x v="3"/>
    <s v="BARRANQUILLA "/>
    <s v="SIN INFORMACIÓN"/>
    <s v="ASOCIACIÓN DE COMUNIDADES NEGRAS DEL CARIBE NELSON MANDELA"/>
    <s v="15-130"/>
    <n v="42123"/>
  </r>
  <r>
    <n v="180"/>
    <x v="0"/>
    <x v="3"/>
    <s v="BARRANQUILLA "/>
    <s v="CABILDO"/>
    <s v="ASOCIACIÓN DE COMUNIDADES NEGRAS DEL MUNICIPIO DE SOLEDAD"/>
    <s v="15-131"/>
    <n v="42123"/>
  </r>
  <r>
    <n v="181"/>
    <x v="0"/>
    <x v="3"/>
    <s v="BARRANQUILLA "/>
    <s v="SIN INFORMACIÓN"/>
    <s v="ASOCIACIÓN DE COMUNIDADES NEGRAS DESPERTAR AL PROGRESO"/>
    <s v="15-142"/>
    <n v="42123"/>
  </r>
  <r>
    <n v="182"/>
    <x v="0"/>
    <x v="3"/>
    <s v="BARRANQUILLA "/>
    <s v="SIN INFORMACIÓN"/>
    <s v="ASOCIACIÓN DE COMUNIDADES NEGRAS EMPRENDEDORES"/>
    <s v="15-188"/>
    <n v="42123"/>
  </r>
  <r>
    <n v="183"/>
    <x v="0"/>
    <x v="3"/>
    <s v="BARRANQUILLA "/>
    <s v="FE Y ESPERANZA"/>
    <s v="ASOCIACIÓN DE COMUNIDADES NEGRAS FE Y ESPERANZA"/>
    <s v="15-209"/>
    <n v="42123"/>
  </r>
  <r>
    <n v="184"/>
    <x v="0"/>
    <x v="3"/>
    <s v="BARRANQUILLA "/>
    <s v="SIN INFORMACIÓN"/>
    <s v="ASOCIACIÓN DE COMUNIDADES NEGRAS HUELLAS"/>
    <s v="15-181"/>
    <n v="42123"/>
  </r>
  <r>
    <n v="185"/>
    <x v="0"/>
    <x v="3"/>
    <s v="BARRANQUILLA "/>
    <s v="SIN INFORMACIÓN"/>
    <s v="ASOCIACIÓN DE COMUNIDADES NEGRAS NUEVO HORIZONTE"/>
    <s v="15-129"/>
    <n v="42123"/>
  </r>
  <r>
    <n v="186"/>
    <x v="0"/>
    <x v="3"/>
    <s v="BARRANQUILLA "/>
    <s v="RENACER"/>
    <s v="ASOCIACIÓN DE COMUNIDADES NEGRAS RENACER"/>
    <s v="15-148"/>
    <n v="42123"/>
  </r>
  <r>
    <n v="187"/>
    <x v="0"/>
    <x v="3"/>
    <s v="BARRANQUILLA "/>
    <s v="SIN INFORMACIÓN"/>
    <s v="ASOCIACIÓN DE COMUNIDADES NEGRAS PARA LA TRANSFORMACIÓN DEL TEJIDO SOCIAL"/>
    <s v="15-141"/>
    <n v="42123"/>
  </r>
  <r>
    <n v="188"/>
    <x v="0"/>
    <x v="3"/>
    <s v="BARRANQUILLA "/>
    <s v="SIN INFORMACIÓN"/>
    <s v="ASOCIACIÓN DE COMUNIDADES NEGRAS PRIMAVERA"/>
    <s v="15-110"/>
    <n v="42123"/>
  </r>
  <r>
    <n v="189"/>
    <x v="0"/>
    <x v="3"/>
    <s v="BARRANQUILLA "/>
    <s v="SIN INFORMACIÓN"/>
    <s v="ASOCIACIÓN DE COMUNIDADES NEGRAS PROGRESISTA"/>
    <s v="15-144"/>
    <n v="42123"/>
  </r>
  <r>
    <n v="190"/>
    <x v="0"/>
    <x v="3"/>
    <s v="BARRANQUILLA "/>
    <s v="SIN INFORMACIÓN"/>
    <s v="ASOCIACIÓN DE COMUNIDADES NEGRAS PROYECCIÓN 2000"/>
    <s v="15-182"/>
    <n v="42123"/>
  </r>
  <r>
    <n v="191"/>
    <x v="0"/>
    <x v="3"/>
    <s v="BARRANQUILLA "/>
    <s v="SIN INFORMACIÓN"/>
    <s v="ASOCIACIÓN DE COMUNIDADES NEGRAS SEMBRANDO FUTURO"/>
    <s v="15-038"/>
    <n v="42089"/>
  </r>
  <r>
    <n v="192"/>
    <x v="0"/>
    <x v="3"/>
    <s v="BARRANQUILLA "/>
    <s v="SEMILLA"/>
    <s v="ASOCIACIÓN DE COMUNIDADES NEGRAS SEMILLA"/>
    <s v="15-202"/>
    <n v="42123"/>
  </r>
  <r>
    <n v="193"/>
    <x v="0"/>
    <x v="3"/>
    <s v="BARRANQUILLA "/>
    <s v="SIN INFORMACIÓN"/>
    <s v="ASOCIACIÓN DE COMUNIDADES NEGRAS SEMILLAS DEL FUTURO"/>
    <s v="15-133"/>
    <n v="42123"/>
  </r>
  <r>
    <n v="194"/>
    <x v="0"/>
    <x v="3"/>
    <s v="BARRANQUILLA "/>
    <s v="SIN INFORMACIÓN"/>
    <s v="ASOCIACIÓN DE COMUNIDADES NEGRAS, VICTIMAS, PRODUCTORAS Y GESTORAS DE PAZ"/>
    <s v="15-210"/>
    <n v="42123"/>
  </r>
  <r>
    <n v="195"/>
    <x v="0"/>
    <x v="3"/>
    <s v="BARRANQUILLA "/>
    <s v="SIN INFORMACIÓN"/>
    <s v="ASOCIACIÓN DE DESPLAZADOS AFRODESCENDIENTES DE LA REGION CARIBE TIEMPO DE PAZ"/>
    <s v="15-201"/>
    <n v="42123"/>
  </r>
  <r>
    <n v="196"/>
    <x v="0"/>
    <x v="3"/>
    <s v="BARRANQUILLA "/>
    <s v="SIN INFORMACIÓN"/>
    <s v="ASOCIACIÓN DE DESPLAZADOS AFRODESCENDIENTES MI TIERRA"/>
    <s v="09-153"/>
    <n v="39885"/>
  </r>
  <r>
    <n v="197"/>
    <x v="0"/>
    <x v="3"/>
    <s v="BARRANQUILLA "/>
    <s v="ADETA"/>
    <s v="ASOCIACIÓN DE ETNOEDUCADORES DEL ATLANTICO"/>
    <s v="15-191"/>
    <n v="42123"/>
  </r>
  <r>
    <n v="198"/>
    <x v="0"/>
    <x v="3"/>
    <s v="BARRANQUILLA "/>
    <s v="SIN INFORMACIÓN"/>
    <s v="ASOCIACIÓN DE JOVENES EMPRENDEDORES"/>
    <s v="15-047"/>
    <n v="42089"/>
  </r>
  <r>
    <n v="199"/>
    <x v="0"/>
    <x v="3"/>
    <s v="BARRANQUILLA "/>
    <s v="SIN INFORMACIÓN"/>
    <s v="ASOCIACIÓN DE PROFESIONALES AFRODESCENDIENTES DEL CARIBE"/>
    <s v="15-072"/>
    <n v="42089"/>
  </r>
  <r>
    <n v="200"/>
    <x v="0"/>
    <x v="3"/>
    <s v="BARRANQUILLA "/>
    <s v="SIN INFORMACIÓN"/>
    <s v="ASOCIACIÓN DE VICTIMAS DE LAS COMUNIDADES NEGRAS AFROCOLOMBIANAS RAIZALES Y PALENQUERAS LIBERTAD"/>
    <s v="15-206"/>
    <n v="42123"/>
  </r>
  <r>
    <n v="201"/>
    <x v="0"/>
    <x v="3"/>
    <s v="BARRANQUILLA "/>
    <s v="SIN INFORMACIÓN"/>
    <s v="ASOCIACIÓN DEPARTAMENTAL DE COMUNIDADES NEGRAS MANOS AMIGAS"/>
    <s v="15-160"/>
    <n v="42123"/>
  </r>
  <r>
    <n v="202"/>
    <x v="0"/>
    <x v="3"/>
    <s v="BARRANQUILLA "/>
    <s v="ADEDATLAN"/>
    <s v="ASOCIACIÓN DESARROLLO EDUCATIVO DE LOS AFRODESCENDIENTES DEL DEPARTAMENTO DEL ATLANTICO"/>
    <s v="15-117"/>
    <n v="42123"/>
  </r>
  <r>
    <n v="203"/>
    <x v="0"/>
    <x v="3"/>
    <s v="BARRANQUILLA "/>
    <s v="SIN INFORMACIÓN"/>
    <s v="ASOCIACIÓN ECOLOGICA DE COMUNIDADES NEGRAS"/>
    <s v="15-208"/>
    <n v="42123"/>
  </r>
  <r>
    <n v="204"/>
    <x v="0"/>
    <x v="3"/>
    <s v="BARRANQUILLA "/>
    <s v="SIN INFORMACIÓN"/>
    <s v="ASOCIACIÓN ECOLOGICA EDUCATIVA Y CULTURAL DE COMUNIDADES NEGRAS PALMA AFRICANA"/>
    <s v="15-121"/>
    <n v="42123"/>
  </r>
  <r>
    <n v="205"/>
    <x v="0"/>
    <x v="3"/>
    <s v="BARRANQUILLA "/>
    <s v="SIN INFORMACIÓN"/>
    <s v="ASOCIACIÓN FOLCLORICA AFROCOLOMBIANA"/>
    <s v="16-281"/>
    <n v="42670"/>
  </r>
  <r>
    <n v="206"/>
    <x v="0"/>
    <x v="3"/>
    <s v="BARRANQUILLA "/>
    <s v="FUFUCONE"/>
    <s v="ASOCIACIÓN FORMADORES DEL FUTURO PARA COMUNIDADES NEGRAS"/>
    <s v="15-069"/>
    <n v="42089"/>
  </r>
  <r>
    <n v="207"/>
    <x v="0"/>
    <x v="3"/>
    <s v="BARRANQUILLA "/>
    <s v="SIN INFORMACIÓN"/>
    <s v="ASOCIACIÓN JUVENIL AFROCOLOMBIANA LA JUVENTUD SE IMPONE"/>
    <s v="15-054"/>
    <n v="42089"/>
  </r>
  <r>
    <n v="208"/>
    <x v="0"/>
    <x v="3"/>
    <s v="BARRANQUILLA "/>
    <s v="SIN INFORMACIÓN"/>
    <s v="ASOCIACIÓN JUVENIL DE COMUNIDADES NEGRA DE LA REGION CARIBE"/>
    <s v="15-079"/>
    <n v="42089"/>
  </r>
  <r>
    <n v="209"/>
    <x v="0"/>
    <x v="3"/>
    <s v="BARRANQUILLA "/>
    <s v="SIN INFORMACIÓN"/>
    <s v="FUNDACIÓN DE COMUNIDADES NEGRAS GENERACIÓN DE VICTORIA"/>
    <s v="15-046"/>
    <n v="42089"/>
  </r>
  <r>
    <n v="210"/>
    <x v="0"/>
    <x v="3"/>
    <s v="BARRANQUILLA "/>
    <s v="FE Y VIDA"/>
    <s v="FUNDACIÓN DE COMUNIDADES NEGRAS FE Y VIDA"/>
    <s v="15-189"/>
    <n v="42123"/>
  </r>
  <r>
    <n v="211"/>
    <x v="0"/>
    <x v="3"/>
    <s v="BARRANQUILLA "/>
    <s v="SIN INFORMACIÓN"/>
    <s v="FUNDACIÓN DE COMUNIDADES NEGRAS EL GIRASOL"/>
    <s v="15-080"/>
    <n v="42089"/>
  </r>
  <r>
    <n v="212"/>
    <x v="0"/>
    <x v="3"/>
    <s v="BARRANQUILLA "/>
    <s v="BATATA"/>
    <s v="FUNDACIÓN DE COMUNIDADES NEGRAS BATATA"/>
    <s v="15-081"/>
    <n v="42089"/>
  </r>
  <r>
    <n v="213"/>
    <x v="0"/>
    <x v="3"/>
    <s v="BARRANQUILLA "/>
    <s v="TAMBO"/>
    <s v="FUNDACIÓN DE COMUNIDADES NEGRAS ARTISTICA Y CULTURAL TAMBO"/>
    <s v="15-216"/>
    <n v="42123"/>
  </r>
  <r>
    <n v="214"/>
    <x v="0"/>
    <x v="3"/>
    <s v="BARRANQUILLA "/>
    <s v="SIN INFORMACIÓN"/>
    <s v="FUNDACIÓN CULTURAL DEPORTIVA Y RECREATIVA DE LA POBLACIÓN AFRODESCENDIENTE"/>
    <s v="15-149"/>
    <n v="42123"/>
  </r>
  <r>
    <n v="215"/>
    <x v="0"/>
    <x v="3"/>
    <s v="BARRANQUILLA "/>
    <s v="SIN INFORMACIÓN"/>
    <s v="FUNDACIÓN CABILDO MAYOR DE COMUNIDADES NEGRAS"/>
    <s v="15-200"/>
    <n v="42123"/>
  </r>
  <r>
    <n v="216"/>
    <x v="0"/>
    <x v="3"/>
    <s v="BARRANQUILLA "/>
    <s v="SIN INFORMACIÓN"/>
    <s v="FUNDACIÓN ARTISTICA Y CULTURAL SANGRIA"/>
    <s v="15-115"/>
    <n v="42123"/>
  </r>
  <r>
    <n v="217"/>
    <x v="0"/>
    <x v="3"/>
    <s v="BARRANQUILLA "/>
    <s v="SIN INFORMACIÓN"/>
    <s v="FUNDACIÓN ARTISTICA Y CULTURAL PARA LA COMUNICACIÓN COMUNITARIA"/>
    <s v="15-275"/>
    <n v="42158"/>
  </r>
  <r>
    <n v="218"/>
    <x v="0"/>
    <x v="3"/>
    <s v="BARRANQUILLA "/>
    <s v="FASLUZ"/>
    <s v="FUNDACIÓN AFROCOLOMBIANA SOY LUZ"/>
    <s v="15-236"/>
    <n v="42139"/>
  </r>
  <r>
    <n v="219"/>
    <x v="0"/>
    <x v="3"/>
    <s v="BARRANQUILLA "/>
    <s v="FUNASYP"/>
    <s v="FUNDACIÓN AFROCOLOMBIANA SOLIDARIDAD Y PAZ"/>
    <s v="15-053"/>
    <n v="42089"/>
  </r>
  <r>
    <n v="220"/>
    <x v="0"/>
    <x v="3"/>
    <s v="BARRANQUILLA "/>
    <s v="SIN INFORMACIÓN"/>
    <s v="FUNDACIÓN AFROCOLOMBIANA PALENQUE UNIDO"/>
    <s v="15-184"/>
    <n v="42123"/>
  </r>
  <r>
    <n v="221"/>
    <x v="0"/>
    <x v="3"/>
    <s v="BARRANQUILLA "/>
    <s v="SIN INFORMACIÓN"/>
    <s v="FUNDACIÓN AFROCOLOMBIANA EN MARCHA"/>
    <s v="15-234"/>
    <n v="42139"/>
  </r>
  <r>
    <n v="222"/>
    <x v="0"/>
    <x v="3"/>
    <s v="BARRANQUILLA "/>
    <s v="FUNACPAZ"/>
    <s v="FUNDACIÓN AFROCOLOMBIANA CAMINO DE PAZ"/>
    <s v="15-264"/>
    <n v="42122"/>
  </r>
  <r>
    <n v="223"/>
    <x v="0"/>
    <x v="3"/>
    <s v="BARRANQUILLA "/>
    <s v="FUNAMI"/>
    <s v="FUNDACIÓN AFROCOLOMBIANA"/>
    <s v="15-055"/>
    <n v="42089"/>
  </r>
  <r>
    <n v="224"/>
    <x v="0"/>
    <x v="3"/>
    <s v="BARRANQUILLA "/>
    <s v="SIN INFORMACIÓN"/>
    <s v="CORPORACIÓN SOCIAL Y CULTURAL DE LA ETNIA NEGRA"/>
    <s v="15-179"/>
    <n v="42123"/>
  </r>
  <r>
    <n v="225"/>
    <x v="0"/>
    <x v="3"/>
    <s v="BARRANQUILLA "/>
    <s v="SIN INFORMACIÓN"/>
    <s v="CORPORACIÓN SOCIAL PARA EL DESARROLLO DE LA JUVENTUD Y LA COMUNIDAD AFRODESCENDIENTE"/>
    <s v="09-075"/>
    <n v="39840"/>
  </r>
  <r>
    <n v="226"/>
    <x v="0"/>
    <x v="3"/>
    <s v="BARRANQUILLA "/>
    <s v="SIN INFORMACIÓN"/>
    <s v="CORPORACIÓN SOCIAL DE ETNOEDUCACIÓN PARA EL DESARROLLO DE LAS COMUNIDADES AFROCOLOMBIANAS"/>
    <s v="15-128"/>
    <n v="42123"/>
  </r>
  <r>
    <n v="227"/>
    <x v="0"/>
    <x v="3"/>
    <s v="BARRANQUILLA "/>
    <s v="SUTO E NGANDE"/>
    <s v="CORPORACIÓN SOCIAL DE COMUNIDADES NEGRAS SUTO E NGANDE"/>
    <s v="15-186"/>
    <n v="42123"/>
  </r>
  <r>
    <n v="228"/>
    <x v="0"/>
    <x v="3"/>
    <s v="BARRANQUILLA "/>
    <s v="SIN INFORMACIÓN"/>
    <s v="CORPORACIÓN POPULAR DE COMUNIDADES NEGRAS"/>
    <s v="15-205"/>
    <n v="42123"/>
  </r>
  <r>
    <n v="229"/>
    <x v="0"/>
    <x v="3"/>
    <s v="BARRANQUILLA "/>
    <s v="AFROCARIBE"/>
    <s v="CORPORACIÓN PARA LAS COMUNIDADES NEGRAS AFROCARIBE"/>
    <s v="15-037"/>
    <n v="42089"/>
  </r>
  <r>
    <n v="230"/>
    <x v="0"/>
    <x v="3"/>
    <s v="BARRANQUILLA "/>
    <s v="SIN INFORMACIÓN"/>
    <s v="CORPORACIÓN PARA LA PROMOCIÓN Y PROTECCIÓN DE LOS DERECHOS DE LA POBLACIÓN DISCAPACITADA"/>
    <s v="15-125"/>
    <n v="42123"/>
  </r>
  <r>
    <n v="231"/>
    <x v="0"/>
    <x v="3"/>
    <s v="BARRANQUILLA "/>
    <s v="SIN INFORMACIÓN"/>
    <s v="CORPORACIÓN PARA LA DIFUSION DE LA CULTURA NEGRA COLOMBIA JOVEN"/>
    <s v="15-112"/>
    <n v="42123"/>
  </r>
  <r>
    <n v="232"/>
    <x v="0"/>
    <x v="3"/>
    <s v="BARRANQUILLA "/>
    <s v="EL PROGRESO"/>
    <s v="CORPORACIÓN PARA LA DEFENSA DE LOS DERECHOS HUMANOS DE LAS COMUNIDADES NEGRAS &quot;EL PROGRESO&quot;"/>
    <s v="15-214"/>
    <n v="42123"/>
  </r>
  <r>
    <n v="233"/>
    <x v="0"/>
    <x v="3"/>
    <s v="BARRANQUILLA "/>
    <s v="SIN INFORMACIÓN"/>
    <s v="ASOCIACIÓN DE COMUNIDADES NEGRAS PARA LA GENERACIÓN DEL DESARROLLO COMUNITARIO"/>
    <s v="15-204"/>
    <n v="42123"/>
  </r>
  <r>
    <n v="234"/>
    <x v="0"/>
    <x v="3"/>
    <s v="BARRANQUILLA "/>
    <s v="SIN INFORMACIÓN"/>
    <s v="ASOCIACIÓN JUVENIL LA FORMULA"/>
    <s v="14-092"/>
    <n v="41962"/>
  </r>
  <r>
    <n v="235"/>
    <x v="0"/>
    <x v="3"/>
    <s v="BARRANQUILLA "/>
    <s v="LUVI"/>
    <s v="ASOCIACIÓN LUCHA Y VIDA"/>
    <s v="15-073"/>
    <n v="42089"/>
  </r>
  <r>
    <n v="236"/>
    <x v="0"/>
    <x v="3"/>
    <s v="BARRANQUILLA "/>
    <s v="SIN INFORMACIÓN"/>
    <s v="ASOCIACIÓN NACIONAL AFROCOLOMBIANA KASINBAS NEGRAS"/>
    <s v="03-007"/>
    <n v="37792"/>
  </r>
  <r>
    <n v="237"/>
    <x v="0"/>
    <x v="3"/>
    <s v="BARRANQUILLA "/>
    <s v="ASDEICA"/>
    <s v="ASOCIACIÓN PARA EL DESARROLLO INTEGRAL DE LA COMUNIDAD AFROCOLOMBIANA MARTIN LUTHER KING"/>
    <s v="15-190"/>
    <n v="42123"/>
  </r>
  <r>
    <n v="238"/>
    <x v="0"/>
    <x v="3"/>
    <s v="BARRANQUILLA "/>
    <s v="SIN INFORMACIÓN"/>
    <s v="ASOCIACIÓN PARA EL PROGRESO SOCIAL DE LA POBLACIÓN NEGRA"/>
    <s v="15-075"/>
    <n v="42089"/>
  </r>
  <r>
    <n v="239"/>
    <x v="0"/>
    <x v="3"/>
    <s v="BARRANQUILLA "/>
    <s v="SIN INFORMACIÓN"/>
    <s v="ASOCIACIÓN PARA LA DEFENSA DE LOS DERECHOS ETNICOS Y CULTURALES MICHELL OBAMA"/>
    <s v="15-068"/>
    <n v="42089"/>
  </r>
  <r>
    <n v="240"/>
    <x v="0"/>
    <x v="3"/>
    <s v="BARRANQUILLA "/>
    <s v="ORIKA"/>
    <s v="ASOCIACIÓN PARA LA DEFENSA DE LOS DERECHOS ETNICOS Y CULTURALES ORIKA"/>
    <s v="15-119"/>
    <n v="42123"/>
  </r>
  <r>
    <n v="241"/>
    <x v="0"/>
    <x v="3"/>
    <s v="BARRANQUILLA "/>
    <s v="MAGENDE"/>
    <s v="ASOCIACIÓN SOCIAL DE COMUNIDADES NEGRAS MAGENDE"/>
    <s v="15-180"/>
    <n v="42123"/>
  </r>
  <r>
    <n v="242"/>
    <x v="0"/>
    <x v="3"/>
    <s v="BARRANQUILLA "/>
    <s v="SIN INFORMACIÓN"/>
    <s v="ASOCIACIÓN SOCIAL DE COMUNIDADES NEGRAS MORGAN FREEMAN"/>
    <s v="15-111"/>
    <n v="42123"/>
  </r>
  <r>
    <n v="243"/>
    <x v="0"/>
    <x v="3"/>
    <s v="BARRANQUILLA "/>
    <s v="ASONCONPRO"/>
    <s v="ASOCIACIÓN NACIONAL DE COMUNIDADES NEGRAS PARA LA PROSPERIDAD"/>
    <s v="15-270"/>
    <n v="42157"/>
  </r>
  <r>
    <n v="244"/>
    <x v="0"/>
    <x v="3"/>
    <s v="BARRANQUILLA "/>
    <s v="CORPOSUR"/>
    <s v="CORPORACIÓN AFROCRISTIANA PARA LA INVESTIGACIÓN Y EL DESARROLLO HUMANO"/>
    <s v="15-042"/>
    <n v="42089"/>
  </r>
  <r>
    <n v="245"/>
    <x v="0"/>
    <x v="3"/>
    <s v="BARRANQUILLA "/>
    <s v="SIN INFORMACIÓN"/>
    <s v="CORPORACIÓN AMBIENTAL Y CULTURAL DEL LITORAL ATLANTICO"/>
    <s v="15-198"/>
    <n v="42123"/>
  </r>
  <r>
    <n v="246"/>
    <x v="0"/>
    <x v="3"/>
    <s v="BARRANQUILLA "/>
    <s v="SIN INFORMACIÓN"/>
    <s v="CORPORACIÓN CLUB DEPORTIVO ANTONIO CERVANTES KIT PAMBELE"/>
    <s v="15-136"/>
    <n v="42123"/>
  </r>
  <r>
    <n v="247"/>
    <x v="0"/>
    <x v="3"/>
    <s v="BARRANQUILLA "/>
    <s v="SIN INFORMACIÓN"/>
    <s v="CORPORACIÓN CULTURAL BELLA VISTA"/>
    <s v="15-211"/>
    <n v="42123"/>
  </r>
  <r>
    <n v="248"/>
    <x v="0"/>
    <x v="3"/>
    <s v="BARRANQUILLA "/>
    <s v="SIN INFORMACIÓN"/>
    <s v="CORPORACIÓN CULTURAL LAS ROCHELAS Y LOS PALENQUES"/>
    <s v="15-062"/>
    <n v="42089"/>
  </r>
  <r>
    <n v="249"/>
    <x v="0"/>
    <x v="3"/>
    <s v="BARRANQUILLA "/>
    <s v="SIN INFORMACIÓN"/>
    <s v="CORPORACIÓN CULTURAL SIMANCONGO"/>
    <s v="15-059"/>
    <n v="42089"/>
  </r>
  <r>
    <n v="250"/>
    <x v="0"/>
    <x v="3"/>
    <s v="BARRANQUILLA "/>
    <s v="MAS QUE VENCEDORES"/>
    <s v="CORPORACIÓN DISTRITAL AFROCOLOMBIANA MAS QUE VENCEDORES"/>
    <s v="15-185"/>
    <n v="42123"/>
  </r>
  <r>
    <n v="251"/>
    <x v="0"/>
    <x v="3"/>
    <s v="BARRANQUILLA "/>
    <s v="SIN INFORMACIÓN"/>
    <s v="FUNDACIÓN DE COMUNIDADES NEGRAS POR UN MAÑANA MEJOR"/>
    <s v="15-086"/>
    <n v="42089"/>
  </r>
  <r>
    <n v="252"/>
    <x v="0"/>
    <x v="3"/>
    <s v="BARRANQUILLA "/>
    <s v="PROSPERAR"/>
    <s v="FUNDACIÓN DE COMUNIDADES NEGRAS PROSPERAR"/>
    <s v="15-048"/>
    <n v="42089"/>
  </r>
  <r>
    <n v="253"/>
    <x v="0"/>
    <x v="3"/>
    <s v="BARRANQUILLA "/>
    <s v="SIN INFORMACIÓN"/>
    <s v="FUNDACIÓN DE COMUNIDADES NEGRAS PARA LA LUCHA CONTRA LA DISCRIMINACIÓN"/>
    <s v="15-051"/>
    <n v="42089"/>
  </r>
  <r>
    <n v="254"/>
    <x v="0"/>
    <x v="3"/>
    <s v="BARRANQUILLA "/>
    <s v="SIN INFORMACIÓN"/>
    <s v="FUNDACIÓN DE COMUNIDADES NEGRAS PARA LA DEFENSA DE LOS DERECHOS ETNICOS Y CULTURALES DE LA POBLACIÓN AFRODESCENDIENTE"/>
    <s v="15-145"/>
    <n v="42123"/>
  </r>
  <r>
    <n v="255"/>
    <x v="0"/>
    <x v="3"/>
    <s v="BARRANQUILLA "/>
    <s v="SIN INFORMACIÓN"/>
    <s v="FUNDACIÓN DE COMUNIDADES NEGRAS PARA EL BIENESTAR SOCIAL"/>
    <s v="15-192"/>
    <n v="42123"/>
  </r>
  <r>
    <n v="256"/>
    <x v="0"/>
    <x v="3"/>
    <s v="BARRANQUILLA "/>
    <s v="SIN INFORMACIÓN"/>
    <s v="FUNDACIÓN DE COMUNIDADES NEGRAS NUEVO AMANECER"/>
    <s v="15-138"/>
    <n v="42123"/>
  </r>
  <r>
    <n v="257"/>
    <x v="0"/>
    <x v="3"/>
    <s v="BARRANQUILLA "/>
    <s v="SIN INFORMACIÓN"/>
    <s v="FUNDACIÓN DE COMUNIDADES NEGRAS MI PAIS FUTURO"/>
    <s v="15-134"/>
    <n v="42123"/>
  </r>
  <r>
    <n v="258"/>
    <x v="0"/>
    <x v="3"/>
    <s v="BARRANQUILLA "/>
    <s v="SIN INFORMACIÓN"/>
    <s v="FUNDACIÓN DE COMUNIDADES NEGRAS MARIA MULATA"/>
    <s v="15-187"/>
    <n v="42123"/>
  </r>
  <r>
    <n v="259"/>
    <x v="0"/>
    <x v="3"/>
    <s v="BARRANQUILLA "/>
    <s v="SIN INFORMACIÓN"/>
    <s v="FUNDACIÓN DE COMUNIDADES NEGRAS LIDERANDO FUTURO"/>
    <s v="15-137"/>
    <n v="42123"/>
  </r>
  <r>
    <n v="260"/>
    <x v="0"/>
    <x v="3"/>
    <s v="BARRANQUILLA "/>
    <s v="SIN INFORMACIÓN"/>
    <s v="FUNDACIÓN DE COMUNIDADES NEGRAS LA BENDICIÓN"/>
    <s v="15-120"/>
    <n v="42123"/>
  </r>
  <r>
    <n v="261"/>
    <x v="0"/>
    <x v="3"/>
    <s v="BARRANQUILLA "/>
    <s v="SIN INFORMACIÓN"/>
    <s v="FUNDACIÓN DE COMUNIDADES NEGRAS SANANDO VIDAS"/>
    <s v="15-196"/>
    <n v="42123"/>
  </r>
  <r>
    <n v="262"/>
    <x v="0"/>
    <x v="3"/>
    <s v="BARRANQUILLA "/>
    <s v="STAR"/>
    <s v="FUNDACIÓN DE COMUNIDADES NEGRAS STAR"/>
    <s v="15-082"/>
    <n v="42089"/>
  </r>
  <r>
    <n v="263"/>
    <x v="0"/>
    <x v="3"/>
    <s v="BARRANQUILLA "/>
    <s v="SIN INFORMACIÓN"/>
    <s v="FUNDACIÓN DE COMUNIDADES NEGRAS UNIDOS POR LA COMUNIDAD"/>
    <s v="15-217"/>
    <n v="42123"/>
  </r>
  <r>
    <n v="264"/>
    <x v="0"/>
    <x v="3"/>
    <s v="BARRANQUILLA "/>
    <s v="SIN INFORMACIÓN"/>
    <s v="FUNDACIÓN DE COMUNIDADES NEGRAS VIENTO DE LIBERTAD"/>
    <s v="09-105"/>
    <n v="39855"/>
  </r>
  <r>
    <n v="265"/>
    <x v="0"/>
    <x v="3"/>
    <s v="BARRANQUILLA "/>
    <s v="FUNEPA"/>
    <s v="FUNDACIÓN LA ESPERANZA PARA UN PUEBLO AFROCOLOMBIANO"/>
    <s v="15-113"/>
    <n v="42123"/>
  </r>
  <r>
    <n v="266"/>
    <x v="0"/>
    <x v="3"/>
    <s v="BARRANQUILLA "/>
    <s v="SIN INFORMACIÓN"/>
    <s v="FUNDACIÓN PALENQUE AFROCOLOMBIANO"/>
    <s v="09-237"/>
    <n v="40049"/>
  </r>
  <r>
    <n v="267"/>
    <x v="0"/>
    <x v="3"/>
    <s v="BARRANQUILLA "/>
    <s v="PROGRESAR"/>
    <s v="FUNDACIÓN UNIDOS POR EL PROGRESO DE LAS COMUNIDADES AFRFOCOLOMBIANAS"/>
    <s v="15-045"/>
    <n v="42089"/>
  </r>
  <r>
    <n v="268"/>
    <x v="0"/>
    <x v="3"/>
    <s v="BARRANQUILLA "/>
    <s v="SIN INFORMACIÓN"/>
    <s v="FUNDACIÓN VAMOS PALENQUE"/>
    <s v="02-043"/>
    <n v="37505"/>
  </r>
  <r>
    <n v="269"/>
    <x v="0"/>
    <x v="3"/>
    <s v="BARRANQUILLA "/>
    <s v="PALMA AFRICANA"/>
    <s v="GRUPO DE DANZAS FOLKLÓRICAS PALMA AFRICANA"/>
    <s v="15-126"/>
    <n v="42123"/>
  </r>
  <r>
    <n v="270"/>
    <x v="0"/>
    <x v="3"/>
    <s v="BARRANQUILLA "/>
    <s v="SIN INFORMACIÓN"/>
    <s v="MOVIMIENTO CÍVICO POPULAR AMPLIO E INCLUYENTE"/>
    <s v="15-058"/>
    <n v="42089"/>
  </r>
  <r>
    <n v="271"/>
    <x v="0"/>
    <x v="3"/>
    <s v="BARRANQUILLA "/>
    <s v="SIN INFORMACIÓN"/>
    <s v="CORPORACIÓN DE COMUNIDADES NEGRAS AYUDANOS A AYUDAR"/>
    <s v="15-183"/>
    <n v="42123"/>
  </r>
  <r>
    <n v="272"/>
    <x v="0"/>
    <x v="3"/>
    <s v="BARRANQUILLA "/>
    <s v="SIN INFORMACIÓN"/>
    <s v="CORPORACIÓN DE COMUNIDADES NEGRAS NUEVA ESPERANZA"/>
    <s v="15-124"/>
    <n v="42123"/>
  </r>
  <r>
    <n v="273"/>
    <x v="0"/>
    <x v="3"/>
    <s v="BARRANQUILLA "/>
    <s v="ONIX"/>
    <s v="CORPORACIÓN DE COMUNIDADES NEGRAS ONIX"/>
    <s v="15-197"/>
    <n v="42123"/>
  </r>
  <r>
    <n v="274"/>
    <x v="0"/>
    <x v="3"/>
    <s v="BARRANQUILLA "/>
    <s v="SIN INFORMACIÓN"/>
    <s v="CORPORACIÓN DE FAMILIAS AFRODESCENDIENTES EMPRENDEDORAS"/>
    <s v="15-212"/>
    <n v="42123"/>
  </r>
  <r>
    <n v="275"/>
    <x v="0"/>
    <x v="3"/>
    <s v="BARRANQUILLA "/>
    <s v="SIN INFORMACIÓN"/>
    <s v="CORPORACIÓN DE PRODUCTORES DE DULCES Y BOLLOS AFROCOLOMBIANOS"/>
    <s v="15-039"/>
    <n v="42089"/>
  </r>
  <r>
    <n v="276"/>
    <x v="0"/>
    <x v="3"/>
    <s v="BARRANQUILLA "/>
    <s v="SIN INFORMACIÓN"/>
    <s v="CORPORACIÓN ETNOEDUCATIVA DEL ATLANTICO"/>
    <s v="15-139"/>
    <n v="42123"/>
  </r>
  <r>
    <n v="277"/>
    <x v="0"/>
    <x v="3"/>
    <s v="BARRANQUILLA "/>
    <s v="AMIGOS"/>
    <s v="CORPORACIÓN PARA EL DESARROLLO CULTURAL DE LAS COMUNIDADES NEGRAS AMIGOS"/>
    <s v="15-135"/>
    <n v="42123"/>
  </r>
  <r>
    <n v="278"/>
    <x v="0"/>
    <x v="3"/>
    <s v="BARRANQUILLA "/>
    <s v="SIN INFORMACIÓN"/>
    <s v="CORPORACIÓN PARA EL DESARROLLO SOCIAL DE LAS COMUNIDADES NEGRAS TRANSFORMADORES DE VIDA"/>
    <s v="15-070"/>
    <n v="42089"/>
  </r>
  <r>
    <n v="279"/>
    <x v="0"/>
    <x v="3"/>
    <s v="BARRANQUILLA "/>
    <s v="SIN INFORMACIÓN"/>
    <s v="CORPORACIÓN PARA EL DESARROLLO SOCIAL Y CULTURAL DE LA POBLACIÓN NEGRA"/>
    <s v="15-071"/>
    <n v="42089"/>
  </r>
  <r>
    <n v="280"/>
    <x v="0"/>
    <x v="3"/>
    <s v="BARRANQUILLA "/>
    <s v="SIN INFORMACIÓN"/>
    <s v="CORPORACIÓN PARA EL FOMENTO Y DIFUSION DE LA CULTURA NEGRA MARIA LORA"/>
    <s v="15-052"/>
    <n v="42089"/>
  </r>
  <r>
    <n v="281"/>
    <x v="0"/>
    <x v="3"/>
    <s v="BARRANQUILLA "/>
    <s v="CHOPACHO"/>
    <s v="FUNDACIÓN PARA EL DESARROLLO INTEGRAL DE LA POBLACIÓN NEGRA RAIZAL Y PALENQUERA &quot;CHOPACHO&quot;"/>
    <s v="15-083"/>
    <n v="42089"/>
  </r>
  <r>
    <n v="282"/>
    <x v="0"/>
    <x v="3"/>
    <s v="BARRANQUILLA "/>
    <s v="EDUCARIBE"/>
    <s v="FUNDACIÓN PARA EL FOMENTO DE LA EDUCACIÓN TECNICA Y TECNOLOGICA DEL CARIBE"/>
    <s v="15-061"/>
    <n v="42089"/>
  </r>
  <r>
    <n v="283"/>
    <x v="0"/>
    <x v="3"/>
    <s v="BARRANQUILLA "/>
    <s v="SIMON BOLIVAR"/>
    <s v="FUNDACIÓN PARA LA DEFENSA DE LOS DERECHOS HUMANOS DE LAS COMUNIDADES NEGRAS SIMON BOLIVAR"/>
    <s v="15-127"/>
    <n v="42123"/>
  </r>
  <r>
    <n v="284"/>
    <x v="0"/>
    <x v="3"/>
    <s v="BARRANQUILLA "/>
    <s v="RAICES  "/>
    <s v="FUNDACIÓN PARA LA PROTECCIÓN DE LOS DERECHOS DE LAS COMUNIDADES RAICES"/>
    <s v="15-194"/>
    <n v="42123"/>
  </r>
  <r>
    <n v="285"/>
    <x v="0"/>
    <x v="3"/>
    <s v="BARRANQUILLA "/>
    <s v="SIN INFORMACIÓN"/>
    <s v="FUNDACIÓN PARA LA VIDA DIGNA Y SOLIDARIA"/>
    <s v="02-058"/>
    <n v="37593"/>
  </r>
  <r>
    <n v="286"/>
    <x v="0"/>
    <x v="3"/>
    <s v="BARRANQUILLA "/>
    <s v="MUJERES EN ACCIÓN"/>
    <s v="FUNDACIÓN SOCIAL COMUNITARIA Y CULTURAL MUJERES EN ACCIÓN"/>
    <s v="15-057"/>
    <n v="42089"/>
  </r>
  <r>
    <n v="287"/>
    <x v="0"/>
    <x v="3"/>
    <s v="BARRANQUILLA "/>
    <s v="KASINGUISITO"/>
    <s v="FUNDACIÓN SOCIAL DE COMUNIDAD NEGRA KASINGUISITO"/>
    <s v="15-050"/>
    <n v="42089"/>
  </r>
  <r>
    <n v="288"/>
    <x v="0"/>
    <x v="3"/>
    <s v="BARRANQUILLA "/>
    <s v="EL PROGRESO"/>
    <s v="FUNDACIÓN SOCIAL DE COMUNIDADES NEGRA EL PROGRESO"/>
    <s v="15-215"/>
    <n v="42123"/>
  </r>
  <r>
    <n v="289"/>
    <x v="0"/>
    <x v="3"/>
    <s v="BARRANQUILLA "/>
    <s v="SIN INFORMACIÓN"/>
    <s v="FUNDACIÓN SOCIAL DE COMUNIDADES NEGRAS ALEGRIA"/>
    <s v="15-063"/>
    <n v="42089"/>
  </r>
  <r>
    <n v="290"/>
    <x v="0"/>
    <x v="3"/>
    <s v="BARRANQUILLA "/>
    <s v="SIN INFORMACIÓN"/>
    <s v="FUNDACIÓN SOCIAL DE COMUNIDADES NEGRAS DEL MUNICIPIO DE SOLEDAD-ATLANTICO"/>
    <s v="15-213"/>
    <n v="42123"/>
  </r>
  <r>
    <n v="291"/>
    <x v="0"/>
    <x v="3"/>
    <s v="BARRANQUILLA "/>
    <s v="SIN INFORMACIÓN"/>
    <s v="CORPORACIÓN PARA LA DEFENSA DE LOS DERECHOS ETNICOS Y CULTURALES DE LAS COMUNIDADES NEGRAS MARTIN LUTHER KING"/>
    <s v="15-067"/>
    <n v="42089"/>
  </r>
  <r>
    <n v="292"/>
    <x v="0"/>
    <x v="3"/>
    <s v="BARRANQUILLA "/>
    <s v="SIN INFORMACIÓN"/>
    <s v="FUNDACIÓN SOCIAL DE COMUNIDADES NEGRAS HAY ESPERANZA"/>
    <s v="15-193"/>
    <n v="42123"/>
  </r>
  <r>
    <n v="293"/>
    <x v="0"/>
    <x v="3"/>
    <s v="BARRANQUILLA "/>
    <s v="SIN INFORMACIÓN"/>
    <s v="FUNDACIÓN SOCIAL DE COMUNIDADES NEGRAS PARA EL DESARROLLO COLECTIVO"/>
    <s v="15-043"/>
    <n v="42089"/>
  </r>
  <r>
    <n v="294"/>
    <x v="0"/>
    <x v="3"/>
    <s v="BARRANQUILLA "/>
    <s v="SIN INFORMACIÓN"/>
    <s v="FUNDACIÓN SOCIAL DE COMUNIDADES NEGRAS PARA LA PAZ Y LA PROSPERIDAD SOCIAL"/>
    <s v="15-195"/>
    <n v="42123"/>
  </r>
  <r>
    <n v="295"/>
    <x v="0"/>
    <x v="3"/>
    <s v="BARRANQUILLA "/>
    <s v="SIN INFORMACIÓN"/>
    <s v="FUNDACIÓN SOCIAL DE JOVENES ZONA JOVEN"/>
    <s v="15-033"/>
    <n v="42082"/>
  </r>
  <r>
    <n v="296"/>
    <x v="0"/>
    <x v="3"/>
    <s v="BARRANQUILLA "/>
    <s v="SIN INFORMACIÓN"/>
    <s v="FUNDACIÓN SOCIAL DE LA COLONIA PALENQUERA EN BARRANQUILLA"/>
    <s v="15-066"/>
    <n v="42089"/>
  </r>
  <r>
    <n v="297"/>
    <x v="0"/>
    <x v="3"/>
    <s v="BARRANQUILLA "/>
    <s v="SIN INFORMACIÓN"/>
    <s v="FUNDACIÓN SOCIAL JOVENES EN ACCIÓN"/>
    <s v="15-064"/>
    <n v="42089"/>
  </r>
  <r>
    <n v="298"/>
    <x v="0"/>
    <x v="3"/>
    <s v="BARRANQUILLA "/>
    <s v="SIN INFORMACIÓN"/>
    <s v="FUNDACIÓN SOCIAL PARA LA PROTECCIÓN DE LA NIÑEZ"/>
    <s v="15-065"/>
    <n v="42089"/>
  </r>
  <r>
    <n v="299"/>
    <x v="0"/>
    <x v="3"/>
    <s v="BARRANQUILLA "/>
    <s v="SIN INFORMACIÓN"/>
    <s v="FUNDACIÓN SOCIAL PARA LA PROTECCIÓN Y CONSERVACIÓN DEL MEDIO AMBIENTE"/>
    <s v="15-234"/>
    <n v="42139"/>
  </r>
  <r>
    <n v="300"/>
    <x v="0"/>
    <x v="3"/>
    <s v="BARRANQUILLA "/>
    <s v="FAFE"/>
    <s v="ORGANIZACIÓN AFROCOLOMBIANA FUTURO Y ESPERANZA"/>
    <s v="09-158"/>
    <n v="39897"/>
  </r>
  <r>
    <n v="301"/>
    <x v="0"/>
    <x v="3"/>
    <s v="BARRANQUILLA "/>
    <s v="SIN INFORMACIÓN"/>
    <s v="MOVIMIENTO VOLUNTAD POPULAR"/>
    <s v="15-140"/>
    <n v="42123"/>
  </r>
  <r>
    <n v="302"/>
    <x v="0"/>
    <x v="3"/>
    <s v="BARRANQUILLA "/>
    <s v="SIN INFORMACIÓN"/>
    <s v="MOVIMIENTO SOCIAL JUVENIL AFRODESCENDIENTE"/>
    <s v="09-096"/>
    <n v="39848"/>
  </r>
  <r>
    <n v="303"/>
    <x v="0"/>
    <x v="3"/>
    <s v="BARRANQUILLA "/>
    <s v="MISOL"/>
    <s v="MOVIMIENTO DE INTEGRACIÓN SOCIAL LIBERAL MISOL"/>
    <s v="15-166"/>
    <n v="42123"/>
  </r>
  <r>
    <n v="304"/>
    <x v="0"/>
    <x v="3"/>
    <s v="BARRANQUILLA "/>
    <s v="ASOFROVIDIG"/>
    <s v="ASOCIACIÓN AFRO VIDA DIGNA"/>
    <s v="17-244"/>
    <n v="43054"/>
  </r>
  <r>
    <n v="305"/>
    <x v="0"/>
    <x v="3"/>
    <s v="BARRANQUILLA "/>
    <s v="SIN INFORMACIÓN"/>
    <s v="ASOCIACIÓN AFROCOLOMBIANA AFRICAN QUEEN"/>
    <s v="15-176"/>
    <n v="42123"/>
  </r>
  <r>
    <n v="306"/>
    <x v="0"/>
    <x v="3"/>
    <s v="BARRANQUILLA "/>
    <s v="ASFROPEN"/>
    <s v="ASOCIACIÓN AFROCOLOMBIANA HOMBRES PENSANTES"/>
    <s v="15-173"/>
    <n v="42123"/>
  </r>
  <r>
    <n v="307"/>
    <x v="0"/>
    <x v="3"/>
    <s v="BARRANQUILLA "/>
    <s v="ASAPAR"/>
    <s v="ASOCIACIÓN AFROCOLOMBIANA PAIS REGION"/>
    <s v="15-155"/>
    <n v="42123"/>
  </r>
  <r>
    <n v="308"/>
    <x v="0"/>
    <x v="3"/>
    <s v="BARRANQUILLA "/>
    <s v="AZOFRADOL"/>
    <s v="ASOCIACIÓN ALIANZA AFRODESCENDIENTE DEL ATLANTICO"/>
    <s v="15-177"/>
    <n v="42123"/>
  </r>
  <r>
    <n v="309"/>
    <x v="0"/>
    <x v="3"/>
    <s v="BARRANQUILLA "/>
    <s v="AFRO ASOLIADIGAF"/>
    <s v="ASOCIACIÓN ALIANZA POR LA DIGNIDAD AFRO"/>
    <s v="15-156"/>
    <n v="42123"/>
  </r>
  <r>
    <n v="310"/>
    <x v="0"/>
    <x v="3"/>
    <s v="BARRANQUILLA "/>
    <s v="APABA"/>
    <s v="ASOCIACIÓN ANGELES PALENQUEROS DE BARRANQUILLA"/>
    <s v="15-172"/>
    <n v="42123"/>
  </r>
  <r>
    <n v="311"/>
    <x v="0"/>
    <x v="3"/>
    <s v="BARRANQUILLA "/>
    <s v="ASOCARAFIN"/>
    <s v="ASOCIACIÓN CARIBE AFRO INTEGRO"/>
    <s v="15-178"/>
    <n v="42123"/>
  </r>
  <r>
    <n v="312"/>
    <x v="0"/>
    <x v="3"/>
    <s v="BARRANQUILLA "/>
    <s v="ASOCALIB"/>
    <s v="ASOCIACIÓN CARIBE LIBRE"/>
    <s v="00-159"/>
    <n v="36753"/>
  </r>
  <r>
    <n v="313"/>
    <x v="0"/>
    <x v="3"/>
    <s v="BARRANQUILLA "/>
    <s v="ACIFUN"/>
    <s v="ASOCIACIÓN CIVICA FUERZAS NEGRAS"/>
    <s v="15-175"/>
    <n v="42123"/>
  </r>
  <r>
    <n v="314"/>
    <x v="0"/>
    <x v="3"/>
    <s v="BARRANQUILLA "/>
    <s v="ASCOSAFRO"/>
    <s v="ASOCIACIÓN COSTA CARIBE TODOS SOMOS AFRO"/>
    <s v="15-157"/>
    <n v="42123"/>
  </r>
  <r>
    <n v="315"/>
    <x v="0"/>
    <x v="3"/>
    <s v="BARRANQUILLA "/>
    <s v="ACEACARIBE"/>
    <s v="ASOCIACIÓN CULTURA Y EDUCACIÓN PARA LOS AFRODESCENDIENTES EN LA REGION CARIBE"/>
    <s v="15-147"/>
    <n v="42123"/>
  </r>
  <r>
    <n v="316"/>
    <x v="0"/>
    <x v="3"/>
    <s v="BARRANQUILLA "/>
    <s v="SIN INFORMACIÓN"/>
    <s v="ASOCIACIÓN CULTURAL GRACIELA SALGADO"/>
    <s v="15-150"/>
    <n v="42123"/>
  </r>
  <r>
    <n v="317"/>
    <x v="0"/>
    <x v="3"/>
    <s v="BARRANQUILLA "/>
    <s v="ACPEIRE"/>
    <s v="ASOCIACIÓN DE COMUNIDADES AFRO PROGRESO EDUCATIVO E INTEGRAL DE LA REGION CARIBE"/>
    <s v="15-174"/>
    <n v="42123"/>
  </r>
  <r>
    <n v="318"/>
    <x v="0"/>
    <x v="3"/>
    <s v="BARRANQUILLA "/>
    <s v="ASCOMBARDI"/>
    <s v="ASOCIACIÓN DE COMUNIDADES NEGRAS BARRANQUILLA DIVERSA"/>
    <s v="15-154"/>
    <n v="42123"/>
  </r>
  <r>
    <n v="319"/>
    <x v="0"/>
    <x v="3"/>
    <s v="BARRANQUILLA "/>
    <s v="ACOMAN"/>
    <s v="ASOCIACIÓN DE COMUNIDADES NEGRAS MOHAMET ALI POR UN ATLANTICO MEJOR"/>
    <s v="15-164"/>
    <n v="42123"/>
  </r>
  <r>
    <n v="320"/>
    <x v="0"/>
    <x v="3"/>
    <s v="BARRANQUILLA "/>
    <s v="YAYYA TOURE ACYATOU"/>
    <s v="ASOCIACIÓN DE COMUNIDADES NEGRAS YAYYA TOURE ACYATOU"/>
    <s v="15-152"/>
    <n v="42123"/>
  </r>
  <r>
    <n v="321"/>
    <x v="0"/>
    <x v="3"/>
    <s v="BARRANQUILLA "/>
    <s v="AGRANTAF"/>
    <s v="ASOCIACIÓN DE COMUNIDADES RAIZALES Y NEGRAS TALENTO FUTURO DEL CARIBE"/>
    <s v="14-104"/>
    <n v="41962"/>
  </r>
  <r>
    <n v="322"/>
    <x v="0"/>
    <x v="3"/>
    <s v="BARRANQUILLA "/>
    <s v="ASODUPAL"/>
    <s v="ASOCIACIÓN DE DULCERAS DE LA COLONIA DE PALENQUE DE COMUNIDADES NEGRAS AFROCOLOMBIANAS Y RAIZALES "/>
    <s v="16-309"/>
    <n v="42733"/>
  </r>
  <r>
    <n v="323"/>
    <x v="0"/>
    <x v="3"/>
    <s v="BARRANQUILLA "/>
    <s v="ALABDA"/>
    <s v="ASOCIACIÓN DE LÍDERES AFROCOLOMBIANOS PARA EL DESARROLLO SOCIAL DEL DISTRITO DE BARRANQUILLA Y DEL DEPARTAMENTO DEL ATLÁNTICO &quot;ALABDA&quot;"/>
    <s v="15-153"/>
    <n v="42123"/>
  </r>
  <r>
    <n v="324"/>
    <x v="0"/>
    <x v="3"/>
    <s v="BARRANQUILLA "/>
    <s v="ANEFAC"/>
    <s v="ASOCIACIÓN DE NEGRITUDES FOMENTANDO DESARROLLO ACADEMICO SOCIAL Y CULTURAL"/>
    <s v="00-169"/>
    <n v="36769"/>
  </r>
  <r>
    <n v="325"/>
    <x v="0"/>
    <x v="3"/>
    <s v="BARRANQUILLA "/>
    <s v="SIN INFORMACIÓN"/>
    <s v="ASOCIACIÓN DOS PARA TODOS"/>
    <s v="15-161"/>
    <n v="42123"/>
  </r>
  <r>
    <n v="326"/>
    <x v="0"/>
    <x v="3"/>
    <s v="BARRANQUILLA "/>
    <s v="ATLCOEDUCAF"/>
    <s v="ASOCIACIÓN EDUCANDO Y CULTURIZANDO A LOS AFRODESCENDIENTES DEL ATLANTICO"/>
    <s v="15-169"/>
    <n v="42123"/>
  </r>
  <r>
    <n v="327"/>
    <x v="0"/>
    <x v="3"/>
    <s v="BARRANQUILLA "/>
    <s v="ASOINDEINCO"/>
    <s v="ASOCIACIÓN INTEGRAL PARA EL DESARROLLO DEL CARIBE COLOMBIANO"/>
    <s v="07-090"/>
    <n v="39289"/>
  </r>
  <r>
    <n v="328"/>
    <x v="0"/>
    <x v="3"/>
    <s v="BARRANQUILLA "/>
    <s v="SIN INFORMACIÓN"/>
    <s v="ASOCIACIÓN JUVENIL AFROCOLOMBIANA NICHES EN ACCIÓN"/>
    <s v="15-167"/>
    <n v="42123"/>
  </r>
  <r>
    <n v="329"/>
    <x v="0"/>
    <x v="3"/>
    <s v="BARRANQUILLA "/>
    <s v="ASOJUSOCA"/>
    <s v="ASOCIACIÓN JUVENTUD SOCIAL AFRO AMERICANA"/>
    <s v="15-165"/>
    <n v="42123"/>
  </r>
  <r>
    <n v="330"/>
    <x v="0"/>
    <x v="3"/>
    <s v="BARRANQUILLA "/>
    <s v="ASOLUFRODE"/>
    <s v="ASOCIACIÓN LUCHA AFRO EDUCATIVA"/>
    <s v="15-162"/>
    <n v="42123"/>
  </r>
  <r>
    <n v="331"/>
    <x v="0"/>
    <x v="3"/>
    <s v="BARRANQUILLA "/>
    <s v="AL PRONAT"/>
    <s v="ASOCIACIÓN LUCHA POR LA REIVINDICACIÓN DE LOS PROCESOS NEGROS EN EL DEPARTAMENTO DEL ATLANTICO"/>
    <s v="15-151"/>
    <n v="42123"/>
  </r>
  <r>
    <n v="332"/>
    <x v="0"/>
    <x v="3"/>
    <s v="BARRANQUILLA "/>
    <s v="ANACN"/>
    <s v="ASOCIACIÓN NACIONAL DE COMUNIDADES NEGRAS PARA EL FORTALECIMIENTO ETNICO Y CULTURAL"/>
    <s v="09-194"/>
    <n v="39938"/>
  </r>
  <r>
    <n v="333"/>
    <x v="0"/>
    <x v="3"/>
    <s v="BARRANQUILLA "/>
    <s v="MANOS TENDIDAS"/>
    <s v="ASOCIACIÓN PARA EL DESARROLLO INTEGRAL DE LA COMUNIDAD AFROCOLOMBIANA MANOS TENDIDAS"/>
    <s v="09-278"/>
    <n v="40176"/>
  </r>
  <r>
    <n v="334"/>
    <x v="0"/>
    <x v="3"/>
    <s v="BARRANQUILLA "/>
    <s v="ASOAFROCOL"/>
    <s v="ASOCIACIÓN PARA EL DESARROLLO INTEGRAL DE LA POBLACIÓN AFRODESCENDIENTE COLOMBIANA"/>
    <s v="15-159"/>
    <n v="42123"/>
  </r>
  <r>
    <n v="335"/>
    <x v="0"/>
    <x v="3"/>
    <s v="BARRANQUILLA "/>
    <s v="APUPAL"/>
    <s v="ASOCIACIÓN PUEBLO PALENQUERO DEL ATLANTICO"/>
    <s v="18-106"/>
    <n v="43238"/>
  </r>
  <r>
    <n v="336"/>
    <x v="0"/>
    <x v="3"/>
    <s v="BARRANQUILLA "/>
    <s v="SIN INFORMACIÓN"/>
    <s v="ASOCIACIÓN RED CULTURAL AFROPALENQUERA &quot;JAROCHERIA, KUTURA Y SABO&quot;"/>
    <s v="15-168"/>
    <n v="42123"/>
  </r>
  <r>
    <n v="337"/>
    <x v="0"/>
    <x v="3"/>
    <s v="BARRANQUILLA "/>
    <s v="ASORENAFRO"/>
    <s v="ASOCIACIÓN REGIONAL NORTE AFRO"/>
    <s v="15-158"/>
    <n v="42123"/>
  </r>
  <r>
    <n v="338"/>
    <x v="0"/>
    <x v="3"/>
    <s v="BARRANQUILLA "/>
    <s v="ARECAMPU"/>
    <s v="ASOCIACIÓN REVOLUCIÓN CULTURAL Y ACADEMICA DE LOS PUEBLOS NEGROS EN LA COSTA CARIBE"/>
    <s v="15-171"/>
    <n v="42123"/>
  </r>
  <r>
    <n v="339"/>
    <x v="0"/>
    <x v="3"/>
    <s v="BARRANQUILLA "/>
    <s v="ASOCUINCAF"/>
    <s v="ASOCIACIÓN UNIDAD INTEGRAL DE COMUNIDADES AFROCOLOMBIANAS"/>
    <s v="15-163"/>
    <n v="42123"/>
  </r>
  <r>
    <n v="340"/>
    <x v="0"/>
    <x v="3"/>
    <s v="BARRANQUILLA "/>
    <s v="UNAFRAPAC"/>
    <s v="ASOCIACIÓN UNIDAD NACIONAL DE AFROS, RAIZALES, NEGROS Y PALENQUEROS"/>
    <s v="15-060"/>
    <n v="42089"/>
  </r>
  <r>
    <n v="341"/>
    <x v="0"/>
    <x v="3"/>
    <s v="BARRANQUILLA "/>
    <s v="SIN INFORMACIÓN"/>
    <s v="CORPORACIÓN PARA EL DESARROLLO SOCIAL Y CULTURAL DE LA POBLACIÓN NEGRA "/>
    <s v="03-013"/>
    <n v="37812"/>
  </r>
  <r>
    <n v="342"/>
    <x v="0"/>
    <x v="3"/>
    <s v="BARRANQUILLA "/>
    <s v="CODEFA"/>
    <s v="CORPORACIÓNDE FAMILIAS CON ASCENDENCIA AFRO- COLOMBIANA"/>
    <s v="09-096"/>
    <n v="39848"/>
  </r>
  <r>
    <n v="343"/>
    <x v="0"/>
    <x v="3"/>
    <s v="BARRANQUILLA "/>
    <s v="FUNAM"/>
    <s v="FUNDACIÓN AFRICA MIA"/>
    <s v="17-119"/>
    <n v="42913"/>
  </r>
  <r>
    <n v="344"/>
    <x v="0"/>
    <x v="3"/>
    <s v="BARRANQUILLA "/>
    <s v="FUNAFROAT"/>
    <s v="FUNDACIÓN AFROATLANTICO"/>
    <s v="09-228"/>
    <n v="40029"/>
  </r>
  <r>
    <n v="345"/>
    <x v="0"/>
    <x v="3"/>
    <s v="BARRANQUILLA "/>
    <s v="FUNNIFE"/>
    <s v="FUNDACIÓN AFROCOLOMBIANA NIÑOS FELICES"/>
    <s v="15-276"/>
    <n v="42159"/>
  </r>
  <r>
    <n v="346"/>
    <x v="0"/>
    <x v="3"/>
    <s v="BARRANQUILLA "/>
    <s v="FAPRO"/>
    <s v="FUNDACIÓN AFROCOLOMBIANA PROGRESAR "/>
    <s v="15-237"/>
    <n v="42139"/>
  </r>
  <r>
    <n v="347"/>
    <x v="0"/>
    <x v="3"/>
    <s v="BARRANQUILLA "/>
    <s v="FAUCO"/>
    <s v="FUNDACIÓN AFROCOLOMBIANA UNION COLOMBIA"/>
    <s v="09-245"/>
    <n v="40056"/>
  </r>
  <r>
    <n v="348"/>
    <x v="0"/>
    <x v="3"/>
    <s v="BARRANQUILLA "/>
    <s v="BENKOS BIOHO DE GALAPA"/>
    <s v="FUNDACIÓN BENKOS BIOHO DE GALAPA"/>
    <s v="15-143"/>
    <n v="42123"/>
  </r>
  <r>
    <n v="349"/>
    <x v="0"/>
    <x v="3"/>
    <s v="BARRANQUILLA "/>
    <s v="SIN INFORMACIÓN"/>
    <s v="FUNDACIÓN DE COMUNIDADES AFROCOLOMBIANAS RENOVACIÓN Y CONFIANZA"/>
    <s v="18-143"/>
    <n v="43258"/>
  </r>
  <r>
    <n v="350"/>
    <x v="0"/>
    <x v="3"/>
    <s v="BARRANQUILLA "/>
    <s v="FFUDEPRE"/>
    <s v="FUNDACIÓN DE COMUNIDADES AFROCOLOMBIANAS, RAIZALES Y PALENQUERAS FUTURO DEL PRESENTE"/>
    <s v="15-049"/>
    <n v="42089"/>
  </r>
  <r>
    <n v="351"/>
    <x v="0"/>
    <x v="3"/>
    <s v="BARRANQUILLA "/>
    <s v="SIN INFORMACIÓN"/>
    <s v="FUNDACIÓN DE COMUNIDADES AFRODESPLAZADAS DEL CARIBE"/>
    <s v="09-077"/>
    <n v="39840"/>
  </r>
  <r>
    <n v="352"/>
    <x v="0"/>
    <x v="3"/>
    <s v="BARRANQUILLA "/>
    <s v="GENTE ACTIVA"/>
    <s v="FUNDACIÓN DE LAS COMUNIDADES AFROCOLOMBIANAS GENTE ACTIVA"/>
    <s v="09-095"/>
    <n v="39847"/>
  </r>
  <r>
    <n v="353"/>
    <x v="0"/>
    <x v="3"/>
    <s v="BARRANQUILLA "/>
    <s v="FUNBARACK"/>
    <s v="FUNDACIÓN PARA EL DESARROLLO DE COMUNIDADES AFROCOLOMBIANAS BARACK OBAMA"/>
    <s v="08-014"/>
    <n v="39636"/>
  </r>
  <r>
    <n v="354"/>
    <x v="0"/>
    <x v="3"/>
    <s v="BARRANQUILLA "/>
    <s v="FUNKARIBE"/>
    <s v="FUNDACIÓN PARA EL DESARROLLO DE COMUNIDADES AFROCOLOMBIANAS KUMBILEZA CARIBE"/>
    <s v="09-168"/>
    <n v="39898"/>
  </r>
  <r>
    <n v="355"/>
    <x v="0"/>
    <x v="3"/>
    <s v="BARRANQUILLA "/>
    <s v="FUNDAVIVIR"/>
    <s v="FUNDACIÓN PARA EL DESARROLLO DE COMUNIDADES AFROCOLOMBIANAS PARA VIVIR MEJOR"/>
    <s v="08-025"/>
    <n v="39687"/>
  </r>
  <r>
    <n v="356"/>
    <x v="0"/>
    <x v="3"/>
    <s v="BARRANQUILLA "/>
    <s v="AFROBARRANQUILLA"/>
    <s v="FUNDACIÓN POR LOS DERECHOS DE LAS COMUNIDADES AFROCOLOMBIANAS DE BARRANQUILLA"/>
    <s v="09-214"/>
    <n v="40000"/>
  </r>
  <r>
    <n v="357"/>
    <x v="0"/>
    <x v="3"/>
    <s v="BARRANQUILLA "/>
    <s v="FUSOINAFRO"/>
    <s v="FUNDACIÓN SOCIAL  INTEGRAL DE NIÑOS, NIÑAS Y ADOLECENTES AFRODESCEDIENTES"/>
    <s v="15-272"/>
    <n v="42158"/>
  </r>
  <r>
    <n v="358"/>
    <x v="0"/>
    <x v="3"/>
    <s v="BARRANQUILLA "/>
    <s v="FUMBLAMAR"/>
    <s v="FUNDACIÓN SOCIAL AFROCOLOMBIANA BLASINA MARQUEZ"/>
    <s v="15-044"/>
    <n v="42089"/>
  </r>
  <r>
    <n v="359"/>
    <x v="0"/>
    <x v="3"/>
    <s v="BARRANQUILLA "/>
    <s v="SI SE PUEDE"/>
    <s v="FUNDACIÓN SOCIAL DE COMUNIDADES NEGRAS SI SE PUEDE"/>
    <s v="15-203"/>
    <n v="42123"/>
  </r>
  <r>
    <n v="360"/>
    <x v="0"/>
    <x v="3"/>
    <s v="BARRANQUILLA "/>
    <s v="SIN INFORMACIÓN"/>
    <s v="FUNDACIÓN SOCIAL DE COMUNIDADES NEGRAS TIEMPOS DE CAMBIO"/>
    <s v="15-207"/>
    <n v="42123"/>
  </r>
  <r>
    <n v="361"/>
    <x v="0"/>
    <x v="3"/>
    <s v="BARRANQUILLA "/>
    <s v="SIN INFORMACIÓN"/>
    <s v="FUNDACIÓN SOCIAL DE COMUNIDADES NEGRAS TODOS POR UNA MISMA COMUNIDAD"/>
    <s v="09-212"/>
    <n v="39997"/>
  </r>
  <r>
    <n v="362"/>
    <x v="0"/>
    <x v="3"/>
    <s v="BARRANQUILLA "/>
    <s v="MISCA"/>
    <s v="MOVIMIENTO DE INTEGRACIÓN SOCIAL CARIBE MISCA"/>
    <s v="09-194"/>
    <n v="39938"/>
  </r>
  <r>
    <n v="363"/>
    <x v="0"/>
    <x v="3"/>
    <s v="BARRANQUILLA "/>
    <s v="ORSUBA"/>
    <s v="ORGANIZACIÓN DE COMUNIDADES AFROCOLOMBIANAS DEL SUROCCIDENTE DE BARRANQUILLA"/>
    <s v="09-088"/>
    <n v="39841"/>
  </r>
  <r>
    <n v="364"/>
    <x v="0"/>
    <x v="3"/>
    <s v="BARRANQUILLA "/>
    <s v="RAICES DE MI PUEBLO"/>
    <s v="ORGANIZACIÓN POR LOS DERECHOS DE LAS COMUNIDADES AFROCOLOMBIANAS DE BARRANQUILLA, RAICES DE MI PUEBLO"/>
    <s v="09-114"/>
    <n v="39857"/>
  </r>
  <r>
    <n v="365"/>
    <x v="0"/>
    <x v="3"/>
    <s v="BARRANQUILLA "/>
    <s v="SIN INFORMACIÓN"/>
    <s v="ORGANIZACIÓN DE COMUNIDADDES NEGRAS ANGELA NARVAEZ NARANJO "/>
    <s v="15-146"/>
    <n v="42123"/>
  </r>
  <r>
    <n v="366"/>
    <x v="0"/>
    <x v="3"/>
    <s v="BARRANQUILLA "/>
    <s v="SIN INFORMACIÓN"/>
    <s v="CORPORACIÓN DE COMUNIDADES NEGRAS MARGARITA URBINA"/>
    <s v="09-116"/>
    <n v="39863"/>
  </r>
  <r>
    <n v="367"/>
    <x v="0"/>
    <x v="3"/>
    <s v="CAMPO DE LA CRUZ"/>
    <s v="FUNDEAFRO"/>
    <s v="FUNDACIÓN PARA EL RESCATE Y DEFENSA DE LOS AFROCOLOMBIANOS DE CAMPO DE LA CRUZ"/>
    <s v="17-257"/>
    <n v="43067"/>
  </r>
  <r>
    <n v="368"/>
    <x v="0"/>
    <x v="3"/>
    <s v="CAMPO DE LA CRUZ"/>
    <s v="SIN INFORMACIÓN"/>
    <s v="FUNDACIÓN AFROCOLOMBIANA MBILIA BEL"/>
    <s v="09-083"/>
    <n v="39841"/>
  </r>
  <r>
    <n v="369"/>
    <x v="0"/>
    <x v="3"/>
    <s v="CAMPO DE LA CRUZ"/>
    <s v="AFROCAMPO"/>
    <s v="ORGANIZACIÓN POR LOS DERECHOS DE LAS COMUNIDADES AFROCOLOMBIANAS, RAICES DE CAMPO DE LA CRUZ"/>
    <s v="09-159"/>
    <n v="39897"/>
  </r>
  <r>
    <n v="370"/>
    <x v="0"/>
    <x v="3"/>
    <s v="CANDELARIA"/>
    <s v="FUNCANEMA"/>
    <s v="FUNDACIÓN SOCIAL DE COMUNIDADES AFROCOLOMBIANAS NELSON MANDELA"/>
    <s v="14-092"/>
    <n v="41962"/>
  </r>
  <r>
    <n v="371"/>
    <x v="0"/>
    <x v="3"/>
    <s v="JUAN DE COSTA"/>
    <s v="FUSBAMA"/>
    <s v="FUNDACIÓN SOCIAL BARACK OBAMA"/>
    <s v="09-216"/>
    <n v="40000"/>
  </r>
  <r>
    <n v="372"/>
    <x v="0"/>
    <x v="3"/>
    <s v="LURUACO"/>
    <s v="SIN INFORMACIÓN"/>
    <s v="MOVIMIENTO SOCIAL AFROCOLOMBIANO 21 DE MAYO"/>
    <s v="10-353"/>
    <n v="40387"/>
  </r>
  <r>
    <n v="373"/>
    <x v="0"/>
    <x v="3"/>
    <s v="REPELÓN"/>
    <s v="AFROGUAJARO"/>
    <s v="ASOCIACIÓN DE COMUNIDADES AFROCOLOMBIANAS AFROGUAJARO DE REPELÓN"/>
    <s v="10-033"/>
    <n v="40309"/>
  </r>
  <r>
    <n v="374"/>
    <x v="0"/>
    <x v="3"/>
    <s v="SANTA LUCÍA"/>
    <s v="FUNSONCO"/>
    <s v="FUNDACIÓN SON  DE NEGROS DE CORAZÓN"/>
    <s v="00-188"/>
    <n v="36839"/>
  </r>
  <r>
    <n v="375"/>
    <x v="0"/>
    <x v="3"/>
    <s v="SANTA LUCÍA"/>
    <s v="MA. GENGDE KELE"/>
    <s v="ASOCIACIÓN POR LOS DERECHOS DE LAS COMUNIDADES AFROCOLOMBIANAS DEL MUNICIPIO DE SANTA LUCIA – ATLÁNTICO"/>
    <s v="17-280"/>
    <n v="43087"/>
  </r>
  <r>
    <n v="376"/>
    <x v="0"/>
    <x v="3"/>
    <s v="SANTA LUCÍA"/>
    <s v="REMAD"/>
    <s v="ASOCIACIÓN RED DE MUJERES AFRODIQUE DE SANTA LUCÍA"/>
    <s v="16-119"/>
    <n v="42550"/>
  </r>
  <r>
    <n v="377"/>
    <x v="0"/>
    <x v="3"/>
    <s v="SANTA LUCÍA"/>
    <s v="SIN INFORMACIÓN"/>
    <s v="FUNDACIÓN SON DE NEGROS DE CORAZÓN"/>
    <n v="-119"/>
    <s v="SIN INFORMACIÓN"/>
  </r>
  <r>
    <n v="378"/>
    <x v="0"/>
    <x v="3"/>
    <s v="SANTA LUCÍA"/>
    <s v="SIN INFORMACIÓN"/>
    <s v="ASOCIACIÓN POR LOS DERECHOS DE LAS COMUNIDADES AFROCOLOMBIANAS DEL MUNICIPIO DE SANTA LUCIA – ATLÁN"/>
    <n v="-437"/>
    <s v="SIN INFORMACIÓN"/>
  </r>
  <r>
    <n v="379"/>
    <x v="0"/>
    <x v="3"/>
    <s v="SOLEDAD"/>
    <s v="AFROCREATLANTICO"/>
    <s v="ASOCIACIÓN Y ORGANIZACIÓN DE ETNIAS AFFROCOLOMBIANAS DE CREYENTES AUTORECONOCIDOS DEL DEPARTAMENTO DEL ATLANTICO"/>
    <s v="12-437"/>
    <n v="41159"/>
  </r>
  <r>
    <n v="380"/>
    <x v="0"/>
    <x v="3"/>
    <s v="SOLEDAD"/>
    <s v="SIN INFORMACIÓN"/>
    <s v="ASOCIACIÓN Y ORGANIZACIÓN DE ETNIAS AFFROCOLOMBIANAS DE CREYENTES AUTORECONOCIDOS DEL DEPARTAMENTO"/>
    <n v="-211"/>
    <s v="SIN INFORMACIÓN"/>
  </r>
  <r>
    <n v="381"/>
    <x v="0"/>
    <x v="3"/>
    <s v="SOLEDAD"/>
    <s v="SIN INFORMACIÓN"/>
    <s v="FUNDACIÓN CIENTÍFICA, TECNOLÓGICA, CULTURAL E INVESTIGATIVA PARA EL DESARROLLO SOCIAL INTEGRAL DE L"/>
    <n v="-188"/>
    <s v="SIN INFORMACIÓN"/>
  </r>
  <r>
    <n v="382"/>
    <x v="0"/>
    <x v="3"/>
    <s v="SOLEDAD "/>
    <s v="AFROLIBER "/>
    <s v="ORGANIZACIÓN MOVIMIENTO SOCIAL  AFROCOLOMBIANO EN  EL CARIBE"/>
    <s v="02-026"/>
    <n v="37473"/>
  </r>
  <r>
    <n v="383"/>
    <x v="0"/>
    <x v="3"/>
    <s v="SOLEDAD "/>
    <s v="CORSOCAF"/>
    <s v="CORPORACIÓN SOCIAL PARA EL DESARROLLO DE LAS COMUNIDADES AFROCOLOMBIANAS"/>
    <s v="18-211"/>
    <n v="43293"/>
  </r>
  <r>
    <n v="384"/>
    <x v="0"/>
    <x v="3"/>
    <s v="SOLEDAD "/>
    <s v="SALEDSO"/>
    <s v="FUNDACIÓN CIENTÍFICA, TECNOLÓGICA, CULTURAL E INVESTIGATIVA PARA EL DESARROLLO SOCIAL INTEGRAL DE LAS COMUNIDADES NEGRAS, AFROCOLOMBIANAS, RAIZALES Y PALENQUERAS"/>
    <s v="09-185"/>
    <n v="39927"/>
  </r>
  <r>
    <n v="385"/>
    <x v="0"/>
    <x v="3"/>
    <s v="SOLEDAD "/>
    <s v="AFROBAC"/>
    <s v="ORGANIZACIÓN SOCIAL DE COMUNIDADES NEGRAS BACONGO"/>
    <n v="-170"/>
    <s v="SIN INFORMACIÓN"/>
  </r>
  <r>
    <n v="386"/>
    <x v="0"/>
    <x v="4"/>
    <s v="BOGOTA D.C"/>
    <s v="SIN INFORMACIÓN"/>
    <s v="ASOCIACION AFRO A FUTURO"/>
    <s v="17-043"/>
    <n v="42810"/>
  </r>
  <r>
    <n v="387"/>
    <x v="0"/>
    <x v="4"/>
    <s v="BOGOTÁ, D.C."/>
    <s v="OCP"/>
    <s v="ORGANIZACIÓN CAMBIO POSITIVO"/>
    <s v="00-202"/>
    <n v="36865"/>
  </r>
  <r>
    <n v="388"/>
    <x v="0"/>
    <x v="4"/>
    <s v="BOGOTÁ, D.C."/>
    <s v="ANALDIC"/>
    <s v="ASOCIACIÓN NACIONAL PARA LA DIVULGACIÓN DE LA CULTURA MUSICAL AFROCOLOMBIANA &quot;ANALDIC&quot;"/>
    <s v="99-015"/>
    <n v="36328"/>
  </r>
  <r>
    <n v="389"/>
    <x v="0"/>
    <x v="4"/>
    <s v="BOGOTÁ, D.C."/>
    <s v="AMUAFROC"/>
    <s v="ASOCIACIÓN DE MUJERES AFROCOLOMBIANAS &quot;AMUAFROC&quot;"/>
    <s v="16-179"/>
    <n v="42565"/>
  </r>
  <r>
    <n v="390"/>
    <x v="0"/>
    <x v="4"/>
    <s v="BOGOTÁ, D.C."/>
    <s v="OAU"/>
    <s v="ORGANIZACIÓN AFRO UGANDA "/>
    <s v="17-042"/>
    <n v="42810"/>
  </r>
  <r>
    <n v="391"/>
    <x v="0"/>
    <x v="4"/>
    <s v="BOGOTÁ, D.C."/>
    <s v="ORU"/>
    <s v="ORGANIZACIÓN UBUNTU"/>
    <s v="00-130"/>
    <n v="36747"/>
  </r>
  <r>
    <n v="392"/>
    <x v="0"/>
    <x v="4"/>
    <s v="BOGOTÁ, D.C."/>
    <s v="FUNDECHOCÓ"/>
    <s v="FUNDACIÓN EMPRESARIAL PARA EL DESARROLLO DEL CHOCÓ"/>
    <s v="17-137"/>
    <n v="42921"/>
  </r>
  <r>
    <n v="393"/>
    <x v="0"/>
    <x v="4"/>
    <s v="BOGOTÁ, D.C."/>
    <s v="CLAF"/>
    <s v="ORGANIZACIÓN DE BASE CONSEJO LABORAL AFROCOLOMBIANO"/>
    <s v="12-446"/>
    <n v="41208"/>
  </r>
  <r>
    <n v="394"/>
    <x v="0"/>
    <x v="4"/>
    <s v="BOGOTÁ, D.C."/>
    <s v="ARTESUNIGUAPI"/>
    <s v="ASOCIACIÓN DE ARTESANOS UNIDOS DE GUAPI"/>
    <s v="09-247"/>
    <n v="40072"/>
  </r>
  <r>
    <n v="395"/>
    <x v="0"/>
    <x v="4"/>
    <s v="BOGOTÁ, D.C."/>
    <s v="SIN FRONTERAS"/>
    <s v="FUNDACIÓN NEGROS SIN FRONTERAS"/>
    <s v="10-286"/>
    <n v="40244"/>
  </r>
  <r>
    <n v="396"/>
    <x v="0"/>
    <x v="4"/>
    <s v="BOGOTÁ, D.C."/>
    <s v="CIMARRON"/>
    <s v="ASOCIACIÓN MOVIMIENTO NACIONAL POR LOS DERECHOS HUMANOS DE LAS COMUNIDADES AFROCOLOMBIANAS- CIMARRON"/>
    <s v="16-209"/>
    <n v="42604"/>
  </r>
  <r>
    <n v="397"/>
    <x v="0"/>
    <x v="4"/>
    <s v="BOGOTÁ, D.C."/>
    <s v="SIN INFORMACIÓN"/>
    <s v="FUNDACIÓN PARA EL DESARROLLO INTEGRAL DE LAS ETNIAS"/>
    <s v="18-168"/>
    <n v="43273"/>
  </r>
  <r>
    <n v="398"/>
    <x v="0"/>
    <x v="4"/>
    <s v="BOGOTÁ, D.C."/>
    <s v="ASOGUALIS"/>
    <s v="ASOCIACIÓN CAUCANA GUAJI LIMONES"/>
    <s v="02-047"/>
    <n v="37593"/>
  </r>
  <r>
    <n v="399"/>
    <x v="0"/>
    <x v="4"/>
    <s v="BOGOTÁ, D.C."/>
    <s v="ASOPRA"/>
    <s v="ASOCIACIÓN DE PROFESIONALES AFROCOLOMBIANOS &quot;ASOPRA&quot;"/>
    <s v="09-264"/>
    <n v="40122"/>
  </r>
  <r>
    <n v="400"/>
    <x v="0"/>
    <x v="4"/>
    <s v="BOGOTÁ, D.C."/>
    <s v="OANAC"/>
    <s v="ORGANIZACIÓN ANCESTRICA AFROCOLOMBIANA "/>
    <s v="09-170"/>
    <n v="39904"/>
  </r>
  <r>
    <n v="401"/>
    <x v="0"/>
    <x v="4"/>
    <s v="BOGOTÁ, D.C."/>
    <s v="CULTURAFRO"/>
    <s v="ASOCIACIÓN ETNOCULTURAL AFROCOLOMBIANA &quot;CULTURAFRO&quot;"/>
    <s v="98-001"/>
    <n v="35926"/>
  </r>
  <r>
    <n v="402"/>
    <x v="0"/>
    <x v="4"/>
    <s v="BOGOTÁ, D.C."/>
    <s v="AMUCOL"/>
    <s v="ASOCIACIÓN MULTIETNICA PARA LA MUJER  "/>
    <s v="05-0095"/>
    <n v="38656"/>
  </r>
  <r>
    <n v="403"/>
    <x v="0"/>
    <x v="4"/>
    <s v="BOGOTÁ, D.C."/>
    <s v="ASA"/>
    <s v="ALIANZA SOCIAL AFROCOLOMBIANA &quot;ASA&quot;"/>
    <s v="08-048"/>
    <n v="39784"/>
  </r>
  <r>
    <n v="404"/>
    <x v="0"/>
    <x v="4"/>
    <s v="BOGOTÁ, D.C."/>
    <s v="AFROS MC"/>
    <s v="ASOCIACIÓN AFRO SOMOS MUNDO COLOMBIA &quot;AFROS MC&quot;"/>
    <s v="17-168"/>
    <n v="42964"/>
  </r>
  <r>
    <n v="405"/>
    <x v="0"/>
    <x v="4"/>
    <s v="BOGOTÁ, D.C."/>
    <s v="AFROSHOCK"/>
    <s v="ASOCIACIÓN AFROCOLOMBIANA JUVENIL"/>
    <s v="09-272"/>
    <n v="40162"/>
  </r>
  <r>
    <n v="406"/>
    <x v="0"/>
    <x v="4"/>
    <s v="BOGOTÁ, D.C."/>
    <s v="SIN INFORMACIÓN"/>
    <s v="ASOCIACIÓN AFROCOLOMBIANA KAFFO"/>
    <s v="05-095"/>
    <n v="38656"/>
  </r>
  <r>
    <n v="407"/>
    <x v="0"/>
    <x v="4"/>
    <s v="BOGOTÁ, D.C."/>
    <s v="ASODEPORTE"/>
    <s v="ASOCIACIÓN COLOMBIANA DE ENTRENADORES DEPORTIVOS Y PROFESIONALES DE LA ACTIVIDAD FISICA  &quot;ASODEPORTE&quot;"/>
    <s v="05-088"/>
    <n v="38638"/>
  </r>
  <r>
    <n v="408"/>
    <x v="0"/>
    <x v="4"/>
    <s v="BOGOTÁ, D.C."/>
    <s v="SIN INFORMACIÓN"/>
    <s v="ASOCIACIÓN COLONIA DE TAGACHI RESIDENTE EN BOGOTA D.C."/>
    <s v="09-0256"/>
    <n v="40088"/>
  </r>
  <r>
    <n v="409"/>
    <x v="0"/>
    <x v="4"/>
    <s v="BOGOTÁ, D.C."/>
    <s v="SAMBACLUB"/>
    <s v="ASOCIACIÓN CULTURAL AFROCOLOMBIANA &quot;SAMBACLUB&quot;"/>
    <s v="14-100"/>
    <n v="41961"/>
  </r>
  <r>
    <n v="410"/>
    <x v="0"/>
    <x v="4"/>
    <s v="BOGOTÁ, D.C."/>
    <s v="SIN INFORMACIÓN"/>
    <s v="ASOCIACIÓN DE AFRODESCEDIENTES Y AMIGOS DE CUNDINAMARCA. &quot; AFROS Y AMIGOS&quot;"/>
    <s v="05-103"/>
    <n v="38674"/>
  </r>
  <r>
    <n v="411"/>
    <x v="0"/>
    <x v="4"/>
    <s v="BOGOTÁ, D.C."/>
    <s v="ASODESANT"/>
    <s v="ASOCIACIÓN DE APOYO PARA EL DESARROLLO DEL CORREGIMIENTO DE SNATA MARIA TIMBIQUI- CAUCA &quot;ASODESAN&quot;"/>
    <s v="99-032"/>
    <n v="36468"/>
  </r>
  <r>
    <n v="412"/>
    <x v="0"/>
    <x v="4"/>
    <s v="BOGOTÁ, D.C."/>
    <s v="SIN INFORMACIÓN"/>
    <s v="ASOCIACIÓN DE COMUNIDADES NEGRAS MACHAQUERO"/>
    <s v="00-084"/>
    <n v="36565"/>
  </r>
  <r>
    <n v="413"/>
    <x v="0"/>
    <x v="4"/>
    <s v="BOGOTÁ, D.C."/>
    <s v="AFROCENTRAL"/>
    <s v="ASOCIACIÓN DE ESTUDIANTES AFROCOLOMBIANOS &quot;AFROCENTRAL&quot;"/>
    <s v="00-111"/>
    <n v="36686"/>
  </r>
  <r>
    <n v="414"/>
    <x v="0"/>
    <x v="4"/>
    <s v="BOGOTÁ, D.C."/>
    <s v="AFROUNINCCA"/>
    <s v="ASOCIACIÓN DE ESTUDIANTES AFROCOLOMBIANOS DE LA UNIVERSIDAD INCCA &quot;AFROUNINCCA"/>
    <s v="17-250"/>
    <n v="43061"/>
  </r>
  <r>
    <n v="415"/>
    <x v="0"/>
    <x v="4"/>
    <s v="BOGOTÁ, D.C."/>
    <s v="ASOEXMETCOL"/>
    <s v="ASOCIACIÓN DE EXPERTOS METALMECANICOS DE COLOMBIA ASOEXMETCOL"/>
    <s v="00-078"/>
    <n v="36546"/>
  </r>
  <r>
    <n v="416"/>
    <x v="0"/>
    <x v="4"/>
    <s v="BOGOTÁ, D.C."/>
    <s v="ASODEPORVEPA"/>
    <s v="ASOCIACIÓN DEPORTIVA VEREDAL DEL PACÍFICO &quot;ASODEPORVEPA&quot;"/>
    <s v="98-004"/>
    <n v="36033"/>
  </r>
  <r>
    <n v="417"/>
    <x v="0"/>
    <x v="4"/>
    <s v="BOGOTÁ, D.C."/>
    <s v="ASÍ ES MI TIERRA"/>
    <s v="ASOCIACIÓN FOLKLÓRICA ASÍ ES MI TIERRA"/>
    <s v="02-035"/>
    <n v="37473"/>
  </r>
  <r>
    <n v="418"/>
    <x v="0"/>
    <x v="4"/>
    <s v="BOGOTÁ, D.C."/>
    <s v="SIN INFORMACIÓN"/>
    <s v="ASOCIACIÓN GRUPO DE MUJERES NEGRAS DE BOGOTA"/>
    <s v="99-063"/>
    <n v="36514"/>
  </r>
  <r>
    <n v="419"/>
    <x v="0"/>
    <x v="4"/>
    <s v="BOGOTÁ, D.C."/>
    <s v="SIN INFORMACIÓN"/>
    <s v="ASOCIACIÓN GUAPIREÑA"/>
    <s v="09-232"/>
    <n v="40049"/>
  </r>
  <r>
    <n v="420"/>
    <x v="0"/>
    <x v="4"/>
    <s v="BOGOTÁ, D.C."/>
    <s v="LA UNION"/>
    <s v="ASOCIACIÓN LA UNIÓN"/>
    <s v="10-0270"/>
    <n v="40205"/>
  </r>
  <r>
    <n v="421"/>
    <x v="0"/>
    <x v="4"/>
    <s v="BOGOTÁ, D.C."/>
    <s v="SIN INFORMACIÓN"/>
    <s v="ASOCIACIÓN MISIÓN COLOMBIA &quot; MISIÓN COLOMBIA&quot;"/>
    <s v="10-294"/>
    <n v="40254"/>
  </r>
  <r>
    <n v="422"/>
    <x v="0"/>
    <x v="4"/>
    <s v="BOGOTÁ, D.C."/>
    <s v="ASOMAF"/>
    <s v="ASOCIACIÓN NACIONAL  DE MUJERES AFRO. &quot; ASOMAF&quot;"/>
    <s v="16-077"/>
    <n v="42550"/>
  </r>
  <r>
    <n v="423"/>
    <x v="0"/>
    <x v="4"/>
    <s v="BOGOTÁ, D.C."/>
    <s v="AFROSCOLOMBIA"/>
    <s v="ASOCIACIÓN NACIONAL DE ORGANIZACIÓNES DE COMUNIDADES NEGRAS AFROCOLOMBIANAS RAIZALES Y PALENQUERAS &quot;AFROSCOLOMBIA&quot;"/>
    <s v="12-427"/>
    <n v="41149"/>
  </r>
  <r>
    <n v="424"/>
    <x v="0"/>
    <x v="4"/>
    <s v="BOGOTÁ, D.C."/>
    <s v="SIN INFORMACIÓN"/>
    <s v="ASOCIACIÓN NACIONAL PARA EL INTERCAMBIO CULTURAL AFRO &quot;JENNYLAO CLUB&quot;"/>
    <s v="09-070"/>
    <n v="39828"/>
  </r>
  <r>
    <n v="425"/>
    <x v="0"/>
    <x v="4"/>
    <s v="BOGOTÁ, D.C."/>
    <s v="SIN INFORMACIÓN"/>
    <s v="ASOCIACIÓN NUEVA VIDA"/>
    <s v="02-009"/>
    <n v="37287"/>
  </r>
  <r>
    <n v="426"/>
    <x v="0"/>
    <x v="4"/>
    <s v="BOGOTÁ, D.C."/>
    <s v="ORCONE"/>
    <s v="ASOCIACIÓN ORGANIZACIÓN DE COMUNIDADES NEGRAS &quot;ORCONE&quot;"/>
    <s v="06-111"/>
    <n v="38966"/>
  </r>
  <r>
    <n v="427"/>
    <x v="0"/>
    <x v="4"/>
    <s v="BOGOTÁ, D.C."/>
    <s v="SIN INFORMACIÓN"/>
    <s v="ASOCIACIÓN PARA EL DESARROLLO SOCIAL ECONÓMICO POLITICO Y CULTURAL DE LAS COM NEGRAS"/>
    <s v="01-225"/>
    <n v="37242"/>
  </r>
  <r>
    <n v="428"/>
    <x v="0"/>
    <x v="4"/>
    <s v="BOGOTÁ, D.C."/>
    <s v="NIMUAFRO"/>
    <s v="ASOCIACIÓN PARA EL DESARROLLO INTEGRAL DEL NIÑO Y LA MUJER AFROCOLOMBIANA DESPLAZADA, TRABAJADORA INFORMAL, JEFE DE HOGAR Y MARGINAL &quot;NIMUAFRO&quot;"/>
    <s v="00-187"/>
    <n v="36811"/>
  </r>
  <r>
    <n v="429"/>
    <x v="0"/>
    <x v="4"/>
    <s v="BOGOTÁ, D.C."/>
    <s v="AFIN"/>
    <s v="ASOCIACIÓN PARA EL FOMENTO DE LAS NEGRITUDES &quot;AFIN&quot;"/>
    <s v="13-140"/>
    <n v="41577"/>
  </r>
  <r>
    <n v="430"/>
    <x v="0"/>
    <x v="4"/>
    <s v="BOGOTÁ, D.C."/>
    <s v="AFROVUL"/>
    <s v="ASOCIACIÓN PARA LA POBLACIÓN AFROCOLOMBIANA VULNERABLE &quot;AFROVUL&quot;"/>
    <s v="08-037"/>
    <n v="39758"/>
  </r>
  <r>
    <n v="431"/>
    <x v="0"/>
    <x v="4"/>
    <s v="BOGOTÁ, D.C."/>
    <s v="ASOUNIAFRO"/>
    <s v="ASOCIACIÓN SOCIAL UNIDAD AFROCOLOMBIANA ASOUNIAFRO&quot;"/>
    <s v="08-037"/>
    <n v="39758"/>
  </r>
  <r>
    <n v="432"/>
    <x v="0"/>
    <x v="4"/>
    <s v="BOGOTÁ, D.C."/>
    <s v="ASOINAFROCOL"/>
    <s v="ASOCIACIÓN SOCIAL UNIDAD SOCIAL AFROCOLOMBIANA &quot;ASOINAFROCOL&quot;"/>
    <s v="08-027"/>
    <n v="39723"/>
  </r>
  <r>
    <n v="433"/>
    <x v="0"/>
    <x v="4"/>
    <s v="BOGOTÁ, D.C."/>
    <s v="CASAFRO"/>
    <s v="CASA NACIONAL DE LA CULTURA AFROCOLOMBIANA &quot;CASAFRO&quot;"/>
    <s v="99-012"/>
    <n v="36278"/>
  </r>
  <r>
    <n v="434"/>
    <x v="0"/>
    <x v="4"/>
    <s v="BOGOTÁ, D.C."/>
    <s v="SIGLO XXI"/>
    <s v="CENTRO DE ESTUDIOS PARA LA DEMOCRACIA COLOMBIA SIGLO XXI&quot;"/>
    <s v="00-205"/>
    <n v="36874"/>
  </r>
  <r>
    <n v="435"/>
    <x v="0"/>
    <x v="4"/>
    <s v="BOGOTÁ, D.C."/>
    <s v="SIN INFORMACIÓN"/>
    <s v="CONVIVENCIA PACIFICA FUNDACIÓN"/>
    <s v="02-002"/>
    <n v="37554"/>
  </r>
  <r>
    <n v="436"/>
    <x v="0"/>
    <x v="4"/>
    <s v="BOGOTÁ, D.C."/>
    <s v="ECODESARROLLO"/>
    <s v="CORPORACIÓN PARA EL DESARROLLO SOCIAL Y EMPRESARIAL DE LOS P.AFRO"/>
    <s v="09-199"/>
    <n v="39959"/>
  </r>
  <r>
    <n v="437"/>
    <x v="0"/>
    <x v="4"/>
    <s v="BOGOTÁ, D.C."/>
    <s v="SIN INFORMACIÓN"/>
    <s v="CORPORACIÓN ACCIÓN DEMOCRATICA AFROCOLOMBIANA"/>
    <s v="08-030"/>
    <n v="39724"/>
  </r>
  <r>
    <n v="438"/>
    <x v="0"/>
    <x v="4"/>
    <s v="BOGOTÁ, D.C."/>
    <s v="SIN INFORMACIÓN"/>
    <s v="CORPORACIÓN AFROCOLOMBIANA Y MULTIÉTNICA NUEVOS HORIZONTES"/>
    <s v="98-006"/>
    <n v="36124"/>
  </r>
  <r>
    <n v="439"/>
    <x v="0"/>
    <x v="4"/>
    <s v="BOGOTÁ, D.C."/>
    <s v="FUNGERCOL"/>
    <s v="FUNDACIÓN GERENTOLOGICA PARA LA RECUPERACIÓN &quot;FUNGERCOL&quot;"/>
    <s v="10-0343"/>
    <n v="40352"/>
  </r>
  <r>
    <n v="440"/>
    <x v="0"/>
    <x v="4"/>
    <s v="BOGOTÁ, D.C."/>
    <s v="FUNGODELPA"/>
    <s v="FUNDACIÓN GOMEZ DEL PACÍFICO &quot; FUNGODELPA&quot;"/>
    <s v="09-144"/>
    <n v="39885"/>
  </r>
  <r>
    <n v="441"/>
    <x v="0"/>
    <x v="4"/>
    <s v="BOGOTÁ, D.C."/>
    <s v="FUINPROOP"/>
    <s v="FUNDACIÓN INTEGRAL PARA EL PROGRESO DE OPOGODO &quot;FUINPROOP&quot;"/>
    <s v="09-081"/>
    <n v="39841"/>
  </r>
  <r>
    <n v="442"/>
    <x v="0"/>
    <x v="4"/>
    <s v="BOGOTÁ, D.C."/>
    <s v="FFAMYSALUD"/>
    <s v="FUNDACIÓN INTERNACIONAL FAMYSALUB "/>
    <s v="13-026"/>
    <n v="41382"/>
  </r>
  <r>
    <n v="443"/>
    <x v="0"/>
    <x v="4"/>
    <s v="BOGOTÁ, D.C."/>
    <s v="FUNMULINET"/>
    <s v="FUNDACIÓN MULTI INTEGRAL DE ETNICOS &quot;FUNMULINET"/>
    <s v="09-177"/>
    <n v="39918"/>
  </r>
  <r>
    <n v="444"/>
    <x v="0"/>
    <x v="4"/>
    <s v="BOGOTÁ, D.C."/>
    <s v="FUNALDECA"/>
    <s v="FUNDACIÓN NACIONAL PARA EL DESARROLLO CAMPESINO &quot;FUNALDECA&quot;"/>
    <s v="09-225"/>
    <n v="40011"/>
  </r>
  <r>
    <n v="445"/>
    <x v="0"/>
    <x v="4"/>
    <s v="BOGOTÁ, D.C."/>
    <s v="FORFUTURO"/>
    <s v="FUNDACIÓN NARIÑENSES AFROCOLOMBIANOS FORJADORES DEL FUTURO &quot;FORFUTURO&quot;"/>
    <s v="13-022"/>
    <n v="41392"/>
  </r>
  <r>
    <n v="446"/>
    <x v="0"/>
    <x v="4"/>
    <s v="BOGOTÁ, D.C."/>
    <s v="OUA"/>
    <s v="FUNDACIÓN ORGANIZACIÓN PARA LA UNIDAD AFRODIASPORICA EN LAS AMERICAS O.U.A"/>
    <s v="09-126"/>
    <n v="39876"/>
  </r>
  <r>
    <n v="447"/>
    <x v="0"/>
    <x v="4"/>
    <s v="BOGOTÁ, D.C."/>
    <s v="FUNDEVICOM"/>
    <s v="FUNDACIÓN PARA EL DESARROLLO DE LA VIVIENDA Y LA COMUNIDAD &quot;FUNDEVICOM&quot;"/>
    <s v="01-227"/>
    <n v="37242"/>
  </r>
  <r>
    <n v="448"/>
    <x v="0"/>
    <x v="4"/>
    <s v="BOGOTÁ, D.C."/>
    <s v="FUNDECON"/>
    <s v="FUNDACIÓN PARA EL DESARROLLO ECONÓMICO DE LAS COMUNIDADES NEGRAS &quot;FUNDECON&quot;"/>
    <s v="08-031"/>
    <n v="39539"/>
  </r>
  <r>
    <n v="449"/>
    <x v="0"/>
    <x v="4"/>
    <s v="BOGOTÁ, D.C."/>
    <s v="FUNDESARROLLOAFRO"/>
    <s v="FUNDACIÓN PARA EL DESARROLLO Y FORTALECIMIENTO DE LAS COMUNIDADES AFROCOLOMBIANAS "/>
    <s v="00-081"/>
    <n v="36558"/>
  </r>
  <r>
    <n v="450"/>
    <x v="0"/>
    <x v="4"/>
    <s v="BOGOTÁ, D.C."/>
    <s v="FUNCIPPA"/>
    <s v="FUNDACIÓN PARA LA COORDINACIÓN INTEGRAL DE PROYECTOS PRODUCTIVOS &quot;FUNCIPPA&quot;"/>
    <s v="16-079"/>
    <n v="42550"/>
  </r>
  <r>
    <n v="451"/>
    <x v="0"/>
    <x v="4"/>
    <s v="BOGOTÁ, D.C."/>
    <s v="PZAI"/>
    <s v="FUNDACIÓN PAZIFICARTE"/>
    <s v="06-068"/>
    <n v="38883"/>
  </r>
  <r>
    <n v="452"/>
    <x v="0"/>
    <x v="4"/>
    <s v="BOGOTÁ, D.C."/>
    <s v="SIN INFORMACIÓN"/>
    <s v="FUNDACIÓN SEMILLAS SIN ODIO COLOMBIA"/>
    <s v="15-298"/>
    <n v="42187"/>
  </r>
  <r>
    <n v="453"/>
    <x v="0"/>
    <x v="4"/>
    <s v="BOGOTÁ, D.C."/>
    <s v="AFRIANCVID"/>
    <s v="FUNDACIÓN SIN ANIMO DE LUCRO AFRICA, ANCESTROS Y VIDA"/>
    <s v="08-042"/>
    <n v="39759"/>
  </r>
  <r>
    <n v="454"/>
    <x v="0"/>
    <x v="4"/>
    <s v="BOGOTÁ, D.C."/>
    <s v="SOA"/>
    <s v="FUNDACIÓN SOLIDARIDAD AFROCOLOMBIANA BOGOTÁ D.C &quot;SOA BOGOTA &quot;"/>
    <s v="05-091"/>
    <n v="38629"/>
  </r>
  <r>
    <n v="455"/>
    <x v="0"/>
    <x v="4"/>
    <s v="BOGOTÁ, D.C."/>
    <s v="SIN INFORMACIÓN"/>
    <s v="INSTITUTO DE INVESTIGACIÓN EDUCATIVA AFROAMERICANO"/>
    <s v="06-064"/>
    <n v="38883"/>
  </r>
  <r>
    <n v="456"/>
    <x v="0"/>
    <x v="4"/>
    <s v="BOGOTÁ, D.C."/>
    <s v="SIN INFORMACIÓN"/>
    <s v="LOS HIJOS DEL PACÍFICO"/>
    <s v="09-0258"/>
    <n v="40093"/>
  </r>
  <r>
    <n v="457"/>
    <x v="0"/>
    <x v="4"/>
    <s v="BOGOTÁ, D.C."/>
    <s v="SIN INFORMACIÓN"/>
    <s v="MOVIMIENTO AFROAMBIENTAL COLOMBIANO"/>
    <s v="16-055"/>
    <n v="42550"/>
  </r>
  <r>
    <n v="458"/>
    <x v="0"/>
    <x v="4"/>
    <s v="BOGOTÁ, D.C."/>
    <s v="MAFROCOL"/>
    <s v="MOVIMIENTO COMUNITARIO DE ALTERNATIVA AFROCOLOMBIANA &quot;MAFROCOL&quot;"/>
    <s v="02-001"/>
    <n v="37273"/>
  </r>
  <r>
    <n v="459"/>
    <x v="0"/>
    <x v="4"/>
    <s v="BOGOTÁ, D.C."/>
    <s v="MNCN-PA"/>
    <s v="MOVIMIENTO NACIONAL DE COMUNIDADES NEGRAS &quot;MNCN-PA"/>
    <s v="10-330"/>
    <n v="40302"/>
  </r>
  <r>
    <n v="460"/>
    <x v="0"/>
    <x v="4"/>
    <s v="BOGOTÁ, D.C."/>
    <s v="OLA"/>
    <s v="OBSERVATORIO LEGISLATIVO AFROCOLOMBIANO&quot;OLA&quot;"/>
    <s v="15-029"/>
    <n v="42075"/>
  </r>
  <r>
    <n v="461"/>
    <x v="0"/>
    <x v="4"/>
    <s v="BOGOTÁ, D.C."/>
    <s v="SIN INFORMACIÓN"/>
    <s v="ORGANIZACIÓN AFROCOLOMBIANA CULTURAL Y MUSICAL MADERA Y CUERO"/>
    <s v="08-039"/>
    <n v="39759"/>
  </r>
  <r>
    <n v="462"/>
    <x v="0"/>
    <x v="4"/>
    <s v="BOGOTÁ, D.C."/>
    <s v="SOMOS AFRO"/>
    <s v="ORGANIZACIÓN CULTURAL Y DEPORTIVA AFROCOLOMBIANA &quot;SOMOS AFRO&quot;"/>
    <s v="08-032"/>
    <n v="39539"/>
  </r>
  <r>
    <n v="463"/>
    <x v="0"/>
    <x v="4"/>
    <s v="BOGOTÁ, D.C."/>
    <s v="OVAFRU"/>
    <s v="ORGANIZACIÓN DE VENDEDORES AFROCOLOMBIANOS DE FRUTAS &quot;OVAFRU&quot;"/>
    <s v="01-220"/>
    <n v="37134"/>
  </r>
  <r>
    <n v="464"/>
    <x v="0"/>
    <x v="4"/>
    <s v="BOGOTÁ, D.C."/>
    <s v="QUILOMBO ZUMBI"/>
    <s v="ORGANIZACIÓN INTERDISCIPLINARIA  DE ESTUDIANTES Y PROFESIONALES AFROCOLOMBIANOS &quot;QUILOMBO ZUMBI&quot;"/>
    <s v="01-222"/>
    <n v="37187"/>
  </r>
  <r>
    <n v="465"/>
    <x v="0"/>
    <x v="4"/>
    <s v="BOGOTÁ, D.C."/>
    <s v="ODAFROCOL"/>
    <s v="ORGANIZACIÓN PARA EL DESARROLLO AFROCOLOMBIANO &quot;ODAFROCOL&quot;"/>
    <s v="09-109"/>
    <n v="39857"/>
  </r>
  <r>
    <n v="466"/>
    <x v="0"/>
    <x v="4"/>
    <s v="BOGOTÁ, D.C."/>
    <s v="SIN INFORMACIÓN"/>
    <s v="ORGANIZACIÓN PARA EL DESARROLLO Y LA EDUCACIÓN AFROCOLOMBIANA"/>
    <s v="08-031"/>
    <n v="39724"/>
  </r>
  <r>
    <n v="467"/>
    <x v="0"/>
    <x v="4"/>
    <s v="BOGOTÁ, D.C."/>
    <s v="SOAMBAFRO"/>
    <s v="SOCIEDAD AMBIENTAL AFROCOLOMBIANA PARTICIPATIVA EN EL DESARROLLO SOSTENIBLE DE BOGOTÁ &quot;SOAMBAFRO&quot;"/>
    <s v="13-149"/>
    <n v="41614"/>
  </r>
  <r>
    <n v="468"/>
    <x v="0"/>
    <x v="4"/>
    <s v="BOGOTÁ, D.C."/>
    <s v="EL BOROJO"/>
    <s v="ORGANIZACIÓN DE MUJERES Y GÉNERO AFRODESCENDIENTES &quot;EL BOROJÓ&quot;"/>
    <s v="14-136"/>
    <n v="41977"/>
  </r>
  <r>
    <n v="469"/>
    <x v="0"/>
    <x v="4"/>
    <s v="BOGOTÁ, D.C."/>
    <s v="SIN INFORMACIÓN"/>
    <s v="FUNDACIÓN DIOGENES CORTES VILLAREAL"/>
    <s v="09-171"/>
    <n v="39918"/>
  </r>
  <r>
    <n v="470"/>
    <x v="0"/>
    <x v="4"/>
    <s v="BOGOTÁ, D.C."/>
    <s v="FUNDEVIA"/>
    <s v="FUNDACIÓN DEPORTIVA VIAFARA &quot;FUNDEVIA&quot;"/>
    <s v="17-078"/>
    <n v="42859"/>
  </r>
  <r>
    <n v="471"/>
    <x v="0"/>
    <x v="4"/>
    <s v="BOGOTÁ, D.C."/>
    <s v="SIN INFORMACIÓN"/>
    <s v="FUNDACIÓN CULTIVADORAS DE VIDA"/>
    <s v="15-026"/>
    <n v="42075"/>
  </r>
  <r>
    <n v="472"/>
    <x v="0"/>
    <x v="4"/>
    <s v="BOGOTÁ, D.C."/>
    <s v="AFRO TV"/>
    <s v="FUNDACIÓN COLOMBIA AFRO TV"/>
    <s v="99-017"/>
    <n v="36349"/>
  </r>
  <r>
    <n v="473"/>
    <x v="0"/>
    <x v="4"/>
    <s v="BOGOTÁ, D.C."/>
    <s v="FUNCIPROMAGUI"/>
    <s v="FUNDACIÓN CIVICA Y SOCIAL PROMUNICIPIO DE MAGUI "/>
    <s v="10-280"/>
    <n v="40510"/>
  </r>
  <r>
    <n v="474"/>
    <x v="0"/>
    <x v="4"/>
    <s v="BOGOTÁ, D.C."/>
    <s v="SIN INFORMACIÓN"/>
    <s v="FUNDACIÓN CHOCO BIODIVERSO"/>
    <s v="99-025"/>
    <n v="36413"/>
  </r>
  <r>
    <n v="475"/>
    <x v="0"/>
    <x v="4"/>
    <s v="BOGOTÁ, D.C."/>
    <s v="FUNA"/>
    <s v="FUNDACIÓN AYUDAR &quot;FUNA&quot;"/>
    <s v="00-100"/>
    <n v="36630"/>
  </r>
  <r>
    <n v="476"/>
    <x v="0"/>
    <x v="4"/>
    <s v="BOGOTÁ, D.C."/>
    <s v="FUNAK"/>
    <s v="FUNDACIÓN AKENATHON SIGLO XXI &quot;FUNAK XX&quot;"/>
    <s v="99-023"/>
    <n v="36413"/>
  </r>
  <r>
    <n v="477"/>
    <x v="0"/>
    <x v="4"/>
    <s v="BOGOTÁ, D.C."/>
    <s v="AFROVISION"/>
    <s v="FUNDACIÓN AFROVISION &quot;AFROVISION&quot;"/>
    <s v="07-014"/>
    <n v="39153"/>
  </r>
  <r>
    <n v="478"/>
    <x v="0"/>
    <x v="4"/>
    <s v="BOGOTÁ, D.C."/>
    <s v="AFROMEDIOS"/>
    <s v="FUNDACIÓN AFROMEDIOS DE COLOMBIA &quot;AFROMEDIOS&quot;"/>
    <s v="14-035"/>
    <n v="41778"/>
  </r>
  <r>
    <n v="479"/>
    <x v="0"/>
    <x v="4"/>
    <s v="BOGOTÁ, D.C."/>
    <s v="FUNANH"/>
    <s v="FUNDACIÓN AFRODESCENDIENTE NUEVO HORIZONTE &quot;FUNANH&quot;"/>
    <s v="00-080"/>
    <n v="36558"/>
  </r>
  <r>
    <n v="480"/>
    <x v="0"/>
    <x v="4"/>
    <s v="BOGOTÁ, D.C."/>
    <s v="SIN INFORMACIÓN"/>
    <s v="FUNDACIÓN AFROCOLOMBIANA LIBERAL DE DESARROLLO SOCIAL"/>
    <s v="04-027"/>
    <n v="38139"/>
  </r>
  <r>
    <n v="481"/>
    <x v="0"/>
    <x v="4"/>
    <s v="BOGOTÁ, D.C."/>
    <s v="ECOTAMBOR"/>
    <s v="FUNDACIÓN AFROCOLOMBIANA ECOTAMBOR"/>
    <s v="09-240"/>
    <n v="40049"/>
  </r>
  <r>
    <n v="482"/>
    <x v="0"/>
    <x v="4"/>
    <s v="BOGOTÁ, D.C."/>
    <s v="FACODESFV"/>
    <s v="FUNDACIÓN AFROCOLOMBIANA DE DESPLAZADOS FORZOSOS POR LA VIOLENCIA &quot;FACODESFV&quot;"/>
    <s v="06-071"/>
    <n v="38883"/>
  </r>
  <r>
    <n v="483"/>
    <x v="0"/>
    <x v="4"/>
    <s v="BOGOTÁ, D.C."/>
    <s v="LA ESPERANZA"/>
    <s v="FUNDACIÓN AFRO Y CULTURA &quot;LA ESPERANZA&quot;"/>
    <s v="99-052"/>
    <n v="36496"/>
  </r>
  <r>
    <n v="484"/>
    <x v="0"/>
    <x v="4"/>
    <s v="BOGOTÁ, D.C."/>
    <s v="SIMBIOSIS"/>
    <s v="FUNDACIÓN SIMBIOSIS"/>
    <s v="05-093"/>
    <n v="38656"/>
  </r>
  <r>
    <n v="485"/>
    <x v="0"/>
    <x v="4"/>
    <s v="BOGOTÁ, D.C."/>
    <s v="CEIFFA"/>
    <s v="FUNDACIÓN CENTRO DE ESTUDIOS E INVESTIGACIÓNES FRANTZ FANON - CEIFFA-"/>
    <s v="05-089"/>
    <n v="38638"/>
  </r>
  <r>
    <n v="486"/>
    <x v="0"/>
    <x v="4"/>
    <s v="BOGOTÁ, D.C."/>
    <s v="SIN INFORMACIÓN"/>
    <s v="FUNDACIÓN DE DESARROLLO SOCIAL, DEPORTIVA, CULTURA AMANDA SINISTERRA"/>
    <s v="08-032"/>
    <n v="39731"/>
  </r>
  <r>
    <n v="487"/>
    <x v="0"/>
    <x v="4"/>
    <s v="BOGOTÁ, D.C."/>
    <s v="CORPOAFRO"/>
    <s v="CORPORACIÓN SOCIAL CULTURAL Y DEPORTIVA AFROCOLOMBIANA &quot;CORPOAFRO&quot;"/>
    <s v="02-017"/>
    <n v="37320"/>
  </r>
  <r>
    <n v="488"/>
    <x v="0"/>
    <x v="4"/>
    <s v="BOGOTÁ, D.C."/>
    <s v="CONALCA"/>
    <s v="CORPORACIÓN NACIONAL PARA LA DIFUSION DE LA CULTURA MUSICAL AFROCARIBEÑA &quot;CONALCA&quot;"/>
    <s v="09-0249"/>
    <n v="40086"/>
  </r>
  <r>
    <n v="489"/>
    <x v="0"/>
    <x v="4"/>
    <s v="BOGOTÁ, D.C."/>
    <s v="CORFACLUB"/>
    <s v="CORPORACIÓN ARTISTICA AFROCULTURAL "/>
    <s v="14-054"/>
    <n v="41947"/>
  </r>
  <r>
    <n v="490"/>
    <x v="0"/>
    <x v="4"/>
    <s v="BOGOTÁ, D.C."/>
    <s v="SIN INFORMACIÓN"/>
    <s v="CORPORACIÓN AGENCIA AFROCOLOMBIANA HILEROS"/>
    <s v="06-052"/>
    <n v="38869"/>
  </r>
  <r>
    <n v="491"/>
    <x v="0"/>
    <x v="4"/>
    <s v="BOGOTÁ, D.C."/>
    <s v="AFROETNICOS"/>
    <s v="CORPORACIÓN AFROETNICOS"/>
    <s v="13-099"/>
    <n v="41501"/>
  </r>
  <r>
    <n v="492"/>
    <x v="0"/>
    <x v="4"/>
    <s v="BOGOTÁ, D.C."/>
    <s v="SIN INFORMACIÓN"/>
    <s v="ASOCIACIÓN AFRO COLOMBIANA SI SE PUEDE"/>
    <s v="13-057"/>
    <n v="41436"/>
  </r>
  <r>
    <n v="493"/>
    <x v="0"/>
    <x v="4"/>
    <s v="BOGOTÁ, D.C."/>
    <s v="AFNEMO"/>
    <s v="ASOCIACIÓN AFROCULTURAL NEFTALI MOSQUERA &quot;AFNEMO&quot;"/>
    <s v="99-021"/>
    <n v="36384"/>
  </r>
  <r>
    <n v="494"/>
    <x v="0"/>
    <x v="4"/>
    <s v="BOGOTÁ, D.C."/>
    <s v="AFRODES"/>
    <s v="ASOCIACIÓN DE AFROCOLOMBIANOS DESPLAZADOS &quot;AFRODES&quot;"/>
    <s v="10-293"/>
    <n v="40254"/>
  </r>
  <r>
    <n v="495"/>
    <x v="0"/>
    <x v="4"/>
    <s v="BOGOTÁ, D.C."/>
    <s v="MUNDO DIVERSO"/>
    <s v="ASOCIACION ETNICA MUNDO DIVERSO INTERCULTURAL"/>
    <s v="15-105"/>
    <n v="42123"/>
  </r>
  <r>
    <n v="496"/>
    <x v="0"/>
    <x v="4"/>
    <s v="BOGOTÁ, D.C."/>
    <s v="ASOETNIC"/>
    <s v="ASOCIACIÓN DE DESPLAZADOS POBLACIÓN VULNERABLE Y GRUPOS ETNICOS"/>
    <s v="15-278"/>
    <n v="42171"/>
  </r>
  <r>
    <n v="497"/>
    <x v="0"/>
    <x v="4"/>
    <s v="BOGOTÁ, D.C."/>
    <s v="PAIZ PAZ"/>
    <s v="FUNDACIÓN DEPORTIVA PAIZ PAZIFICO"/>
    <s v="13-109"/>
    <n v="41527"/>
  </r>
  <r>
    <n v="498"/>
    <x v="0"/>
    <x v="4"/>
    <s v="BOGOTÁ, D.C."/>
    <s v="ESAFRO"/>
    <s v="FUNDACIÓN ESPERANZA AFRO &quot;ESAFRO&quot;"/>
    <s v="18-194"/>
    <n v="43286"/>
  </r>
  <r>
    <n v="499"/>
    <x v="0"/>
    <x v="4"/>
    <s v="BOGOTÁ, D.C."/>
    <s v="SIN INFORMACIÓN"/>
    <s v="FUNDACIÓN HUELLAS Y MEMORIA"/>
    <s v="06-095"/>
    <n v="38926"/>
  </r>
  <r>
    <n v="500"/>
    <x v="0"/>
    <x v="4"/>
    <s v="BOGOTÁ, D.C."/>
    <s v="FIA"/>
    <s v="FUNDACIÓN INTEGRAL PARA LAS ARTES FIA"/>
    <s v="06-129"/>
    <n v="38992"/>
  </r>
  <r>
    <n v="501"/>
    <x v="0"/>
    <x v="4"/>
    <s v="BOGOTÁ, D.C."/>
    <s v="FUNDALABOR"/>
    <s v="FUNDACIÓN LABORAR POR COLOMBIA &quot;FUNDALABOR&quot;"/>
    <s v="15-019"/>
    <n v="42066"/>
  </r>
  <r>
    <n v="502"/>
    <x v="0"/>
    <x v="4"/>
    <s v="BOGOTÁ, D.C."/>
    <s v="MASAKHANE"/>
    <s v="FUNDACIÓN MASAKHANE CAMINEMOS JUNTOS"/>
    <s v="08-038"/>
    <n v="39758"/>
  </r>
  <r>
    <n v="503"/>
    <x v="0"/>
    <x v="4"/>
    <s v="BOGOTÁ, D.C."/>
    <s v="FUNIDEA"/>
    <s v="FUNDACIÓN PARA EL DESARROLLO Y LA INTEGRACIÓN AFROCOLOMBIANA &quot;FUNIDEA&quot;"/>
    <s v="16-272"/>
    <n v="42670"/>
  </r>
  <r>
    <n v="504"/>
    <x v="0"/>
    <x v="4"/>
    <s v="BOGOTÁ, D.C."/>
    <s v="SIN INFORMACIÓN"/>
    <s v="FUNDACIÓN RENACER PARA TODOS"/>
    <s v="16-076"/>
    <n v="42550"/>
  </r>
  <r>
    <n v="505"/>
    <x v="0"/>
    <x v="4"/>
    <s v="BOGOTÁ, D.C."/>
    <s v="MANOS AMIGAS"/>
    <s v="FUNDACIÓN SOCIAL PARA EL DESARROLLO INTEGRAL &quot;MANOS AMIGAS&quot;"/>
    <s v="18-193"/>
    <n v="43286"/>
  </r>
  <r>
    <n v="506"/>
    <x v="0"/>
    <x v="4"/>
    <s v="BOGOTÁ, D.C."/>
    <s v="FUSOJUPAZ"/>
    <s v="FUNDACIÓN SOCIAL Y JURÍDICA PARA LA PAZ"/>
    <s v="18-201"/>
    <n v="43273"/>
  </r>
  <r>
    <n v="507"/>
    <x v="0"/>
    <x v="4"/>
    <s v="BOGOTÁ, D.C."/>
    <s v="SIN INFORMACIÓN"/>
    <s v="FUNDACIÓN UN MUNDO MEJOR PARA EL MAÑANA"/>
    <s v="00-168"/>
    <n v="36767"/>
  </r>
  <r>
    <n v="508"/>
    <x v="0"/>
    <x v="4"/>
    <s v="BOGOTÁ, D.C."/>
    <s v="SIN INFORMACIÓN"/>
    <s v="MOROS EN LA COSTA FUNDACIÓN"/>
    <s v="08-040"/>
    <n v="39759"/>
  </r>
  <r>
    <n v="509"/>
    <x v="0"/>
    <x v="4"/>
    <s v="BOGOTÁ, D.C."/>
    <s v="AFROSALUD"/>
    <s v="ASOCIACION AFROCOLOMBIANA PARA EL FOMENTO DE HABITOS DE VIDA SALUDABLE"/>
    <s v="07-041"/>
    <n v="39245"/>
  </r>
  <r>
    <n v="510"/>
    <x v="0"/>
    <x v="4"/>
    <s v="BOGOTÁ, D.C."/>
    <s v="ORFA"/>
    <s v="ORGANIZACIÓN DE COMUNIDAD RAIZAL CON RESIDENCIA FUERA DEL MUNICIPIO DE ARCHIPIELAGO DE SAN ANDRES Y PROVIDENCIA &quot;ORFA&quot;"/>
    <s v="16-219"/>
    <n v="42585"/>
  </r>
  <r>
    <n v="511"/>
    <x v="0"/>
    <x v="4"/>
    <s v="BOGOTÁ, D.C."/>
    <s v="SIN INFORMACIÓN"/>
    <s v=" RED AFROCOLOMBIANA DE DERECHOS HUMANOS"/>
    <s v="00-085"/>
    <n v="36570"/>
  </r>
  <r>
    <n v="512"/>
    <x v="0"/>
    <x v="4"/>
    <s v="BOGOTÁ, D.C."/>
    <s v="SIN INFORMACIÓN"/>
    <s v="FUNDACIÓN CULTURAL COLOMBIA NEGRA"/>
    <s v="07-145"/>
    <n v="39422"/>
  </r>
  <r>
    <n v="513"/>
    <x v="0"/>
    <x v="4"/>
    <s v="BOGOTÁ, D.C."/>
    <s v="FUNDARTECP"/>
    <s v="FUNDACIÓN  ARTE Y CULTURA DEL PACÍFICO &quot;FUNDARTECP&quot;"/>
    <s v="08-041"/>
    <n v="39759"/>
  </r>
  <r>
    <n v="514"/>
    <x v="0"/>
    <x v="4"/>
    <s v="BOGOTÁ, D.C."/>
    <s v="FUNCUEDUCA"/>
    <s v="FUNDACIÓN CULTURAL Y EDUCATIVA DE COMUNIDADES NEGRAS, RAIZALES Y PALENQUERAS &quot;FUNCUEDUCA&quot;"/>
    <s v="08-036"/>
    <n v="39749"/>
  </r>
  <r>
    <n v="515"/>
    <x v="0"/>
    <x v="4"/>
    <s v="BOGOTÁ, D.C."/>
    <s v="ASOINAFROCOL"/>
    <s v="ASOCIACIÓN PARA LA INCLUSIÓN SOCIAL DE LOS GRUPOS AFROCOLOMBIANOS &quot;ASOINAFROCOL&quot;"/>
    <s v="99-009"/>
    <n v="36206"/>
  </r>
  <r>
    <n v="516"/>
    <x v="0"/>
    <x v="4"/>
    <s v="BOGOTÁ, D.C."/>
    <s v="YAMBAMBO FAAY"/>
    <s v="FUNDACIÓN ARTISTICA AFROCOLOMBIANA YAMBAMBO &quot;FAAY&quot;"/>
    <s v="08-047"/>
    <n v="39784"/>
  </r>
  <r>
    <n v="517"/>
    <x v="0"/>
    <x v="4"/>
    <s v="BOGOTÁ, D.C."/>
    <s v="DAMAGUA"/>
    <s v="ASOCIACIÓN DAMAGUA &quot;DAMAGUA&quot;"/>
    <s v="18-1214"/>
    <n v="43334"/>
  </r>
  <r>
    <n v="518"/>
    <x v="0"/>
    <x v="4"/>
    <s v="BOGOTÁ, D.C."/>
    <s v="ASTECA"/>
    <s v="ASOCIACION GESTORA DEL ARTE Y LA CULTURA"/>
    <s v="09-241"/>
    <n v="40049"/>
  </r>
  <r>
    <n v="519"/>
    <x v="0"/>
    <x v="4"/>
    <s v="BOGOTÁ, D.C."/>
    <s v="PLANETA AFRO"/>
    <s v="CORPORACIÓN PLANETA AFRO"/>
    <s v="17-283"/>
    <n v="43090"/>
  </r>
  <r>
    <n v="520"/>
    <x v="0"/>
    <x v="4"/>
    <s v="BOGOTÁ, D.C."/>
    <s v="F.TRIPLE.C"/>
    <s v="FUNDACIÓN COLOMBIANOS CONSTRUYENDO CAMINOS"/>
    <s v="99-026"/>
    <n v="36437"/>
  </r>
  <r>
    <n v="521"/>
    <x v="0"/>
    <x v="4"/>
    <s v="BOGOTÁ, D.C."/>
    <s v="CORPIDENCU"/>
    <s v="CORPORACION IDENTIDAD CULTURAL"/>
    <s v="09-169"/>
    <n v="39902"/>
  </r>
  <r>
    <n v="522"/>
    <x v="0"/>
    <x v="4"/>
    <s v="BOGOTÁ, D.C."/>
    <s v="SIN INFORMACIÓN"/>
    <s v="ASOCIACION KOMBILESA"/>
    <s v="10-288"/>
    <n v="40240"/>
  </r>
  <r>
    <n v="523"/>
    <x v="0"/>
    <x v="4"/>
    <s v="BOGOTÁ, D.C."/>
    <s v="ASNEA"/>
    <s v="ASOCIACIÓN NACIONAL DE ESTUDIANTES AFROCOLOMBIANOS"/>
    <s v="99-014"/>
    <n v="36311"/>
  </r>
  <r>
    <n v="524"/>
    <x v="0"/>
    <x v="4"/>
    <s v="BOGOTÁ, D.C."/>
    <s v="COPRODEPA"/>
    <s v="CORPORACION PARA EL DESARROLLO AFROCOLOMBIANO &quot;COPRODEPA&quot;"/>
    <s v="17-045"/>
    <n v="42823"/>
  </r>
  <r>
    <n v="525"/>
    <x v="0"/>
    <x v="4"/>
    <s v="BOGOTÁ, D.C."/>
    <s v="SIN INFORMACIÓN"/>
    <s v="FUNDACIÓN AFROVEINTE"/>
    <s v="17-077"/>
    <n v="42859"/>
  </r>
  <r>
    <n v="526"/>
    <x v="0"/>
    <x v="4"/>
    <s v="BOGOTÁ, D.C."/>
    <s v="SIN INFORMACIÓN"/>
    <s v="FUNDACIÓN BLACK SOMBRA"/>
    <s v="17-132"/>
    <n v="42921"/>
  </r>
  <r>
    <n v="527"/>
    <x v="0"/>
    <x v="4"/>
    <s v="BOGOTÁ, D.C."/>
    <s v="AFROINMES"/>
    <s v="FUNDACIÓN AFROCOLOMBIANA INDIOS Y MESTIZOS"/>
    <s v="16-029"/>
    <n v="42544"/>
  </r>
  <r>
    <n v="528"/>
    <x v="0"/>
    <x v="4"/>
    <s v="BOGOTÁ, D.C."/>
    <s v="NUNCA MAS"/>
    <s v="ASOCIACIÓN NUNCA MÁS COLOMBIA SIN NOSOTROS &quot;NUNCA MAS&quot;"/>
    <s v="16-035"/>
    <n v="42549"/>
  </r>
  <r>
    <n v="529"/>
    <x v="0"/>
    <x v="4"/>
    <s v="BOGOTÁ, D.C."/>
    <s v="FAP"/>
    <s v="FUNDACIÓN AMOR Y PAZ &quot;F.A.P.&quot;"/>
    <s v="09-213"/>
    <n v="40000"/>
  </r>
  <r>
    <n v="530"/>
    <x v="0"/>
    <x v="4"/>
    <s v="BOGOTÁ, D.C."/>
    <s v="SIN INFORMACIÓN"/>
    <s v="CORPORACIÓN VIDES Y SUS NICHES"/>
    <s v="13-020"/>
    <n v="41382"/>
  </r>
  <r>
    <n v="531"/>
    <x v="0"/>
    <x v="4"/>
    <s v="BOGOTÁ, D.C."/>
    <s v="CEPAC"/>
    <s v="CORPORACION CENTRO PASTORAL AFROCOLOMBIANA"/>
    <s v="00-064"/>
    <n v="36536"/>
  </r>
  <r>
    <n v="532"/>
    <x v="0"/>
    <x v="4"/>
    <s v="BOGOTÁ, D.C."/>
    <s v="FUNDAPAS"/>
    <s v="FUNDACION  &quot;FUNDAPAS&quot;"/>
    <s v="19-177"/>
    <n v="43686"/>
  </r>
  <r>
    <n v="533"/>
    <x v="0"/>
    <x v="4"/>
    <s v="BOGOTÁ, D.C."/>
    <s v="FC"/>
    <s v="FINDACION CONTAR"/>
    <s v="19-176"/>
    <n v="43686"/>
  </r>
  <r>
    <n v="534"/>
    <x v="0"/>
    <x v="4"/>
    <s v="BOGOTÁ, D.C."/>
    <s v="SIN INFORMACIÓN"/>
    <s v="PROCESO ORGANIZATIVO DEL PUEBLO ROM-GITANO DE COLOMBIA"/>
    <s v="19-202"/>
    <n v="43697"/>
  </r>
  <r>
    <n v="535"/>
    <x v="0"/>
    <x v="4"/>
    <s v="BOGOTÁ, D.C."/>
    <s v="COLPLU"/>
    <s v="ORGANIZACIONES COLOMBIA PLURIETNICA"/>
    <n v="-293"/>
    <s v="SIN INFORMACIÓN"/>
  </r>
  <r>
    <n v="536"/>
    <x v="0"/>
    <x v="4"/>
    <s v="BOGOTÁ, D.C."/>
    <s v="SIN INFORMACIÓN"/>
    <s v="ASOCIACIÓN DE AFROCOLOMBIANOS SIN ANIMO DE LUCRO DE SAN CRISTOBAL SUR &quot;ASAFROSCOL 4&quot;"/>
    <n v="-31"/>
    <s v="SIN INFORMACIÓN"/>
  </r>
  <r>
    <n v="537"/>
    <x v="0"/>
    <x v="4"/>
    <s v="BOGOTÁ, D.C."/>
    <s v="SIN INFORMACIÓN"/>
    <s v="FUNDACIÓN PARA EL DESARROLLO Y FORTALECIMIENTO DE LAS COMUNIDADES AFROCOLOMBIANAS"/>
    <n v="-201"/>
    <s v="SIN INFORMACIÓN"/>
  </r>
  <r>
    <n v="538"/>
    <x v="0"/>
    <x v="4"/>
    <s v="BOGOTÁ, D.C."/>
    <s v="SIN INFORMACIÓN"/>
    <s v="UNDACIÓN UN MUNDO MEJOR PARA EL MAÑANA"/>
    <n v="-179"/>
    <s v="SIN INFORMACIÓN"/>
  </r>
  <r>
    <n v="539"/>
    <x v="0"/>
    <x v="4"/>
    <s v="BOGOTÁ, D.C."/>
    <s v="SIN INFORMACIÓN"/>
    <s v="ORGANIZACIÓN AFRO UGANDA"/>
    <n v="-264"/>
    <s v="SIN INFORMACIÓN"/>
  </r>
  <r>
    <n v="540"/>
    <x v="0"/>
    <x v="4"/>
    <s v="BOGOTÁ, D.C."/>
    <s v="SIN INFORMACIÓN"/>
    <s v="ORGANIZACIÓN ANCESTRICA AFROCOLOMBIANA &quot;OANAC&quot;"/>
    <n v="-41"/>
    <s v="SIN INFORMACIÓN"/>
  </r>
  <r>
    <n v="541"/>
    <x v="0"/>
    <x v="4"/>
    <s v="BOGOTÁ, D.C."/>
    <s v="SIN INFORMACIÓN"/>
    <s v="ORGANIZACIÓN DE COMUNIDAD RAIZAL CON RESIDENCIA FUERA DEL MUNICIPIO DE ARCHIPIELAGO DE SAN ANDRES Y"/>
    <n v="-220"/>
    <s v="SIN INFORMACIÓN"/>
  </r>
  <r>
    <n v="542"/>
    <x v="0"/>
    <x v="4"/>
    <s v="BOGOTÁ, D.C."/>
    <s v="SIN INFORMACIÓN"/>
    <s v="ORGANIZACIÓN INTERDISCIPLINARIA DE ESTUDIANTES Y PROFESIONALES AFROCOLOMBIANOS &quot;QUILOMBO ZUMBI&quot;"/>
    <n v="-219"/>
    <s v="SIN INFORMACIÓN"/>
  </r>
  <r>
    <n v="543"/>
    <x v="0"/>
    <x v="4"/>
    <s v="BOGOTÁ, D.C."/>
    <s v="SIN INFORMACIÓN"/>
    <s v="ORGANIZACIÓN RED AFROCOLOMBIANA RACDDHH"/>
    <n v="-1"/>
    <s v="SIN INFORMACIÓN"/>
  </r>
  <r>
    <n v="544"/>
    <x v="0"/>
    <x v="4"/>
    <s v="BOGOTÁ, D.C."/>
    <s v="SIN INFORMACIÓN"/>
    <s v="MOVIMIENTO DE INCLUSION Y OPORTUNIDADES &quot;MIO&quot;"/>
    <n v="-145"/>
    <s v="SIN INFORMACIÓN"/>
  </r>
  <r>
    <n v="545"/>
    <x v="0"/>
    <x v="4"/>
    <s v="BOGOTÁ, D.C."/>
    <s v="SIN INFORMACIÓN"/>
    <s v="FUNDACIÓN ARTE Y CULTURA DEL PACÍFICO &quot;FUNDARTECP&quot;"/>
    <n v="-95"/>
    <s v="SIN INFORMACIÓN"/>
  </r>
  <r>
    <n v="546"/>
    <x v="0"/>
    <x v="4"/>
    <s v="BOGOTÁ, D.C."/>
    <s v="SIN INFORMACIÓN"/>
    <s v="ASOCIACIÓN COLOMBIANA DE ENTRENADORES DEPORTIVOS Y PROFESIONALES DE LA ACTIVIDAD FISICA &quot;ASODEPORT"/>
    <n v="-294"/>
    <s v="SIN INFORMACIÓN"/>
  </r>
  <r>
    <n v="547"/>
    <x v="0"/>
    <x v="4"/>
    <s v="BOGOTÁ, D.C."/>
    <s v="SIN INFORMACIÓN"/>
    <s v="ASOCIACIÓN NACIONAL DE MUJERES AFRO. &quot; ASOMAF&quot;"/>
    <n v="-77"/>
    <s v="SIN INFORMACIÓN"/>
  </r>
  <r>
    <n v="548"/>
    <x v="0"/>
    <x v="4"/>
    <s v="BOGOTÁ, D.C."/>
    <s v="SIN INFORMACIÓN"/>
    <s v="ASOCIACIÓN NACIONAL DE ORGANIZACIÓNES DE COMUNIDADES NEGRAS AFROCOLOMBIANAS RAIZALES Y PALENQUERAS"/>
    <n v="-225"/>
    <s v="SIN INFORMACIÓN"/>
  </r>
  <r>
    <n v="549"/>
    <x v="0"/>
    <x v="4"/>
    <s v="BOGOTÁ, D.C."/>
    <s v="SIN INFORMACIÓN"/>
    <s v="ASOCIACIÓN PARA EL DESARROLLO INTEGRAL DEL NIÑO Y LA MUJER AFROCOLOMBIANA DESPLAZADA, TRABAJADORA I"/>
    <n v="-81"/>
    <s v="SIN INFORMACIÓN"/>
  </r>
  <r>
    <n v="550"/>
    <x v="0"/>
    <x v="4"/>
    <s v="BOGOTÁ, D.C."/>
    <s v="SIN INFORMACIÓN"/>
    <s v="FUNDACIÓN INTERNACIONAL FAMYSALUB"/>
    <n v="-52"/>
    <s v="SIN INFORMACIÓN"/>
  </r>
  <r>
    <n v="551"/>
    <x v="0"/>
    <x v="4"/>
    <s v="BOGOTÁ, D.C."/>
    <s v="SIN INFORMACIÓN"/>
    <s v="FUNDACIÓN &quot;SIMBIOSIS&quot;"/>
    <n v="-249"/>
    <s v="SIN INFORMACIÓN"/>
  </r>
  <r>
    <n v="552"/>
    <x v="0"/>
    <x v="4"/>
    <s v="BOGOTÁ, D.C."/>
    <s v="SIN INFORMACIÓN"/>
    <s v="CORPORACIÓN ARTISTICA AFROCULTURAL &quot;CORFACLUB&quot;"/>
    <n v="-17"/>
    <s v="SIN INFORMACIÓN"/>
  </r>
  <r>
    <n v="553"/>
    <x v="0"/>
    <x v="4"/>
    <s v="BOGOTÁ, D.C."/>
    <s v="SIN INFORMACIÓN"/>
    <s v="FUNDACIÓN CIVICA Y SOCIAL PROMUNICIPIO DE MAGUI &quot;FUNCIPROMAGUI&quot;"/>
    <n v="-1"/>
    <s v="SIN INFORMACIÓN"/>
  </r>
  <r>
    <n v="554"/>
    <x v="0"/>
    <x v="4"/>
    <s v="BOGOTÁ, D.C."/>
    <s v="SIN INFORMACIÓN"/>
    <s v="ASOCIACIÓN MULTIETNICA PARA LA MUJER &quot;AMUCOL&quot;"/>
    <n v="-264"/>
    <s v="SIN INFORMACIÓN"/>
  </r>
  <r>
    <n v="555"/>
    <x v="0"/>
    <x v="4"/>
    <s v="BOGOTÁ, D.C."/>
    <s v="SIN INFORMACIÓN"/>
    <s v="ORGANIZACIÓN ANCESTRICA AFROCOLOMBIANA"/>
    <n v="-169"/>
    <s v="SIN INFORMACIÓN"/>
  </r>
  <r>
    <n v="556"/>
    <x v="0"/>
    <x v="5"/>
    <s v="CARTAGENA"/>
    <s v="SIN INFORMACIÓN"/>
    <s v="ASOCIACIÓN POR LOS DERECHOS DE LAS COMUNIDADES NEGRAS DE PASACABALLOS KU SUTO"/>
    <s v="00-141"/>
    <n v="36749"/>
  </r>
  <r>
    <n v="557"/>
    <x v="0"/>
    <x v="5"/>
    <s v="CARTAGENA"/>
    <s v="SIN INFORMACIÓN"/>
    <s v="ASOCIACIÓN POR LOS DERECHOS DE LAS COMUNIDADES NEGRAS DE LA ZONA SUR ORIENTAL “ASOCONEG”"/>
    <s v="00-138"/>
    <n v="36749"/>
  </r>
  <r>
    <n v="558"/>
    <x v="0"/>
    <x v="5"/>
    <s v="CARTAGENA"/>
    <s v="SIN INFORMACIÓN"/>
    <s v="FUNDACIÓN SEMILLAS DE RICAURTE “FUSERI”"/>
    <s v="18-004"/>
    <n v="43140"/>
  </r>
  <r>
    <n v="559"/>
    <x v="0"/>
    <x v="5"/>
    <s v="ALTOS DEL ROSARIO"/>
    <s v="SIN INFORMACIÓN"/>
    <s v="CORPORACIÓN POR LOS DERECHOS ETNICOS, COMUNITARIOS Y AMBIENTALES DE LAS COMUNIDADES AFROCOLOMBIANAS"/>
    <n v="-118"/>
    <s v="SIN INFORMACIÓN"/>
  </r>
  <r>
    <n v="560"/>
    <x v="0"/>
    <x v="5"/>
    <s v="ALTOS DEL ROSARIO"/>
    <s v="SIN INFORMACIÓN"/>
    <s v="CORPORACIÓN POR LOS DERECHOS ETNICOS, HUMANITARIOS Y CULTURALES DE LAS COMUNIDADES AFROCOLOMBIANAS"/>
    <n v="-263"/>
    <s v="SIN INFORMACIÓN"/>
  </r>
  <r>
    <n v="561"/>
    <x v="0"/>
    <x v="5"/>
    <s v="ALTOS DEL ROSARIO  "/>
    <s v="CORPORACIÓN DIGNIDAD"/>
    <s v="CORPORACIÓN POR LOS DERECHOS ETNICOS, COMUNITARIOS Y AMBIENTALES DE LAS COMUNIDADES AFROCOLOMBIANAS DE ALTOS DEL ROSARIO BOLIVAR "/>
    <s v="98-008"/>
    <n v="36138"/>
  </r>
  <r>
    <n v="562"/>
    <x v="0"/>
    <x v="5"/>
    <s v="ALTOS DEL ROSARIO  "/>
    <s v="CORPORACIÓN DIVERSIDAD ETNICA"/>
    <s v="CORPORACIÓN POR LOS DERECHOS ETNICOS, HUMANITARIOS Y CULTURALES DE LAS COMUNIDADES AFROCOLOMBIANAS DE ALTOS DEL ROSARIO BOLIVAR"/>
    <s v="00-124"/>
    <n v="36733"/>
  </r>
  <r>
    <n v="563"/>
    <x v="0"/>
    <x v="5"/>
    <s v="ARJONA"/>
    <s v="ASROCHA"/>
    <s v="ASOCIACIÓN AFRODESCENDIENTES DE ROCHA - ARJONA"/>
    <s v="00-125"/>
    <n v="36733"/>
  </r>
  <r>
    <n v="564"/>
    <x v="0"/>
    <x v="5"/>
    <s v="BARRANCO DE LOBA"/>
    <s v="SIN INFORMACIÓN"/>
    <s v="CORPORACIÓN POR LOS DERECHOS SOCIALES, CULTURALES, ETNICOS Y COMUNITARIOS DE LAS COMUNIDADES AFROC"/>
    <n v="-10"/>
    <s v="SIN INFORMACIÓN"/>
  </r>
  <r>
    <n v="565"/>
    <x v="0"/>
    <x v="5"/>
    <s v="BARRANCO DE LOBA"/>
    <s v="SIN INFORMACIÓN"/>
    <s v="ASOCIACIÓN MUNICIPAL POR LOS DERECHOS HUMANOS DE LAS COMUNIDADES NEGRAS EN EL MUNICIPIO DE BARRABCO"/>
    <n v="-1220"/>
    <s v="SIN INFORMACIÓN"/>
  </r>
  <r>
    <n v="566"/>
    <x v="0"/>
    <x v="5"/>
    <s v="BARRANCO DE LOBA"/>
    <s v="SIN INFORMACIÓN"/>
    <s v="CORPORACIÓN POR LOS DERECHOS HUMANOS, CULTURALES, SOCIALES Y COMUNITARIOS DE LAS COMUNIDADES NEGRAS"/>
    <n v="-53"/>
    <s v="SIN INFORMACIÓN"/>
  </r>
  <r>
    <n v="567"/>
    <x v="0"/>
    <x v="5"/>
    <s v="BARRANCO DE LOBA   "/>
    <s v="ASOCIACIÓN PALENQUE"/>
    <s v="ASOCIACIÓN MUNICIPAL POR LOS DERECHOS HUMANOS DE LAS COMUNIDADES NEGRAS EN EL MUNICIPIO DE BARRABCO DE LOBA"/>
    <s v="00-118"/>
    <n v="36721"/>
  </r>
  <r>
    <n v="568"/>
    <x v="0"/>
    <x v="5"/>
    <s v="BARRANCO DE LOBA   "/>
    <s v="CORPORACIÓN MALIBÚ"/>
    <s v="CORPORACIÓN  POR LOS DERECHOS HUMANOS Y ETNICOS DE LAS COMUNIDADES AFROBARRANQUEÑAS  "/>
    <s v="10-308"/>
    <n v="40267"/>
  </r>
  <r>
    <n v="569"/>
    <x v="0"/>
    <x v="5"/>
    <s v="BARRANCO DE LOBA   "/>
    <s v="CORPORACIÓN SAN ANTONIO"/>
    <s v="CORPORACIÓN  POR LOS DERECHOS SOCIALES, CULTURALES, ETNICOS Y COMUNITARIOS DE LAS COMUNIDADES AFROCOLOMBIANAS DE SAN ANTONIO BOLIVAR"/>
    <s v="17-026"/>
    <n v="42796"/>
  </r>
  <r>
    <n v="570"/>
    <x v="0"/>
    <x v="5"/>
    <s v="BARRANCO DE LOBA   "/>
    <s v="CORPORACIÓN LA IDENTIDAD"/>
    <s v="CORPORACIÓN POR LOS DERECHOS HUMANOS, CULTURALES, SOCIALES Y COMUNITARIOS DE LAS COMUNIDADES NEGRAS DE SAN ANTONIO BOLIVAR "/>
    <s v="16-230"/>
    <n v="42648"/>
  </r>
  <r>
    <n v="571"/>
    <x v="0"/>
    <x v="5"/>
    <s v="CARTAGENA DE INDIAS"/>
    <s v="REDAFRO"/>
    <s v="CORPORACIÓN RED PARA EL AVANCE DE LAS COMUNIDADES AFRODESCENDIENTES &quot;REDAFRO&quot;"/>
    <s v="18-188"/>
    <n v="43285"/>
  </r>
  <r>
    <n v="572"/>
    <x v="0"/>
    <x v="5"/>
    <s v="CARTAGENA DE INDIAS"/>
    <s v="ATAOLE"/>
    <s v="CORPORACIÓN SOCIOCULTURAL DE AFRODESCENDIENTES"/>
    <s v="16-308"/>
    <n v="42733"/>
  </r>
  <r>
    <n v="573"/>
    <x v="0"/>
    <x v="5"/>
    <s v="CARTAGENA DE INDIAS"/>
    <s v="SIN INFORMACIÓN"/>
    <s v="ASOCIACIÓN CIENTO POR CIENTO POR COLOMBIA"/>
    <s v="10-307"/>
    <n v="39902"/>
  </r>
  <r>
    <n v="574"/>
    <x v="0"/>
    <x v="5"/>
    <s v="CARTAGENA DE INDIAS"/>
    <s v="SIN INFORMACIÓN"/>
    <s v="ASOCIACIÓN DE MUJERES AFRODESCENDIENTES MANOS AMIGAS"/>
    <s v="16-008"/>
    <n v="42446"/>
  </r>
  <r>
    <n v="575"/>
    <x v="0"/>
    <x v="5"/>
    <s v="CARTAGENA DE INDIAS"/>
    <s v="LA HEROICA"/>
    <s v="ASOCIACIÓN POR LOS DERECHOS DE LAS COMUNIDADES DE BOLIVAR &quot;LA HEROICA&quot;"/>
    <s v="07-134"/>
    <n v="39393"/>
  </r>
  <r>
    <n v="576"/>
    <x v="0"/>
    <x v="5"/>
    <s v="CARTAGENA DE INDIAS"/>
    <s v="KU-SUTO"/>
    <s v="ASOCIACIÓN POR LOS DERECHOS DE LAS COMUNIDADES NEGRAS DE PASACABALLOS"/>
    <s v="14-142"/>
    <n v="41978"/>
  </r>
  <r>
    <n v="577"/>
    <x v="0"/>
    <x v="5"/>
    <s v="CARTAGENA DE INDIAS"/>
    <s v="SIN INFORMACIÓN"/>
    <s v="ASOCIACIÓN Y ORGANIZACIÓN DE LAS ETNIAS AFROCOLOMBIANAS AFROBICENTENARIO"/>
    <s v="18-014"/>
    <n v="43164"/>
  </r>
  <r>
    <n v="578"/>
    <x v="0"/>
    <x v="5"/>
    <s v="CARTAGENA DE INDIAS"/>
    <s v="CORETNOEDUCACIÓN "/>
    <s v="CORPORACIÓN DE DOCENTES Y MAESTROS INVESTIGADORES DE LA ETNOEDUCACIÓN"/>
    <s v="08-061"/>
    <n v="39793"/>
  </r>
  <r>
    <n v="579"/>
    <x v="0"/>
    <x v="5"/>
    <s v="CARTAGENA DE INDIAS"/>
    <s v="MANKUEVA"/>
    <s v="FUNDACIÓN AFRODESCENDIENTE MANKUEVA"/>
    <s v="09-205"/>
    <n v="39988"/>
  </r>
  <r>
    <n v="580"/>
    <x v="0"/>
    <x v="5"/>
    <s v="CARTAGENA DE INDIAS"/>
    <s v="FUDESOP"/>
    <s v="FUNDACIÓN PARA EL DESARROLLO SOCIAL DE LA POBLACIÓN ANPR"/>
    <s v="13-009"/>
    <n v="41340"/>
  </r>
  <r>
    <n v="581"/>
    <x v="0"/>
    <x v="5"/>
    <s v="CARTAGENA DE INDIAS"/>
    <s v="FISA"/>
    <s v="FUNDACIÓN INTEGRACIÓN SOCIAL AFROCOLOMBIANA FISA"/>
    <s v="09-263"/>
    <n v="40120"/>
  </r>
  <r>
    <n v="582"/>
    <x v="0"/>
    <x v="5"/>
    <s v="CARTAGENA DE INDIAS"/>
    <s v="SIN INFORMACIÓN"/>
    <s v="ASOCIACIÓN AFRODECENDIENTE REVIVIR FERMIN SALAS"/>
    <s v="09-235"/>
    <n v="40049"/>
  </r>
  <r>
    <n v="583"/>
    <x v="0"/>
    <x v="5"/>
    <s v="CARTAGENA DE INDIAS"/>
    <s v="SIN INFORMACIÓN"/>
    <s v="ASOCIACIÓN DE MUJERES AFRODESCENDIENTES Y DEL CARIBE GRACIELA CHA-INES"/>
    <s v="09-243"/>
    <n v="40050"/>
  </r>
  <r>
    <n v="584"/>
    <x v="0"/>
    <x v="5"/>
    <s v="CARTAGENA DE INDIAS"/>
    <s v="AKUASOMAR"/>
    <s v="ASOCIACIÓN  KUAGRO SOCIAL LOS MARLINS"/>
    <s v="09-257"/>
    <n v="40093"/>
  </r>
  <r>
    <n v="585"/>
    <x v="0"/>
    <x v="5"/>
    <s v="CARTAGENA DE INDIAS"/>
    <s v="ASETCOAFRO"/>
    <s v="ASOCIACIÓN DE ETNOEDUCADORES DE COMUNIDADES AFROCARIBEÑAS"/>
    <s v="09-187"/>
    <n v="39930"/>
  </r>
  <r>
    <n v="586"/>
    <x v="0"/>
    <x v="5"/>
    <s v="CARTAGENA DE INDIAS"/>
    <s v="ASOPRADUSE"/>
    <s v="ASOCIACIÓN DE PRODUCTORES AGROPECUARIOS DULCES TRADICIÓNALES Y SERVICIOS ETNOTURISTICOS DE PALENQUE"/>
    <s v="09-231"/>
    <n v="40029"/>
  </r>
  <r>
    <n v="587"/>
    <x v="0"/>
    <x v="5"/>
    <s v="CARTAGENA DE INDIAS"/>
    <s v="ORIKA"/>
    <s v="ASOCIACIÓN DE VENDEDORES DE FRUTAS, VIVERES Y DULCES DE PALENQUE"/>
    <s v="09-196"/>
    <n v="39948"/>
  </r>
  <r>
    <n v="588"/>
    <x v="0"/>
    <x v="5"/>
    <s v="CARTAGENA DE INDIAS"/>
    <s v="CIMARRON"/>
    <s v="ASOCIACIÓN POR LOS DERECHOS HUMANOS DE LAS COMUNIDADES NEGRAS DE COLOMBIA  "/>
    <s v="99-054"/>
    <n v="36496"/>
  </r>
  <r>
    <n v="589"/>
    <x v="0"/>
    <x v="5"/>
    <s v="CARTAGENA DE INDIAS"/>
    <s v="FUNSAREP"/>
    <s v="ASOCIACIÓN SANTA RITA PARA LA EDUCACIÓN"/>
    <s v="09-258"/>
    <n v="40093"/>
  </r>
  <r>
    <n v="590"/>
    <x v="0"/>
    <x v="5"/>
    <s v="CARTAGENA DE INDIAS"/>
    <s v="CIDRE"/>
    <s v="CORPORACIÓN PARA EL DESARROLLO Y LA INVESTIGACIÓN REGIONAL"/>
    <s v="99-018"/>
    <n v="36349"/>
  </r>
  <r>
    <n v="591"/>
    <x v="0"/>
    <x v="5"/>
    <s v="CARTAGENA DE INDIAS"/>
    <s v="BIKO"/>
    <s v="CORPORACIÓN PRO DEFENSA DE LAS COMUNIDADES NEGRAS DE BOLÍVAR"/>
    <s v="07-127"/>
    <n v="39386"/>
  </r>
  <r>
    <n v="592"/>
    <x v="0"/>
    <x v="5"/>
    <s v="CARTAGENA DE INDIAS"/>
    <s v="CIMARRON CARTAGENA"/>
    <s v="MOVIMIENTO NACIONAL CIMARRON"/>
    <s v="18-1220"/>
    <n v="43335"/>
  </r>
  <r>
    <n v="593"/>
    <x v="0"/>
    <x v="5"/>
    <s v="CARTAGENA DE INDIAS"/>
    <s v="PROETNOINDISTRI"/>
    <s v="PROGRAMA DE ETNOEDUCACIÓN DISTRITAL"/>
    <s v="19-0046"/>
    <n v="43607"/>
  </r>
  <r>
    <n v="594"/>
    <x v="0"/>
    <x v="5"/>
    <s v="CARTAGENA DE INDIAS"/>
    <s v="SIN INFORMACIÓN"/>
    <s v="FUNDACION AFRODESCENDIENTE ESTA ES TU LUZ MARIA "/>
    <s v="02-055"/>
    <n v="37593"/>
  </r>
  <r>
    <n v="595"/>
    <x v="0"/>
    <x v="5"/>
    <s v="CARTAGENA DE INDIAS"/>
    <s v="FUNDECONA"/>
    <s v="FUNDACIÓN PARA EL DESARROLLO Y LA DEMOCRACIA DE LAS COMUNIDADES NEGRAS DE LA COSTA ATLANTICA"/>
    <s v="00-109"/>
    <n v="36686"/>
  </r>
  <r>
    <n v="596"/>
    <x v="0"/>
    <x v="5"/>
    <s v="CARTAGENA DE INDIAS"/>
    <s v="FUNDERES"/>
    <s v="FUNDACIÓN PARA EL DESARROLLO REGIONAL SOSTENIBLE"/>
    <s v="00-160"/>
    <n v="36753"/>
  </r>
  <r>
    <n v="597"/>
    <x v="0"/>
    <x v="5"/>
    <s v="CARTAGENA DE INDIAS"/>
    <s v="SIN INFORMACIÓN"/>
    <s v="CORPORACION KOFI ANNAN"/>
    <s v="03-010"/>
    <n v="37796"/>
  </r>
  <r>
    <n v="598"/>
    <x v="0"/>
    <x v="5"/>
    <s v="CARTAGENA DE INDIAS"/>
    <s v="SIN INFORMACIÓN"/>
    <s v="ASOCIACIÓN POR LOS DERECHOS HUMANOS DE LAS COMUNIDADES NEGRAS DE COLOMBIA"/>
    <n v="-7"/>
    <s v="SIN INFORMACIÓN"/>
  </r>
  <r>
    <n v="599"/>
    <x v="0"/>
    <x v="5"/>
    <s v="CARTAGENA DE INDIAS"/>
    <s v="SIN INFORMACIÓN"/>
    <s v="CORPORACIÓN AFROCARTAGENA"/>
    <n v="-140"/>
    <s v="SIN INFORMACIÓN"/>
  </r>
  <r>
    <n v="600"/>
    <x v="0"/>
    <x v="5"/>
    <s v="CARTAGENA DE INDIAS"/>
    <s v="SIN INFORMACIÓN"/>
    <s v="ASOCIACIÓN KUAGRO SOCIAL LOS MARLINS"/>
    <n v="-155"/>
    <s v="SIN INFORMACIÓN"/>
  </r>
  <r>
    <n v="601"/>
    <x v="0"/>
    <x v="5"/>
    <s v="CARTAGENA DE INDIAS"/>
    <s v="SIN INFORMACIÓN"/>
    <s v="CORPORACIÓN PARA EL DESARROLLO ETNOCULTURAL - EDUCAR"/>
    <n v="-57"/>
    <s v="SIN INFORMACIÓN"/>
  </r>
  <r>
    <n v="602"/>
    <x v="0"/>
    <x v="5"/>
    <s v="CICUCO"/>
    <s v="CORPORACIÓN HUNGUÍA"/>
    <s v="CORPORACIÓN HUNGUÍA"/>
    <s v="98-007"/>
    <n v="36138"/>
  </r>
  <r>
    <n v="603"/>
    <x v="0"/>
    <x v="5"/>
    <s v="CICUCO"/>
    <s v="CORPORACIÓN YEDOSKA"/>
    <s v="CORPORACIÓN POR LOS DERECHOS HUMANOS DE LAS COMUNIDADES AFROCOLOMBIANAS DEL SUR DE BOLIVAR, SECCIÓNAL BAJO MAGDALENA"/>
    <s v="00-140"/>
    <n v="36749"/>
  </r>
  <r>
    <n v="604"/>
    <x v="0"/>
    <x v="5"/>
    <s v="CICUCO"/>
    <s v="CORPORACIÓN MAGDALENA"/>
    <s v="CORPORACIÓN POR LOS DERECHOS HUMANOS DE LAS COMUNIDADES AFROCOLOMBIANAS SECCIÓNAL DEPRESIÓN MOMPOSINA "/>
    <s v="00-145"/>
    <n v="36749"/>
  </r>
  <r>
    <n v="605"/>
    <x v="0"/>
    <x v="5"/>
    <s v="CICUCO"/>
    <s v="CORPORACIÓN INTEGRAL AFROCICUCO"/>
    <s v="CORPORACIÓN POR LOS DERECHOS HUMANOS,ETNICOS,CULTURALES,AMBIENTALES Y EDUCATIVOS DE LAS COMUNIDADES AFROCOLOMBIANAS EN LAS ZONAS RIBEREÑAS DEL RIO MAGDALENA Y CAUCA"/>
    <s v="00-139"/>
    <n v="36749"/>
  </r>
  <r>
    <n v="606"/>
    <x v="0"/>
    <x v="5"/>
    <s v="CICUCO"/>
    <s v="SIN INFORMACIÓN"/>
    <s v="CORPORACIÓN POR LOS DERECHOS HUMANOS DE LAS COMUNIDADES AFROCOLOMBIANAS DEL SUR DE BOLIVAR, SECCIÓN"/>
    <n v="-145"/>
    <s v="SIN INFORMACIÓN"/>
  </r>
  <r>
    <n v="607"/>
    <x v="0"/>
    <x v="5"/>
    <s v="CICUCO"/>
    <s v="SIN INFORMACIÓN"/>
    <s v="CORPORACIÓN POR LOS DERECHOS HUMANOS,ETNICOS,CULTURALES,AMBIENTALES Y EDUCATIVOS DE LAS COMUNIDADES"/>
    <n v="-139"/>
    <s v="SIN INFORMACIÓN"/>
  </r>
  <r>
    <n v="608"/>
    <x v="0"/>
    <x v="5"/>
    <s v="EL PEÑÓN"/>
    <s v="COMITÉ MUNICIPAL COMUNIDADES NEGRAS"/>
    <s v="COMITÉ MUNICIPAL POR LOS DERECHOS HUMANOS DE LAS COMUNIDADES NEGRAS EN EL MUNICIPIO DE EL PEÑON DEPARTAMENTO DE BOLIVAR"/>
    <s v="00-121"/>
    <n v="36721"/>
  </r>
  <r>
    <n v="609"/>
    <x v="0"/>
    <x v="5"/>
    <s v="EL PEÑÓN"/>
    <s v="CORPORACIÓN CUNTA KINTE"/>
    <s v="CORPORACIÓN POR LOS DERECHOS ETNICOS Y CULTURALES DE LAS COMUNIDADES AFROCOLOMBIANAS DEL CORREGIMIENTO DE PEÑONCITO BOLIVAR "/>
    <s v="00-144"/>
    <n v="36749"/>
  </r>
  <r>
    <n v="610"/>
    <x v="0"/>
    <x v="5"/>
    <s v="EL PEÑÓN"/>
    <s v="CORPORACIÓN MAYA"/>
    <s v="CORPORACIÓN POR LOS DERECHOS HUMANOS DE LAS COMUNIDADES AFROCOLOMBIANAS SECCIÓNAL BAJO MAGDALENA EN LAS ZONAS RIBEREÑAS DEL RIO MAGDALENA"/>
    <s v="02-037"/>
    <n v="37474"/>
  </r>
  <r>
    <n v="611"/>
    <x v="0"/>
    <x v="5"/>
    <s v="EL PEÑÓN"/>
    <s v="CORPORACIÓN AFROCULTURAL EL PEÑON"/>
    <s v="CORPORACIÓN POR LOS DERECHOS HUMANOS, ETNICOS Y CULTURALES DE LAS COMUNIDADES AFROCOLOMBIANAS DEL PEÑON BOLIVAR"/>
    <s v="02-049"/>
    <n v="37593"/>
  </r>
  <r>
    <n v="612"/>
    <x v="0"/>
    <x v="5"/>
    <s v="EL PEÑÓN"/>
    <s v="SIN INFORMACIÓN"/>
    <s v="COMITÉ MUNICIPAL POR LOS DERECHOS HUMANOS DE LAS COMUNIDADES NEGRAS EN EL MUNICIPIO DE EL PEÑON DEP"/>
    <n v="-144"/>
    <s v="SIN INFORMACIÓN"/>
  </r>
  <r>
    <n v="613"/>
    <x v="0"/>
    <x v="5"/>
    <s v="EL PEÑÓN"/>
    <s v="SIN INFORMACIÓN"/>
    <s v="CORPORACIÓN POR LOS DERECHOS ETNICOS Y CULTURALES DE LAS COMUNIDADES AFROCOLOMBIANAS DEL CORREGIMIE"/>
    <n v="-115"/>
    <s v="SIN INFORMACIÓN"/>
  </r>
  <r>
    <n v="614"/>
    <x v="0"/>
    <x v="5"/>
    <s v="EL PEÑÓN"/>
    <s v="SIN INFORMACIÓN"/>
    <s v="CORPORACIÓN POR LOS DERECHOS HUMANOS DE LAS COMUNIDADES AFROCOLOMBIANAS SECCIÓNAL BAJO MAGDALENA EN"/>
    <n v="-21"/>
    <s v="SIN INFORMACIÓN"/>
  </r>
  <r>
    <n v="615"/>
    <x v="0"/>
    <x v="5"/>
    <s v="EL PEÑÓN"/>
    <s v="SIN INFORMACIÓN"/>
    <s v="CORPORACIÓN POR LOS DERECHOS HUMANOS, ETNICOS Y CULTURALES DE LAS COMUNIDADES AFROCOLOMBIANAS DEL P"/>
    <n v="-148"/>
    <s v="SIN INFORMACIÓN"/>
  </r>
  <r>
    <n v="616"/>
    <x v="0"/>
    <x v="5"/>
    <s v="HATILLO DE LOBA"/>
    <s v="SIN INFORMACIÓN"/>
    <s v="CORPORACIÓN POR LOS DERECHOS HUMANOS DE LAS COMUNIDADES AFROCOLOMBIANAS SECCIÓNAL MEDIO MAGDALENA"/>
    <n v="-117"/>
    <s v="SIN INFORMACIÓN"/>
  </r>
  <r>
    <n v="617"/>
    <x v="0"/>
    <x v="5"/>
    <s v="HATILLO DE LOBA   "/>
    <s v="CORPORACIÓN INTEGRAL AFROVIVIR"/>
    <s v="CORPORACIÓN INTEGRAL AFROVIVIR DE HATILLO DE LOBA BOLÍVAR"/>
    <s v="00-115"/>
    <n v="36698"/>
  </r>
  <r>
    <n v="618"/>
    <x v="0"/>
    <x v="5"/>
    <s v="HATILLO DE LOBA   "/>
    <s v="CARABALI"/>
    <s v="CORPORACIÓN POR LOS DERECHOS HUMANOS DE LAS COMUNIDADES AFROCOLOMBIANAS SECCIÓNAL MEDIO MAGDALENA "/>
    <s v="03-022"/>
    <n v="37930"/>
  </r>
  <r>
    <n v="619"/>
    <x v="0"/>
    <x v="5"/>
    <s v="MAGANGUE"/>
    <s v="CORPORACIÓN MULATOS"/>
    <s v="CORPORACIÓN POR LOS DERECHOS HUMANOS DE LAS COMUNIDADES AFROCOLOMBIANAS DEL MEDIO MAGDALENA EN LAS ZONAS RIBEREÑAS DEL RIO MAGDALENA"/>
    <s v="02-054"/>
    <n v="37593"/>
  </r>
  <r>
    <n v="620"/>
    <x v="0"/>
    <x v="5"/>
    <s v="MAGANGUE"/>
    <s v="ASONEMAG"/>
    <s v="ASOCIACIÓN AMBIENTALISTA Y ETNICA DE MAGANGUE"/>
    <s v="03-021"/>
    <n v="37930"/>
  </r>
  <r>
    <n v="621"/>
    <x v="0"/>
    <x v="5"/>
    <s v="MAGANGUE"/>
    <s v="BENKOS BIOHO"/>
    <s v="ASOCIACIÓN CULTURAL BENKOS BIOHO "/>
    <s v="02-052"/>
    <n v="37593"/>
  </r>
  <r>
    <n v="622"/>
    <x v="0"/>
    <x v="5"/>
    <s v="MAGANGUE"/>
    <s v="ASOCIACIÓN AFROESPERANZA"/>
    <s v="ASOCIACIÓN ETNICA,AMBIENTALISTA Y CULTURAL DE MAGANGUE EN EL BAJO MAGDALENA, CAUCA,SAN JORGE Y CHICAGUA "/>
    <s v="00-147"/>
    <n v="36749"/>
  </r>
  <r>
    <n v="623"/>
    <x v="0"/>
    <x v="5"/>
    <s v="MAGANGUE"/>
    <s v="21 DE MAYO"/>
    <s v="ASOCIACIÓN POR LOS DERECHOS ÉTNICOS, HUMANITARIOS Y CULTURALES DE LAS COMUNIDADES AFROCOLOMBIANAS DEL CORREGIMIENTO DE JUAN ARIAS."/>
    <s v="00-149"/>
    <n v="36749"/>
  </r>
  <r>
    <n v="624"/>
    <x v="0"/>
    <x v="5"/>
    <s v="MAGANGUE"/>
    <s v="CORPORACIÓN ZENU"/>
    <s v="CORPORACIÓN ETNICA FOLCLORICA Y AMBIENTALISTA  "/>
    <s v="00-148"/>
    <n v="36749"/>
  </r>
  <r>
    <n v="625"/>
    <x v="0"/>
    <x v="5"/>
    <s v="MAGANGUE"/>
    <s v="CORPODISOMAG"/>
    <s v="CORPORACIÓN PARA EL DESARROLLO SOCIAL INTEGRAL UNIDOS POR MAGANGUÉ, POR LOS DERECHOS HUMANOS, CULTURALES Y AMBIENTALES QUE DEFIENDA A LAS COMUNIDADES AFROCOLOMBIANAS EN NUESTRA ZONA RIBEREÑA."/>
    <s v="00-117"/>
    <n v="36698"/>
  </r>
  <r>
    <n v="626"/>
    <x v="0"/>
    <x v="5"/>
    <s v="MAGANGUE"/>
    <s v="CORPORACIÓN TANAKA"/>
    <s v="CORPORACIÓN PARA LOS DERECHOS HUMANOS DE LAS COMUNIDADES AFROCOLOMBIANAS SECCIÓNAL MAGANGUE"/>
    <s v="00-162"/>
    <n v="36753"/>
  </r>
  <r>
    <n v="627"/>
    <x v="0"/>
    <x v="5"/>
    <s v="MAGANGUE"/>
    <s v="CORPORACIÓN VIAFARA"/>
    <s v="CORPORACIÓN PARA LOS DERECHOS HUMANOS DE LAS COMUNIDADES AFROCOLOMBIANAS SECCIÓNAL MAGANGUE "/>
    <s v="00-142"/>
    <n v="36749"/>
  </r>
  <r>
    <n v="628"/>
    <x v="0"/>
    <x v="5"/>
    <s v="MAGANGUE"/>
    <s v="CORPORACIÓN FAUNA Y ETNIA"/>
    <s v="CORPORACIÓN PARA LOS DERECHOS HUMANOS DE LAS COMUNIDADES AFROCOLOMBIANAS SECCIÓNAL SUR DE BOLÍVAR "/>
    <s v="00-161"/>
    <n v="36753"/>
  </r>
  <r>
    <n v="629"/>
    <x v="0"/>
    <x v="5"/>
    <s v="MAGANGUE"/>
    <s v="CORPORACIÓN ETNIA"/>
    <s v="CORPORACIÓN POR LOS DERECHOS ETNICOS, CULTURALES, EDUCATIVOS, SOCIALES, TERRITORIALES Y AMBIENTALES DE LA POBLACIÓN AFRO"/>
    <s v="00-163"/>
    <n v="36753"/>
  </r>
  <r>
    <n v="630"/>
    <x v="0"/>
    <x v="5"/>
    <s v="MAGANGUE"/>
    <s v="CORPORACIÓN SOL CARIBE"/>
    <s v="CORPORACIÓN POR LOS DERECHOS HUMANOS DE LAS COMUNIDADES AFROCOLOMBIANAS DE MAGANGUÉ "/>
    <s v="02-034"/>
    <n v="37473"/>
  </r>
  <r>
    <n v="631"/>
    <x v="0"/>
    <x v="5"/>
    <s v="MAGANGUE"/>
    <s v="CORPORACIÓN AZTECA"/>
    <s v="CORPORACIÓN POR LOS DERECHOS HUMANOS DE LAS COMUNIDADES AFROCOLOMBIANAS SECCIÓNAL BAJO MAGDALENA"/>
    <s v="99-057"/>
    <n v="36497"/>
  </r>
  <r>
    <n v="632"/>
    <x v="0"/>
    <x v="5"/>
    <s v="MAGANGUE"/>
    <s v="CORPORACIÓN TIERRAS DE PAZ"/>
    <s v="CORPORACIÓN POR LOS DERECHOS HUMANOS DE LAS COMUNIDADES AFROCOLOMBIANAS SECCIÓNAL CASCAJAL"/>
    <s v="00-155"/>
    <n v="36753"/>
  </r>
  <r>
    <n v="633"/>
    <x v="0"/>
    <x v="5"/>
    <s v="MAGANGUE"/>
    <s v="CORPORACIÓN TAYRONA"/>
    <s v="CORPORACIÓN POR LOS DERECHOS HUMANOS DE LAS COMUNIDADES AFROCOLOMBIANAS SECCIÓNAL MAGANGUÉ EN LAS ZONAS RIBEREÑAS DEL RIO MAGDALENA"/>
    <s v="00-157"/>
    <n v="36753"/>
  </r>
  <r>
    <n v="634"/>
    <x v="0"/>
    <x v="5"/>
    <s v="MAGANGUE"/>
    <s v="CORPORACIÓN AFRICA"/>
    <s v="CORPORACIÓN POR LOS DERECHOS HUMANOS DE LAS COMUNIDADES AFROCOLOMBIANAS SECCIÓNAL MAGANGUE ZONA RIBEREÑA DEL RIO MAGDALENA "/>
    <s v="03-011"/>
    <n v="37796"/>
  </r>
  <r>
    <n v="635"/>
    <x v="0"/>
    <x v="5"/>
    <s v="MAGANGUE"/>
    <s v="CORPORACIÓN COLOMBIA NUESTRO PAIS"/>
    <s v="CORPORACIÓN POR LOS DERECHOS HUMANOS DE LAS COMUNIDADES AFROCOLOMBIANAS SECCIÓNAL MEDIO Y BAJO MAGDALENA EN LA ZONA RIBEREÑA DEL RIO MAGDALENA "/>
    <s v="02-053"/>
    <n v="37593"/>
  </r>
  <r>
    <n v="636"/>
    <x v="0"/>
    <x v="5"/>
    <s v="MAGANGUE"/>
    <s v="CORPORACIÓN ESPERANZA CASCAJALERA"/>
    <s v="CORPORACIÓN POR LOS DERECHOS HUMANOS DE LAS COMUNIDADES AFROCOLOMBIANAS, SECCIÓNAL CASCAJAL CORREGIMIENTO DE MAGANGUÉ EN LAS ZONAS RIBEREÑAS DEL RIO MAGDALENA "/>
    <s v="00-151"/>
    <n v="36753"/>
  </r>
  <r>
    <n v="637"/>
    <x v="0"/>
    <x v="5"/>
    <s v="MAGANGUE"/>
    <s v="CORPORACIÓN ZULUES"/>
    <s v="CORPORACIÓN POR LOS DERECHOS HUMANOS DE LAS COMUNIDADES AFROCOLOMBIANAS, SECCIÓNAL SUR DE BOLIVAR EN LAS ZONAS RIBEREÑAS DEL RIO MAGDALENA"/>
    <s v="03-009"/>
    <n v="37796"/>
  </r>
  <r>
    <n v="638"/>
    <x v="0"/>
    <x v="5"/>
    <s v="MAGANGUE"/>
    <s v="CORPORACIÓN AFROPIÑALITO "/>
    <s v="CORPORACIÓN POR LOS DERECHOS HUMANOS Y AMBIENTALES DEL CORREGIMIENTO DE PIÑALITO, MUNICIPIOS DE MAGANGUE DE LAS COMUNIDADES AFROCOLOMBIANAS EN LAS ZONAS RIBEREÑAS DEL RIO MAGDALENA "/>
    <s v="03-008"/>
    <n v="37796"/>
  </r>
  <r>
    <n v="639"/>
    <x v="0"/>
    <x v="5"/>
    <s v="MAGANGUE"/>
    <s v="CORPORACIÓN PAZ Y LIBERTAD"/>
    <s v="CORPORACIÓN POR LOS DERECHOS HUMANOS, CULTURAL Y AMBIENTAL DE LAS COMUNIDADES AFROCOLOMBIANAS, SECCIÓNAL BAJO CAUCA EN LAS ZONAS RIBEREÑAS DEL RIO MAGDALENA"/>
    <s v="03-023"/>
    <n v="37930"/>
  </r>
  <r>
    <n v="640"/>
    <x v="0"/>
    <x v="5"/>
    <s v="MAGANGUE"/>
    <s v="CORPORACIÓN WAYUU DEL SUR"/>
    <s v="CORPORACIÓN POR LOS DERECHOS HUMANOS,ETNICOS,CULTURALES,AMBIENTALES,SOCIALES Y EDUCATIVOS DE LAS COMUNIDADES AFROCOLOMBIANAS EN LAS ZONAS RIBEREÑAS DEL RIO MAGDALENA,SAN JORGE Y CAUCA"/>
    <s v="16-299"/>
    <n v="42733"/>
  </r>
  <r>
    <n v="641"/>
    <x v="0"/>
    <x v="5"/>
    <s v="MAGANGUE"/>
    <s v="CORPORACIÓN KAMALY"/>
    <s v="CORPORACIÓN POR LOS DERECHOS HUMANOS,ETNICOS,CULTURALES,AMBIENTALES,SOCIALES,POLITICOS Y EDUCATIVOS DE LAS COMUNIDADES AFROCOLOMBIANAS EN LAS ZONAS RIBEREÑAS DEL RIO MAGDALENA Y LA CIENAGA GRANDE DE CASCAJAL"/>
    <s v="09-186"/>
    <n v="39927"/>
  </r>
  <r>
    <n v="642"/>
    <x v="0"/>
    <x v="5"/>
    <s v="MAGANGUE"/>
    <s v="CORPORACIÓN MALENA"/>
    <s v="CORPORACIÓN POR LOS DERECHOS HUMANOS,ETNICOS,FOLCLORICOS Y AMBIENTALES DEL MUNICIPIO DE MAGANGUE DE LAS COMUNIDADES AFROCOLOMBIANAS EN LAS ZONAS RIBEREÑAS DE LOS RIOS MAGDALENA ,CAUCA Y SAN JORGE"/>
    <s v="13-059"/>
    <n v="41436"/>
  </r>
  <r>
    <n v="643"/>
    <x v="0"/>
    <x v="5"/>
    <s v="MAGANGUÉ"/>
    <s v="SIN INFORMACIÓN"/>
    <s v="ASOCIACIÓN CULTURAL BENKOS BIOHO"/>
    <n v="-162"/>
    <s v="SIN INFORMACIÓN"/>
  </r>
  <r>
    <n v="644"/>
    <x v="0"/>
    <x v="5"/>
    <s v="MAGANGUÉ"/>
    <s v="SIN INFORMACIÓN"/>
    <s v="CORPORACIÓN ETNICA FOLCLORICA Y AMBIENTALISTA"/>
    <n v="-37"/>
    <s v="SIN INFORMACIÓN"/>
  </r>
  <r>
    <n v="645"/>
    <x v="0"/>
    <x v="5"/>
    <s v="MAGANGUÉ"/>
    <s v="SIN INFORMACIÓN"/>
    <s v="CORPORACIÓN PARA LOS DERECHOS HUMANOS DE LAS COMUNIDADES AFROCOLOMBIANAS SECCIÓNAL SUR DE BOLÍVAR"/>
    <n v="-163"/>
    <s v="SIN INFORMACIÓN"/>
  </r>
  <r>
    <n v="646"/>
    <x v="0"/>
    <x v="5"/>
    <s v="MAGANGUÉ"/>
    <s v="SIN INFORMACIÓN"/>
    <s v="CORPORACIÓN POR LOS DERECHOS ETNICOS, CULTURALES, EDUCATIVOS, SOCIALES, TERRITORIALES Y AMBIENTALES"/>
    <n v="-34"/>
    <s v="SIN INFORMACIÓN"/>
  </r>
  <r>
    <n v="647"/>
    <x v="0"/>
    <x v="5"/>
    <s v="MAGANGUÉ"/>
    <s v="SIN INFORMACIÓN"/>
    <s v="CORPORACIÓN POR LOS DERECHOS HUMANOS DE LAS COMUNIDADES AFROCOLOMBIANAS DE MAGANGUÉ"/>
    <n v="-157"/>
    <s v="SIN INFORMACIÓN"/>
  </r>
  <r>
    <n v="648"/>
    <x v="0"/>
    <x v="5"/>
    <s v="MAGANGUÉ"/>
    <s v="SIN INFORMACIÓN"/>
    <s v="CORPORACIÓN POR LOS DERECHOS HUMANOS DE LAS COMUNIDADES AFROCOLOMBIANAS DEL MEDIO MAGDALENA EN LAS"/>
    <n v="-11"/>
    <s v="SIN INFORMACIÓN"/>
  </r>
  <r>
    <n v="649"/>
    <x v="0"/>
    <x v="5"/>
    <s v="MAGANGUÉ"/>
    <s v="SIN INFORMACIÓN"/>
    <s v="CORPORACIÓN POR LOS DERECHOS HUMANOS DE LAS COMUNIDADES AFROCOLOMBIANAS SECCIÓNAL MAGANGUÉ EN LAS Z"/>
    <n v="-151"/>
    <s v="SIN INFORMACIÓN"/>
  </r>
  <r>
    <n v="650"/>
    <x v="0"/>
    <x v="5"/>
    <s v="MAGANGUÉ"/>
    <s v="SIN INFORMACIÓN"/>
    <s v="CORPORACIÓN POR LOS DERECHOS HUMANOS DE LAS COMUNIDADES AFROCOLOMBIANAS SECCIÓNAL MAGANGUE ZONA RIB"/>
    <n v="-8"/>
    <s v="SIN INFORMACIÓN"/>
  </r>
  <r>
    <n v="651"/>
    <x v="0"/>
    <x v="5"/>
    <s v="MAGANGUÉ"/>
    <s v="SIN INFORMACIÓN"/>
    <s v="CORPORACIÓN POR LOS DERECHOS HUMANOS DE LAS COMUNIDADES AFROCOLOMBIANAS, SECCIÓNAL SUR DE BOLIVAR E"/>
    <n v="-23"/>
    <s v="SIN INFORMACIÓN"/>
  </r>
  <r>
    <n v="652"/>
    <x v="0"/>
    <x v="5"/>
    <s v="MAGANGUÉ"/>
    <s v="SIN INFORMACIÓN"/>
    <s v="CORPORACIÓN POR LOS DERECHOS HUMANOS Y AMBIENTALES DEL CORREGIMIENTO DE PIÑALITO, MUNICIPIOS DE MAG"/>
    <n v="-186"/>
    <s v="SIN INFORMACIÓN"/>
  </r>
  <r>
    <n v="653"/>
    <x v="0"/>
    <x v="5"/>
    <s v="MAGANGUÉ"/>
    <s v="SIN INFORMACIÓN"/>
    <s v="CORPORACIÓN POR LOS DERECHOS HUMANOS, ÉTNICOS Y CULTURALES DE LAS COMUNIDADES AFROCOLOMBIANAS DEL M"/>
    <n v="-38"/>
    <s v="SIN INFORMACIÓN"/>
  </r>
  <r>
    <n v="654"/>
    <x v="0"/>
    <x v="5"/>
    <s v="MAGANGUÉ"/>
    <s v="SIN INFORMACIÓN"/>
    <s v="CORPORACIÓN POR LOS DERECHOS HUMANOS,ETNICOS,CULTURALES,AMBIENTALES,SOCIALES,POLITICOS Y EDUCATIVOS"/>
    <n v="-250"/>
    <s v="SIN INFORMACIÓN"/>
  </r>
  <r>
    <n v="655"/>
    <x v="0"/>
    <x v="5"/>
    <s v="MAGANGUÉ"/>
    <s v="SIN INFORMACIÓN"/>
    <s v="CORPORACIÓN POR LOS DERECHOS HUMANOS,ETNICOS,FOLCLORICOS Y AMBIENTALES DEL MUNICIPIO DE MAGANGUE DE"/>
    <n v="-5"/>
    <s v="SIN INFORMACIÓN"/>
  </r>
  <r>
    <n v="656"/>
    <x v="0"/>
    <x v="5"/>
    <s v="MAGANGUÉ"/>
    <s v="SIN INFORMACIÓN"/>
    <s v="CORPORACIÓN POR LOS DERECHOS HUMANOS, CULTURAL Y AMBIENTAL DE LAS COMUNIDADES AFROCOLOMBIANAS, SECC"/>
    <n v="-54"/>
    <s v="SIN INFORMACIÓN"/>
  </r>
  <r>
    <n v="657"/>
    <x v="0"/>
    <x v="5"/>
    <s v="MAGANGUÉ"/>
    <s v="SIN INFORMACIÓN"/>
    <s v="CORPORACIÓN POR LOS DERECHOS HUMANOS DE LAS COMUNIDADES AFROCOLOMBIANAS, SECCIÓNAL CASCAJAL CORREGI"/>
    <n v="-22"/>
    <s v="SIN INFORMACIÓN"/>
  </r>
  <r>
    <n v="658"/>
    <x v="0"/>
    <x v="5"/>
    <s v="MAGANGUÉ"/>
    <s v="SIN INFORMACIÓN"/>
    <s v="CORPORACIÓN POR LOS DERECHOS HUMANOS DE LAS COMUNIDADES AFROCOLOMBIANAS SECCIÓNAL MEDIO Y BAJO MAGD"/>
    <n v="-75"/>
    <s v="SIN INFORMACIÓN"/>
  </r>
  <r>
    <n v="659"/>
    <x v="0"/>
    <x v="5"/>
    <s v="MAHATES"/>
    <s v="BATATA"/>
    <s v="ASOCIACIÓN DE LA TERCERA EDAD DE PALENQUE        "/>
    <s v="00-095"/>
    <n v="36595"/>
  </r>
  <r>
    <n v="660"/>
    <x v="0"/>
    <x v="5"/>
    <s v="MAHATES"/>
    <s v="MAJENDE SUTO"/>
    <s v="FUNDACIÓN PARA EL DESARROLLO INTEGRAL DE LAS COMUNIDADES AFRODESCENDIENTES - MAJENDE SUTO"/>
    <s v="02-038"/>
    <n v="37474"/>
  </r>
  <r>
    <n v="661"/>
    <x v="0"/>
    <x v="5"/>
    <s v="MAHATES"/>
    <s v="ASJOPA"/>
    <s v="ASOCIACIÓN DE JOVENES DE PALENQUE "/>
    <s v="05-121"/>
    <n v="38708"/>
  </r>
  <r>
    <n v="662"/>
    <x v="0"/>
    <x v="5"/>
    <s v="MAHATES"/>
    <s v="SIN INFORMACIÓN"/>
    <s v="ASOCIACIÓN DE MUJERES RAICES DE BENKOS DE PALENQUE"/>
    <s v="12-439"/>
    <n v="41173"/>
  </r>
  <r>
    <n v="663"/>
    <x v="0"/>
    <x v="5"/>
    <s v="MAHATES"/>
    <s v="FUNDINUNPA"/>
    <s v="FUNDACIÓN PARA EL DESARROLLO SOCIAL INTEGRAL UNIDOS POR PALENQUE"/>
    <s v="09-250"/>
    <n v="40086"/>
  </r>
  <r>
    <n v="664"/>
    <x v="0"/>
    <x v="5"/>
    <s v="MAHATES"/>
    <s v="SIN INFORMACIÓN"/>
    <s v="ASOCIACIÓN DE JOVENES DE PALENQUE"/>
    <n v="-146"/>
    <s v="SIN INFORMACIÓN"/>
  </r>
  <r>
    <n v="665"/>
    <x v="0"/>
    <x v="5"/>
    <s v="MAHATES"/>
    <s v="SIN INFORMACIÓN"/>
    <s v="ASOCIACIÓN DE LA TERCERA EDAD DE PALENQUE"/>
    <n v="-52"/>
    <s v="SIN INFORMACIÓN"/>
  </r>
  <r>
    <n v="666"/>
    <x v="0"/>
    <x v="5"/>
    <s v="MARGARITA"/>
    <s v="CORPORACIÓN PALENQUE"/>
    <s v="CORPORACIÓN POR LOS DERECHOS HUMANOS DE LAS COMUNIDADES AFROCOLOMBIANAS SECCIÓNAL DEPRESIÓN MOMPOSINA EN LA ZONA RIBEREÑA DEL RIO MAGDALENA "/>
    <s v="13-005"/>
    <n v="41327"/>
  </r>
  <r>
    <n v="667"/>
    <x v="0"/>
    <x v="5"/>
    <s v="MARGARITA"/>
    <s v="SIN INFORMACIÓN"/>
    <s v="CORPORACIÓN POR LOS DERECHOS HUMANOS DE LAS COMUNIDADES AFROCOLOMBIANAS SECCIÓNAL DEPRESIÓN MOMPOSI"/>
    <n v="-158"/>
    <s v="SIN INFORMACIÓN"/>
  </r>
  <r>
    <n v="668"/>
    <x v="0"/>
    <x v="5"/>
    <s v="MARIA LA BAJA"/>
    <s v="ASODIFLAM "/>
    <s v="ASOCIACIÓN  POR EL DESARROLLO INTEGRAL DEL FLAMENCO"/>
    <s v="00-146"/>
    <n v="36749"/>
  </r>
  <r>
    <n v="669"/>
    <x v="0"/>
    <x v="5"/>
    <s v="MARIA LA BAJA"/>
    <s v="KUSUTO"/>
    <s v="ASOCIACIÓN POR LOS DERECHOS DE LAS COMUNIDADES NEGRAS DEL MUNICIPIO DE MARIA LA BAJA CORREGIMIENTOS Y VEREDAS"/>
    <s v="00-166"/>
    <n v="36756"/>
  </r>
  <r>
    <n v="670"/>
    <x v="0"/>
    <x v="5"/>
    <s v="MARIA LA BAJA"/>
    <s v="ASOINCAM"/>
    <s v="ASOCIACIÓN INTEGRAL CAMPESINA DE MARIA LA BAJA"/>
    <s v="00-154"/>
    <n v="36753"/>
  </r>
  <r>
    <n v="671"/>
    <x v="0"/>
    <x v="5"/>
    <s v="MARIA LA BAJA"/>
    <s v="ASOTEMA"/>
    <s v="ASOCIACIÓN DE LA TERCERA EDAD DE MARIA LA BAJA"/>
    <s v="02-050"/>
    <n v="37593"/>
  </r>
  <r>
    <n v="672"/>
    <x v="0"/>
    <x v="5"/>
    <s v="MARÍA LA BAJA"/>
    <s v="SIN INFORMACIÓN"/>
    <s v="ASOCIACIÓN &quot;MA JENDE&quot; PARA EL DESARROLLO INTEGRAL DE LA COMUNIDAD AFROCOLOMBIANA DE SAN PABLO, MARI"/>
    <n v="-258"/>
    <s v="SIN INFORMACIÓN"/>
  </r>
  <r>
    <n v="673"/>
    <x v="0"/>
    <x v="5"/>
    <s v="MARÍA LA BAJA"/>
    <s v="SIN INFORMACIÓN"/>
    <s v="ASOCIACIÓN POR EL DESARROLLO INTEGRAL DEL FLAMENCO"/>
    <n v="-116"/>
    <s v="SIN INFORMACIÓN"/>
  </r>
  <r>
    <n v="674"/>
    <x v="0"/>
    <x v="5"/>
    <s v="MARÍA LA BAJA"/>
    <s v="SIN INFORMACIÓN"/>
    <s v="ASOCIACIÓN POR LOS DERECHOS DE LAS COMUNIDADES NEGRAS DEL MUNICIPIO DE MARIA LA BAJA CORREGIMIENTOS"/>
    <n v="-51"/>
    <s v="SIN INFORMACIÓN"/>
  </r>
  <r>
    <n v="675"/>
    <x v="0"/>
    <x v="5"/>
    <s v="MOMPÓS"/>
    <s v="CORPORACIÓN CHIBCHA"/>
    <s v="CORPORACIÓN PARA LOS DERECHOS HUMANOS DE LAS COMUNIDADES AFROCOLOMBIANAS SECCIÓNAL DEPRESIÓN MOMPOSINA"/>
    <s v="00-158"/>
    <n v="36753"/>
  </r>
  <r>
    <n v="676"/>
    <x v="0"/>
    <x v="5"/>
    <s v="MOMPÓS"/>
    <s v="CORPORACIÓN SANGUIJUELA"/>
    <s v="CORPORACIÓN POR LOS DERECHOS HUMANOS DE LAS COMUNIDADES AFROCOLOMBIANAS SECCIÓNAL DEPRESIÓN MOMPOSINA EN LAS ZONAS RIBEREÑAS DEL RIO MAGDALENA"/>
    <s v="00-116"/>
    <n v="36698"/>
  </r>
  <r>
    <n v="677"/>
    <x v="0"/>
    <x v="5"/>
    <s v="MOMPÓS"/>
    <s v="CORPORACIÓN FAUSTINO"/>
    <s v="CORPORACIÓN POR LOS DERECHOS HUMANOS DE LAS COMUNIDADES AFROCOLOMBIANAS, SECCIÓNAL DEPRESIÓN MOMPOSINA EN LAS ZONAS RIBEREÑAS DEL RIO MAGDALENA  "/>
    <s v="00-143"/>
    <n v="36749"/>
  </r>
  <r>
    <n v="678"/>
    <x v="0"/>
    <x v="5"/>
    <s v="MOMPÓS"/>
    <s v="CORPORACIÓN TOTONECA"/>
    <s v="CORPORACIÓN POR LOS DERECHOS HUMANOS, ÉTNICOS, CULTURALES, AMBIENTALES, SOCIALES Y EDUCATIVOS"/>
    <s v="02-051"/>
    <n v="37593"/>
  </r>
  <r>
    <n v="679"/>
    <x v="0"/>
    <x v="5"/>
    <s v="MOMPÓS"/>
    <s v="SIN INFORMACIÓN"/>
    <s v="CORPORACIÓN PARA LOS DERECHOS HUMANOS DE LAS COMUNIDADES AFROCOLOMBIANAS SECCIÓNAL DEPRESIÓN MOMPOS"/>
    <n v="-25"/>
    <s v="SIN INFORMACIÓN"/>
  </r>
  <r>
    <n v="680"/>
    <x v="0"/>
    <x v="5"/>
    <s v="MONTECRISTO"/>
    <s v="CORPORACIÓN MATIAS LUBUMBA"/>
    <s v="CORPORACIÓN POR LOS DERECHOS HUMANOS DE LAS COMUNIDADES AFROCOLOMBIANAS DEL SUR DE BOLIVAR EN LAS ZONAS RIBEREÑAS DEL RIO MAGDALENA "/>
    <s v="00-165"/>
    <n v="36756"/>
  </r>
  <r>
    <n v="681"/>
    <x v="0"/>
    <x v="5"/>
    <s v="MONTECRISTO"/>
    <s v="SIN INFORMACIÓN"/>
    <s v="CORPORACIÓN POR LOS DERECHOS HUMANOS DE LAS COMUNIDADES AFROCOLOMBIANAS DEL SUR DE BOLIVAR EN LAS Z"/>
    <n v="-123"/>
    <s v="SIN INFORMACIÓN"/>
  </r>
  <r>
    <n v="682"/>
    <x v="0"/>
    <x v="5"/>
    <s v="PINILLOS"/>
    <s v="AFROARMENIA"/>
    <s v="CORPORACIÓN AFROARMENIA "/>
    <s v="03-025"/>
    <n v="37932"/>
  </r>
  <r>
    <n v="683"/>
    <x v="0"/>
    <x v="5"/>
    <s v="PINILLOS"/>
    <s v="GUAITUKI"/>
    <s v="CORPORACIÓN POR LOS DERECHOS HUMANOS DE LAS COMUNIDADES AFROCOLOMBIANAS SECCIÓNAL SUR DE BOLIVAR"/>
    <s v="18-1154"/>
    <n v="43305"/>
  </r>
  <r>
    <n v="684"/>
    <x v="0"/>
    <x v="5"/>
    <s v="PINILLOS"/>
    <s v="LA SERRANÍA"/>
    <s v="CORPORACIÓN POR LOS DERECHOS HUMANOS, ÉTNICOS, CULTURALES, AMBIENTALES, SOCIALES Y EDUCATIVOS DE LAS COMUNIDADES AFROCOLOMBIANAS LA SERRANIA"/>
    <s v="00-107"/>
    <n v="36671"/>
  </r>
  <r>
    <n v="685"/>
    <x v="0"/>
    <x v="5"/>
    <s v="PINILLOS"/>
    <s v="CORPORACIÓN CUMBIAMBA"/>
    <s v="CORPORACIÓN POR LOS DERECHOS HUMANOS DE LAS COMUNIDADES AFROCOLOMBIANAS SECCIÓNAL SUR DE BOLIVAR EN LAS ZONAS RIBEREÑAS DEL RIO MAGDALENA"/>
    <s v="00-119"/>
    <n v="36721"/>
  </r>
  <r>
    <n v="686"/>
    <x v="0"/>
    <x v="5"/>
    <s v="PINILLOS"/>
    <s v="SIN INFORMACIÓN"/>
    <s v="CORPORACIÓN AFROARMENIA"/>
    <n v="-126"/>
    <s v="SIN INFORMACIÓN"/>
  </r>
  <r>
    <n v="687"/>
    <x v="0"/>
    <x v="5"/>
    <s v="PINILLOS"/>
    <s v="SIN INFORMACIÓN"/>
    <s v="CORPORACIÓN POR LOS DERECHOS HUMANOS, ÉTNICOS, CULTURALES, AMBIENTALES, SOCIALES Y EDUCATIVOS DE LA"/>
    <n v="-150"/>
    <s v="SIN INFORMACIÓN"/>
  </r>
  <r>
    <n v="688"/>
    <x v="0"/>
    <x v="5"/>
    <s v="SAN FERNANDO"/>
    <s v="CORPORACIÓN LA VERDAD"/>
    <s v="CORPORACIÓN POR LOS DERECHOS HUMANOS,ETNICOS,CULTURALES,AMBIENTALES,SOCIALES Y EDUCATIVOS DE LAS COMUNIDADES AFROCOLOMBIANAS EN ZONAS RIBEREÑAS DE LOS RIOS "/>
    <s v="00-152"/>
    <n v="36753"/>
  </r>
  <r>
    <n v="689"/>
    <x v="0"/>
    <x v="5"/>
    <s v="SAN FERNANDO"/>
    <s v="SIN INFORMACIÓN"/>
    <s v="CORPORACIÓN POR LOS DERECHOS HUMANOS,ETNICOS,CULTURALES,AMBIENTALES,SOCIALES Y EDUCATIVOS DE LAS CO"/>
    <n v="-152"/>
    <s v="SIN INFORMACIÓN"/>
  </r>
  <r>
    <n v="690"/>
    <x v="0"/>
    <x v="5"/>
    <s v="SAN JUAN NEPOMUCENO"/>
    <s v="AFROSANJUAN"/>
    <s v="ASOCIACION AFROCOLOMBIANA DE SAN JUAN NEPOMUCENO"/>
    <s v="00-120"/>
    <n v="36721"/>
  </r>
  <r>
    <n v="691"/>
    <x v="0"/>
    <x v="5"/>
    <s v="SAN MARTÍN DE LOBA"/>
    <s v="CORPOCIMARRON"/>
    <s v="ASOCIACIÓN POR LOS DERECHOS HUMANOS DE LAS COMUNIDADES AFROCOLOMBIANAS RIBEREÑAS DEL RÍO MAGDALENA EN EL SUR DE BOLÍVAR"/>
    <s v="00-150"/>
    <n v="36753"/>
  </r>
  <r>
    <n v="692"/>
    <x v="0"/>
    <x v="5"/>
    <s v="SAN MARTÍN DE LOBA"/>
    <s v="CORPORACIÓN LOS AFROCOLOMBIANOS"/>
    <s v="CORPORACIÓN POR LOS DERECHOS HUMANOS, ÉTNICOS Y SOCIALES DE LAS COMUNIDADES AFROCOLOMBIANAS DE SAN MARTIN "/>
    <s v="00-126"/>
    <n v="36733"/>
  </r>
  <r>
    <n v="693"/>
    <x v="0"/>
    <x v="5"/>
    <s v="SAN MARTÍN DE LOBA"/>
    <s v="CORPORACIÓN CAMINOS DE LIBERTAD"/>
    <s v="CORPORACIÓN POR LOS DERECHOS ÉTNICOS Y COMUNITARIOS DE LAS COMUNIDADES AFROCOLOMBIANAS DEL CORREGIMIENTO DE PLAYITAS BOLIVAR "/>
    <s v="00-123"/>
    <n v="36733"/>
  </r>
  <r>
    <n v="694"/>
    <x v="0"/>
    <x v="5"/>
    <s v="SAN MARTÍN DE LOBA"/>
    <s v="CORPORACIÓN LIBERTAD"/>
    <s v="CORPORACIÓN POR LOS DERECHOS DE SAN MARTIN DE LOBA"/>
    <s v="00-103"/>
    <n v="36655"/>
  </r>
  <r>
    <n v="695"/>
    <x v="0"/>
    <x v="5"/>
    <s v="SAN MARTÍN DE LOBA"/>
    <s v="CORPORACIÓN NELSON MANDELA"/>
    <s v="CORPORACIÓN PARA LOS DERECHOS HUMANOS Y ÉTNICOS DE LAS COMUNIDADES AFROCOLOMBIANAS DEL CORREGIMIENTO DE PAPAYAL "/>
    <s v="00-104"/>
    <n v="36655"/>
  </r>
  <r>
    <n v="696"/>
    <x v="0"/>
    <x v="5"/>
    <s v="SAN MARTÍN DE LOBA"/>
    <s v="CORPORACIÓN LA AMISTAD"/>
    <s v="CORPORACIÓN  POR LOS DERECHOS, CULTURALES, ETNICOS, COMUNITARIOS Y SOCIALES DE LAS COMUNIDADES AFROCOLOMBIANAS DE CHIMÍ "/>
    <s v="19-093"/>
    <n v="43588"/>
  </r>
  <r>
    <n v="697"/>
    <x v="0"/>
    <x v="5"/>
    <s v="SAN MARTÍN DE LOBA"/>
    <s v="CORPORACIÓN AFROFUTURO"/>
    <s v="CORPORACIÓN  POR LOS DERECHOS HUMANOS Y ETNICOS DE LAS COMUNIDADES AFROCOLOMBIANAS DE CHIMÍ"/>
    <s v="00-108"/>
    <n v="36683"/>
  </r>
  <r>
    <n v="698"/>
    <x v="0"/>
    <x v="5"/>
    <s v="SAN MARTÍN DE LOBA"/>
    <s v="ASOMAD"/>
    <s v="ASOCIACIÓN SOCIAL DE MUJERES AFROCOLOMBIANAS ANGELA DAVIS"/>
    <s v="07-123"/>
    <n v="39386"/>
  </r>
  <r>
    <n v="699"/>
    <x v="0"/>
    <x v="5"/>
    <s v="SAN MARTÍN DE LOBA"/>
    <s v="JUDECASAM"/>
    <s v="ASOCIACIÓN JUVENTUD UNIDA PARA EL CAMBIO Y EL DESARROLLO DE SAN MARTIN DE LOBA BOLIVAR"/>
    <s v="08-030"/>
    <n v="39539"/>
  </r>
  <r>
    <n v="700"/>
    <x v="0"/>
    <x v="5"/>
    <s v="SAN MARTÍN DE LOBA"/>
    <s v="SIN INFORMACIÓN"/>
    <s v="ASOCIACIÓN POR LOS DERECHOS HUMANOS DE LAS COMUNIDADES AFROCOLOMBIANAS RIBEREÑAS DEL RÍO MAGDALENA"/>
    <n v="-109"/>
    <s v="SIN INFORMACIÓN"/>
  </r>
  <r>
    <n v="701"/>
    <x v="0"/>
    <x v="5"/>
    <s v="SAN MARTÍN DE LOBA"/>
    <s v="SIN INFORMACIÓN"/>
    <s v="CORPORACIÓN POR LOS DERECHOS HUMANOS Y ETNICOS DE LAS COMUNIDADES AFROCOLOMBIANAS DE CHIMÍ"/>
    <n v="-119"/>
    <s v="SIN INFORMACIÓN"/>
  </r>
  <r>
    <n v="702"/>
    <x v="0"/>
    <x v="5"/>
    <s v="SAN MARTÍN DE LOBA"/>
    <s v="SIN INFORMACIÓN"/>
    <s v="CORPORACIÓN POR LOS DERECHOS, CULTURALES, ETNICOS, COMUNITARIOS Y SOCIALES DE LAS COMUNIDADES AFRO"/>
    <n v="-123"/>
    <s v="SIN INFORMACIÓN"/>
  </r>
  <r>
    <n v="703"/>
    <x v="0"/>
    <x v="5"/>
    <s v="SAN MARTÍN DE LOBA"/>
    <s v="SIN INFORMACIÓN"/>
    <s v="CORPORACIÓN PARA LOS DERECHOS HUMANOS Y ÉTNICOS DE LAS COMUNIDADES AFROCOLOMBIANAS DEL CORREGIMIENT"/>
    <n v="-141"/>
    <s v="SIN INFORMACIÓN"/>
  </r>
  <r>
    <n v="704"/>
    <x v="0"/>
    <x v="5"/>
    <s v="SAN MARTÍN DE LOBA"/>
    <s v="SIN INFORMACIÓN"/>
    <s v="CORPORACIÓN POR LOS DERECHOS ÉTNICOS Y COMUNITARIOS DE LAS COMUNIDADES AFROCOLOMBIANAS DEL CORREGIM"/>
    <n v="-138"/>
    <s v="SIN INFORMACIÓN"/>
  </r>
  <r>
    <n v="705"/>
    <x v="0"/>
    <x v="5"/>
    <s v="SAN MARTÍN DE LOBA"/>
    <s v="SIN INFORMACIÓN"/>
    <s v="CORPORACIÓN POR LOS DERECHOS HUMANOS, ÉTNICOS Y SOCIALES DE LAS COMUNIDADES AFROCOLOMBIANAS DE SAN"/>
    <n v="-8"/>
    <s v="SIN INFORMACIÓN"/>
  </r>
  <r>
    <n v="706"/>
    <x v="0"/>
    <x v="5"/>
    <s v="SAN PABLO"/>
    <s v="AFROSANPABLO"/>
    <s v="ASOCIACION DE AFRODECENDIENTES DE SAN PALBLO SUR DE BOLIVAR"/>
    <s v="00-153"/>
    <n v="36753"/>
  </r>
  <r>
    <n v="707"/>
    <x v="0"/>
    <x v="5"/>
    <s v="SAN PABLO  "/>
    <s v="CORPORACIÓN SUEÑO VERDE"/>
    <s v="CORPORACIÓN AMBIENTALISTA Y ETNICA DE SAN PABLO BOLIVAR"/>
    <s v="00-156"/>
    <n v="36753"/>
  </r>
  <r>
    <n v="708"/>
    <x v="0"/>
    <x v="5"/>
    <s v="SANTA CATALINA"/>
    <s v="SIN INFORMACIÓN"/>
    <s v="FUNDACIÓN PARA EL PROGRESO ETNICO CARIBEÑO DE SANTA CATALINA DE ALEJANDRIA BOLIVAR"/>
    <n v="-124"/>
    <s v="SIN INFORMACIÓN"/>
  </r>
  <r>
    <n v="709"/>
    <x v="0"/>
    <x v="5"/>
    <s v="SANTA CATALINA  "/>
    <s v="FUNPROESAT"/>
    <s v="FUNDACIÓN PARA EL PROGRESO ETNICO CARIBEÑO DE SANTA CATALINA DE ALEJANDRIA BOLIVAR "/>
    <n v="-439"/>
    <s v="SIN INFORMACIÓN"/>
  </r>
  <r>
    <n v="710"/>
    <x v="0"/>
    <x v="5"/>
    <s v="SANTA CATALINA  "/>
    <s v="FUNETBOAMANGUAF"/>
    <s v="FUNDACIÓN ÉTNICA BOCAS DE AMANZAGUAPO"/>
    <n v="-107"/>
    <s v="SIN INFORMACIÓN"/>
  </r>
  <r>
    <n v="711"/>
    <x v="0"/>
    <x v="5"/>
    <s v="TALAIGUA NUEVO"/>
    <s v="CORPORACIÓN MATUNA"/>
    <s v="CORPORACIÓN POR LOS DERECHOS HUMANOS DE LAS COMUNIDADES AFROCOLOMBIANAS, SECCIÓNAL DEPRESIÓN MOMPOSINA EN LAS ZONAS RIBEREÑAS DEL RIO MAGDALENA"/>
    <n v="-125"/>
    <s v="SIN INFORMACIÓN"/>
  </r>
  <r>
    <n v="712"/>
    <x v="0"/>
    <x v="6"/>
    <s v="PAIPA"/>
    <s v="SIN INFORMACIÓN"/>
    <s v="ASOCIACIÓN NACIONAL DE AFRODESCENDIENTES DE BOYACÁ “ANAFROBOY”"/>
    <s v="07-106"/>
    <n v="39323"/>
  </r>
  <r>
    <n v="713"/>
    <x v="0"/>
    <x v="6"/>
    <s v="PUERTO BOYACA"/>
    <s v="SIN INFORMACIÓN"/>
    <s v="ASOCIACION MUNICIPAL  AFRO PUERTO BOYACENSE  AMAPB"/>
    <s v="16-257"/>
    <n v="42668"/>
  </r>
  <r>
    <n v="714"/>
    <x v="0"/>
    <x v="6"/>
    <s v="PUERTO BOYACA"/>
    <s v="SIN INFORMACIÓN"/>
    <s v="ASOCIACION DE AFRODESCENDIENTES VICTIMAS DE PUERTO BOYACA “ASOAFROVICPB”"/>
    <s v="17-259"/>
    <n v="43069"/>
  </r>
  <r>
    <n v="715"/>
    <x v="0"/>
    <x v="6"/>
    <s v="PUERTO BOYACA"/>
    <s v="SIN INFORMACIÓN"/>
    <s v="ASOCIACIÓN AFRO SEMBRANDO FUTURO “AASEMFU”"/>
    <s v="05-091"/>
    <n v="38639"/>
  </r>
  <r>
    <n v="716"/>
    <x v="0"/>
    <x v="6"/>
    <s v="CUBARÁ"/>
    <s v="ASAFROCU"/>
    <s v="ASOCIACIÓN AFRODESCENDIENTE COLOMBIA UNIDA"/>
    <n v="-106"/>
    <s v="SIN INFORMACIÓN"/>
  </r>
  <r>
    <n v="717"/>
    <x v="0"/>
    <x v="6"/>
    <s v="PUERTO BOYACA"/>
    <s v="AMAPB"/>
    <s v="ASOCIACIÓN AFROCOLOMBIANA DE BOYACA &quot;AFROBOY&quot; ANTES DENOMINADA ASOCIACIÓN MUNICIPAL AFROPUERTOBOYACENSE &quot;AMAPB&quot;"/>
    <s v="00-065"/>
    <n v="36543"/>
  </r>
  <r>
    <n v="718"/>
    <x v="0"/>
    <x v="6"/>
    <s v="PUERTO BOYACA"/>
    <s v="SIN INFORMACIÓN"/>
    <s v="CORPORACIÓN AFRO NELSON MANDELA 2013 DE PUERTO BOYACÁ"/>
    <s v="17-216"/>
    <n v="43032"/>
  </r>
  <r>
    <n v="719"/>
    <x v="0"/>
    <x v="6"/>
    <s v="PUERTO BOYACÁ"/>
    <s v="SIN INFORMACIÓN"/>
    <s v="ASOCIACIÓN AFROCOLOMBIANA DE BOYACA &quot;AFROBOY&quot; ANTES DENOMINADA ASOCIACIÓN MUNICIPAL AFROPUERTOBOYAC"/>
    <s v="16-302"/>
    <n v="42733"/>
  </r>
  <r>
    <n v="720"/>
    <x v="0"/>
    <x v="6"/>
    <s v="TUNJA"/>
    <s v="SIN INFORMACIÓN"/>
    <s v="INSTITUTO DE INVESTIGACIÓN EDUCATIVA AFROAMERICANO."/>
    <s v="16-202"/>
    <n v="42565"/>
  </r>
  <r>
    <n v="721"/>
    <x v="0"/>
    <x v="7"/>
    <s v="LA DORADA"/>
    <s v="CIMARRON"/>
    <s v="ASOCIACIÓN MUNICIPAL AFRODORADENSE CIMARRON"/>
    <s v="00-073"/>
    <n v="36543"/>
  </r>
  <r>
    <n v="722"/>
    <x v="0"/>
    <x v="7"/>
    <s v="LA DORADA"/>
    <s v="FUNSOVIDAS"/>
    <s v="FUNDACIÓN SOCIAL PROYECTANDO VIDAS"/>
    <s v="17-015"/>
    <n v="42788"/>
  </r>
  <r>
    <n v="723"/>
    <x v="0"/>
    <x v="7"/>
    <s v="LA DORADA"/>
    <s v="ACAM"/>
    <s v="ASOCIACIÓN DE CAMPESINOS AFRO DEL MAGDALENA MEDIO ACAM"/>
    <s v="00-066"/>
    <n v="36543"/>
  </r>
  <r>
    <n v="724"/>
    <x v="0"/>
    <x v="7"/>
    <s v="LA DORADA"/>
    <s v="AMUCID"/>
    <s v="ASOCIACIÓN DE MUJERES CIMARRONAS DE LA DORADA &quot;AMUCID&quot;"/>
    <s v="00-067"/>
    <n v="36543"/>
  </r>
  <r>
    <n v="725"/>
    <x v="0"/>
    <x v="7"/>
    <s v="MANIZALES"/>
    <s v="SIN INFORMACIÓN"/>
    <s v="ASOCIACIÓN DE COMUNIDADES AFROCOLOMBIANAS DESPERTAR"/>
    <s v="00-071"/>
    <n v="36543"/>
  </r>
  <r>
    <n v="726"/>
    <x v="0"/>
    <x v="7"/>
    <s v="MANIZALES"/>
    <s v="SIN INFORMACIÓN"/>
    <s v="ASOCIACION DE UTILIDAD COMUN SIN ANIMO DE LUCRO DENOINADA -FACTOR O"/>
    <s v="19-188"/>
    <n v="43690"/>
  </r>
  <r>
    <n v="727"/>
    <x v="0"/>
    <x v="7"/>
    <s v="MARMATO"/>
    <s v="SIN INFORMACIÓN"/>
    <s v="ASOCIACIÓN DE BASE AFRODESCENDIENTE FUNDACIÓN ARTÍSTICA CULTURAL SON DE ORO"/>
    <s v="00-074"/>
    <n v="36543"/>
  </r>
  <r>
    <n v="728"/>
    <x v="0"/>
    <x v="7"/>
    <s v="MARMATO"/>
    <s v="SEMAR"/>
    <s v="SUBDIRECTIVA EDUCAL - MARMATO - &quot;SEMAR&quot;"/>
    <s v="00-069"/>
    <n v="36543"/>
  </r>
  <r>
    <n v="729"/>
    <x v="0"/>
    <x v="7"/>
    <s v="MARMATO"/>
    <s v="JAC-TEJAR"/>
    <s v="JUNTA DE ACCIÓN COMUNAL VEREDA EL LLANO - SECTOR EL TEJAR &quot;JAC-TEJAR&quot;"/>
    <s v="00-072"/>
    <n v="36543"/>
  </r>
  <r>
    <n v="730"/>
    <x v="0"/>
    <x v="7"/>
    <s v="MARMATO"/>
    <s v="MARMATO"/>
    <s v="JUNTA DE ACCIÓN COMUNAL CENTRAL URBANA MARMATO"/>
    <s v="00-070"/>
    <n v="36543"/>
  </r>
  <r>
    <n v="731"/>
    <x v="0"/>
    <x v="7"/>
    <s v="MARMATO"/>
    <s v="AFROSUPIA"/>
    <s v="ATRIO IGLESIA DE MARMATO &quot;AFROSUPIA&quot;"/>
    <s v="15-012"/>
    <n v="42053"/>
  </r>
  <r>
    <n v="732"/>
    <x v="0"/>
    <x v="7"/>
    <s v="MARMATO"/>
    <s v="ASOMIMARMATO"/>
    <s v="ASOCIACIÓN DE MINEROS DE MARMATO &quot;ASOMIMARMATO&quot;"/>
    <s v="06-137"/>
    <n v="38995"/>
  </r>
  <r>
    <n v="733"/>
    <x v="0"/>
    <x v="7"/>
    <s v="MARMATO"/>
    <s v="ASOJOMAR"/>
    <s v="ASOCIACIÓN DE JOYEROS MARMATEÑOS &quot;ASOJOMAR&quot;"/>
    <s v="06-098"/>
    <n v="38932"/>
  </r>
  <r>
    <n v="734"/>
    <x v="0"/>
    <x v="7"/>
    <s v="MARMATO"/>
    <s v="SIN INFORMACIÓN"/>
    <s v="ASOCIACIÓN AMIGOS DEL LLANO"/>
    <s v="00-068"/>
    <n v="36543"/>
  </r>
  <r>
    <n v="735"/>
    <x v="0"/>
    <x v="7"/>
    <s v="MARMATO"/>
    <s v="SIN INFORMACIÓN"/>
    <s v="ASOCIACION DE BIENESTAR SOCIAL DE MARMATO &quot;ASOBISMAR&quot;"/>
    <s v="19-205"/>
    <n v="43697"/>
  </r>
  <r>
    <n v="736"/>
    <x v="0"/>
    <x v="7"/>
    <s v="PALESTINA"/>
    <s v="AFROARAUCA"/>
    <s v="ASOCIACIÓN AFROCOLOMBIANA DEL CORREGIMIENTO DE ARAUCA &quot;AFROARAUCA&quot;"/>
    <s v="09-262"/>
    <n v="40112"/>
  </r>
  <r>
    <n v="737"/>
    <x v="0"/>
    <x v="7"/>
    <s v="SIN MUNICIPIO"/>
    <s v="SIN INFORMACIÓN"/>
    <s v="ASOCIACION DE BASE AFROCOLOMBIANA &quot;AFRONTAR &quot; DE LAVEREDA MOCHILON"/>
    <s v="19-192"/>
    <n v="43690"/>
  </r>
  <r>
    <n v="738"/>
    <x v="0"/>
    <x v="7"/>
    <s v="SUPÍA"/>
    <s v="AFROSUCAL"/>
    <s v="ASOCIACIÓN DE AFROCOLOMBIANOS DE SUPIA Y DEMÁS MUNICIPIOS DEL DEPARTAMENTO DE CALDAS &quot;AFROSUCAL&quot;"/>
    <s v="06-134"/>
    <n v="38994"/>
  </r>
  <r>
    <n v="739"/>
    <x v="0"/>
    <x v="7"/>
    <s v="SUPÍA"/>
    <s v="AFROPALMASOLA"/>
    <s v="ASOCIACIÓN DE LA COMUNIDAD NEGRA DE LA VEREDA PALMA SOLA DEL MUNICIPIO DE SUPIA CALDAS &quot;AFROPALMASOLA&quot;"/>
    <s v="09-227"/>
    <n v="40011"/>
  </r>
  <r>
    <n v="740"/>
    <x v="0"/>
    <x v="7"/>
    <s v="SUPÍA"/>
    <s v="SIN INFORMACIÓN"/>
    <s v="JUNTA DE ACCIÓN COMUNAL AFROCOLOMBIANA DE LA VEREDA EL GUAMAL"/>
    <s v="09-201"/>
    <n v="39974"/>
  </r>
  <r>
    <n v="741"/>
    <x v="0"/>
    <x v="7"/>
    <s v="SUPÍA"/>
    <s v="SIN INFORMACIÓN"/>
    <s v="ASOCIACIÓN DE UTILIDAD COMUN SIN ANIMO DE LUCRO DENOMINADA FACTOR"/>
    <s v="06-138"/>
    <n v="38995"/>
  </r>
  <r>
    <n v="742"/>
    <x v="0"/>
    <x v="7"/>
    <s v="SUPÍA"/>
    <s v="SIN INFORMACIÓN"/>
    <s v="ASOCIACIÓN DE NEGRITUDES DE GUAMAL"/>
    <s v="09-192"/>
    <n v="39938"/>
  </r>
  <r>
    <n v="743"/>
    <x v="0"/>
    <x v="7"/>
    <s v="SUPÍA"/>
    <s v="SIN INFORMACIÓN"/>
    <s v="ASOCIACIÓN AFROCOLOMBIANA PROGRESAR DE LA VEREDA LA VEGA"/>
    <n v="-98"/>
    <s v="SIN INFORMACIÓN"/>
  </r>
  <r>
    <n v="744"/>
    <x v="0"/>
    <x v="8"/>
    <s v="FLORENCIA"/>
    <s v="SIN INFORMACIÓN"/>
    <s v="RED JUVENTUDES AFROCOLOMBIANAS DE RECONSTRUCCIÓN DE DERECHOS ¨ REJUARED¨  "/>
    <s v="15-020"/>
    <n v="42066"/>
  </r>
  <r>
    <n v="745"/>
    <x v="0"/>
    <x v="8"/>
    <s v="PUERTO RICO"/>
    <s v="SIN INFORMACIÓN"/>
    <s v="ORGANIZACION AFROCOLOMBIANA DEL CAQUETA  RIO NEGRO  PUERTO RICO &quot;TIO TOM&quot; "/>
    <s v="16-183"/>
    <n v="42565"/>
  </r>
  <r>
    <n v="746"/>
    <x v="0"/>
    <x v="8"/>
    <s v="SIN MUNICIPIO"/>
    <s v="SIN INFORMACIÓN"/>
    <s v="FUNDACION DEL MUNICIPIO DE CURILLO"/>
    <s v="15-403"/>
    <n v="42353"/>
  </r>
  <r>
    <n v="747"/>
    <x v="0"/>
    <x v="8"/>
    <s v="SIN MUNICIPIO"/>
    <s v="SIN INFORMACIÓN"/>
    <s v="FEDERACIÓN DE ORGANIZACIONES AFRODESCEDIENTES DEL CAQUETA (FOAFROC) "/>
    <s v="17-096"/>
    <n v="42872"/>
  </r>
  <r>
    <n v="748"/>
    <x v="0"/>
    <x v="8"/>
    <s v="CURILLO"/>
    <s v="SIN INFORMACIÓN"/>
    <s v="FUNDACIÓN DE AFRODESCENDIENTES DEL MUNICIPIO DE CURILLO Y SUR DE COLOMBIA"/>
    <s v="02-011"/>
    <n v="37295"/>
  </r>
  <r>
    <n v="749"/>
    <x v="0"/>
    <x v="8"/>
    <s v="EL DONCELLO"/>
    <s v="ASOAFRODONC"/>
    <s v="ASOCIACIÓN AFRODESCENDIENTES ASENTADOS EN EL MUNICIPIO DE EL DONCELLO"/>
    <s v="15-353"/>
    <n v="42276"/>
  </r>
  <r>
    <n v="750"/>
    <x v="0"/>
    <x v="8"/>
    <s v="FLORENCIA  "/>
    <s v="AFROCAQ"/>
    <s v="FUNDACIÓN AFROCOLOMBIANA DEL CAQUETÁ"/>
    <s v="09-219"/>
    <n v="40000"/>
  </r>
  <r>
    <n v="751"/>
    <x v="0"/>
    <x v="8"/>
    <s v="FLORENCIA  "/>
    <s v="ASOAFAC"/>
    <s v="ASOCIACIÓN AFROAMAZONICA DEL CAQUETA &quot;ASOAFAC&quot;"/>
    <s v="01-208"/>
    <n v="36978"/>
  </r>
  <r>
    <n v="752"/>
    <x v="0"/>
    <x v="8"/>
    <s v="FLORENCIA  "/>
    <s v="ACOLCHOC"/>
    <s v="ASOCIACIÓN COLONIA CHOCOANA DEL CAQUETA &quot;ACOLCHOC&quot;"/>
    <s v="14-094"/>
    <n v="41962"/>
  </r>
  <r>
    <n v="753"/>
    <x v="0"/>
    <x v="8"/>
    <s v="FLORENCIA  "/>
    <s v="FUNAMU"/>
    <s v="FUNDACIÓN AFROCOLOMBIANOS UNIDOS POR LA CULTURA Y LOS DERECHOS HUMANOS"/>
    <s v="15-008"/>
    <n v="42051"/>
  </r>
  <r>
    <n v="754"/>
    <x v="0"/>
    <x v="8"/>
    <s v="FLORENCIA  "/>
    <s v="SIN INFORMACIÓN"/>
    <s v="ORGANIZACIÓN AFROCOLOMBIANA DEL CAQUETA CONSTRUYENDO TERRITORIO"/>
    <s v="15-001"/>
    <n v="42037"/>
  </r>
  <r>
    <n v="755"/>
    <x v="0"/>
    <x v="8"/>
    <s v="FLORENCIA  "/>
    <s v="SIN INFORMACIÓN"/>
    <s v="COMUNIDAD AFROAMAZONICA DEL CAQUETA"/>
    <s v="15-024"/>
    <n v="42075"/>
  </r>
  <r>
    <n v="756"/>
    <x v="0"/>
    <x v="8"/>
    <s v="PUERTO RICO  "/>
    <s v="LUTER KING"/>
    <s v="ASOCIACIÓN AFROCOLOMBIANA LUTER KING"/>
    <s v="15-399"/>
    <n v="42335"/>
  </r>
  <r>
    <n v="757"/>
    <x v="0"/>
    <x v="8"/>
    <s v="PUERTO RICO  "/>
    <s v="ONEPAZ"/>
    <s v="ORGANIZACIÓN NEGRA DE ESPERANZA DE PAZ RIO NEGRO PUERTO RICO CAQUETÁ"/>
    <s v="14-149"/>
    <n v="41989"/>
  </r>
  <r>
    <n v="758"/>
    <x v="0"/>
    <x v="8"/>
    <s v="SAN VICENTE DEL CAGUÁN"/>
    <s v="ANERSAN"/>
    <s v="ASOCIACIÓN AFROCOLOMBIANA ANERSAN"/>
    <s v="14-099"/>
    <n v="41954"/>
  </r>
  <r>
    <n v="759"/>
    <x v="0"/>
    <x v="9"/>
    <s v="MANÍ"/>
    <s v="SIN INFORMACIÓN"/>
    <s v="ASOCIACIÓN DE AFROCOLOMBIANOS DE MANI CASANARE “AFROMAC”"/>
    <s v="19-100"/>
    <n v="43595"/>
  </r>
  <r>
    <n v="760"/>
    <x v="0"/>
    <x v="9"/>
    <s v="MONTERREY"/>
    <s v="AFROCOFU"/>
    <s v="ASOCIACIÓN AFROREGIOMONTUNOS CONSTRUYENDO FUTURO"/>
    <s v="14-109"/>
    <n v="41968"/>
  </r>
  <r>
    <n v="761"/>
    <x v="0"/>
    <x v="9"/>
    <s v="OROCUE"/>
    <s v="SIN INFORMACIÓN"/>
    <s v="ASOCIACION AFROCOLOMBIANOS DEL MUNICIPIO DE OROCUE  &quot;AFRO DE ORO&quot;"/>
    <s v="16-286"/>
    <n v="42709"/>
  </r>
  <r>
    <n v="762"/>
    <x v="0"/>
    <x v="9"/>
    <s v="OROCUÉ"/>
    <s v="AFRO DE ORO"/>
    <s v="ASOCIACIÓN AFROCOLOMBIANOS DEL MUNICIPIO DE OROCUE"/>
    <s v="17-035"/>
    <n v="42804"/>
  </r>
  <r>
    <n v="763"/>
    <x v="0"/>
    <x v="9"/>
    <s v="PAZ DE ARIPORO"/>
    <s v="ACOFROPAZ"/>
    <s v="ASOCIACIÓN DE COMUNIDADES NEGRAS, AFROCOLOMBIANAS, RAIZALES Y PALENQUERAS DE PAZ DE ARIPORO DEPARTAMENTO DEL CASANARE"/>
    <s v="14-144"/>
    <n v="41978"/>
  </r>
  <r>
    <n v="764"/>
    <x v="0"/>
    <x v="9"/>
    <s v="TAMARA"/>
    <s v="AFROTAMARA"/>
    <s v="ASOCIACIÓN AFROTAMARA"/>
    <s v="17-164"/>
    <n v="42962"/>
  </r>
  <r>
    <n v="765"/>
    <x v="0"/>
    <x v="9"/>
    <s v="TAURAMENA"/>
    <s v="AFROTA "/>
    <s v="ASOCIACIÓN DE AFROCOLOMBIANOS EN TAURAMENA"/>
    <s v="02-059"/>
    <n v="37593"/>
  </r>
  <r>
    <n v="766"/>
    <x v="0"/>
    <x v="9"/>
    <s v="TAURAMENA"/>
    <s v="AFROCUS"/>
    <s v="ASOCIACIÓN DE AFRODESCENDIENTES DEL CUSIANA"/>
    <s v="14-056"/>
    <n v="41950"/>
  </r>
  <r>
    <n v="767"/>
    <x v="0"/>
    <x v="9"/>
    <s v="VILLANUEVA "/>
    <s v="AFROUNCAS"/>
    <s v="ASOCIACIÓN AFROCOLOMBIANOS UNIDOS DE CASANARE"/>
    <s v="15-363"/>
    <n v="42286"/>
  </r>
  <r>
    <n v="768"/>
    <x v="0"/>
    <x v="9"/>
    <s v="VILLANUEVA "/>
    <s v="AMAVVIC"/>
    <s v="ASOCIACIÓN DE MUJERES AFROCOLOMBIANAS Y VÍCTIMAS EN VILLANUEVA CASANARE"/>
    <s v="03-017"/>
    <n v="37852"/>
  </r>
  <r>
    <n v="769"/>
    <x v="0"/>
    <x v="9"/>
    <s v="VILLANUEVA "/>
    <s v="NEGRIUNCAS"/>
    <s v="NEGRITUDES ASOCIADOS UINIDOS POR CASANARE &quot;NEGRIAUNCAS&quot;"/>
    <s v="16-188"/>
    <n v="42565"/>
  </r>
  <r>
    <n v="770"/>
    <x v="0"/>
    <x v="9"/>
    <s v="YOPAL"/>
    <s v="AMAFROC"/>
    <s v="ASOCIACIÓN  DE MUJERES AFROCOLOMBIANAS DE CASANARE AMAFROC"/>
    <s v="14-064"/>
    <n v="41953"/>
  </r>
  <r>
    <n v="771"/>
    <x v="0"/>
    <x v="9"/>
    <s v="YOPAL"/>
    <s v="AFROCIDC"/>
    <s v="ASOCIACIÓN AFROCOLOMBIANA CON IDENTIDAD CASANAREÑA"/>
    <s v="17-036"/>
    <n v="42804"/>
  </r>
  <r>
    <n v="772"/>
    <x v="0"/>
    <x v="9"/>
    <s v="YOPAL"/>
    <s v="AFROCAS"/>
    <s v="ASOCIACIÓN AFROCOLOMBIANA DE CASANARE &quot;AFROCAS&quot;"/>
    <s v="19-152"/>
    <n v="43663"/>
  </r>
  <r>
    <n v="773"/>
    <x v="0"/>
    <x v="9"/>
    <s v="YOPAL"/>
    <s v="SIN INFORMACIÓN"/>
    <s v="ASOCIACIÓN DE MUJERES RURALES AFROCOLOMBIANAS Y VÍCTIMAS DEL CASANARE"/>
    <s v="06-059"/>
    <n v="38883"/>
  </r>
  <r>
    <n v="774"/>
    <x v="0"/>
    <x v="10"/>
    <s v="BUENOS AIRES"/>
    <s v="ASOM"/>
    <s v="ASOCIACION DE MUJERES AFRODESCENDIENTES DEL NORTE DEL CAUCA"/>
    <s v="06-057"/>
    <n v="38883"/>
  </r>
  <r>
    <n v="775"/>
    <x v="0"/>
    <x v="10"/>
    <s v="CALOTO"/>
    <s v="SIN INFORMACIÓN"/>
    <s v="COOPERATIVA MULTIACTIVA NUEVO HORIZONTE "/>
    <s v="13-086"/>
    <n v="41467"/>
  </r>
  <r>
    <n v="776"/>
    <x v="0"/>
    <x v="10"/>
    <s v="CALOTO"/>
    <s v="AJUVEAT"/>
    <s v="ASOCIACIÓN DE LA JUVENTUD VEREDA LA CABAÑITA"/>
    <s v="19-0006"/>
    <n v="43481"/>
  </r>
  <r>
    <n v="777"/>
    <x v="0"/>
    <x v="10"/>
    <s v="CALOTO"/>
    <s v="EL GUABAL"/>
    <s v="GRUPO ASOCIATIVO EMPRENDEDORAS EL GUABAL"/>
    <s v="17-121"/>
    <n v="42913"/>
  </r>
  <r>
    <n v="778"/>
    <x v="0"/>
    <x v="10"/>
    <s v="EL TAMBO"/>
    <s v="AFROMTAC"/>
    <s v="ASOCIACIÓN AFROCOLOMBIANA DEL TAMBO "/>
    <s v="07-124"/>
    <n v="39386"/>
  </r>
  <r>
    <n v="779"/>
    <x v="0"/>
    <x v="10"/>
    <s v="GUAPI"/>
    <s v="SIN INFORMACIÓN"/>
    <s v="ASOCIACION DE MUJERES DEL ROSARIO “ASOMUR”"/>
    <s v="18-013"/>
    <n v="43158"/>
  </r>
  <r>
    <n v="780"/>
    <x v="0"/>
    <x v="10"/>
    <s v="GUAPÍ"/>
    <s v="FUDECOPA"/>
    <s v="FUNDACIÓN PARA EL DESARROLLO DE LAS COMUNIDADES DEL PACÍFICO FUNDECOPA"/>
    <s v="13-143"/>
    <n v="41613"/>
  </r>
  <r>
    <n v="781"/>
    <x v="0"/>
    <x v="10"/>
    <s v="GUAPÍ"/>
    <s v="CONFEGUAPI"/>
    <s v="CONFECCIÓNES GUAPI"/>
    <s v="15-088"/>
    <n v="42089"/>
  </r>
  <r>
    <n v="782"/>
    <x v="0"/>
    <x v="10"/>
    <s v="GUAPÍ"/>
    <s v="GRUFOLIN"/>
    <s v="GRUPO FLOCLORICO LA INTEGRACIÓN DE LA TERCERA EDAD"/>
    <s v="17-113"/>
    <n v="42901"/>
  </r>
  <r>
    <n v="783"/>
    <x v="0"/>
    <x v="10"/>
    <s v="GUAPÍ"/>
    <s v="ASOPESGUAPI"/>
    <s v="GUPO ASOCIATIVO DE PESCADORES ARTESANALES DE GUAPI"/>
    <s v="15-096"/>
    <n v="42103"/>
  </r>
  <r>
    <n v="784"/>
    <x v="0"/>
    <x v="10"/>
    <s v="LÓPEZ DE MICAY"/>
    <s v="ASOMAMIWATA"/>
    <s v="ASOCIACIÓN DE MUJERES AFROCOLOMBIANAS"/>
    <s v="06-065"/>
    <n v="38883"/>
  </r>
  <r>
    <n v="785"/>
    <x v="0"/>
    <x v="10"/>
    <s v="LÓPEZ DE MICAY"/>
    <s v="EL TATA"/>
    <s v="SINDICATO SOCIAL Y POPULAR NELSON MADIBA"/>
    <s v="15-085"/>
    <n v="42089"/>
  </r>
  <r>
    <n v="786"/>
    <x v="0"/>
    <x v="10"/>
    <s v="LÓPEZ DE MICAY"/>
    <s v="PALENQUE AFRO-LOPEZ DE MICAY"/>
    <s v="PALENQUE AFRO-LOPEZ DE MICAY"/>
    <s v="99-027"/>
    <n v="36444"/>
  </r>
  <r>
    <n v="787"/>
    <x v="0"/>
    <x v="10"/>
    <s v="MERCADERES"/>
    <s v="SIN INFORMACIÓN"/>
    <s v="FUNDACIÓN COLECTIVO AFROPATIANIDAD “COLECTIVO AFROPATIANIDAD”"/>
    <s v="18-1317"/>
    <n v="43417"/>
  </r>
  <r>
    <n v="788"/>
    <x v="0"/>
    <x v="10"/>
    <s v="MIRANDA "/>
    <s v="ASOMIRAFRO"/>
    <s v="ASOCIACIÓN MIRANDA AFRO"/>
    <s v="00-164"/>
    <n v="36755"/>
  </r>
  <r>
    <n v="789"/>
    <x v="0"/>
    <x v="10"/>
    <s v="PADILLA  "/>
    <s v="FUNDEBICONC"/>
    <s v="FUNDACIÓN PARA EL DESARROLLO Y EL BIENESTAR SOCIAL COMUNITARIO DE LAS COMUNIDADES NEGRAS DE COLOMBIA"/>
    <s v="18-187"/>
    <n v="43285"/>
  </r>
  <r>
    <n v="790"/>
    <x v="0"/>
    <x v="10"/>
    <s v="PADILLA  "/>
    <s v="ASAFROHATO"/>
    <s v="ASOCIACIÓN AFROCOLOMBIANA RIO HATO"/>
    <s v="15-362"/>
    <n v="42286"/>
  </r>
  <r>
    <n v="791"/>
    <x v="0"/>
    <x v="10"/>
    <s v="PADILLA  "/>
    <s v="SIN INFORMACIÓN"/>
    <s v="ASOCIACIÓN JUVENIL AFROPADILLENSE"/>
    <s v="07-105"/>
    <n v="39323"/>
  </r>
  <r>
    <n v="792"/>
    <x v="0"/>
    <x v="10"/>
    <s v="PADILLA  "/>
    <s v="AMOPADILLA"/>
    <s v="COMITÉ DE AMOR A PADILLA"/>
    <s v="09-271"/>
    <n v="40149"/>
  </r>
  <r>
    <n v="793"/>
    <x v="0"/>
    <x v="10"/>
    <s v="PAEZ  "/>
    <s v="AFROMEIPAC"/>
    <s v="ASOCIACIÓN AFROCOLOMBIANA DE MUJERES EMPRENDEDORAS ITAIBE-PÁEZ CAUCA"/>
    <s v="09-091"/>
    <n v="39846"/>
  </r>
  <r>
    <n v="794"/>
    <x v="0"/>
    <x v="10"/>
    <s v="PATIA"/>
    <s v="SIN INFORMACIÓN"/>
    <s v="ASOCIACIÓN DE MUJERES PRODUCTORAS AGROPECUARIAS DE LA BARCA PATIA CAUCA"/>
    <s v="16-207"/>
    <n v="42604"/>
  </r>
  <r>
    <n v="795"/>
    <x v="0"/>
    <x v="10"/>
    <s v="POPAYAN"/>
    <s v="SIN INFORMACIÓN"/>
    <s v="FUNDACIÓN MUJER CON VALOR"/>
    <s v="18-1156"/>
    <n v="43306"/>
  </r>
  <r>
    <n v="796"/>
    <x v="0"/>
    <x v="10"/>
    <s v="POPAYAN"/>
    <s v="COAFROPAEZ"/>
    <s v="CAPITANIA COMUNIDAD AFROCOLOMBIANA DE PAEZ"/>
    <s v="13-034"/>
    <n v="41373"/>
  </r>
  <r>
    <n v="797"/>
    <x v="0"/>
    <x v="10"/>
    <s v="POPAYAN"/>
    <s v="FUNCOPACOL"/>
    <s v="FUNDACIÓN COMUNIDADES DEL PACÍFICO COLOMBIANO"/>
    <s v="09-244"/>
    <n v="40056"/>
  </r>
  <r>
    <n v="798"/>
    <x v="0"/>
    <x v="10"/>
    <s v="POPAYAN"/>
    <s v="ASOFROCAN"/>
    <s v="ASOCIACIÓN DE AFROCOLOMBIANOS CAUCANOS "/>
    <s v="02-002"/>
    <n v="37274"/>
  </r>
  <r>
    <n v="799"/>
    <x v="0"/>
    <x v="10"/>
    <s v="POPAYAN"/>
    <s v="SIN INFORMACIÓN"/>
    <s v="FUNDACION CULTURAL HEMAISA"/>
    <s v="03-030"/>
    <n v="37956"/>
  </r>
  <r>
    <n v="800"/>
    <x v="0"/>
    <x v="10"/>
    <s v="POPAYAN"/>
    <s v="SIN INFORMACIÓN"/>
    <s v="ASOCIACION COMUNITARIA MINERO AMBIENTAL LAS BRISAS"/>
    <s v="10-352"/>
    <n v="40387"/>
  </r>
  <r>
    <n v="801"/>
    <x v="0"/>
    <x v="10"/>
    <s v="PUERTO TEJADA"/>
    <s v="TALAFROCAU"/>
    <s v="ASOCIACIÓN ARTISTICA TALENTO AFROCAUCANO"/>
    <s v="13-074"/>
    <n v="41450"/>
  </r>
  <r>
    <n v="802"/>
    <x v="0"/>
    <x v="10"/>
    <s v="PUERTO TEJADA"/>
    <s v="ASE"/>
    <s v="ASOCIACIÓN SOCIAL ETNIA"/>
    <s v="00-082"/>
    <n v="36565"/>
  </r>
  <r>
    <n v="803"/>
    <x v="0"/>
    <x v="10"/>
    <s v="PUERTO TEJADA"/>
    <s v="AFROPORT"/>
    <s v="ASOCIACIÓN PARA LA INVESTIGACIÓN LA CULTURA Y EL DESARROLLO DE LA COMUNIDAD"/>
    <s v="09-217"/>
    <n v="40000"/>
  </r>
  <r>
    <n v="804"/>
    <x v="0"/>
    <x v="10"/>
    <s v="PUERTO TEJADA"/>
    <s v="ASAFROPORTE"/>
    <s v="ASOCIACIÓN PARA EL MEJORAMIENTO Y DESARROLLO INTEGRAL DE LA POBLACIÓN AFROCOLOMBIANA DE PUERTO TEJADA"/>
    <s v="10-290"/>
    <n v="40252"/>
  </r>
  <r>
    <n v="805"/>
    <x v="0"/>
    <x v="10"/>
    <s v="PUERTO TEJADA"/>
    <s v="ASOJUN"/>
    <s v="ASOCIACIÓN JUVENIL AFROCAUCANA"/>
    <s v="08-061"/>
    <n v="39583"/>
  </r>
  <r>
    <n v="806"/>
    <x v="0"/>
    <x v="10"/>
    <s v="PUERTO TEJADA"/>
    <s v="ASOCUAFROC"/>
    <s v="ASOCIACIÓN CULTURAL Y FOLCLORICA AFROCAUCANA"/>
    <s v="13-073"/>
    <n v="41450"/>
  </r>
  <r>
    <n v="807"/>
    <x v="0"/>
    <x v="10"/>
    <s v="PUERTO TEJADA"/>
    <s v="FUNDASERVIR"/>
    <s v="FUNDACIÓN AFROCOLOMBIANA SERVIR"/>
    <s v="18-210"/>
    <n v="43293"/>
  </r>
  <r>
    <n v="808"/>
    <x v="0"/>
    <x v="10"/>
    <s v="SANTANDER DE QUILICHAO"/>
    <s v="ASDMLP"/>
    <s v="ASOCIACIÓN DE MUJERES PARA EL DESARROLLO"/>
    <s v="13-075"/>
    <n v="41450"/>
  </r>
  <r>
    <n v="809"/>
    <x v="0"/>
    <x v="10"/>
    <s v="SANTANDER DE QUILICHAO"/>
    <s v="FUNVERUNI"/>
    <s v="FUNDACIÓN VEREDAS UNIDAS"/>
    <s v="06-063"/>
    <n v="38883"/>
  </r>
  <r>
    <n v="810"/>
    <x v="0"/>
    <x v="10"/>
    <s v="SANTANDER DE QUILICHAO"/>
    <s v="FUINDEPAC"/>
    <s v="FUNDACIÓN PARA LA INVESTIGACIÓN Y EL DESARROLLO DE LA POBLACIÓN AFROCAUCANA"/>
    <s v="04-012"/>
    <n v="38078"/>
  </r>
  <r>
    <n v="811"/>
    <x v="0"/>
    <x v="10"/>
    <s v="TIMBIQUI"/>
    <s v="PLAYADORAS"/>
    <s v="LAS PLAYADORAS"/>
    <s v="07-105"/>
    <n v="39323"/>
  </r>
  <r>
    <n v="812"/>
    <x v="0"/>
    <x v="11"/>
    <s v="AGUACHICA"/>
    <s v="AFRORECOMIRA"/>
    <s v="ORGANIZACIÓN RECONOCIENDO MIS RAICES AFRORECOMIRA"/>
    <s v="17-105"/>
    <n v="42878"/>
  </r>
  <r>
    <n v="813"/>
    <x v="0"/>
    <x v="11"/>
    <s v="AGUSTIN CODAZZI"/>
    <s v="RAICES AFRO"/>
    <s v="ASOCIACIÓN PARA LA GESTIÓN DE ASUNTOS DE LAS COMUNIDADES NEGRAS, AFROCOLOMBIANAS, RAIZALES Y PALENQUERA"/>
    <s v="16-282"/>
    <n v="42691"/>
  </r>
  <r>
    <n v="814"/>
    <x v="0"/>
    <x v="11"/>
    <s v="AGUSTIN CODAZZI"/>
    <s v="KUNTA KINTE VIVE"/>
    <s v="ASOCIACION DE COMUNIDADES AFRODESCENDIENTES DE AGUSTIN CODAZZI-CESAR"/>
    <s v="17-106"/>
    <n v="42878"/>
  </r>
  <r>
    <n v="815"/>
    <x v="0"/>
    <x v="11"/>
    <s v="CURUMANÍ"/>
    <s v="LEONICIO LOPEZ"/>
    <s v="ASOCIACIÓN DE COMUNIDADES NEGRAS DE CHINELA"/>
    <s v="16-263"/>
    <n v="42668"/>
  </r>
  <r>
    <n v="816"/>
    <x v="0"/>
    <x v="11"/>
    <s v="CURUMANÍ"/>
    <s v="ASONESA"/>
    <s v="ASOCIACIÓN DE NEGRITUDES DE SABANA"/>
    <s v="15-328"/>
    <n v="42250"/>
  </r>
  <r>
    <n v="817"/>
    <x v="0"/>
    <x v="11"/>
    <s v="GAMARRA"/>
    <s v="AFROMARQUIN"/>
    <s v="ORGANIZACIÓN COMUNITARIA ASOCIATIVA DE NEGRITUDES Y AFROCOLOMBIANOS &quot;PRUDENCIO MARIN QUINTERO&quot; DE GAMARRA CESAR"/>
    <s v="10-303"/>
    <n v="40261"/>
  </r>
  <r>
    <n v="818"/>
    <x v="0"/>
    <x v="11"/>
    <s v="LA GLORIA"/>
    <s v="AFROUGLORIA"/>
    <s v="ASOCIACIÓN DE COMUNIDADES AFRO-URBANAS DEL MUNICIPIO DE GLORIA"/>
    <s v="17-161"/>
    <n v="42962"/>
  </r>
  <r>
    <n v="819"/>
    <x v="0"/>
    <x v="11"/>
    <s v="LA JAGUA DE IBIRICO"/>
    <s v="ADECOSPAC"/>
    <s v="ASOCIACIÓN PARA EL DESARROLLO DE COMUNIDADES NEGRAS DE LA COSTA Y EL PACÍFICO"/>
    <s v="18-139"/>
    <n v="43257"/>
  </r>
  <r>
    <n v="820"/>
    <x v="0"/>
    <x v="11"/>
    <s v="LA JAGUA DE IBIRICO"/>
    <s v="FORJAGUA"/>
    <s v="FUNDACIÓN PARA EL FOMENTO REGIONAL Y DESARROLLO COMUNITARIO DE LOS AFRO DE LA JAGUA DE IBIRICO"/>
    <s v="18-145"/>
    <n v="43258"/>
  </r>
  <r>
    <n v="821"/>
    <x v="0"/>
    <x v="11"/>
    <s v="SAN ALBERTO"/>
    <s v="AFROSANALBERTO"/>
    <s v="FUNDACIÓN COMUNIDADES NEGRAS, AFROCOLOMBIANAS, RAIZALES Y PALENQUERAS DE SAN ALBERTO"/>
    <s v="98-002"/>
    <n v="35926"/>
  </r>
  <r>
    <n v="822"/>
    <x v="0"/>
    <x v="11"/>
    <s v="SAN DIEGO"/>
    <s v="COAFROSAN"/>
    <s v="COMITÉ ORGANIZADOR DE NEGRITUDES Y AFRODESCENDIENTES DE SAN DIEGO - CESAR"/>
    <s v="13-100"/>
    <n v="41515"/>
  </r>
  <r>
    <n v="823"/>
    <x v="0"/>
    <x v="11"/>
    <s v="TAMALAMEQUE"/>
    <s v="SAHALLA"/>
    <s v="ASOCIACIÓN DE COMUNIDADES NEGRAS DE SAN BERNARDO"/>
    <s v="17-224"/>
    <n v="43035"/>
  </r>
  <r>
    <n v="824"/>
    <x v="0"/>
    <x v="11"/>
    <s v="TAMALAMEQUE"/>
    <s v="KIKE AVILA"/>
    <s v="ASOCIACIÓN MUNICIPAL DE COMUNIDADES NEGRAS KIKE AVILA "/>
    <s v="14-009"/>
    <n v="41662"/>
  </r>
  <r>
    <n v="825"/>
    <x v="0"/>
    <x v="11"/>
    <s v="VALLEDUPAR"/>
    <s v="FUNDECOMUNEG"/>
    <s v="FUNDACIÓN PARA EL DESARROLLO DE LAS COMUNIDADES NEGRAS &quot; FUNDECOMUNEG&quot;"/>
    <s v="06-053"/>
    <n v="38869"/>
  </r>
  <r>
    <n v="826"/>
    <x v="0"/>
    <x v="11"/>
    <s v="VALLEDUPAR"/>
    <s v="NEGRICOL"/>
    <s v="ASOCIACIÓN DE NEGRITUDES DEL DEPARTAMENTO DEL CESAR &quot;NEGRICOL&quot;"/>
    <s v="14-011"/>
    <n v="41662"/>
  </r>
  <r>
    <n v="827"/>
    <x v="0"/>
    <x v="11"/>
    <s v="VALLEDUPAR"/>
    <s v="AFROVIC"/>
    <s v="ORGANIZACIÓN AFROCOLOMBIANA VICTIMA DEL CONFLICTO ARMADO INTERNO"/>
    <s v="15-391"/>
    <n v="42314"/>
  </r>
  <r>
    <n v="828"/>
    <x v="0"/>
    <x v="11"/>
    <s v="VALLEDUPAR"/>
    <s v="ORCONEC"/>
    <s v="ORGANIZACIÓN DE COMUNIDADES NEGRAS DEL CESAR &quot;ORCONEC&quot;"/>
    <s v="DECRETO 1746"/>
    <s v="SIN INFORMACIÓN"/>
  </r>
  <r>
    <n v="829"/>
    <x v="0"/>
    <x v="11"/>
    <s v="VALLEDUPAR"/>
    <s v="CHANGAINA"/>
    <s v="FUNDACIÓN AMERICANA DE MUJERES NEGRAS DEL CESAR CHANGAINA"/>
    <s v="19-211"/>
    <n v="43724"/>
  </r>
  <r>
    <n v="830"/>
    <x v="0"/>
    <x v="12"/>
    <s v="QUIBDO"/>
    <s v="SIN INFORMACIÓN"/>
    <s v="FUNDACIÓN PODER CHOCÓ"/>
    <s v="17-272"/>
    <n v="43078"/>
  </r>
  <r>
    <n v="831"/>
    <x v="0"/>
    <x v="12"/>
    <s v="QUIBDO"/>
    <s v="SIN INFORMACIÓN"/>
    <s v="FUNDACIÓN GESTANDO SUEÑOS “EFICIENCIA SOCIAL”"/>
    <s v="08-028"/>
    <n v="39539"/>
  </r>
  <r>
    <n v="832"/>
    <x v="0"/>
    <x v="12"/>
    <s v="QUIBDO"/>
    <s v="SIN INFORMACIÓN"/>
    <s v="FUNDACIÓN ÁGUILAS CHOCÓ"/>
    <s v="17-242"/>
    <n v="43054"/>
  </r>
  <r>
    <n v="833"/>
    <x v="0"/>
    <x v="12"/>
    <s v="QUIBDO"/>
    <s v="SIN INFORMACIÓN"/>
    <s v="FUNDACION SOLIDARIA SUEÑOS DE VIDA"/>
    <s v="99-020"/>
    <n v="36384"/>
  </r>
  <r>
    <n v="834"/>
    <x v="0"/>
    <x v="12"/>
    <s v="QUIBDO"/>
    <s v="SIN INFORMACIÓN"/>
    <s v="FUNDACIÓN CHOCÓ VIVA"/>
    <s v="15-228"/>
    <n v="42135"/>
  </r>
  <r>
    <n v="835"/>
    <x v="0"/>
    <x v="12"/>
    <s v="UNION PANAMERICANA"/>
    <s v="SIN INFORMACIÓN"/>
    <s v="FUNDACIÓN SOCIAL NUEVA ALTERNATIVA “FUSNAL”"/>
    <s v="02-028"/>
    <n v="37473"/>
  </r>
  <r>
    <n v="836"/>
    <x v="0"/>
    <x v="12"/>
    <s v="ATRATO"/>
    <s v="AMUNA"/>
    <s v="ASOCIACIÓN DE MUJERES NEGRAS DEL ATRATO"/>
    <s v="16-248"/>
    <n v="42657"/>
  </r>
  <r>
    <n v="837"/>
    <x v="0"/>
    <x v="12"/>
    <s v="BOJAYA"/>
    <s v="SIN INFORMACIÓN"/>
    <s v="COMITÉ 2 DE MAYO"/>
    <s v="16-085"/>
    <n v="42550"/>
  </r>
  <r>
    <n v="838"/>
    <x v="0"/>
    <x v="12"/>
    <s v="BOJAYA"/>
    <s v="LOS PALENQUES "/>
    <s v="ORGANIZACIÓN LOS PALENQUES"/>
    <s v="00-201"/>
    <n v="36850"/>
  </r>
  <r>
    <n v="839"/>
    <x v="0"/>
    <x v="12"/>
    <s v="BOJAYA"/>
    <s v="ACTUAR"/>
    <s v="ASOCIACIÓN CÍVICO CULTURAL"/>
    <s v="06-107"/>
    <n v="38957"/>
  </r>
  <r>
    <n v="840"/>
    <x v="0"/>
    <x v="12"/>
    <s v="CONDOTO"/>
    <s v="FUNDAMOJARRAS"/>
    <s v="FUNDACIÓN LAS MOJARRAS"/>
    <s v="06-110"/>
    <n v="38959"/>
  </r>
  <r>
    <n v="841"/>
    <x v="0"/>
    <x v="12"/>
    <s v="EL CANTÓN DEL SAN PABLO"/>
    <s v="FAASCP"/>
    <s v="FUNDACIÓN AFRO AGRO ECOLOGICA Y SOCIAL CONSTRUYENDO PAZ"/>
    <s v="14-152"/>
    <n v="41990"/>
  </r>
  <r>
    <n v="842"/>
    <x v="0"/>
    <x v="12"/>
    <s v="ISTMINA"/>
    <s v="ASOCOAFRODEISTMINA"/>
    <s v="ASOCIACIÓN DE COMUNIDADES AFRO-ISTMINA"/>
    <s v="17-232"/>
    <n v="43038"/>
  </r>
  <r>
    <n v="843"/>
    <x v="0"/>
    <x v="12"/>
    <s v="ISTMINA"/>
    <s v="SIN INFORMACIÓN"/>
    <s v="FUNDACIÓN PRINCIPIO Y FIN"/>
    <s v="09-115"/>
    <n v="39857"/>
  </r>
  <r>
    <n v="844"/>
    <x v="0"/>
    <x v="12"/>
    <s v="ISTMINA"/>
    <s v="ASODECULBOR"/>
    <s v="ASOCIACIÓN DE CULTIVADORES DE BOROJÓ "/>
    <s v="18-1252"/>
    <n v="43348"/>
  </r>
  <r>
    <n v="845"/>
    <x v="0"/>
    <x v="12"/>
    <s v="ISTMINA"/>
    <s v="CHOCOM"/>
    <s v="ASOCIACIÓN AFROCOLOMBIANA DEL PACÍFICO CHOCOM"/>
    <s v="18-1312"/>
    <n v="43405"/>
  </r>
  <r>
    <n v="846"/>
    <x v="0"/>
    <x v="12"/>
    <s v="ISTMINA"/>
    <s v="ASOCHORACCOL"/>
    <s v="ASOCIACIÓN AFROCOLOMBIANA DE CHAMANES, HOMEOPATAS  RAICEROS Y COMADRONAS DE COLOMBIA"/>
    <s v="19-158"/>
    <n v="43670"/>
  </r>
  <r>
    <n v="847"/>
    <x v="0"/>
    <x v="12"/>
    <s v="MEDIO ATRATO"/>
    <s v="ASOMIBE"/>
    <s v="ASOCIACIÓN DE MINEROS DE BEBARAMA"/>
    <s v="10-297"/>
    <n v="40258"/>
  </r>
  <r>
    <n v="848"/>
    <x v="0"/>
    <x v="12"/>
    <s v="MEDIO BAUDO"/>
    <s v="ASOCOOPE"/>
    <s v="ASOCIACIÓN COOPERATIVA DE PIE DE PEPE"/>
    <s v="17-115"/>
    <n v="42913"/>
  </r>
  <r>
    <n v="849"/>
    <x v="0"/>
    <x v="12"/>
    <s v="MEDIO BAUDO"/>
    <s v="SERRANIA"/>
    <s v="FUNDACIÓN AMBIENTAL PARA EL DESARROLLO DE LOS TERRITORIOS DE COMUNIDADES NEGRAS, PALENQUERAS Y RAIZALES"/>
    <s v="15-230"/>
    <n v="42136"/>
  </r>
  <r>
    <n v="850"/>
    <x v="0"/>
    <x v="12"/>
    <s v="QUIBDO"/>
    <s v="FUNDAHOGAR"/>
    <s v="FUNDACION CASA HOGAR NUESTROS SUEÑOS"/>
    <s v="18-175"/>
    <n v="43279"/>
  </r>
  <r>
    <n v="851"/>
    <x v="0"/>
    <x v="12"/>
    <s v="QUIBDO"/>
    <s v="O.V.D"/>
    <s v="ORGANIZACIÓN DE VIVIENDAS Y DESARROLLO DEL PACIFICO"/>
    <s v="17-040"/>
    <n v="42807"/>
  </r>
  <r>
    <n v="852"/>
    <x v="0"/>
    <x v="12"/>
    <s v="QUIBDO"/>
    <s v="SIN INFORMACIÓN"/>
    <s v="FUNDACION CHOCO VIVE CON AMOR"/>
    <s v="18-186"/>
    <n v="43284"/>
  </r>
  <r>
    <n v="853"/>
    <x v="0"/>
    <x v="12"/>
    <s v="QUIBDÓ"/>
    <s v="FUNMELLOCO"/>
    <s v="FUNDACIÓN PARA EL DESARROLLO DE COMUNIDADES AFROCOLOMBIANAS MEDARDO LLOREDA CÓRDOBA"/>
    <s v="18-205"/>
    <n v="43293"/>
  </r>
  <r>
    <n v="854"/>
    <x v="0"/>
    <x v="12"/>
    <s v="QUIBDÓ"/>
    <s v="CORPORET"/>
    <s v="CORPORACIÓN PARA LA REINVIDICACIÓN DE LOS DERECHOS CIVILES Y POLÍTICOS DE LAS MINORIAS ETNICAS"/>
    <s v="18-104"/>
    <n v="43238"/>
  </r>
  <r>
    <n v="855"/>
    <x v="0"/>
    <x v="12"/>
    <s v="QUIBDÓ"/>
    <s v="ANUC"/>
    <s v="ASOCIACIÓN CORREGIMENTAL DE USUARIOS CAMPESINOS DE TAGACHI"/>
    <s v="18-124"/>
    <n v="43252"/>
  </r>
  <r>
    <n v="856"/>
    <x v="0"/>
    <x v="12"/>
    <s v="QUIBDÓ"/>
    <s v="AMCAT"/>
    <s v="ASOCIACIÓN DE MUJERES CAMPESINAS AFROCOLOMBIANAS DE TAGACHÍ"/>
    <s v="18-036"/>
    <n v="43199"/>
  </r>
  <r>
    <n v="857"/>
    <x v="0"/>
    <x v="12"/>
    <s v="QUIBDÓ"/>
    <s v="FUNAFROCOL"/>
    <s v="FUNDACIÓN AFRODESCENDIENTES"/>
    <s v="15-107"/>
    <n v="42123"/>
  </r>
  <r>
    <n v="858"/>
    <x v="0"/>
    <x v="12"/>
    <s v="QUIBDÓ"/>
    <s v="SIN INFORMACIÓN"/>
    <s v="FUNDACIÓN ESPERANZA AMOR Y VIDA"/>
    <s v="99-011"/>
    <n v="36278"/>
  </r>
  <r>
    <n v="859"/>
    <x v="0"/>
    <x v="12"/>
    <s v="QUIBDÓ"/>
    <s v="FUNBIAFRO"/>
    <s v="FUNDACIÓN PARA EL BIENESTAR INTEGRAL DE LAS COMUNIDADES NEGRAS, AFROCOLOMBIANAS, RAIZALES Y PALENQUERAS"/>
    <s v="09-270"/>
    <n v="40140"/>
  </r>
  <r>
    <n v="860"/>
    <x v="0"/>
    <x v="12"/>
    <s v="QUIBDÓ"/>
    <s v="FUNCRECH"/>
    <s v="FUNDACIÓN PARA EL CRECIMIENTO INTEGRAL DEL CHOCÓ"/>
    <s v="09-189"/>
    <n v="39930"/>
  </r>
  <r>
    <n v="861"/>
    <x v="0"/>
    <x v="12"/>
    <s v="QUIBDÓ"/>
    <s v="SIN INFORMACIÓN"/>
    <s v="FUNDACIÓN SOCIAL PEREA"/>
    <s v="10-0311"/>
    <n v="40295"/>
  </r>
  <r>
    <n v="862"/>
    <x v="0"/>
    <x v="12"/>
    <s v="QUIBDÓ"/>
    <s v="OBAPO"/>
    <s v="ORGANIZACIÓN DE BARRIOS POPULARES Y COMUNIDADES RURALES DEL CHOCÓ"/>
    <s v="09-118"/>
    <n v="39868"/>
  </r>
  <r>
    <n v="863"/>
    <x v="0"/>
    <x v="12"/>
    <s v="QUIBDÓ"/>
    <s v="SIN INFORMACIÓN"/>
    <s v="FUNDACIÓN ESPIRITU INDOMABLE"/>
    <s v="05-074"/>
    <n v="38614"/>
  </r>
  <r>
    <n v="864"/>
    <x v="0"/>
    <x v="12"/>
    <s v="QUIBDÓ"/>
    <s v="2000"/>
    <s v="FUNDACIÓN DE MICRIEMPRESARIOS 2000"/>
    <s v="08-064"/>
    <n v="39800"/>
  </r>
  <r>
    <n v="865"/>
    <x v="0"/>
    <x v="12"/>
    <s v="QUIBDÓ"/>
    <s v="SIN INFORMACIÓN"/>
    <s v="FUNDACIÓN PAZ SOCIAL"/>
    <s v="13-037"/>
    <n v="41373"/>
  </r>
  <r>
    <n v="866"/>
    <x v="0"/>
    <x v="12"/>
    <s v="QUIBDÓ"/>
    <s v="SIN INFORMACIÓN"/>
    <s v="FUNDACIÓN A+"/>
    <s v="19-0057"/>
    <n v="43563"/>
  </r>
  <r>
    <n v="867"/>
    <x v="0"/>
    <x v="13"/>
    <s v="MOÑITOS"/>
    <s v="SIN INFORMACIÓN"/>
    <s v="CORPORACION MIXTA DE TURISMO  DE LAS ETNIAS AFROCOLOMBIANAS DEL  MUNICIPIO DE MOÑITOS  CODIBA  &quot;CORPOAFROTUR&quot;"/>
    <s v="09-129"/>
    <n v="39876"/>
  </r>
  <r>
    <n v="868"/>
    <x v="0"/>
    <x v="13"/>
    <s v="SAN BERNARDO DEL VIENTO"/>
    <s v="SIN INFORMACIÓN"/>
    <s v="FUNDACION DE AFRODESCENDIENTES DEL MUNICIPIO DE SAN BERNARDO DEL VIENTO CORDOBA -&quot;FUNADEISAN&quot;"/>
    <s v="07-070"/>
    <n v="39253"/>
  </r>
  <r>
    <n v="869"/>
    <x v="0"/>
    <x v="13"/>
    <s v="SAN BERNARDO DEL VIENTO"/>
    <s v="SIN INFORMACIÓN"/>
    <s v="ORGANIZACION DE ETNIAS AFRODESCENDIENTES DE ESPAÑA-PARAISO DE SAN BERNARDO DEL VIENTO  CORDOBA "/>
    <s v="09-133"/>
    <n v="39876"/>
  </r>
  <r>
    <n v="870"/>
    <x v="0"/>
    <x v="13"/>
    <s v="SAN PELAYO"/>
    <s v="SIN INFORMACIÓN"/>
    <s v="ORGANIZACION DE ETNIAS AFRODESCENDIENTES DEL MUNICIPIO DE  SAN PELAYO  &quot;OAFROPEL&quot;"/>
    <s v="17-178"/>
    <n v="42976"/>
  </r>
  <r>
    <n v="871"/>
    <x v="0"/>
    <x v="13"/>
    <s v="SIN MUNICIPIO"/>
    <s v="SIN INFORMACIÓN"/>
    <s v="ORGANIZACIÓN DE ETNIAS AFRODESCENDIENTES &quot;BUENAVISTA&quot;"/>
    <s v="07-062"/>
    <n v="39253"/>
  </r>
  <r>
    <n v="872"/>
    <x v="0"/>
    <x v="13"/>
    <s v="SIN MUNICIPIO"/>
    <s v="SIN INFORMACIÓN"/>
    <s v="ORGANIZACIÓN DE ETNIAS DE CORDOBA &quot;OAVACOR&quot;"/>
    <s v="15-244"/>
    <n v="42145"/>
  </r>
  <r>
    <n v="873"/>
    <x v="0"/>
    <x v="13"/>
    <s v="AYAPEL"/>
    <s v="AFROAYAPEL"/>
    <s v="ORGANIZACIÓN DE ETNIAS AFRODESCENDIENTES  DEL MUNICIPIO DE AYAPEL"/>
    <s v="02-042"/>
    <n v="37505"/>
  </r>
  <r>
    <n v="874"/>
    <x v="0"/>
    <x v="13"/>
    <s v="BUENAVISTA"/>
    <s v="AFROBUENAVISTA"/>
    <s v="ORGANIZACIÓN DE ETNIAS AFRODESCENDIENTES DEL MUNICIPIO DE BUENAVISTA"/>
    <s v="07-086"/>
    <n v="39289"/>
  </r>
  <r>
    <n v="875"/>
    <x v="0"/>
    <x v="13"/>
    <s v="BUENAVISTA"/>
    <s v="AFROBUENACOR"/>
    <s v="ASOCIACIÓN Y ORGANIZACIÓN DE ETNIAS AFROCOLOMBIANAS DE BUENAVISTA CÓRDOBA"/>
    <s v="07-072"/>
    <n v="39254"/>
  </r>
  <r>
    <n v="876"/>
    <x v="0"/>
    <x v="13"/>
    <s v="CANALETE   "/>
    <s v="AFROCANALETE"/>
    <s v="ORGANIZACIÓN DE ETNIAS AFRODESCENDIENTES DEL MUNICIPIO DE CANALETE"/>
    <s v="16-010"/>
    <n v="42446"/>
  </r>
  <r>
    <n v="877"/>
    <x v="0"/>
    <x v="13"/>
    <s v="CANALETE   "/>
    <s v="OADEGUI"/>
    <s v="ORGANIZACIÓN DE ETNIAS AFRODESCENDIENTES DEL GUINEO"/>
    <s v="09-130"/>
    <n v="39876"/>
  </r>
  <r>
    <n v="878"/>
    <x v="0"/>
    <x v="13"/>
    <s v="CERETE  "/>
    <s v="SENTIDO COMUN"/>
    <s v="FUNDACIÓN SOCIAL Y AFROCULTURAL"/>
    <s v="07-096"/>
    <n v="39297"/>
  </r>
  <r>
    <n v="879"/>
    <x v="0"/>
    <x v="13"/>
    <s v="CERETE  "/>
    <s v="OAFROCEC"/>
    <s v="ORGANIZACIÓN MUNICIPAL DE ETNIAS AFROCOLOMBIANAS DE CERETÉ CÓRDOBA"/>
    <s v="06-118"/>
    <n v="38973"/>
  </r>
  <r>
    <n v="880"/>
    <x v="0"/>
    <x v="13"/>
    <s v="CERETE  "/>
    <s v="AFROCERETE"/>
    <s v="ASOCIACIÓN DE ÉTNIAS AFRODESCENDIENTES DEL MUNICIPIO DE CERETE"/>
    <s v="09-148"/>
    <n v="39885"/>
  </r>
  <r>
    <n v="881"/>
    <x v="0"/>
    <x v="13"/>
    <s v="CHIMA"/>
    <s v="AFROCHIMA"/>
    <s v="ORGANIZACIÓN DE ETNIAS AFROCOLOMBIANAS  DEL MUNICIPIO DE CHIMA"/>
    <s v="08-009"/>
    <n v="39612"/>
  </r>
  <r>
    <n v="882"/>
    <x v="0"/>
    <x v="13"/>
    <s v="CHINÚ"/>
    <s v="UBUNTU"/>
    <s v="ASOCIACIÓN Y ORGANIZACIÓN DE LAS ETNIAS AFROCOLOMBIANAS UBUNTU"/>
    <s v="07-089"/>
    <n v="39289"/>
  </r>
  <r>
    <n v="883"/>
    <x v="0"/>
    <x v="13"/>
    <s v="CHINÚ"/>
    <s v="AFROCHINÚ"/>
    <s v="ORGANIZACIÓN DE ETNIAS AFRODESCENDIENTES DEL MUNICIPIO DE CHINU"/>
    <s v="02-027"/>
    <n v="37473"/>
  </r>
  <r>
    <n v="884"/>
    <x v="0"/>
    <x v="13"/>
    <s v="CIÉNAGA DE ORO"/>
    <s v="OAFROCI"/>
    <s v="ORGANIZACIÓN DE ETNIAS AFRODESCENDIENTES DEL MUNICIPIO DE CIENAGA DE ORO"/>
    <s v="08-068"/>
    <n v="39801"/>
  </r>
  <r>
    <n v="885"/>
    <x v="0"/>
    <x v="13"/>
    <s v="COTORRA  "/>
    <s v="OADEC"/>
    <s v="ORGANIZACIÓN DE ETNIAS AFRODESCENDIENTES DEL MUNICIPIO DE COTORRA CÓRDOBA"/>
    <s v="06-051"/>
    <n v="38868"/>
  </r>
  <r>
    <n v="886"/>
    <x v="0"/>
    <x v="13"/>
    <s v="COTORRA  "/>
    <s v="OADELC"/>
    <s v="ORGANIZACIÓN DE ETNIAS AFRODESCENDIENTES DEL CORREGIMIENTO DE LOS CEDROS MUNICIPIO DE COTORRA"/>
    <s v="09-163"/>
    <n v="39897"/>
  </r>
  <r>
    <n v="887"/>
    <x v="0"/>
    <x v="13"/>
    <s v="LA APARTADA"/>
    <s v="OEALAP"/>
    <s v="ORGANIZACIÓN DE ETNIAS AFRODESCENDIENTES DE LA APARTADA "/>
    <s v="06-127"/>
    <n v="38986"/>
  </r>
  <r>
    <n v="888"/>
    <x v="0"/>
    <x v="13"/>
    <s v="LA APARTADA"/>
    <s v="ASODESLAP"/>
    <s v="ASOCIACIÓN DE DESPLAZADOS AFRODESCENDIENTES DEL MUNICIPIO DE LA APARTADA "/>
    <s v="07-088"/>
    <n v="39289"/>
  </r>
  <r>
    <n v="889"/>
    <x v="0"/>
    <x v="13"/>
    <s v="LORICA"/>
    <s v="OAREL"/>
    <s v="ORGANIZACIÓN AFROCOLOMBIANA RESIDENTE EN EL MUNICIPIO DE SANTA CRUZ DE LORICA "/>
    <s v="09-166"/>
    <n v="39897"/>
  </r>
  <r>
    <n v="890"/>
    <x v="0"/>
    <x v="13"/>
    <s v="LORICA"/>
    <s v="OEADEZO"/>
    <s v="ORGANIZACIÓN DE  ETNIAS AFRODESCENDIENTES DE LA VEREDA EL ESFUERZO, MUNICIPIO DE CÓRDOBA"/>
    <s v="16-052"/>
    <n v="42550"/>
  </r>
  <r>
    <n v="891"/>
    <x v="0"/>
    <x v="13"/>
    <s v="LORICA"/>
    <s v="OEASAN"/>
    <s v="ORGANIZACIÓN DE LAS ETNIAS AFROCOLOMBIANAS DE SAN NICOLAS DE BARI"/>
    <s v="13-123"/>
    <n v="41549"/>
  </r>
  <r>
    <n v="892"/>
    <x v="0"/>
    <x v="13"/>
    <s v="LORICA"/>
    <s v="JOVENES AFRO"/>
    <s v="ORGANIZACIÓN PARA EL DESARROLLO SOCIOCULTURAL DE JOVENES Y NIÑOS AFROCOLOMBIANOS DEL MUNICIPIO DE SANTACRUZ DE LORICA"/>
    <s v="13-060"/>
    <n v="41436"/>
  </r>
  <r>
    <n v="893"/>
    <x v="0"/>
    <x v="13"/>
    <s v="LOS CÓRDOBAS"/>
    <s v="ETNACORD"/>
    <s v="ORGANIZACIÓN DE LAS ETNIAS AFROCOLOMBIANAS RESIDENTES EN EL MUNICIPUIO DE LOS CÓRDOBAS"/>
    <s v="13-124"/>
    <n v="41549"/>
  </r>
  <r>
    <n v="894"/>
    <x v="0"/>
    <x v="13"/>
    <s v="MOMIL  "/>
    <s v="ASOAFROM"/>
    <s v="ASOCIACIÓN DE ETNIAS AFRODESCENDIENTES DEL MOMIL"/>
    <s v="06-055"/>
    <n v="38870"/>
  </r>
  <r>
    <n v="895"/>
    <x v="0"/>
    <x v="13"/>
    <s v="MONTELIBANO"/>
    <s v="ANASTACIO CIMARRON"/>
    <s v="ASOCIACIÓN AFROMONTELIBANENSE ANASTACIO SIERRA CIMARRON"/>
    <s v="00-110"/>
    <n v="36686"/>
  </r>
  <r>
    <n v="896"/>
    <x v="0"/>
    <x v="13"/>
    <s v="MONTERÍA"/>
    <s v="SIN INFORMACIÓN"/>
    <s v="FUNDACIÓN AFRODESCENDIENTE CORDOBESES COLOMBIANOS"/>
    <s v="07-074"/>
    <n v="39261"/>
  </r>
  <r>
    <n v="897"/>
    <x v="0"/>
    <x v="13"/>
    <s v="MONTERÍA"/>
    <s v="FUNAFROPECOR"/>
    <s v="FUNDACIÓN AFRODESCENDIENTE PROFESIONAL DE CÓRDOBA"/>
    <s v="08-058"/>
    <n v="39791"/>
  </r>
  <r>
    <n v="898"/>
    <x v="0"/>
    <x v="13"/>
    <s v="MONTERÍA"/>
    <s v="FUNIDAFRO"/>
    <s v="FUNDACIÓN PARA EL DESARROLLO INTEGRAL DE LOS AFRODESCENDIENTES"/>
    <s v="16-132"/>
    <n v="42550"/>
  </r>
  <r>
    <n v="899"/>
    <x v="0"/>
    <x v="13"/>
    <s v="MONTERÍA"/>
    <s v="FUNFABAPOCOL"/>
    <s v="FUNDACIÓN PARA FAMILIAS AFRODESCENDIENTES DE BARRIOS POPULARES DE CÓRDOBA Y COLOMBIA -MONTERIA"/>
    <s v="08-055"/>
    <n v="39791"/>
  </r>
  <r>
    <n v="900"/>
    <x v="0"/>
    <x v="13"/>
    <s v="MONTERÍA"/>
    <s v="OADEM"/>
    <s v="ORGANIZACIÓN DE ETNIAS AFRODESCENDIENTES DEL MUNICIPIO DE MONTERIA"/>
    <s v="18-030"/>
    <n v="43192"/>
  </r>
  <r>
    <n v="901"/>
    <x v="0"/>
    <x v="13"/>
    <s v="MONTERÍA"/>
    <s v="OEACOR"/>
    <s v="ORGANIZACIÓN DE LAS ETNIAS AFROCOLOMBIANAS RESIDENTES EN EL DEPARTAMENTO DE CÓRDOBA"/>
    <s v="16-249"/>
    <n v="42664"/>
  </r>
  <r>
    <n v="902"/>
    <x v="0"/>
    <x v="13"/>
    <s v="MONTERÍA"/>
    <s v=" NELSON MANDELA"/>
    <s v="ORGANIZACIÓN SOCIAL DE COMUNIDADES NEGRAS NELSON MANDELA"/>
    <s v="09-253"/>
    <n v="40085"/>
  </r>
  <r>
    <n v="903"/>
    <x v="0"/>
    <x v="13"/>
    <s v="MOÑITOS"/>
    <s v="OEASAR"/>
    <s v="ORGANIZACIÓN DE LAS ETNIAS AFROCOLOMBIANAS RESIDENTES DEL CORREGIMIENTO DE SAN ANTONIO DE LA RADA"/>
    <s v="08-054"/>
    <n v="39791"/>
  </r>
  <r>
    <n v="904"/>
    <x v="0"/>
    <x v="13"/>
    <s v="MOÑITOS"/>
    <s v="OEAFROBOL"/>
    <s v="ORGANIZACIÓN DE ETNIAS AFRODESCENDIENTES RECIDENTES EN LA VEREDA LOS BOLAOS"/>
    <s v="08-060"/>
    <n v="39791"/>
  </r>
  <r>
    <n v="905"/>
    <x v="0"/>
    <x v="13"/>
    <s v="MOÑITOS"/>
    <s v="OAFROMOC"/>
    <s v="ASOCIACIÓN AFROCOLOMBIANA RESIDENTE EN EL MUNICIPIO DE MOÑITOS"/>
    <s v="08-059"/>
    <n v="39791"/>
  </r>
  <r>
    <n v="906"/>
    <x v="0"/>
    <x v="13"/>
    <s v="MOÑITOS"/>
    <s v="SIN INFORMACIÓN"/>
    <s v="ASOCIACIÓN DE AFRODESCENDIENTES DEL MUNICIPIO DE SAHAGUN - CÓRDOBA"/>
    <s v="08-062"/>
    <n v="39800"/>
  </r>
  <r>
    <n v="907"/>
    <x v="0"/>
    <x v="13"/>
    <s v="MOÑITOS"/>
    <s v="CORPOAFROTUR"/>
    <s v="CORPORACIÓN MIXTA DE TURISMO DE LAS ETNIAS AFROCOLOMBIANAS DEL MUNICIPIO DE MOÑITOS CÓRDOBA"/>
    <s v="06-115"/>
    <n v="38973"/>
  </r>
  <r>
    <n v="908"/>
    <x v="0"/>
    <x v="13"/>
    <s v="MOÑITOS"/>
    <s v="OEARSC"/>
    <s v="ORGANIZACIÓN DE LAS ETNIAS AFROCOLOMBIANAS RAICES SAN PEDRO CLAVER "/>
    <s v="08-056"/>
    <n v="39791"/>
  </r>
  <r>
    <n v="909"/>
    <x v="0"/>
    <x v="13"/>
    <s v="MOÑITOS"/>
    <s v="OEABRO"/>
    <s v="ORGANIZACIÓN DE LAS ETNIAS AFROCOLOMBIANAS RESIDENTES EN EL CORREGIMIENTO DE PUNTA BRONQUELES - OEABRO"/>
    <s v="08-072"/>
    <n v="39806"/>
  </r>
  <r>
    <n v="910"/>
    <x v="0"/>
    <x v="13"/>
    <s v="MOÑITOS"/>
    <s v="OEASAC"/>
    <s v="ORGANIZACIÓN DE LAS ETNIAS AFROCOLOMBIANAS RESIDENTES EN EL CORREGIMIENTO DE SANTANDER DE LA CRUZ"/>
    <s v="06-048"/>
    <n v="38868"/>
  </r>
  <r>
    <n v="911"/>
    <x v="0"/>
    <x v="13"/>
    <s v="MOÑITOS"/>
    <s v="OEAMOC"/>
    <s v="ORGANIZACIÓN DE LAS ETNIAS AFROCOLOMBIANAS RESIDENTES EN EL MUNICIPIO DE MOÑITOS"/>
    <s v="09-143"/>
    <n v="39885"/>
  </r>
  <r>
    <n v="912"/>
    <x v="0"/>
    <x v="13"/>
    <s v="MOÑITOS"/>
    <s v="OEAFRONA"/>
    <s v="ORGANIZACIÓN ÉTNICA AFROCOLOMBIANA RESIDENTES EN LA VEREDA EL NARANJAL"/>
    <s v="09-069"/>
    <n v="40166"/>
  </r>
  <r>
    <n v="913"/>
    <x v="0"/>
    <x v="13"/>
    <s v="MOÑITOS"/>
    <s v="LOS CANGREJOS"/>
    <s v="ORGANIZACIÓN DE LAS ETNIAS AFROCOLOMBIANAS RESIDENTES EN MOÑITOS"/>
    <s v="09-161"/>
    <n v="39897"/>
  </r>
  <r>
    <n v="914"/>
    <x v="0"/>
    <x v="13"/>
    <s v="MOÑITOS"/>
    <s v="OEAMUS"/>
    <s v="ORGANIZACIÓN DE LAS ETNIAS AFROCOLOMBIANAS RESIDENTES EN EL CORREGIMIENTO DE LAS MUJERES MOÑITOS"/>
    <s v="00-185"/>
    <n v="36795"/>
  </r>
  <r>
    <n v="915"/>
    <x v="0"/>
    <x v="13"/>
    <s v="MOÑITOS"/>
    <s v="OEAR"/>
    <s v="ORGANIZACIÓN DE ETNIAS AFROCOLOMBIANAS RESIDENTES EN EL CORREGIMIENTO DE RÍO CEDRO"/>
    <s v="09-132"/>
    <n v="39876"/>
  </r>
  <r>
    <n v="916"/>
    <x v="0"/>
    <x v="13"/>
    <s v="PLANETA RICA  "/>
    <s v="OADEPLAR"/>
    <s v="ORGANIZACIÓN AFRODESCENDIENTE DE PLANETA RICA"/>
    <s v="07-087"/>
    <n v="39289"/>
  </r>
  <r>
    <n v="917"/>
    <x v="0"/>
    <x v="13"/>
    <s v="PLANETA RICA  "/>
    <s v="ODEPRIBICOR"/>
    <s v="ORGANIZACIÓN DE AFRODESCENDIENTES O COMUNIDADES NEGRAS, DESPLAZADOS VICTIMAS DE LA VIOLENCIA DEL MUNICIPIO DE PLANETA RICA CÓRDOBA"/>
    <s v="06-116"/>
    <n v="38973"/>
  </r>
  <r>
    <n v="918"/>
    <x v="0"/>
    <x v="13"/>
    <s v="PLANETA RICA  "/>
    <s v="AFROLAURELES"/>
    <s v="FUNDACIÓN LOS LAURELES"/>
    <s v="06-056"/>
    <n v="38870"/>
  </r>
  <r>
    <n v="919"/>
    <x v="0"/>
    <x v="13"/>
    <s v="PUEBLO NUEVO"/>
    <s v="OEAPUN"/>
    <s v="ORGANIZACIÓN DE LAS ETNIAS AFROCOLOMBIANAS EN EL MUNICIPIO DE PUEBLO NUEVO CÓRDOBA"/>
    <s v="06-117"/>
    <n v="38973"/>
  </r>
  <r>
    <n v="920"/>
    <x v="0"/>
    <x v="13"/>
    <s v="PUERTO ESCONDIDO  "/>
    <s v="COMEPUES"/>
    <s v="COMITÉ ETNOEDUCATIVO DE PUERTO ESCONDIDO"/>
    <s v="07-085"/>
    <n v="39289"/>
  </r>
  <r>
    <n v="921"/>
    <x v="0"/>
    <x v="13"/>
    <s v="PUERTO ESCONDIDO  "/>
    <s v="AFROLIB"/>
    <s v="ORGANIZACIÓN DE LAS ETNIAS AFRODESCENDIENTES DEL LIBANO"/>
    <s v="15-405"/>
    <n v="42359"/>
  </r>
  <r>
    <n v="922"/>
    <x v="0"/>
    <x v="13"/>
    <s v="PUERTO ESCONDIDO  "/>
    <s v="AFROCRIS"/>
    <s v="ORGANIZACIÓN DE ETNIAS AFRODESCENDIENTES DE CRISTO REY PUERTO ESCONDIDO"/>
    <s v="09-167"/>
    <n v="39897"/>
  </r>
  <r>
    <n v="923"/>
    <x v="0"/>
    <x v="13"/>
    <s v="PUERTO LIBERTADOR   "/>
    <s v="OEAPUL"/>
    <s v="ORGANIZACIÓN DE LAS ETNIAS AFROCOLOMBIANS RESIDENTES EN EL MUNICIPIO DE PUERTO LIBERTADOR "/>
    <s v="09-0220"/>
    <n v="40003"/>
  </r>
  <r>
    <n v="924"/>
    <x v="0"/>
    <x v="13"/>
    <s v="PURÍSIMA DE LA CONCEPCIÓN"/>
    <s v="OEAPURI"/>
    <s v="ASOCIACIÓN DE LA ETNIA AFROCOLOMBIANA DEL MUNICIPIO DE PURISIMA"/>
    <s v="08-061"/>
    <n v="39800"/>
  </r>
  <r>
    <n v="925"/>
    <x v="0"/>
    <x v="13"/>
    <s v="SAHAGUN"/>
    <s v="OADESA"/>
    <s v="ORGANIZACIÓN DE LAS ETNIAS AFROCOLOMBIANAS RESIDENTES EN EL MUNICIPIO DE SAHAGUN"/>
    <s v="08-065"/>
    <n v="39800"/>
  </r>
  <r>
    <n v="926"/>
    <x v="0"/>
    <x v="13"/>
    <s v="SAN ANDRÉS DE SOTAVENTO"/>
    <s v="AFDESAN"/>
    <s v="ASOCIACIÓN DE ETNIAS AFRODESCENDIENTES DEL MUNICIPIO DE SAN ANDRES SOTAVENTO"/>
    <s v="09-154"/>
    <n v="39885"/>
  </r>
  <r>
    <n v="927"/>
    <x v="0"/>
    <x v="13"/>
    <s v="SAN ANDRÉS DE SOTAVENTO"/>
    <s v="AFROSAN"/>
    <s v="ASOCIACIÓN DE UNIDAD AFRODESCENDIENTE DE SAN ANDRES"/>
    <s v="09-145"/>
    <n v="39885"/>
  </r>
  <r>
    <n v="928"/>
    <x v="0"/>
    <x v="13"/>
    <s v="SAN ANTERO"/>
    <s v="AGUSTIN PAYARES"/>
    <s v="ORGANIZACIÓN DE ETNIAS AFRODESCENDIENTES AGUSTIN PAYARES DE PUNTA BOLIVAR"/>
    <s v="09-165"/>
    <n v="39897"/>
  </r>
  <r>
    <n v="929"/>
    <x v="0"/>
    <x v="13"/>
    <s v="SAN ANTERO"/>
    <s v="ADECONES"/>
    <s v="ASOCIACIÓN POR LOS DERECHOS DE LAS COMUNIDADES DE SAN ANTERO"/>
    <s v="09-157"/>
    <n v="39885"/>
  </r>
  <r>
    <n v="930"/>
    <x v="0"/>
    <x v="13"/>
    <s v="SAN BERNARDO DEL VIENTO   "/>
    <s v="OASINU"/>
    <s v="ORGANIZACIÓN DE LAS ETNIAS AFROSINUANAS RESIDENTES EN EL MUNICIPIO DE SAN BERNARDO DEL VIENTO"/>
    <s v="07-069"/>
    <n v="39253"/>
  </r>
  <r>
    <n v="931"/>
    <x v="0"/>
    <x v="13"/>
    <s v="SAN BERNARDO DEL VIENTO   "/>
    <s v="OAFROVIC"/>
    <s v="ORGANIZACIÓN DE LAS ETNIAS AFROCOLOMBIANAS VICTOR LICONA DIAZ"/>
    <s v="02-044"/>
    <n v="37505"/>
  </r>
  <r>
    <n v="932"/>
    <x v="0"/>
    <x v="13"/>
    <s v="SAN BERNARDO DEL VIENTO   "/>
    <s v="OEASAB"/>
    <s v="ORGANIZACIÓN DE ETNIAS AFRODESCENDIENTES DEL MUNICIPIO DE SAN BERNARDO DEL VIENTO "/>
    <s v="16-027"/>
    <n v="42506"/>
  </r>
  <r>
    <n v="933"/>
    <x v="0"/>
    <x v="13"/>
    <s v="SAN BERNARDO DEL VIENTO   "/>
    <s v="OADEP"/>
    <s v="ORGANIZACIÓN DE ETNIAS AFRODESCENDIENTES DE ESPAÑA PARAISOS DE SAN BERNARDO DEL VIENTO CÓRDOBA"/>
    <s v="07-142"/>
    <n v="39421"/>
  </r>
  <r>
    <n v="934"/>
    <x v="0"/>
    <x v="13"/>
    <s v="SAN BERNARDO DEL VIENTO   "/>
    <s v="FUNDAPLAVI"/>
    <s v="FUNDACIÓN PARA EL DESARROLLO DE LAS COMUNIDADES ÉTNICAS AFRODESCENDIENTES DE LA PLAYA"/>
    <s v="06-080"/>
    <n v="38895"/>
  </r>
  <r>
    <n v="935"/>
    <x v="0"/>
    <x v="13"/>
    <s v="SAN BERNARDO DEL VIENTO   "/>
    <s v="FUNADEISAN"/>
    <s v="FUNDACIÓN DE AFRODESCENDIENTES DEL MUNICIPIO DE SAN BERNARDO"/>
    <s v="07-068"/>
    <n v="39253"/>
  </r>
  <r>
    <n v="936"/>
    <x v="0"/>
    <x v="13"/>
    <s v="SAN CARLOS   "/>
    <s v="AOFROHATO"/>
    <s v="ORGANIZACIÓN DE ÉTNIAS AFRODESCENDIENTES DEL HATO"/>
    <s v="18-209"/>
    <n v="43293"/>
  </r>
  <r>
    <n v="937"/>
    <x v="0"/>
    <x v="13"/>
    <s v="SAN JOSÉ DE URÉ"/>
    <s v="CIMARRON"/>
    <s v="ORGANIZACIÓN CIMARRON JUSTO CHAVEZ"/>
    <s v="02-008"/>
    <n v="37286"/>
  </r>
  <r>
    <n v="938"/>
    <x v="0"/>
    <x v="13"/>
    <s v="SAN PELAYO"/>
    <s v="OEAFROSAP"/>
    <s v="ORGANIZACIÓN MUNICIPAL DE ETNIAS AFROCOLOMBIANAS DE SAN PELAYO &quot;OEAFROSAP&quot;"/>
    <s v="15-286"/>
    <n v="42173"/>
  </r>
  <r>
    <n v="939"/>
    <x v="0"/>
    <x v="13"/>
    <s v="SAN PELAYO"/>
    <s v="OAFROPEL"/>
    <s v="ORGANIZACIÓN DE ETNIAS AFRODESCENDIENTES DE SAN PELAYO OAFROPEL"/>
    <s v="09-164"/>
    <n v="39897"/>
  </r>
  <r>
    <n v="940"/>
    <x v="0"/>
    <x v="13"/>
    <s v="SAN PELAYO"/>
    <s v="LAS MANUELITAS"/>
    <s v="ORGANIZACIÓN DE ETNIAS AFRODESCENDIENTES DE LAS MANUELITAS"/>
    <s v="09-128"/>
    <n v="39876"/>
  </r>
  <r>
    <n v="941"/>
    <x v="0"/>
    <x v="13"/>
    <s v="TIERRALTA"/>
    <s v="AFROTAY"/>
    <s v="ORGANIZACIÓN DE ETNIAS AFRODESCENDIENTES DEL NUEVO TAY AFROTAY MUNICIPIO DE TIERRALTA"/>
    <s v="13-069"/>
    <n v="41450"/>
  </r>
  <r>
    <n v="942"/>
    <x v="0"/>
    <x v="13"/>
    <s v="TIERRALTA"/>
    <s v="ORFACONCOARAPIOS"/>
    <s v="ORGANIZACIÓN DE FAMILIAS AFRODESCENDIENTES PERTENECIENTES AL CONSEJO COMUNITARIO LOS ARAPIOS"/>
    <s v="12-428"/>
    <n v="41149"/>
  </r>
  <r>
    <n v="943"/>
    <x v="0"/>
    <x v="13"/>
    <s v="TIERRALTA"/>
    <s v="OCNEALSI"/>
    <s v="ORGANIZACIÓN DE LAS COMUNIDADES NEGRAS AFROCOLOMBIANAS RESIDENTES EN EL ALTO SINU TIERRA ALTA VALENCIA"/>
    <s v="09-079"/>
    <n v="39842"/>
  </r>
  <r>
    <n v="944"/>
    <x v="0"/>
    <x v="13"/>
    <s v="TIERRALTA"/>
    <s v="ORGAFRODESVOL"/>
    <s v="ORGANIZACIÓN AFRODESPLAZADOS DE VOLADOR"/>
    <s v="09-079"/>
    <n v="39840"/>
  </r>
  <r>
    <n v="945"/>
    <x v="0"/>
    <x v="13"/>
    <s v="TIERRALTA"/>
    <s v="ASODENUTAY"/>
    <s v="ASOCIACIÓN DE DESPLAZADOS DE NUEVO TAY EN EL MUNICIPIO DE TIERRAALTA CÓRDOBA"/>
    <s v="13-128"/>
    <n v="41555"/>
  </r>
  <r>
    <n v="946"/>
    <x v="0"/>
    <x v="13"/>
    <s v="VALENCIA"/>
    <s v="REDMUAFROVAL"/>
    <s v="ASOCIACIÓN RED MUJER AFRODESCENDIENTE DEL MUNICIPIO DE VALENCIA CÓRDOBA"/>
    <n v="-1348"/>
    <s v="SIN INFORMACIÓN"/>
  </r>
  <r>
    <n v="947"/>
    <x v="0"/>
    <x v="13"/>
    <s v="BUENAVISTA "/>
    <s v="SIN INFORMACIÓN"/>
    <s v="ASOCIACION Y ORGANIZACION  DE ETNIAS AFROCOLOMBIANAS DE BUENAVISTA-CORDOBA &quot;AFROBUENACOR&quot;"/>
    <s v="19-037"/>
    <n v="43536"/>
  </r>
  <r>
    <n v="948"/>
    <x v="0"/>
    <x v="13"/>
    <s v="CERETE"/>
    <s v="SIN INFORMACIÓN"/>
    <s v="FUNDACION  SOCIAL  Y AFROCULTURAL &quot;SENTIDO COMUN&quot;"/>
    <s v="05-092"/>
    <n v="38639"/>
  </r>
  <r>
    <n v="949"/>
    <x v="0"/>
    <x v="13"/>
    <s v="SAN ANTERO"/>
    <s v="SIN INFORMACIÓN"/>
    <s v="ASOCIACIÓN DE JÓVENES AFRODESCENDIENTES EMPRENDEDORES DE SAN ANTERO “HARAMBEE”"/>
    <s v="17-238"/>
    <n v="43048"/>
  </r>
  <r>
    <n v="950"/>
    <x v="0"/>
    <x v="13"/>
    <s v="SAN BERNARDO DEL VIENTO"/>
    <s v="SIN INFORMACIÓN"/>
    <s v="FUNDACION PARA EL DESARROLLO DE LAS COMUNIDADES ETNICAS AFRODESCENDIENTES DE LA PLAYA "/>
    <s v="14-088"/>
    <n v="41961"/>
  </r>
  <r>
    <n v="951"/>
    <x v="0"/>
    <x v="13"/>
    <s v="SAN CARLOS"/>
    <s v="SIN INFORMACIÓN"/>
    <s v="ORGANIZACIÒN DE LAS ETNIAS AFROS RESIDENTES EN SAN CARLOS &quot;OEASANC”"/>
    <s v="16-219"/>
    <n v="42605"/>
  </r>
  <r>
    <n v="952"/>
    <x v="0"/>
    <x v="13"/>
    <s v="SAN PELAYO"/>
    <s v="SIN INFORMACIÓN"/>
    <s v="FUNDACIÓN ÉTNICA DE PROGRESO Y PAZ  “FINPROG”"/>
    <s v="14-100"/>
    <n v="41961"/>
  </r>
  <r>
    <n v="953"/>
    <x v="0"/>
    <x v="14"/>
    <s v="BOGOTA"/>
    <s v="LA PIRAGUA"/>
    <s v="ORGANIZACIÓN DE LAS COMUNIDADES AFROCOLOMBIANAS LA PIRAGUA"/>
    <s v="00-129"/>
    <n v="36738"/>
  </r>
  <r>
    <n v="954"/>
    <x v="0"/>
    <x v="14"/>
    <s v="FUSAGASUGA"/>
    <s v="AFROFUSA-ETNICA"/>
    <s v="ASOCIACION DE COMUNIDADES NEGRAS,AFROCOLOMBIANAS.RAIZALES Y PALENQUERAS, DE CARÁCTER ETNICO Y VICTIMAS DEL CONFLICTO ARMADO EN COLOMBIA,DEL MUNICIPIO DE FUSAGASUGA"/>
    <n v="-37"/>
    <s v="SIN INFORMACIÓN"/>
  </r>
  <r>
    <n v="955"/>
    <x v="0"/>
    <x v="14"/>
    <s v="SOACHA"/>
    <s v="SIN INFORMACIÓN"/>
    <s v="FUNDACIÓN CULTURAL ARTISTICA AFROCOLOMBIANA DE SOACHA &quot;FUNCUAFROS&quot;"/>
    <s v="99-013"/>
    <n v="36298"/>
  </r>
  <r>
    <n v="956"/>
    <x v="0"/>
    <x v="15"/>
    <s v="DISTRACCIÓN"/>
    <s v="SIN INFORMACIÓN"/>
    <s v="ASOCIACIÓN DE DESPLAZADOS AFRODESCENDIENTES RAIZALES Y PALENQUEROS VÍCTIMAS DEL DEPARTAMENTO DE LA GUAJIRA “HÉROES DEL HORNITO” "/>
    <s v="16-083"/>
    <n v="42550"/>
  </r>
  <r>
    <n v="957"/>
    <x v="0"/>
    <x v="15"/>
    <s v="FONSECA"/>
    <s v="SIN INFORMACIÓN"/>
    <s v="FUNDACION PARA LA PROMOCION DEL ARTE Y EL TURISMO “ÉTNIKOS&quot;"/>
    <s v="08-038"/>
    <n v="39554"/>
  </r>
  <r>
    <n v="958"/>
    <x v="0"/>
    <x v="15"/>
    <s v="MAICAO"/>
    <s v="SIN INFORMACIÓN"/>
    <s v="ASOCIACIÓN DE AFRODESCENDIENTES RAIZALES Y PALENQUEROS ABORÍGENES DEL DEPARTAMENTO DE LA GUAJIRA “AGUA”  "/>
    <s v="17-234"/>
    <n v="43041"/>
  </r>
  <r>
    <n v="959"/>
    <x v="0"/>
    <x v="15"/>
    <s v="RIOHACHA"/>
    <s v="SIN INFORMACIÓN"/>
    <s v="FUNDACIÓN MI MANO AMIGA &quot;FUMIAMIGA&quot;"/>
    <s v="15-271"/>
    <n v="42157"/>
  </r>
  <r>
    <n v="960"/>
    <x v="0"/>
    <x v="16"/>
    <s v="CALAMAR"/>
    <s v="SIN INFORMACIÓN"/>
    <s v="ASOCIACIÓN DE NEGRITUDES DE CALAMAR “ASONECAL SUKUNDUKU”"/>
    <s v="15-267"/>
    <n v="42156"/>
  </r>
  <r>
    <n v="961"/>
    <x v="0"/>
    <x v="16"/>
    <s v="SAN JOSE DEL GUAVIARE"/>
    <s v="SIN INFORMACIÓN"/>
    <s v="ASOCIACION DE JOVENES AFROCOLOMBIANOS DEL GUAVIARE &quot;ASOJAGU&quot;"/>
    <s v="03-019"/>
    <n v="37854"/>
  </r>
  <r>
    <n v="962"/>
    <x v="0"/>
    <x v="16"/>
    <s v="SAN JOSE DEL GUAVIARE"/>
    <s v="SIN INFORMACIÓN"/>
    <s v="ASOCIACION DE MUJERES NEGRAS AFROCOLOMBIANAS &quot;OSHUM&quot;AMAFROOSHUM"/>
    <s v="10-305"/>
    <n v="40266"/>
  </r>
  <r>
    <n v="963"/>
    <x v="0"/>
    <x v="16"/>
    <s v="SAN JOSE DEL GUAVIARE"/>
    <s v="SIN INFORMACIÓN"/>
    <s v="ASOCIACION DE JOVENES, ESTUDIANTES Y PROFESIONALES NEGROS AFROCOLOMBIANOS DEL GUAVIARE “ASOJEPNAG”"/>
    <s v="14-093"/>
    <n v="41962"/>
  </r>
  <r>
    <n v="964"/>
    <x v="0"/>
    <x v="16"/>
    <s v="SAN JOSÉ DEL GUAVIARE"/>
    <s v="ASOJAGU"/>
    <s v="ASOCIACIÓN DE JOVENES AFROCOLOMBIANOS DEL GUAVIARE &quot;ASOJAGU&quot;"/>
    <s v="14-055"/>
    <n v="41947"/>
  </r>
  <r>
    <n v="965"/>
    <x v="0"/>
    <x v="16"/>
    <s v="SAN JOSÉ DEL GUAVIARE"/>
    <s v="SIN INFORMACIÓN"/>
    <s v="ASOCIACIÓN DE MUJERES NEGRAS AFROCOLOMBIANAS OSHUM"/>
    <s v="18-136"/>
    <n v="43256"/>
  </r>
  <r>
    <n v="966"/>
    <x v="0"/>
    <x v="17"/>
    <s v="GARZON"/>
    <s v="SIN INFORMACIÓN"/>
    <s v="ASOCIACION AFROCOLOMBIANOS DEL CENTRO DE HUILA &quot;BARULE&quot;"/>
    <s v="07-081"/>
    <n v="39287"/>
  </r>
  <r>
    <n v="967"/>
    <x v="0"/>
    <x v="17"/>
    <s v="LA PLATA"/>
    <s v="LA PLATA"/>
    <s v="ASOCIACIÓN AFRODESCENDIENTES AFRO"/>
    <s v="18-148"/>
    <n v="43258"/>
  </r>
  <r>
    <n v="968"/>
    <x v="0"/>
    <x v="17"/>
    <s v="NEIVA"/>
    <s v="SIN INFORMACIÓN"/>
    <s v="ASOCIACION DE AFROCOLOMBIANOS RESIDENTES EN EL HUILA &quot;AFROCOLHUILA&quot;"/>
    <s v="17-263"/>
    <n v="43073"/>
  </r>
  <r>
    <n v="969"/>
    <x v="0"/>
    <x v="17"/>
    <s v="NEIVA"/>
    <s v="SIN INFORMACIÓN"/>
    <s v="ASOCIACION DE AFRODESCENDIENTES RESIDENTES EN EL HUILA &quot;ASOAFROSHUILA&quot;"/>
    <s v="03-001"/>
    <n v="37746"/>
  </r>
  <r>
    <n v="970"/>
    <x v="0"/>
    <x v="17"/>
    <s v="NEIVA"/>
    <s v="SIN INFORMACIÓN"/>
    <s v="ASOCIACION DE AFROS NACIDOS Y RESIDENTES EN EL HUILA &quot;AFROPITA&quot;"/>
    <s v="17-013"/>
    <n v="42788"/>
  </r>
  <r>
    <n v="971"/>
    <x v="0"/>
    <x v="17"/>
    <s v="NEIVA"/>
    <s v="SIN INFORMACIÓN"/>
    <s v="FUNDACION PARA EL DESARROLLO DE LA POBLACION AFRODESCENDIENTE  DEL HUILA &quot;FUNDAFROH&quot;"/>
    <s v="13-113"/>
    <n v="41540"/>
  </r>
  <r>
    <n v="972"/>
    <x v="0"/>
    <x v="17"/>
    <s v="NEIVA  "/>
    <s v="AFROHUILA"/>
    <s v="AFROCOLOMBIANOS  EN EL HUILA &quot;AFROHUILA&quot;"/>
    <s v="09-273"/>
    <n v="40162"/>
  </r>
  <r>
    <n v="973"/>
    <x v="0"/>
    <x v="17"/>
    <s v="NEIVA  "/>
    <s v="ASOAFROVIC"/>
    <s v="ASOCIACIÓN AFROCOLOMBIANOS VICTIMAS DEL CONFLICTO ARMADO INTERNO EN COLOMBIA - ASOAFROVIC"/>
    <s v="14-013"/>
    <n v="41673"/>
  </r>
  <r>
    <n v="974"/>
    <x v="0"/>
    <x v="17"/>
    <s v="PITALITO"/>
    <s v="SIN INFORMACIÓN"/>
    <s v="ASOCIACION DE AFROCOLOMBIANOS RESIDENTES EN EL SUR DEL HUILA &quot;AFROSURHUILA&quot;"/>
    <s v="17-104"/>
    <n v="42878"/>
  </r>
  <r>
    <n v="975"/>
    <x v="0"/>
    <x v="17"/>
    <s v="PITALITO"/>
    <s v="SIN INFORMACIÓN"/>
    <s v="ASOCIACION DE NEGRITUDES DEL SUR DEL HUILA Y PITALITO"/>
    <s v="14-058"/>
    <n v="41950"/>
  </r>
  <r>
    <n v="976"/>
    <x v="0"/>
    <x v="17"/>
    <s v="PITALITO"/>
    <s v="SIN INFORMACIÓN"/>
    <s v="ASOCIACION AFROPAIS"/>
    <s v="13-038"/>
    <n v="41373"/>
  </r>
  <r>
    <n v="977"/>
    <x v="0"/>
    <x v="15"/>
    <s v="BARRANCAS"/>
    <s v="ASOMALAWI"/>
    <s v="ORGANIZACIÓN AFRO-CARIBBEAN INTERNATIONAL ASSOCIATION OF ECOLOGICAL RESTORATION AND CLIMATE CHANGE"/>
    <s v="14-091"/>
    <n v="41967"/>
  </r>
  <r>
    <n v="978"/>
    <x v="0"/>
    <x v="15"/>
    <s v="HATONUEVO"/>
    <s v="REVIVIR"/>
    <s v="ASOCIACIÓN TERRITORIO HOSCO"/>
    <s v="17-034"/>
    <n v="42804"/>
  </r>
  <r>
    <n v="979"/>
    <x v="0"/>
    <x v="15"/>
    <s v="HATONUEVO"/>
    <s v="AFROVALORES"/>
    <s v="FUNDACIÓN AL RESCATE DE LOS VALORES AFRODESCENDIENTES DE HATONUEVO LA GUAJIRA"/>
    <s v="08-016"/>
    <n v="39636"/>
  </r>
  <r>
    <n v="980"/>
    <x v="0"/>
    <x v="15"/>
    <s v="MAICAO"/>
    <s v="AFROCARIBE"/>
    <s v="ASOCIACIÓN DE AFRODESCENDIENTES DEL CARIBE COLOMBIANO"/>
    <s v="15-279"/>
    <n v="42171"/>
  </r>
  <r>
    <n v="981"/>
    <x v="0"/>
    <x v="15"/>
    <s v="MAICAO"/>
    <s v="AFROVIVA"/>
    <s v="ASOCIACIÓN DE CONSEJOS COMUNITARIOS ANCESTRALES EN DEFENSA DEL DESARROLLO Y DERECHOS HUMANOS DE LAS COMUNIDADES NEGRAS, AFROCOLOMBIANAS, RAIZALES Y PALENQUERAS"/>
    <s v="17-002"/>
    <n v="42754"/>
  </r>
  <r>
    <n v="982"/>
    <x v="0"/>
    <x v="15"/>
    <s v="MAICAO"/>
    <s v="AFROMAICO"/>
    <s v="ASOCIACIÓN DEPARTAMENTAL DE AFRODESCENDIENTES RESIDENTES DE LA GUAJIRA"/>
    <s v="14-083"/>
    <n v="41954"/>
  </r>
  <r>
    <n v="983"/>
    <x v="0"/>
    <x v="15"/>
    <s v="MANAURE"/>
    <s v="SIN INFORMACIÓN"/>
    <s v="FUNDACIÓN ALIANZA SOCIAL AFROCOLOMBIANA DE MANAURE"/>
    <s v="17-214"/>
    <n v="43021"/>
  </r>
  <r>
    <n v="984"/>
    <x v="0"/>
    <x v="15"/>
    <s v="RIOHACHA"/>
    <s v="EL NEGRO ROBLES"/>
    <s v="ASOCIACIÓN DEPARTAMENTAL DE COMUNIDADES NEGRAS RESIDENTES EN LA GUAJIRA LUIS ANTONIO EL NEGRO ROBLES  SUAREZ"/>
    <s v="16-231"/>
    <n v="42643"/>
  </r>
  <r>
    <n v="985"/>
    <x v="0"/>
    <x v="15"/>
    <s v="RIOHACHA"/>
    <s v="AFROURRAMBA"/>
    <s v="ASOCIACIÓN DE AFRODESCENDIENTES  URRAMBA"/>
    <s v="14-139"/>
    <n v="41977"/>
  </r>
  <r>
    <n v="986"/>
    <x v="0"/>
    <x v="15"/>
    <s v="RIOHACHA"/>
    <s v="SIN INFORMACIÓN"/>
    <s v="ASOCIACIÓN DEPARTAMENTAL DE AFRODESCENDIENTES DE LA GUAJIRA RENACERES AFRICANOS JOAQUINA CÓRDOBA"/>
    <s v="16-252"/>
    <n v="42668"/>
  </r>
  <r>
    <n v="987"/>
    <x v="0"/>
    <x v="15"/>
    <s v="RIOHACHA"/>
    <s v="FUNAGUA"/>
    <s v="FUNDACIÓN AFROGUAJIRA"/>
    <s v="17-124"/>
    <n v="42913"/>
  </r>
  <r>
    <n v="988"/>
    <x v="0"/>
    <x v="15"/>
    <s v="RIOHACHA"/>
    <s v="FUCOMAG"/>
    <s v="FUNDACIÓN COMUNITARIA DE MUJERES AFRO DE LA GUAJIRA"/>
    <s v="18-020"/>
    <n v="43164"/>
  </r>
  <r>
    <n v="989"/>
    <x v="0"/>
    <x v="15"/>
    <s v="RIOHACHA"/>
    <s v="SIN INFORMACIÓN"/>
    <s v="FUNDACIÓN PARA EL DESARROLLO HUMANO AFROCOLOMBIANO-EVOLUCIÓN AFRO"/>
    <s v="16-130"/>
    <n v="42550"/>
  </r>
  <r>
    <n v="990"/>
    <x v="0"/>
    <x v="15"/>
    <s v="RIOHACHA"/>
    <s v="FUPCAGUA"/>
    <s v="FUNDACIÓN POR LOS DERECHOS ETNICOS DE LAS COMUNIDADES NEGRAS DE LA GUAJIRA"/>
    <s v="13-028"/>
    <n v="41382"/>
  </r>
  <r>
    <n v="991"/>
    <x v="0"/>
    <x v="15"/>
    <s v="RIOHACHA"/>
    <s v="ONFODEMA"/>
    <s v="ORGANIZACIÓN DE NEGRITUDES FOMENTANDO DESARROLLO MATAMBA"/>
    <s v="15-256"/>
    <n v="42152"/>
  </r>
  <r>
    <n v="992"/>
    <x v="0"/>
    <x v="15"/>
    <s v="RIOHACHA"/>
    <s v="SIN INFORMACIÓN"/>
    <s v="FUNDACIÓN ABRIENDO ESPACIOS"/>
    <s v="10-0334"/>
    <n v="40316"/>
  </r>
  <r>
    <n v="993"/>
    <x v="0"/>
    <x v="15"/>
    <s v="RIOHACHA"/>
    <s v="ODECO"/>
    <s v="ORGANIZACIÓN NACIONAL DE DESARROLLO ETNICO DE LAS COMUNIDADES NEGRAS, AFROCOLOMBIANAS, RAIZALES Y PALENQUERAS"/>
    <s v="16-011"/>
    <n v="42447"/>
  </r>
  <r>
    <n v="994"/>
    <x v="0"/>
    <x v="15"/>
    <s v="URUMITA"/>
    <s v="FUNSACRUZ"/>
    <s v="FUNDACIÓN SANTA CRUZ"/>
    <s v="14-121"/>
    <n v="41977"/>
  </r>
  <r>
    <n v="995"/>
    <x v="0"/>
    <x v="18"/>
    <s v="ARACATACA"/>
    <s v="SIN INFORMACIÓN"/>
    <s v="ORGANIZACIÓN PARA COMUNIDADES NEGRAS Y AFRODESCENDIENTES &quot;NELSON MANDELA&quot;"/>
    <s v="06-145 "/>
    <n v="39023"/>
  </r>
  <r>
    <n v="996"/>
    <x v="0"/>
    <x v="18"/>
    <s v="CIÉNAGA"/>
    <s v="ASOCONDA"/>
    <s v="ASOCIACIÓN DE COMUNIDADES NEGRAS DESPERTAR AFRO EN EL MUNDO DE CIENAGA"/>
    <s v="18-052"/>
    <n v="43223"/>
  </r>
  <r>
    <n v="997"/>
    <x v="0"/>
    <x v="18"/>
    <s v="CIÉNAGA"/>
    <s v="ASOMUDECAVI"/>
    <s v="ASOCIACIÓN MUSICAL DEPORTIVA Y CULTURAL DE AVIVAMIENTO PARA LOS AFRODESCENDIENTES &quot;ASOMUDECAVI&quot;"/>
    <s v="19-165"/>
    <n v="43675"/>
  </r>
  <r>
    <n v="998"/>
    <x v="0"/>
    <x v="18"/>
    <s v="CIÉNAGA"/>
    <s v="AFRORAIZALES"/>
    <s v="FUNDACIÓN AFROCOLOMBIANA RAIZALES "/>
    <s v="10-316"/>
    <n v="40296"/>
  </r>
  <r>
    <n v="999"/>
    <x v="0"/>
    <x v="18"/>
    <s v="CIÉNAGA"/>
    <s v="SIN INFORMACIÓN"/>
    <s v="FUNDACIÓN SOCIAL RENOVANDO VIDAS"/>
    <s v="09-090"/>
    <n v="39841"/>
  </r>
  <r>
    <n v="1000"/>
    <x v="0"/>
    <x v="18"/>
    <s v="CIÉNAGA"/>
    <s v="SUTO GENDE A SE NGANDE"/>
    <s v="ORGANIZACIÓN DE COMUNIDADES AFROCOLOMBIANAS DE LA ZONA BANANERA MAGDALENA"/>
    <s v="08-052"/>
    <n v="39574"/>
  </r>
  <r>
    <n v="1001"/>
    <x v="0"/>
    <x v="18"/>
    <s v="CIÉNAGA"/>
    <s v="ASOCOAFRO"/>
    <s v="ASOCIACIÓN PARA EL MEJORAMIENTO DE LA CALIDAD DE VIDA DE LAS COMUNIDADES AFRODESCENDIENTES Y DE LAS MUJERES CABEZA DE HOGAR &quot;ASOCOAFRO&quot;"/>
    <s v="10-350"/>
    <n v="40387"/>
  </r>
  <r>
    <n v="1002"/>
    <x v="0"/>
    <x v="18"/>
    <s v="DIFICIL"/>
    <s v="SIN INFORMACIÓN"/>
    <s v="FUNDACIÓN DEPORTIVA RECREATIVA CULTURAL SOCIAL Y DE AFRODESCENDIENTES REAL ARIGUANÍ "/>
    <s v="16-165"/>
    <n v="42550"/>
  </r>
  <r>
    <n v="1003"/>
    <x v="0"/>
    <x v="18"/>
    <s v="EL BANCO"/>
    <s v="ASAFROBAN"/>
    <s v="ASOCIACIÓN AFROCOLOMBIANA JOSE DOMINGO ORTIZ  "/>
    <s v="17-245"/>
    <n v="43054"/>
  </r>
  <r>
    <n v="1004"/>
    <x v="0"/>
    <x v="18"/>
    <s v="EL PLATO"/>
    <s v="SIN INFORMACIÓN"/>
    <s v="ASOCIACIÓN DE AFRODECENDIENTES DEL RIO GRANDE DE LA MAGDALENA  “AAFRIGAMAG”"/>
    <s v="15-227"/>
    <n v="42135"/>
  </r>
  <r>
    <n v="1005"/>
    <x v="0"/>
    <x v="18"/>
    <s v="EL RETEN"/>
    <s v="ASCONERMAG"/>
    <s v="ASOCIACIÓN DE COMUNIDADES NEGRAS DE ASCENDENCIA AFROCOLOMBIANO DE EL  RETEN MAGDALENA  "/>
    <s v="08-024"/>
    <n v="39520"/>
  </r>
  <r>
    <n v="1006"/>
    <x v="0"/>
    <x v="18"/>
    <s v="EL RETEN"/>
    <s v="SIN INFORMACIÓN"/>
    <s v="CONSEJO COMUNITARIO DE LAS COMUNIDADES NEGRAS DE EL RETEN MAGDALENA &quot;ASOSERVIVIR”"/>
    <s v="10-281"/>
    <n v="40219"/>
  </r>
  <r>
    <n v="1007"/>
    <x v="0"/>
    <x v="18"/>
    <s v="FUNDACIÓN"/>
    <s v="SIN INFORMACIÓN"/>
    <s v="ASOCIACION AFROCOLOMBIANA DE COMUNIDADES NEGRAS VICTIMAS DEL CONFLICTO ARMADO COLOMBIANO VIDAS TRIUNFANTES DE FUNDACION MAGDALENA “AFROVICAT”"/>
    <s v="18-026"/>
    <n v="43185"/>
  </r>
  <r>
    <n v="1008"/>
    <x v="0"/>
    <x v="18"/>
    <s v="FUNDACIÓN"/>
    <s v="SIN INFORMACIÓN"/>
    <s v="ASOCIACION DE COMUNIDADES NEGRAS, AFRODESCENDIENTES, RAIZALES Y PALENQUERAS DE FUNDACION MAGDALENA “ASOCONCAFUM”"/>
    <s v="17-231"/>
    <n v="43038"/>
  </r>
  <r>
    <n v="1009"/>
    <x v="0"/>
    <x v="18"/>
    <s v="PEDRAZA"/>
    <s v="FUNSOVIA"/>
    <s v="FUNDACIÓN SOL VIVIR AFROCOLOMBIANO"/>
    <s v="13-147"/>
    <n v="41614"/>
  </r>
  <r>
    <n v="1010"/>
    <x v="0"/>
    <x v="18"/>
    <s v="SANTA MARTA"/>
    <s v="FUNCULCOSTA"/>
    <s v="FUNDACIÓN CULTURAL COSTA CARIBE"/>
    <s v="18-1253"/>
    <n v="43348"/>
  </r>
  <r>
    <n v="1011"/>
    <x v="0"/>
    <x v="18"/>
    <s v="SANTA MARTA"/>
    <s v="AFROSANMAG"/>
    <s v="ASOCIACIÓN AFROCOLOMBIANA DEL DISTRITO TURISTICO CULTURAL E HISTORICO DE SANTAMARTA, EL DEPARTAMENTO DEL MAGDALENA Y DE LA COSTA CARIBE "/>
    <s v="19-079"/>
    <n v="43579"/>
  </r>
  <r>
    <n v="1012"/>
    <x v="0"/>
    <x v="18"/>
    <s v="SANTA MARTA"/>
    <s v="SIN INFORMACIÓN"/>
    <s v="ASOCIACIÓN AFROCOLOMBIANA KUMKUMBAMANA"/>
    <s v="15-036"/>
    <n v="42088"/>
  </r>
  <r>
    <n v="1013"/>
    <x v="0"/>
    <x v="18"/>
    <s v="SANTA MARTA"/>
    <s v="ASAFRONELMAN"/>
    <s v="ASOCIACIÓN DE AFRODESCENDIENTES NELSON MANDELA"/>
    <s v="17-152"/>
    <n v="42941"/>
  </r>
  <r>
    <n v="1014"/>
    <x v="0"/>
    <x v="18"/>
    <s v="SANTA MARTA"/>
    <s v="FUNADINCA"/>
    <s v="FUNDACIÓN AUTOGESTIONARIA PARA EL DESARROLLO INTEGRAL DE LAS COMUNIDADES AFRODESCENDIENTES"/>
    <s v="09-251"/>
    <n v="40081"/>
  </r>
  <r>
    <n v="1015"/>
    <x v="0"/>
    <x v="18"/>
    <s v="SANTA MARTA"/>
    <s v="RAICES"/>
    <s v="ASOCIACIÓN DE AFROCOLOMBIANOS DEL MAGDALENA"/>
    <n v="-145"/>
    <s v="SIN INFORMACIÓN"/>
  </r>
  <r>
    <n v="1016"/>
    <x v="0"/>
    <x v="18"/>
    <s v="SANTA MARTA"/>
    <s v="SIN INFORMACIÓN"/>
    <s v="FUNDACIÓN MALEUA “MALEUA”"/>
    <s v="17-118"/>
    <n v="42913"/>
  </r>
  <r>
    <n v="1017"/>
    <x v="0"/>
    <x v="18"/>
    <s v="ZONA BANANERA"/>
    <s v="SIN INFORMACIÓN"/>
    <s v="ASOCIACIÓN AFROCOLOMBIANA “MASAKA KIDS ZONERA” ASOMAKIDZON”"/>
    <s v="17-065"/>
    <n v="42836"/>
  </r>
  <r>
    <n v="1018"/>
    <x v="0"/>
    <x v="18"/>
    <s v="ZONA BANANERA"/>
    <s v="SIN INFORMACIÓN"/>
    <s v="FUNDACIÓN ORGANIZACIÓN DE BASE AFROBANANO “OBAB”"/>
    <s v="15-340"/>
    <n v="42258"/>
  </r>
  <r>
    <n v="1019"/>
    <x v="0"/>
    <x v="19"/>
    <s v="ACASIAS"/>
    <s v="SIN INFORMACIÓN"/>
    <s v="FUNDACION JOVENES AFRODESCENDIENTES UNIDOS POR EL DESARROLLO DE ACACIAS “FUNJACACIAS”"/>
    <s v="16-268"/>
    <n v="42668"/>
  </r>
  <r>
    <n v="1020"/>
    <x v="0"/>
    <x v="19"/>
    <s v="BARRANCA DE UPÍA"/>
    <s v="AFROUPÍA"/>
    <s v="ASOCIACIÓN DE AFROCOLOMBIANOS DE UPIA-AFROUPIA"/>
    <s v="15-028"/>
    <n v="42075"/>
  </r>
  <r>
    <n v="1021"/>
    <x v="0"/>
    <x v="19"/>
    <s v="CABUYARO"/>
    <s v="AFRO CAB"/>
    <s v="ASOCIACIÓN AFROCOLOMBIANA PARA EL DESARROLLO SOCIAL &quot;AFRO CABUYARO DEL META - AFRO CAB&quot;"/>
    <s v="15-235"/>
    <n v="42139"/>
  </r>
  <r>
    <n v="1022"/>
    <x v="0"/>
    <x v="19"/>
    <s v="CASTILLA LA NUEVA"/>
    <s v="SIN INFORMACIÓN"/>
    <s v="ASOCIACION RENACIMIENTO AFROCOLOMBIANO DE CASTILLA “ASRAC”"/>
    <s v="16-018"/>
    <n v="42473"/>
  </r>
  <r>
    <n v="1023"/>
    <x v="0"/>
    <x v="19"/>
    <s v="CUBARRAL"/>
    <s v="AFROCUB"/>
    <s v="CORPORACIÓN AFROCOLOMBIANOS DE CUBARRAL PARA EL DESARROLLO SOCIAL Y CULTURAL"/>
    <s v="17-251"/>
    <n v="43061"/>
  </r>
  <r>
    <n v="1024"/>
    <x v="0"/>
    <x v="19"/>
    <s v="CUMARAL "/>
    <s v="ASMUSVER"/>
    <s v="ASOCIACIÓN DE MUJERES AFROS SEMILLAS DE VERACRUZ"/>
    <s v="15-395"/>
    <n v="42314"/>
  </r>
  <r>
    <n v="1025"/>
    <x v="0"/>
    <x v="19"/>
    <s v="CUMARAL "/>
    <s v="ASONEV"/>
    <s v="ASOCIACIÓN DE NEGRITUDES DE VERACRUZ"/>
    <s v="16-087"/>
    <n v="42550"/>
  </r>
  <r>
    <n v="1026"/>
    <x v="0"/>
    <x v="19"/>
    <s v="CURAMAL"/>
    <s v="SIN INFORMACIÓN"/>
    <s v="ASOCIACION DE MUJERES AFROS SEMILLAS DE VERACRUZ &quot;ASMUSVER&quot;"/>
    <s v="17-075"/>
    <n v="42846"/>
  </r>
  <r>
    <n v="1027"/>
    <x v="0"/>
    <x v="19"/>
    <s v="EL DORADO"/>
    <s v="AFRODORADO"/>
    <s v="CORPORACIÓN DE DESARROLLO SOCIAL"/>
    <s v="14-145"/>
    <n v="41978"/>
  </r>
  <r>
    <n v="1028"/>
    <x v="0"/>
    <x v="19"/>
    <s v="FUENTE DE ORO"/>
    <s v="AFROS FUENTEDEORO"/>
    <s v="ASOCIACIÓN DE AFROCOLOMBIANOS DE FUENTEDEORO"/>
    <s v="15-014"/>
    <n v="42054"/>
  </r>
  <r>
    <n v="1029"/>
    <x v="0"/>
    <x v="19"/>
    <s v="GRANADA"/>
    <s v="AFROPAEZ"/>
    <s v="ASOCIACIÓN AFROCOLOMBIANA PAZ CAMINO A LA ESPERANZA"/>
    <s v="16-081"/>
    <n v="42550"/>
  </r>
  <r>
    <n v="1030"/>
    <x v="0"/>
    <x v="19"/>
    <s v="GRANADA"/>
    <s v="ASOAFROARI"/>
    <s v="ASOCIACIÓN DE AFROS Y AFRODESCENDIENTES DEL ARIARI"/>
    <s v="16-198"/>
    <n v="42565"/>
  </r>
  <r>
    <n v="1031"/>
    <x v="0"/>
    <x v="19"/>
    <s v="GRANADA"/>
    <s v="RAICES"/>
    <s v="CORPORACIÓN DE DESARROLLO SOCIAL  "/>
    <s v="18-190"/>
    <n v="43286"/>
  </r>
  <r>
    <n v="1032"/>
    <x v="0"/>
    <x v="19"/>
    <s v="GUAMAL"/>
    <s v="SIN INFORMACIÓN"/>
    <s v="ASOCIACIÓN DE AFRODESCENDIENTES"/>
    <s v="09-0269"/>
    <n v="40135"/>
  </r>
  <r>
    <n v="1033"/>
    <x v="0"/>
    <x v="19"/>
    <s v="GUAMAL"/>
    <s v="SIN INFORMACIÓN"/>
    <s v="CORPORACIÓN PARA EL DESARROLLO INTEGRAL DE LA COMUNIDAD AFRO DE GUAMAL “CORDERAFRO”"/>
    <s v="06-093"/>
    <n v="38925"/>
  </r>
  <r>
    <n v="1034"/>
    <x v="0"/>
    <x v="19"/>
    <s v="PUERTO CONCORDIA"/>
    <s v="AFROPCON"/>
    <s v="ASOCIACIÓN DE AFRODESCENDIENTES DE PUERTO CONCORDIA META"/>
    <s v="15-006"/>
    <n v="42048"/>
  </r>
  <r>
    <n v="1035"/>
    <x v="0"/>
    <x v="19"/>
    <s v="PUERTO GAITÁN"/>
    <s v="SIN INFORMACIÓN"/>
    <s v="ASOCIACIÓN DE TRABAJADORES AFRODESCENDIENTES DE LA ZONA DE INFLUENCIA DEL SECTOR DE HIDROCARBUROS Y LA AGROINDUSTRIA"/>
    <s v="00-128"/>
    <n v="36735"/>
  </r>
  <r>
    <n v="1036"/>
    <x v="0"/>
    <x v="19"/>
    <s v="PUERTO GAITÁN"/>
    <s v="AFROGAITAN"/>
    <s v="CORPORACIÓN AFROGAITAN"/>
    <s v="09-0254"/>
    <n v="40086"/>
  </r>
  <r>
    <n v="1037"/>
    <x v="0"/>
    <x v="19"/>
    <s v="PUERTO GAITÁN"/>
    <s v="AFROPLANMETA"/>
    <s v="ASOCIACIÓN DE AFRODESCENDIENTES DE PLANAS META"/>
    <s v="09-0268"/>
    <n v="40135"/>
  </r>
  <r>
    <n v="1038"/>
    <x v="0"/>
    <x v="19"/>
    <s v="SAN MARTÍN"/>
    <s v="NEGSAM"/>
    <s v="ASOCIACIÓN DE COMUNIDADES NEGRAS DE SAN MARTIN DE LOS LLANOS META - NEGSAM"/>
    <s v="99-056"/>
    <n v="36496"/>
  </r>
  <r>
    <n v="1039"/>
    <x v="0"/>
    <x v="19"/>
    <s v="SIN MUNICIPIO"/>
    <s v="SIN INFORMACIÓN"/>
    <s v="ASOCIACION DE TRABAJADORES AFRODESCENDIENTES. DE LA ZONA DE INFLUENCIA DEL SECTOR HIDROCARBUROS"/>
    <s v="09-184"/>
    <n v="39927"/>
  </r>
  <r>
    <n v="1040"/>
    <x v="0"/>
    <x v="19"/>
    <s v="SIN MUNICIPIO"/>
    <s v="SIN INFORMACIÓN"/>
    <s v="CORPORACION DE DESARROLLO SOCIAL &quot;AFRODORADO&quot;"/>
    <s v="17-112"/>
    <n v="42901"/>
  </r>
  <r>
    <n v="1041"/>
    <x v="0"/>
    <x v="19"/>
    <s v="SIN MUNICIPIO"/>
    <s v="SIN INFORMACIÓN"/>
    <s v="FUNDACION NUEVO MILENIO CORPORACION DE DESARROLLO SOCIAL &quot;RAICES&quot;"/>
    <s v="15-031"/>
    <n v="42082"/>
  </r>
  <r>
    <n v="1042"/>
    <x v="0"/>
    <x v="19"/>
    <s v="VILLAVICENCIO"/>
    <s v="ASOAMUCAHVI"/>
    <s v="ASOCIACIÓN AFROCOLOMBIANA DE MUJERES CABEZA DE HOGAR VICTIMAS &quot;ASOAMUCAHVI&quot;"/>
    <s v="10-0283"/>
    <n v="40239"/>
  </r>
  <r>
    <n v="1043"/>
    <x v="0"/>
    <x v="19"/>
    <s v="VILLAVICENCIO"/>
    <s v="ASOACONVI"/>
    <s v="ASOCIACIÓN AFROCOLOMBIANA DE CONSTRUCTORES VÍCTIMAS"/>
    <s v="99-010"/>
    <n v="36227"/>
  </r>
  <r>
    <n v="1044"/>
    <x v="0"/>
    <x v="19"/>
    <s v="VILLAVICENCIO"/>
    <s v="AFROCOLMETA"/>
    <s v="ASOCIACIÓN AFROCOLOMBIANOS DEL META"/>
    <s v="00-105"/>
    <n v="36655"/>
  </r>
  <r>
    <n v="1045"/>
    <x v="0"/>
    <x v="19"/>
    <s v="VILLAVICENCIO"/>
    <s v="AFROORIENTE"/>
    <s v="ASOCIACIÓN DE AFRODESCENDIENTES DE LOS LLANOS ORIENTALES"/>
    <s v="14-061"/>
    <n v="41953"/>
  </r>
  <r>
    <n v="1046"/>
    <x v="0"/>
    <x v="19"/>
    <s v="VILLAVICENCIO"/>
    <s v="TERESITA VIDAL"/>
    <s v="CORPORACIÓN DE DESARROLLO SOCIAL "/>
    <s v="14-130"/>
    <n v="41976"/>
  </r>
  <r>
    <n v="1047"/>
    <x v="0"/>
    <x v="19"/>
    <s v="VILLAVICENCIO"/>
    <s v="SIN INFORMACIÓN"/>
    <s v="CORPORACIÓN LOS AFROMETENSES"/>
    <s v="07-091"/>
    <n v="39289"/>
  </r>
  <r>
    <n v="1048"/>
    <x v="0"/>
    <x v="19"/>
    <s v="VILLAVICENCIO"/>
    <s v="FUNJACACIAS"/>
    <s v="FUNDACIÓN DE JOVENES AFROS UNIDOS POR EL DESARROLLO DE ACACIAS"/>
    <s v="06-126"/>
    <n v="38985"/>
  </r>
  <r>
    <n v="1049"/>
    <x v="0"/>
    <x v="19"/>
    <s v="VILLAVICENCIO"/>
    <s v="SIN INFORMACIÓN"/>
    <s v="FUNDACIÓN NUEVO MILENIO"/>
    <s v="09-252"/>
    <n v="40081"/>
  </r>
  <r>
    <n v="1050"/>
    <x v="0"/>
    <x v="19"/>
    <s v="VILLAVICENCIO"/>
    <s v="AFRODESMETA"/>
    <s v="ASOCIACIÓN DE AFROCOLOMBIANOS DESPLAZADOS EN EL META"/>
    <s v="18-024"/>
    <n v="43185"/>
  </r>
  <r>
    <n v="1051"/>
    <x v="0"/>
    <x v="19"/>
    <s v="VILLAVICENCIO"/>
    <s v="JUVICONEM"/>
    <s v="JUNTA DE VIVIENDA COMUNITARIA COMUNIDADES NEGRAS DEL META "/>
    <s v="09-267"/>
    <n v="40128"/>
  </r>
  <r>
    <n v="1052"/>
    <x v="0"/>
    <x v="19"/>
    <s v="VILLAVICENCIO"/>
    <s v="CODESON"/>
    <s v="CORPORACIÓN PARA EL DESARROLLO ECONÓMICO Y SOCIAL DE LAS NEGRITUDES "/>
    <s v="15-199"/>
    <n v="42123"/>
  </r>
  <r>
    <n v="1053"/>
    <x v="0"/>
    <x v="19"/>
    <s v="VILLAVICENCIO"/>
    <s v="SIN INFORMACIÓN"/>
    <s v="CORPORACIÓN FOLCLORICA Y CULTURAL RAICES DE COLOMBIA"/>
    <s v="14-062"/>
    <n v="41953"/>
  </r>
  <r>
    <n v="1054"/>
    <x v="0"/>
    <x v="19"/>
    <s v="VILLAVICENCIO"/>
    <s v="AFRODESCENDIENTES EN ACCIÓN"/>
    <s v="CORPORACIÓN AFRODESCENDIENTE DE MUJERES VICTIMAS DEL DESPLAZAMIENTO FORZADO-AFRODESCENDIENTES EN ACCION"/>
    <n v="-245"/>
    <s v="SIN INFORMACIÓN"/>
  </r>
  <r>
    <n v="1055"/>
    <x v="0"/>
    <x v="19"/>
    <s v="VILLAVICENCIO"/>
    <s v="SIN INFORMACIÓN"/>
    <s v="FUNDACIÓN SUMANDO ESFUERZOS AFROCOLOMBIANOS"/>
    <s v="16-032"/>
    <n v="42545"/>
  </r>
  <r>
    <n v="1056"/>
    <x v="0"/>
    <x v="20"/>
    <s v="BARBACOAS"/>
    <s v="MUJER DE ORO"/>
    <s v="ASOCIACIÓN ÉTNICA PARA EL CRECIMIENTO INTEGRAL DE LA MUJER, FAMILIA ENTORNO A LA REGIÓN"/>
    <s v="00-096"/>
    <n v="36595"/>
  </r>
  <r>
    <n v="1057"/>
    <x v="0"/>
    <x v="20"/>
    <s v="MAGÜÍ"/>
    <s v="FUNCIPROMAGUI"/>
    <s v="FUNDACIÓN CIVICA Y SOCIAL DEL MUNICIPIO DE MAGUI PAYAN FUNCIPROMAGUI "/>
    <s v="19-0024"/>
    <n v="43514"/>
  </r>
  <r>
    <n v="1058"/>
    <x v="0"/>
    <x v="20"/>
    <s v="MOSQUERA"/>
    <s v="SIN INFORMACIÓN"/>
    <s v="FUNDACIÓN AMANECER Y PROGRESO DE MOSQUERA “FAPMODE”"/>
    <s v="00-091"/>
    <n v="36591"/>
  </r>
  <r>
    <n v="1059"/>
    <x v="0"/>
    <x v="20"/>
    <s v="SAN ANDRÉS DE TUMACO"/>
    <s v="ORCOMPAC"/>
    <s v="ORGANIZACIÓN COMPARTIR DEL PACÍFICO"/>
    <s v="19-0001"/>
    <n v="43474"/>
  </r>
  <r>
    <n v="1060"/>
    <x v="0"/>
    <x v="20"/>
    <s v="SAN ANDRÉS DE TUMACO"/>
    <s v="RECOMPAS"/>
    <s v="CORPORACIÓN RED DE CONSEJOS COMINITARIOS DEL PACÍFICO SUR &quot;RECOMPAS&quot;"/>
    <n v="-1329"/>
    <s v="SIN INFORMACIÓN"/>
  </r>
  <r>
    <n v="1061"/>
    <x v="0"/>
    <x v="20"/>
    <s v="TUMACO"/>
    <s v="SIN INFORMACIÓN"/>
    <s v="ORGANIZACIÓN AFRICA VIVA EN LAS MUJERES DE LOS CONSEJOS COMUNITARIOS DEL PACIFICO SUR NARIÑENSE “AFRIMUCPAS”"/>
    <s v="10-339"/>
    <n v="40337"/>
  </r>
  <r>
    <n v="1062"/>
    <x v="0"/>
    <x v="20"/>
    <s v="TUMACO"/>
    <s v="SIN INFORMACIÓN"/>
    <s v="  FUNDACIÓN SOCIAL DEPORTIVA Y RECREATIVA CASTRO ANCHICO “FUNSODERCA”"/>
    <s v="00-186"/>
    <n v="36795"/>
  </r>
  <r>
    <n v="1063"/>
    <x v="0"/>
    <x v="20"/>
    <s v="TUMACO"/>
    <s v="SIN INFORMACIÓN"/>
    <s v="FUNDACIÓN HUELLITAS DEL MUNDO"/>
    <s v="00-207"/>
    <n v="36888"/>
  </r>
  <r>
    <n v="1064"/>
    <x v="0"/>
    <x v="20"/>
    <s v="TUMACO"/>
    <s v="SIN INFORMACIÓN"/>
    <s v="FUNDACIÓN ANGELES DEL MANGLAR “ANGELES”"/>
    <s v="15-378"/>
    <n v="42303"/>
  </r>
  <r>
    <n v="1065"/>
    <x v="0"/>
    <x v="21"/>
    <s v="CUCUTA"/>
    <s v="SIN INFORMACIÓN"/>
    <s v="ASOCIACION AFROCOLOMBIANA &quot;SER NEGRO ES MAS SABROSO&quot;"/>
    <s v="17-028"/>
    <n v="42797"/>
  </r>
  <r>
    <n v="1066"/>
    <x v="0"/>
    <x v="21"/>
    <s v="CUCUTA"/>
    <s v="SIN INFORMACIÓN"/>
    <s v="ASOCIACION CENTRO AUTORECONOCIMIENTO AFROCOLOMBIANO &quot;CENAFRO&quot;"/>
    <s v="03-023"/>
    <n v="37879"/>
  </r>
  <r>
    <n v="1067"/>
    <x v="0"/>
    <x v="21"/>
    <s v="CUCUTA"/>
    <s v="SIN INFORMACIÓN"/>
    <s v="ASOCIACION DE COMUNIDADES NEGRAS  NORTE DE SANTADER &quot;ACONENS&quot;"/>
    <s v="00-088"/>
    <n v="36591"/>
  </r>
  <r>
    <n v="1068"/>
    <x v="0"/>
    <x v="21"/>
    <s v="CÚCUTA"/>
    <s v="CENAFRO"/>
    <s v="ASOCIACIÓN CENTRO DE AUTORECONOCIMIENTO AFROCOLOMBIANO"/>
    <s v="14-063"/>
    <n v="41953"/>
  </r>
  <r>
    <n v="1069"/>
    <x v="0"/>
    <x v="21"/>
    <s v="CÚCUTA"/>
    <s v="ACONENS"/>
    <s v="ASOCIACIÓN COMUNIDADES NEGRAS NORTE DE SANTANDER "/>
    <s v="17-205"/>
    <n v="43018"/>
  </r>
  <r>
    <n v="1070"/>
    <x v="0"/>
    <x v="21"/>
    <s v="CÚCUTA"/>
    <s v="PCA"/>
    <s v="PROYECTO CULTURAL AFRODESCENDIENTE "/>
    <s v="09-076"/>
    <n v="39840"/>
  </r>
  <r>
    <n v="1071"/>
    <x v="0"/>
    <x v="21"/>
    <s v="LOS PATIOS"/>
    <s v="SIN INFORMACIÓN"/>
    <s v="ASOCIACIÓN SER NEGRO ES MAS SABROSO"/>
    <s v="00-093"/>
    <n v="36591"/>
  </r>
  <r>
    <n v="1072"/>
    <x v="0"/>
    <x v="22"/>
    <s v="MOCOA"/>
    <s v="ORCONEPUL"/>
    <s v="OORGANIZACIÓN DE COMUNIDADES NEGRAS DE PUERTO LIMON"/>
    <s v="18-1304"/>
    <n v="43375"/>
  </r>
  <r>
    <n v="1073"/>
    <x v="0"/>
    <x v="22"/>
    <s v="MOCOA "/>
    <s v="FUNPDEINT"/>
    <s v="FUNDACIÓN PARA EL DESARROLLO INTEGRAL EN TEMAS AMBIENTAL, POBLACIÓN AFRO, MUJERES, NIÑOS, VICTIMAS, REINSERTADOS, SECTOR AGROPECUARIO Y TURISMO A NIVEL DE LA AMAZONIA"/>
    <s v="07-012"/>
    <n v="39143"/>
  </r>
  <r>
    <n v="1074"/>
    <x v="0"/>
    <x v="22"/>
    <s v="MOCOA "/>
    <s v="AFROM"/>
    <s v="ASOCIACIÓN AFROMOCOENSE AFROM"/>
    <s v="00-092"/>
    <n v="36591"/>
  </r>
  <r>
    <n v="1075"/>
    <x v="0"/>
    <x v="22"/>
    <s v="MOCOA "/>
    <s v="FEDECAP"/>
    <s v="FEDERACIÓN DE ASOCIACIÓNES POR LOS DERECHOS DE LA COMUNIDAD AFROPUTUMAYENSE"/>
    <s v="13-050"/>
    <n v="41430"/>
  </r>
  <r>
    <n v="1076"/>
    <x v="0"/>
    <x v="22"/>
    <s v="MOCOA "/>
    <s v="FUMAP"/>
    <s v="FUNDACIÓN DE LOS DERECHOS DE LAS MUJERES AFROPUTUMAYENSES"/>
    <s v="00-089"/>
    <n v="36591"/>
  </r>
  <r>
    <n v="1077"/>
    <x v="0"/>
    <x v="22"/>
    <s v="MOCOA "/>
    <s v="ASOAFROUNIMO"/>
    <s v="ASOCIACIÓN DE AFRODESCENDIENTES UNIDOS DE MOCOA"/>
    <s v="10-0318"/>
    <n v="40296"/>
  </r>
  <r>
    <n v="1078"/>
    <x v="0"/>
    <x v="22"/>
    <s v="ORITO"/>
    <s v="AFROTESALIA"/>
    <s v="FUNDACIÓN PARA PROMOCIÓN Y DESARROLLO DE LAS COMUNIDADES AFROTESALIA"/>
    <s v="10-348"/>
    <n v="40385"/>
  </r>
  <r>
    <n v="1079"/>
    <x v="0"/>
    <x v="22"/>
    <s v="ORITO"/>
    <s v="ASOCAFROR"/>
    <s v="ASOCIACIÓN DE COMUNIDADES AFRO-ORITENSES"/>
    <s v="00-090"/>
    <n v="36591"/>
  </r>
  <r>
    <n v="1080"/>
    <x v="0"/>
    <x v="22"/>
    <s v="ORITO"/>
    <s v="FUNDACION"/>
    <s v="FUNDACION AMAZONIA CRECE DE MANERA SOSTENIBLE"/>
    <s v="09-074"/>
    <n v="39840"/>
  </r>
  <r>
    <n v="1081"/>
    <x v="0"/>
    <x v="22"/>
    <s v="PUERTO ASÍS"/>
    <s v="CIMARRON PUTUMAYO"/>
    <s v="ASOCIACIÓN DEPARTAMENTAL POR LOS DERECHOS HUMANOS DE LA COMUNIDAD AFROPUTUMAYENSE CIMARRON"/>
    <s v="09-108"/>
    <n v="39855"/>
  </r>
  <r>
    <n v="1082"/>
    <x v="0"/>
    <x v="22"/>
    <s v="PUERTO ASÍS"/>
    <s v="SIN INFORMACIÓN"/>
    <s v="MOVIMIENTO DE NEGRITUDES DE PUERTO ASIS"/>
    <s v="03-005"/>
    <n v="37784"/>
  </r>
  <r>
    <n v="1083"/>
    <x v="0"/>
    <x v="22"/>
    <s v="PUERTO ASÍS"/>
    <s v="ASOAFROS"/>
    <s v="ASOCIACIÓN DE COMUNIDADES AFRODESCENDIENTES DEL MUNICIPIO DE PTO ASIS"/>
    <s v="15-400"/>
    <n v="42335"/>
  </r>
  <r>
    <n v="1084"/>
    <x v="0"/>
    <x v="22"/>
    <s v="PUERTO CAICEDO"/>
    <s v="AFROCAICEDENSE"/>
    <s v="MOVIMIENTO DE NEGRITUDES DE PUERTO CAICEDO"/>
    <s v="08-026"/>
    <n v="39706"/>
  </r>
  <r>
    <n v="1085"/>
    <x v="0"/>
    <x v="22"/>
    <s v="PUERTO CAICEDO"/>
    <s v="ASAC"/>
    <s v="ASOCIACIÓN AFROCAICEDENSE-ASCAC"/>
    <s v="10-333"/>
    <n v="40312"/>
  </r>
  <r>
    <n v="1086"/>
    <x v="0"/>
    <x v="22"/>
    <s v="SAN MIGUEL"/>
    <s v="SIN INFORMACIÓN"/>
    <s v="MOVIMIENTO DE NEGRITUDES DEL MUNICIPIO DE SAN MIGUEL"/>
    <n v="-1361"/>
    <s v="SIN INFORMACIÓN"/>
  </r>
  <r>
    <n v="1087"/>
    <x v="0"/>
    <x v="22"/>
    <s v="SAN MIGUEL"/>
    <s v="SIN INFORMACIÓN"/>
    <s v="MOVIMIENTO DE NEGRITUDES  DEL MUNICIPIO DE  SAN MIGUEL"/>
    <s v="15-313"/>
    <n v="42208"/>
  </r>
  <r>
    <n v="1088"/>
    <x v="0"/>
    <x v="22"/>
    <s v="SIN MUNICIPIO"/>
    <s v="SIN INFORMACIÓN"/>
    <s v="FUNDACION AMAZONIA CRECE DE MANERA SOSTENIBLE &quot;FUNDACRES&quot;"/>
    <s v="01-213"/>
    <n v="37014"/>
  </r>
  <r>
    <n v="1089"/>
    <x v="0"/>
    <x v="22"/>
    <s v="SIN MUNICIPIO"/>
    <s v="SIN INFORMACIÓN"/>
    <s v="MOVIMIENTO DE NEGRITUDES DE AFROCAICEDENSE "/>
    <s v="08-012"/>
    <n v="39633"/>
  </r>
  <r>
    <n v="1090"/>
    <x v="0"/>
    <x v="22"/>
    <s v="VALLE DEL GUAMUEZ"/>
    <s v="SIN INFORMACIÓN"/>
    <s v="ASOCIACION DE AFRODECENDIENTES DEL VALLE DEL GUAMEZ &quot; ASAFROVALLE&quot;"/>
    <s v="13-046"/>
    <n v="41429"/>
  </r>
  <r>
    <n v="1091"/>
    <x v="0"/>
    <x v="22"/>
    <s v="VALLE DEL GUAMUEZ"/>
    <s v="SIN INFORMACIÓN"/>
    <s v="FUNDACION PARA LA PROMOCION Y DESARROLLO DE LAS COMUNIDADES AFROCOLOMBIANAS  DEL VALLE GUAMUEZ &quot;AFROVAG&quot;"/>
    <s v="07-097"/>
    <n v="39297"/>
  </r>
  <r>
    <n v="1092"/>
    <x v="0"/>
    <x v="22"/>
    <s v="VALLE DEL GUAMUEZ"/>
    <s v="SIN INFORMACIÓN"/>
    <s v="ASOCIACIÓN DE MUJERES NEGRAS Y AFRODECENDIENTES DEFENSORAS DE LOS DERECHOS HUMANOS Y VÍCTIMAS DEL CONFLICTO ARMADO DEL PUTUMAYO “ASOMUNEP”"/>
    <s v="15-011"/>
    <n v="42053"/>
  </r>
  <r>
    <n v="1093"/>
    <x v="0"/>
    <x v="22"/>
    <s v="VILLAGARZON"/>
    <s v="SIN INFORMACIÓN"/>
    <s v="ORGANIZACION DE COMUNIDADES NEGRAS DEL CASCO URBANO  DEL MUNICIPIO DE VILLAGARZONENCE &quot;CODAFVI&quot;"/>
    <s v="15-280"/>
    <n v="42171"/>
  </r>
  <r>
    <n v="1094"/>
    <x v="0"/>
    <x v="23"/>
    <s v="ARMENIA"/>
    <s v="SIN INFORMACIÓN"/>
    <s v="ASOCIACIÓN PARA EL DESARROLLO SOCIAL, ECOLÓGICO Y AFROCOMUNITARIO DEL QUINDÍO"/>
    <s v="00-197"/>
    <n v="36847"/>
  </r>
  <r>
    <n v="1095"/>
    <x v="0"/>
    <x v="23"/>
    <s v="ARMENIA "/>
    <s v="FUNDEAFRO"/>
    <s v="FUNDACIÓN PARA EL DESARROLLO DE LA POBLACIÓN AFROCOLOMBIANA DEL QUINDIO"/>
    <s v="09-100"/>
    <n v="39855"/>
  </r>
  <r>
    <n v="1096"/>
    <x v="0"/>
    <x v="23"/>
    <s v="ARMENIA "/>
    <s v="SIN INFORMACIÓN"/>
    <s v="ORGANIZACIÓN POPULAR DE VIVIENDA LA NUEVA ESPERANZA DE VIVIR"/>
    <s v="09-120"/>
    <n v="39868"/>
  </r>
  <r>
    <n v="1097"/>
    <x v="0"/>
    <x v="23"/>
    <s v="ARMENIA "/>
    <s v="SIN INFORMACIÓN"/>
    <s v="FUNDACIÓN GREGORIO BENITEZ"/>
    <s v="09-124"/>
    <n v="39871"/>
  </r>
  <r>
    <n v="1098"/>
    <x v="0"/>
    <x v="23"/>
    <s v="ARMENIA "/>
    <s v="FUFREDO"/>
    <s v="FUNDACIÓN FREDERICK DOUGLASS - FUFREDO"/>
    <s v="09-127"/>
    <n v="39876"/>
  </r>
  <r>
    <n v="1099"/>
    <x v="0"/>
    <x v="23"/>
    <s v="ARMENIA "/>
    <s v="FASES"/>
    <s v="FUNDACIÓN AFROCOLOMBIANA SEMILLAS DE ESPERANZA"/>
    <s v="07-109"/>
    <n v="39329"/>
  </r>
  <r>
    <n v="1100"/>
    <x v="0"/>
    <x v="23"/>
    <s v="LA TEBAIDA"/>
    <s v="A.D.L.T.Q"/>
    <s v="ASOCIACIÓN AFRODESCENDIENTE DE LA TEBAIDA QUINDIO"/>
    <s v="07-067"/>
    <n v="39253"/>
  </r>
  <r>
    <n v="1101"/>
    <x v="0"/>
    <x v="23"/>
    <s v="MONTENEGRO"/>
    <s v="SIN INFORMACIÓN"/>
    <s v="ASOCIACIÓN AFROFUTURO (A. FU)"/>
    <s v="17-249"/>
    <n v="43061"/>
  </r>
  <r>
    <n v="1102"/>
    <x v="0"/>
    <x v="24"/>
    <s v="DOSQUEBRADAS"/>
    <s v="EL BOROJO"/>
    <s v="CORPORACIÓN PARA EL DESARROLLO DE SANTA CECILIA"/>
    <s v="00-102"/>
    <n v="36655"/>
  </r>
  <r>
    <n v="1103"/>
    <x v="0"/>
    <x v="24"/>
    <s v="PEREIRA"/>
    <s v="AFROUTP"/>
    <s v="ASOCIACIÓN DE ESTUDIANTES AFROCOLOMBIANOS DE LA UNIVERSIDAD TÉCNOLOGICA DE PEREIRA"/>
    <s v="09-097"/>
    <n v="39848"/>
  </r>
  <r>
    <n v="1104"/>
    <x v="0"/>
    <x v="24"/>
    <s v="PEREIRA"/>
    <s v="JAEL"/>
    <s v="ASOCIACIÓN PARA EL DESARROLLO, LA DEFENSA DE LOS DERECHOS, DEBERES Y GARANTIAS DE LAS COMUNIDADES NEGRAS, AFROCOLOMBIANAS, RAIZALES O PALENQUERAS"/>
    <s v="09-193"/>
    <n v="39938"/>
  </r>
  <r>
    <n v="1105"/>
    <x v="0"/>
    <x v="24"/>
    <s v="PEREIRA"/>
    <s v="ASAFRODESEMFUR"/>
    <s v="ASOCIACIÓN SOCIAL AFRODESCENDIENTE SEMBRANDO FUTURO"/>
    <s v="00-101"/>
    <n v="36655"/>
  </r>
  <r>
    <n v="1106"/>
    <x v="0"/>
    <x v="24"/>
    <s v="PEREIRA"/>
    <s v="SIN INFORMACIÓN"/>
    <s v="CORPORACIÓN  DE DESARROLLO SOCIAL DIEGO LUIS LUIS CÓRDOBA"/>
    <s v="02-003"/>
    <n v="37278"/>
  </r>
  <r>
    <n v="1107"/>
    <x v="0"/>
    <x v="24"/>
    <s v="PEREIRA"/>
    <s v="AMAFRIK"/>
    <s v="ASOCIACIÓN DE MUJERES AFRORISARALDENSES KAYNA"/>
    <s v="09-101"/>
    <n v="39855"/>
  </r>
  <r>
    <n v="1108"/>
    <x v="0"/>
    <x v="24"/>
    <s v="PEREIRA"/>
    <s v="SIN INFORMACIÓN"/>
    <s v="ASOCIACIÓN RENACER AFRO"/>
    <s v="09-103"/>
    <n v="39855"/>
  </r>
  <r>
    <n v="1109"/>
    <x v="0"/>
    <x v="24"/>
    <s v="PEREIRA"/>
    <s v="SIN INFORMACIÓN"/>
    <s v="ASOCIACIÓN PLAN VIVIENDA 7 DE ABRIL"/>
    <s v="09-102"/>
    <n v="39855"/>
  </r>
  <r>
    <n v="1110"/>
    <x v="0"/>
    <x v="24"/>
    <s v="PEREIRA"/>
    <s v="SIN INFORMACIÓN"/>
    <s v="ASOCIACIÓN MEDIO AMBIENTE E IDENTIDAD ÉTNICA"/>
    <s v="09-099"/>
    <n v="39855"/>
  </r>
  <r>
    <n v="1111"/>
    <x v="0"/>
    <x v="24"/>
    <s v="PEREIRA"/>
    <s v="CAMERUN"/>
    <s v="ASOCIACIÓN DEPORTIVA Y CULTURAL CAMERUN"/>
    <n v="-109"/>
    <s v="SIN INFORMACIÓN"/>
  </r>
  <r>
    <n v="1112"/>
    <x v="0"/>
    <x v="25"/>
    <s v="SAN ANDRES"/>
    <s v="SIN INFORMACIÓN"/>
    <s v="FUNDACIÓN DE BELLEZA Y TALENTO DEL CARIBE - FUBETACARIBE"/>
    <s v="19-153"/>
    <n v="43663"/>
  </r>
  <r>
    <n v="1113"/>
    <x v="0"/>
    <x v="25"/>
    <s v="SAN ANDRES"/>
    <s v="SIN INFORMACIÓN"/>
    <s v="CORPORACION MISS RAXI &amp; MISS GRACI"/>
    <s v="07-058"/>
    <n v="39252"/>
  </r>
  <r>
    <n v="1114"/>
    <x v="0"/>
    <x v="25"/>
    <s v="SAN ANDRES"/>
    <s v="SIN INFORMACIÓN"/>
    <s v="TRANSITORY RAIZAL COUNSIL “RAIZAL COUNCIL”"/>
    <s v="07-050"/>
    <n v="39252"/>
  </r>
  <r>
    <n v="1115"/>
    <x v="0"/>
    <x v="25"/>
    <s v="SAN ANDRES"/>
    <s v="SIN INFORMACIÓN"/>
    <s v="FUNDACION UNIENDO CAMINOS"/>
    <s v="02-060"/>
    <n v="37593"/>
  </r>
  <r>
    <n v="1116"/>
    <x v="0"/>
    <x v="25"/>
    <s v="SAN ANDRES    "/>
    <s v="SIN INFORMACIÓN"/>
    <s v="BIRTH RIGHTS COPORATION &quot;BIRC&quot;"/>
    <s v="13-039"/>
    <n v="41373"/>
  </r>
  <r>
    <n v="1117"/>
    <x v="0"/>
    <x v="25"/>
    <s v="SIN MUNICIPIO"/>
    <s v="SIN INFORMACIÓN"/>
    <s v="CORPORACION MISS NANCY LAND"/>
    <s v="13-036"/>
    <n v="41373"/>
  </r>
  <r>
    <n v="1118"/>
    <x v="0"/>
    <x v="25"/>
    <s v="SIN MUNICIPIO"/>
    <s v="SIN INFORMACIÓN"/>
    <s v="CORPORACION PARA EL DESARROLLO ECONOMICO SOCIAL ISLEÑA &quot;CDESCCI&quot;"/>
    <s v="13-089"/>
    <n v="41484"/>
  </r>
  <r>
    <n v="1119"/>
    <x v="0"/>
    <x v="25"/>
    <s v="SIN MUNICIPIO"/>
    <s v="SIN INFORMACIÓN"/>
    <s v="JUMBALIN FOUNDATION "/>
    <s v="16-086"/>
    <n v="42550"/>
  </r>
  <r>
    <n v="1120"/>
    <x v="0"/>
    <x v="25"/>
    <s v="PROVIDENCIA"/>
    <s v="SIN INFORMACIÓN"/>
    <s v="OLD PROVIDENCE HARBOUR ASSOCIATION"/>
    <s v="18-079"/>
    <n v="43231"/>
  </r>
  <r>
    <n v="1121"/>
    <x v="0"/>
    <x v="25"/>
    <s v="PROVIDENCIA"/>
    <s v="SIN INFORMACIÓN"/>
    <s v="OLD TOWN NATIVE CULTURAL DOMINO ASSOCIATION"/>
    <s v="13-013"/>
    <n v="41341"/>
  </r>
  <r>
    <n v="1122"/>
    <x v="0"/>
    <x v="25"/>
    <s v="PROVIDENCIA"/>
    <s v="SIN INFORMACIÓN"/>
    <s v="OLD TOWN NATIVE RAIZAL WOMEN ASSOCIATION."/>
    <s v="07-054"/>
    <n v="39252"/>
  </r>
  <r>
    <n v="1123"/>
    <x v="0"/>
    <x v="25"/>
    <s v="PROVIDENCIA"/>
    <s v="R Y G"/>
    <s v="CORPORACIÓN MISS RAXI AND MISS GRACI &quot;R Y G &quot;"/>
    <s v="07-148"/>
    <n v="39443"/>
  </r>
  <r>
    <n v="1124"/>
    <x v="0"/>
    <x v="25"/>
    <s v="SAN ANDRES"/>
    <s v="ASONTUR"/>
    <s v="ASOCIACION NAUTICA TURISTICA RAIZAL"/>
    <s v="13-146"/>
    <n v="41613"/>
  </r>
  <r>
    <n v="1125"/>
    <x v="0"/>
    <x v="25"/>
    <s v="SAN ANDRÉS"/>
    <s v="COVEADRAP"/>
    <s v="COVE ASSOCIATION FOR THE DEVELOPMENT OF THE RAIZAL PEOPLE"/>
    <s v="18-206"/>
    <n v="43293"/>
  </r>
  <r>
    <n v="1126"/>
    <x v="0"/>
    <x v="25"/>
    <s v="SAN ANDRÉS"/>
    <s v="SIN INFORMACIÓN"/>
    <s v="LIVING  IN ENGLISH CORP"/>
    <s v="13-084"/>
    <n v="41479"/>
  </r>
  <r>
    <n v="1127"/>
    <x v="0"/>
    <x v="25"/>
    <s v="SAN ANDRÉS"/>
    <s v="NAFASD"/>
    <s v="NATIVE FOUNDATION FOR THE ARCHIPELAGO SUSTAINABLE DEVELOPMENT"/>
    <s v="07-055"/>
    <n v="39252"/>
  </r>
  <r>
    <n v="1128"/>
    <x v="0"/>
    <x v="25"/>
    <s v="SAN ANDRÉS"/>
    <s v="SIN INFORMACIÓN"/>
    <s v="ASOCIACIÓN DE PRESTADORES TURÍSTICOS &quot;DIS DA FI WI THING&quot;"/>
    <s v="07-057"/>
    <n v="39252"/>
  </r>
  <r>
    <n v="1129"/>
    <x v="0"/>
    <x v="25"/>
    <s v="SAN ANDRÉS"/>
    <s v="ASORAIZALP"/>
    <s v="ASOCIACIÓN PARA EL DESARROLLO INTEGRAL, EL FORTALECIMIENTO Y LA DEFENSA DE LA COMUNIDAD RAIZAL DE LAS ISLAS DE PROVIDENCIA Y SANTA CATALINA "/>
    <s v="07-056"/>
    <n v="39252"/>
  </r>
  <r>
    <n v="1130"/>
    <x v="0"/>
    <x v="25"/>
    <s v="SAN ANDRÉS"/>
    <s v="SIN INFORMACIÓN"/>
    <s v="COVE HILL ASSOCIATION FOR THE DEVELOPMENT OF THE RAIZAL PEOPLE"/>
    <s v="07-052"/>
    <n v="39252"/>
  </r>
  <r>
    <n v="1131"/>
    <x v="0"/>
    <x v="25"/>
    <s v="SAN ANDRÉS"/>
    <s v="SIN INFORMACIÓN"/>
    <s v="FLOWER HILL ASSOCIATION FOR THE DEVELOPMENT OF THE RAIZAL PEOPLE"/>
    <s v="15-025"/>
    <n v="42075"/>
  </r>
  <r>
    <n v="1132"/>
    <x v="0"/>
    <x v="25"/>
    <s v="SAN ANDRÉS"/>
    <s v="SIN INFORMACIÓN"/>
    <s v="FUNDACIÓN FAMILIA UNIDA POR LAS ISLAS"/>
    <s v="07-149"/>
    <n v="39434"/>
  </r>
  <r>
    <n v="1133"/>
    <x v="0"/>
    <x v="25"/>
    <s v="SAN ANDRÉS"/>
    <s v="SIN INFORMACIÓN"/>
    <s v="FUNDACIÓN NATIVE FILMS"/>
    <s v="16-142"/>
    <n v="42550"/>
  </r>
  <r>
    <n v="1134"/>
    <x v="0"/>
    <x v="25"/>
    <s v="SAN ANDRÉS"/>
    <s v="SIN INFORMACIÓN"/>
    <s v="HILL CULTURAL HERITAGE CORPORATION"/>
    <s v="16-038"/>
    <n v="42550"/>
  </r>
  <r>
    <n v="1135"/>
    <x v="0"/>
    <x v="25"/>
    <s v="SAN ANDRÉS"/>
    <s v="SIN INFORMACIÓN"/>
    <s v="HOPHIE ASSOCIATION FOR THE DEVELOPMENT OF THE RAIZAL PEOPLE"/>
    <s v="07-155"/>
    <n v="39443"/>
  </r>
  <r>
    <n v="1136"/>
    <x v="0"/>
    <x v="25"/>
    <s v="SAN ANDRÉS"/>
    <s v="SIN INFORMACIÓN"/>
    <s v="LINVAL ASSOCIATION FOR THE DEVELOPMENT OF THE RAIZAL PEOPLE"/>
    <s v="07-053"/>
    <n v="39252"/>
  </r>
  <r>
    <n v="1137"/>
    <x v="0"/>
    <x v="25"/>
    <s v="SAN ANDRÉS"/>
    <s v="SIN INFORMACIÓN"/>
    <s v="MISSION HILL ASSOCIATION FOR THE DEVELOPMENT OF THE RAIZAL PEOPLE"/>
    <s v="19-080"/>
    <n v="43579"/>
  </r>
  <r>
    <n v="1138"/>
    <x v="0"/>
    <x v="25"/>
    <s v="SAN ANDRÉS"/>
    <s v="SIN INFORMACIÓN"/>
    <s v="NEW GUINEA ASSOCIATION FOR THE DEVELOPMENT OF THE RAIZAL PEOPLE"/>
    <s v="14-118"/>
    <n v="41970"/>
  </r>
  <r>
    <n v="1139"/>
    <x v="0"/>
    <x v="25"/>
    <s v="SAN ANDRÉS"/>
    <s v="SIN INFORMACIÓN"/>
    <s v="ORGANIZACIÓN  DE JOVENES RAIZALES DEL ARCHIPIELAGO DE SAN ANDRES,PROVIDENCIA Y SANTA CATALINA &quot;RAIZAL YOUTH ORGANIZATION RYOUTH"/>
    <s v="07-051"/>
    <n v="39252"/>
  </r>
  <r>
    <n v="1140"/>
    <x v="0"/>
    <x v="25"/>
    <s v="SAN ANDRÉS"/>
    <s v="SIN INFORMACIÓN"/>
    <s v="PERRY HILL  ASSOCIATION FOR THE DEVELOPMENT OF THE RAIZAL PEOPLE"/>
    <s v="09-215"/>
    <n v="40000"/>
  </r>
  <r>
    <n v="1141"/>
    <x v="0"/>
    <x v="25"/>
    <s v="SAN ANDRÉS"/>
    <s v="RTF"/>
    <s v="BIRTH RIGHTS CORPORATION &quot;BIRC&quot;"/>
    <s v="07-005"/>
    <n v="39105"/>
  </r>
  <r>
    <n v="1142"/>
    <x v="0"/>
    <x v="25"/>
    <s v="SAN ANDRÉS"/>
    <s v="RAIWOFD"/>
    <s v="RAIZAL WOMEN CULTURAL FOUNDATION FOR DEVELOPMENT AND COMMUNITY INTEGRATION &quot;RAIWOFD&quot;"/>
    <s v="13-106"/>
    <n v="41523"/>
  </r>
  <r>
    <n v="1143"/>
    <x v="0"/>
    <x v="25"/>
    <s v="SAN ANDRÉS"/>
    <s v="RHADRAP"/>
    <s v="ROCK HOLE ASSOCIATION FOR THE DEVELOPMENT OF RAIZAL PEOPLE"/>
    <s v="00-181"/>
    <n v="36776"/>
  </r>
  <r>
    <n v="1144"/>
    <x v="0"/>
    <x v="25"/>
    <s v="SAN ANDRÉS"/>
    <s v="SIN INFORMACIÓN"/>
    <s v="SCHOONER BIGTH ASSOCIATION FOR THE DEVELOPMENT OF THE RAIZAL PEOPLE"/>
    <s v="14-135"/>
    <n v="41977"/>
  </r>
  <r>
    <n v="1145"/>
    <x v="0"/>
    <x v="25"/>
    <s v="SAN ANDRÉS"/>
    <s v="SIN INFORMACIÓN"/>
    <s v="HAYNES CAY AND ROSE CAY RAIZAL TOURIST PROVIDERS ASSOCIATION "/>
    <s v="13-033"/>
    <n v="41373"/>
  </r>
  <r>
    <n v="1146"/>
    <x v="0"/>
    <x v="25"/>
    <s v="SAN ANDRÉS"/>
    <s v="SPRAT"/>
    <s v="SOCIO ECONOMICAL PROGRESS RECOVERING AND TRANSPARENCY ASSOCIATION"/>
    <s v="15-273"/>
    <n v="42158"/>
  </r>
  <r>
    <n v="1147"/>
    <x v="0"/>
    <x v="25"/>
    <s v="SAN ANDRÉS"/>
    <s v="SOUND BAY ADRAP"/>
    <s v="SOUND BAY ASSOCIATION FOR THE DEVELOPMENT OF THE RAIZAL PEOPLE"/>
    <s v="14-050"/>
    <n v="41879"/>
  </r>
  <r>
    <n v="1148"/>
    <x v="0"/>
    <x v="25"/>
    <s v="SAN ANDRÉS"/>
    <s v="RAERAP"/>
    <s v="ROAK ASOCIATION FOR THE EMPOWERMENT OF THE RAIZAL PEOPLE "/>
    <s v="13-014"/>
    <n v="41341"/>
  </r>
  <r>
    <n v="1149"/>
    <x v="0"/>
    <x v="25"/>
    <s v="SAN ANDRÉS"/>
    <s v="SIN INFORMACIÓN"/>
    <s v="NATIVE AFRO ANGLO FOUNDATION FOR VINDICATION"/>
    <s v="00-180"/>
    <n v="36773"/>
  </r>
  <r>
    <n v="1150"/>
    <x v="0"/>
    <x v="25"/>
    <s v="SAN ANDRÉS"/>
    <s v="SIN INFORMACIÓN"/>
    <s v="JUMBALIN FOUNDATION"/>
    <s v="07-154"/>
    <n v="39443"/>
  </r>
  <r>
    <n v="1151"/>
    <x v="0"/>
    <x v="25"/>
    <s v="SAN ANDRÉS"/>
    <s v="FRJB"/>
    <s v="FUNDACIÓN RAZIMAN JAMES BERNARD FRJB"/>
    <s v="16-310"/>
    <n v="42733"/>
  </r>
  <r>
    <n v="1152"/>
    <x v="0"/>
    <x v="25"/>
    <s v="SAN ANDRÉS"/>
    <s v="FUNCOTER"/>
    <s v="FUNDACIÓN PARA LA CONSERVACIÓN DE LAS TRADICIÓNES DE LA ETNIA RAIZAL DE SAN ANDRES, PROVIDENCIA Y SANTA CATALINA "/>
    <s v="13-088"/>
    <n v="41484"/>
  </r>
  <r>
    <n v="1153"/>
    <x v="0"/>
    <x v="25"/>
    <s v="SAN ANDRÉS"/>
    <s v="FDESCAI"/>
    <s v="FUNDACIÓN PARA EL DESARROLLO ECONÓMICO SOCIAL Y CULTURAL DE LAS AGRUPACIONES ISLEÑAS "/>
    <s v="14-090"/>
    <n v="41961"/>
  </r>
  <r>
    <n v="1154"/>
    <x v="0"/>
    <x v="25"/>
    <s v="SAN ANDRÉS"/>
    <s v="TRASATLANTICO"/>
    <s v="FUNDACIÓN DE TEATRO Y CULTURA "/>
    <s v="13-111"/>
    <n v="41536"/>
  </r>
  <r>
    <n v="1155"/>
    <x v="0"/>
    <x v="25"/>
    <s v="SAN ANDRÉS"/>
    <s v="CDESCCI"/>
    <s v="CORPORACIÓN PARA EL DESARROLLO ECONÓMICO, SOCIAL, CULTURAL DE LA COMUNIDAD ISLEÑA "/>
    <s v="09-071"/>
    <n v="39828"/>
  </r>
  <r>
    <n v="1156"/>
    <x v="0"/>
    <x v="25"/>
    <s v="SAN ANDRÉS"/>
    <s v="SIN INFORMACIÓN"/>
    <s v="CORPORACIÓN MISS NANCY LAND"/>
    <s v="08-052"/>
    <n v="39791"/>
  </r>
  <r>
    <n v="1157"/>
    <x v="0"/>
    <x v="25"/>
    <s v="SAN ANDRÉS"/>
    <s v="HILL FARM COOP"/>
    <s v="COOPERATIVA DE AGRICULTORES DE LA LOMA HILL FARM COOP"/>
    <s v="09-112"/>
    <n v="39857"/>
  </r>
  <r>
    <n v="1158"/>
    <x v="0"/>
    <x v="25"/>
    <s v="SAN ANDRÉS"/>
    <s v="SIN INFORMACIÓN"/>
    <s v="ASOCIACIÓN RAIZAL DE SERVIDORES TURÍSTICOS"/>
    <s v="03-002"/>
    <n v="37748"/>
  </r>
  <r>
    <n v="1159"/>
    <x v="0"/>
    <x v="25"/>
    <s v="SAN ANDRÉS"/>
    <s v="HANDICRAFT ASSOCIATION"/>
    <s v="ASOCIACIÓN DE ARTESANAS SAN ANDRES ISLAND HANDICRAFT “HANDICRAFT ASSOCIATION”"/>
    <s v="00-190"/>
    <n v="36839"/>
  </r>
  <r>
    <n v="1160"/>
    <x v="0"/>
    <x v="25"/>
    <s v="SAN ANDRÉS"/>
    <s v="SIN INFORMACIÓN"/>
    <s v="FUNDACIÓN EBONY"/>
    <s v="14-153"/>
    <n v="41990"/>
  </r>
  <r>
    <n v="1161"/>
    <x v="0"/>
    <x v="25"/>
    <s v="SAN ANDRES "/>
    <s v="SIN INFORMACIÓN"/>
    <s v="RAIZAL TERRITORY FOUNDATION &quot;RTF&quot;"/>
    <s v="08-050"/>
    <n v="39791"/>
  </r>
  <r>
    <n v="1162"/>
    <x v="0"/>
    <x v="26"/>
    <s v="BARRANCABERMEJA"/>
    <s v="AFRODMAM"/>
    <s v="ASOCIACIÓN DE AFRODESCENDIENTES DEL MAGDALENA MEDIO"/>
    <s v="08-053"/>
    <n v="39791"/>
  </r>
  <r>
    <n v="1163"/>
    <x v="0"/>
    <x v="26"/>
    <s v="BARRANCABERMEJA"/>
    <s v="AFROLIBERTARIOS"/>
    <s v="COLECTIVO LIBERTARIOS AFROMAGDALENICOS"/>
    <s v="08-051"/>
    <n v="39791"/>
  </r>
  <r>
    <n v="1164"/>
    <x v="0"/>
    <x v="26"/>
    <s v="BARRANCABERMEJA"/>
    <s v="AFROBAM"/>
    <s v="ASOCIACIÓN DE AFRODESCENDIENTES DE BARRANCABERMEJA Y EL MAGDALENA MEDIO &quot;AFROBAM&quot;"/>
    <s v="16-141"/>
    <n v="42668"/>
  </r>
  <r>
    <n v="1165"/>
    <x v="0"/>
    <x v="26"/>
    <s v="BARRANCABERMEJA"/>
    <s v="SIN INFORMACIÓN"/>
    <s v="ASOCIACIÓN DE AFRODESCENDIENTES DE LA VEREDA TENERIFE LA FLORIDA “AFRO-TENERIFE LA FLORIDA” "/>
    <s v="16-117"/>
    <n v="42550"/>
  </r>
  <r>
    <n v="1166"/>
    <x v="0"/>
    <x v="26"/>
    <s v="BARRANCABERMEJA"/>
    <s v="SIN INFORMACIÓN"/>
    <s v="ASOCIACIÓN DE AFRODESCENDIENTES DE BARRANCABERMEJA Y RIO MAGDALENA SANTANDEREANO “AFROBARMEJA” "/>
    <s v="17-148"/>
    <n v="42927"/>
  </r>
  <r>
    <n v="1167"/>
    <x v="0"/>
    <x v="26"/>
    <s v="BARRANCABERMEJA"/>
    <s v="SIN INFORMACIÓN"/>
    <s v="ASOCIACIÓN DE AFRODESCENDIENTES, PESCADORES Y AGRICULTORES DE SANTANDER “AFROPESAGROS”"/>
    <s v="18-161"/>
    <n v="43271"/>
  </r>
  <r>
    <n v="1168"/>
    <x v="0"/>
    <x v="26"/>
    <s v="BARRANCABERMEJA"/>
    <s v="SIN INFORMACIÓN"/>
    <s v="CORPORACION ETNICA EDUCATIVA DE PENSAMIENTO CREATIVO “C-PIENSA+”"/>
    <s v="15-030"/>
    <n v="42079"/>
  </r>
  <r>
    <n v="1169"/>
    <x v="0"/>
    <x v="26"/>
    <s v="BARRANCABERMEJA"/>
    <s v="SIN INFORMACIÓN"/>
    <s v="ASOCIACION AFRODESCENDIENTE DEL CORREGIMIENTO LA FORTUNA “AFROFORTUNA”"/>
    <s v="18-142"/>
    <n v="43258"/>
  </r>
  <r>
    <n v="1170"/>
    <x v="0"/>
    <x v="26"/>
    <s v="BARRANCABERMEJA"/>
    <s v="SIN INFORMACIÓN"/>
    <s v="ASOCIACIÓN DE PRODUCTORES AGROPECUARIOS AFRODESCENDIENTES “ASOAFUENTE”  "/>
    <s v="17-201"/>
    <n v="43011"/>
  </r>
  <r>
    <n v="1171"/>
    <x v="0"/>
    <x v="26"/>
    <s v="BARRANCABERMEJA"/>
    <s v="SIN INFORMACIÓN"/>
    <s v="FUNDACIÓN AFRODESCENDIENTES EL SOL DE BARRANCABERMEJA “FUNDAFROSOL”"/>
    <s v="17-162"/>
    <n v="42962"/>
  </r>
  <r>
    <n v="1172"/>
    <x v="0"/>
    <x v="26"/>
    <s v="BUCARAMANGA"/>
    <s v="SIN INFORMACIÓN"/>
    <s v=" ASOCIACIÓN NATIVA DE AFRODESCENDIENTES “ASONAFRO”"/>
    <s v="15-009"/>
    <n v="42052"/>
  </r>
  <r>
    <n v="1173"/>
    <x v="0"/>
    <x v="26"/>
    <s v="BUCARAMANGA "/>
    <s v="AMINA"/>
    <s v="FUNDACION DE MUJERES AFRODESCENDIENTES DE SANTANDER"/>
    <s v="14-086"/>
    <n v="41955"/>
  </r>
  <r>
    <n v="1174"/>
    <x v="0"/>
    <x v="26"/>
    <s v="BUCARAMANGA "/>
    <s v="FACOS"/>
    <s v="FUNDACIÓN AFROCOLOMBIANA DE SANTANDER &quot;FACOS&quot;"/>
    <s v="18-027"/>
    <n v="43192"/>
  </r>
  <r>
    <n v="1175"/>
    <x v="0"/>
    <x v="27"/>
    <s v="CHALÁN"/>
    <s v="AFROCREASUCRE"/>
    <s v="ASOCIACIÓN Y ORGANIZACIÓN DE ETNIAS AFFROCOLOMBIANAS DE CREYENTES AUTORECONOCIDOS DEL DEPARTAMENTO DE SUCRE"/>
    <s v="16-226"/>
    <n v="42628"/>
  </r>
  <r>
    <n v="1176"/>
    <x v="0"/>
    <x v="27"/>
    <s v="COROZAL"/>
    <s v="AFROCUDECO"/>
    <s v="ASOCIACIÓN AFROCOLOMBIANA CULTURAL DE COROZAL SUCRE"/>
    <s v="15-092"/>
    <n v="42089"/>
  </r>
  <r>
    <n v="1177"/>
    <x v="0"/>
    <x v="27"/>
    <s v="COROZAL"/>
    <s v="AFROBANTU"/>
    <s v="ASOCIACIÓN AFRODESCENDIENTE AL SERVICIO DE LA POBLACIÓN VULNERABLE"/>
    <s v="18-162"/>
    <n v="43271"/>
  </r>
  <r>
    <n v="1178"/>
    <x v="0"/>
    <x v="27"/>
    <s v="COROZAL"/>
    <s v="OEASUC"/>
    <s v="ASOCIACIÓN Y ORGANIZACIÓN DE LAS ETNIAS AFROCOLOMBIANAS RESIDENTES EN EL DEPARTAMENTO DE SUCRE"/>
    <s v="18-135"/>
    <n v="43256"/>
  </r>
  <r>
    <n v="1179"/>
    <x v="0"/>
    <x v="27"/>
    <s v="COROZAL"/>
    <s v="SIN INFORMACIÓN"/>
    <s v="FUNDACION AFROCOLOMBIANA SAN PEDRO CLAVER &quot;FUNASPEC&quot;"/>
    <s v="09-200"/>
    <n v="39974"/>
  </r>
  <r>
    <n v="1180"/>
    <x v="0"/>
    <x v="27"/>
    <s v="COVEÑAS"/>
    <s v="AFROCOVEÑAS"/>
    <s v="FUNDACIÓN CULTURAL AFROCOVEÑAS"/>
    <s v="09-078"/>
    <n v="39840"/>
  </r>
  <r>
    <n v="1181"/>
    <x v="0"/>
    <x v="27"/>
    <s v="LOS PALMITOS"/>
    <s v="AFROSABANAS"/>
    <s v="ASOCIACIÓN AFROCOLOMBIANA DEL CORREGIMIENTO DE SABANAS DE BELTRAN JURISDICCIÓN DE LOS PALMITOS SUCRE"/>
    <s v="14-102"/>
    <n v="41961"/>
  </r>
  <r>
    <n v="1182"/>
    <x v="0"/>
    <x v="27"/>
    <s v="LOS PALMITOS"/>
    <s v="FUNPIN PRO"/>
    <s v="FUNDACIÓN PEDAGÓGICA AFROCOLOMBIANA MARTIN LUTHER KING PARA EL FOMENTO DE LA INVESTIGACIÓN SOCIAL, CULTURAL Y EDUCATIVA"/>
    <s v="17-127"/>
    <n v="42913"/>
  </r>
  <r>
    <n v="1183"/>
    <x v="0"/>
    <x v="27"/>
    <s v="MAJAGUAL"/>
    <s v="AFROMAJAGUAL"/>
    <s v="ASOCIACIÓN DE ETNIAS AFROCOLOMBIANAS"/>
    <s v="17-001"/>
    <n v="42754"/>
  </r>
  <r>
    <n v="1184"/>
    <x v="0"/>
    <x v="27"/>
    <s v="MORROA"/>
    <s v="AFROMORROA"/>
    <s v="ASOCIACIÓN Y ORGANIZACIÓN DE LAS ETNIAS AFROCOLOMBIANAS AFROMORROA"/>
    <s v="14-131"/>
    <n v="41977"/>
  </r>
  <r>
    <n v="1185"/>
    <x v="0"/>
    <x v="27"/>
    <s v="OVEJAS"/>
    <s v="AFROCAN"/>
    <s v="ASOCIACIÓN AFROCOLOMBIANA CORREGIMIENTO DE CANUTAL MUNICIPIO DE OVEJAS DEPARTAMENTO DE SUCRE"/>
    <s v="14-103"/>
    <n v="41961"/>
  </r>
  <r>
    <n v="1186"/>
    <x v="0"/>
    <x v="27"/>
    <s v="OVEJAS"/>
    <s v="AFROVEJAS"/>
    <s v="FUNDACIÓN CULTURAL AFROCOLOMBIANA DE OVEJAS"/>
    <s v="16-301"/>
    <n v="42733"/>
  </r>
  <r>
    <n v="1187"/>
    <x v="0"/>
    <x v="27"/>
    <s v="OVEJAS "/>
    <s v="SIN INFORMACIÓN"/>
    <s v="FUNDACION CULTURAL AFROCOLOMBIANA DE OVEJAS &quot;AFROVEJAS&quot;"/>
    <s v="13-153"/>
    <n v="41635"/>
  </r>
  <r>
    <n v="1188"/>
    <x v="0"/>
    <x v="27"/>
    <s v="PALMITOS"/>
    <s v="SIN INFORMACIÓN"/>
    <s v="FUNDACION PEDAGOGICA AFROCOLOMBIANA MARTIN LUTHER KING PARA EL FOMENTO DE LA INVESTIGACION  SOCIAL,CULTURAL Y EDUCATIVA &quot;FUNPIN AFRO&quot;"/>
    <s v="17-151"/>
    <n v="42941"/>
  </r>
  <r>
    <n v="1189"/>
    <x v="0"/>
    <x v="27"/>
    <s v="SAN BENITO ABAD"/>
    <s v="AFROSAN"/>
    <s v="ASOCIACIÓN AFROCOLOMBIANA DEL CORREGIMIENTO DE SANTIAGO APOSTOL MUNICIPIO DE SAN BENITO ABAD DEL DEPARTAMENTO DE SUCRE"/>
    <s v="08-043"/>
    <n v="39764"/>
  </r>
  <r>
    <n v="1190"/>
    <x v="0"/>
    <x v="27"/>
    <s v="SAN BENITO ABAD"/>
    <s v="OSAMBA"/>
    <s v="ORGANIZACIÓN SOCIAL CORPORACIÓN AFROCOLOMBIANA SAN BENITO ABAD &quot;OSANBA&quot;"/>
    <s v="08-015"/>
    <n v="39636"/>
  </r>
  <r>
    <n v="1191"/>
    <x v="0"/>
    <x v="27"/>
    <s v="SAN MARCOS"/>
    <s v="CORPOAFROSAN"/>
    <s v="CORPORACIÓN AFROCOLOMBIANA DEL SAN JORGE"/>
    <s v="13-103"/>
    <n v="41515"/>
  </r>
  <r>
    <n v="1192"/>
    <x v="0"/>
    <x v="27"/>
    <s v="SAN MARCOS"/>
    <s v="SIN INFORMACIÓN"/>
    <s v="FUNDACIÓN EDUCATIVA ROBERTO VILLEGAS FERVI"/>
    <s v="17-207"/>
    <n v="43018"/>
  </r>
  <r>
    <n v="1193"/>
    <x v="0"/>
    <x v="27"/>
    <s v="SAN MARCOS "/>
    <s v="SIN INFORMACIÓN"/>
    <s v="CORPORACION AFROCOLOMBIANA DEL SAN JORGE  &quot;CORPOAFROSAN&quot;"/>
    <s v="16-258"/>
    <n v="42668"/>
  </r>
  <r>
    <n v="1194"/>
    <x v="0"/>
    <x v="27"/>
    <s v="SAN ONOFRE"/>
    <s v="MUGESCO"/>
    <s v="ASOCIACIÓN MUJERES COMUNITARIAS DE LOS MONTES DE MARÍA"/>
    <s v="07-133"/>
    <n v="39393"/>
  </r>
  <r>
    <n v="1195"/>
    <x v="0"/>
    <x v="27"/>
    <s v="SAN ONOFRE"/>
    <s v="SIN INFORMACIÓN"/>
    <s v="ASOCIACION RED DE MUJERES AFRO DESPLAZADAS DEL MUNICIPIO DE SAN ONOFRE “AREMDADESANO”"/>
    <s v="13-108"/>
    <n v="41526"/>
  </r>
  <r>
    <n v="1196"/>
    <x v="0"/>
    <x v="27"/>
    <s v="SAN ONOFRE"/>
    <s v="SIN INFORMACIÓN"/>
    <s v="ASOCIACION DE PEQUEÑOS Y MEDIANOS GANADEROS Y AGRICULTORES AFROCOLOMBIANOS DE SAN ONOFRE &quot;ASOGASANO&quot;"/>
    <s v="18-147"/>
    <n v="43258"/>
  </r>
  <r>
    <n v="1197"/>
    <x v="0"/>
    <x v="27"/>
    <s v="SAN ONOFRE"/>
    <s v="SIN INFORMACIÓN"/>
    <s v="ASOCIACIÓN DE ORGANIZACIÓN DE COMUNIDADES NEGRAS DE SUCRE “KU SUTO”"/>
    <s v="99-062"/>
    <n v="36514"/>
  </r>
  <r>
    <n v="1198"/>
    <x v="0"/>
    <x v="27"/>
    <s v="SAN ONOFRE "/>
    <s v="SIN INFORMACIÓN"/>
    <s v="ASOCIACIÓN DE GUIAS TURISTICOS DEL RINCON DEL MAR"/>
    <s v="13-136"/>
    <n v="41558"/>
  </r>
  <r>
    <n v="1199"/>
    <x v="0"/>
    <x v="27"/>
    <s v="SAN ONOFRE "/>
    <s v="AFROMAR"/>
    <s v="ASOCIACIÓN AFROCOLOMBIANA FAMILIAR DEL RINCÓN DEL MAR - AFROMAR"/>
    <s v="17-004"/>
    <n v="42754"/>
  </r>
  <r>
    <n v="1200"/>
    <x v="0"/>
    <x v="27"/>
    <s v="SAN ONOFRE "/>
    <s v="FUNPALITO"/>
    <s v="FUNDACIÓN PALENQUE LIBRE DE TOROBE"/>
    <s v="15-222"/>
    <n v="42129"/>
  </r>
  <r>
    <n v="1201"/>
    <x v="0"/>
    <x v="27"/>
    <s v="SAN ONOFRE "/>
    <s v="ACEMUAS"/>
    <s v="ASOCIACIÓN COMUNITARIA DE MUJERES UNIDAS AFROCOLOMBIANAS DE SABANAS DE MUCACAL"/>
    <s v="09-223"/>
    <n v="40011"/>
  </r>
  <r>
    <n v="1202"/>
    <x v="0"/>
    <x v="27"/>
    <s v="SAN ONOFRE "/>
    <s v="ASOAFROLIB"/>
    <s v="ASOCIACIÓN DE CAMPESINOS AFROCOLOMBIANOS PARA LA PAZ, CONVIVENCIA Y DESARROLLO CORREGIMIENTO DE LIBERTAD "/>
    <s v="09-246"/>
    <n v="40072"/>
  </r>
  <r>
    <n v="1203"/>
    <x v="0"/>
    <x v="27"/>
    <s v="SAN ONOFRE "/>
    <s v="ASOPESAMRIN"/>
    <s v="ASOCIACIÓN DE PESCADORES ARTESANALES Y AMBIENTALES DEL RINCÓN DEL MAR"/>
    <s v="16-255"/>
    <n v="42668"/>
  </r>
  <r>
    <n v="1204"/>
    <x v="0"/>
    <x v="27"/>
    <s v="SAN ONOFRE "/>
    <s v="ASOAFRO"/>
    <s v="ASOCIACIÓN PARA LA PROMOCIÓN Y LA DEFENSA DE LOS DERECHOS DE LAS COMUNIDADES AFROCOLOMBIANAS"/>
    <s v="16-072"/>
    <n v="42550"/>
  </r>
  <r>
    <n v="1205"/>
    <x v="0"/>
    <x v="27"/>
    <s v="SAN ONOFRE "/>
    <s v="SIN INFORMACIÓN"/>
    <s v="EMPRESA COMUNITARIA PLAYAS DORDAS"/>
    <s v="18-1265"/>
    <n v="43354"/>
  </r>
  <r>
    <n v="1206"/>
    <x v="0"/>
    <x v="27"/>
    <s v="SAN PEDRO "/>
    <s v="AFROSANPEDRO"/>
    <s v="ASOCIACIÓN AFROCOLOMBIANA DE ASENTAMIENTO ANCESTRAL MUNICIPIO DE SAN PEDRO DPTO DE SUCRE"/>
    <s v="16-019"/>
    <n v="42480"/>
  </r>
  <r>
    <n v="1207"/>
    <x v="0"/>
    <x v="27"/>
    <s v="SAN PEDRO "/>
    <s v="AFROPALENQUE"/>
    <s v="ASOCIACIÓN AFROCOLOMBIANA DEL MUNICIPIO DE SUCRE"/>
    <s v="00-191"/>
    <n v="36839"/>
  </r>
  <r>
    <n v="1208"/>
    <x v="0"/>
    <x v="27"/>
    <s v="SANTIAGO DE TOLÚ"/>
    <s v="FUNDAFROT"/>
    <s v="FUNDACIÓN AFRO TOLUDEÑA"/>
    <s v="09-092"/>
    <n v="39847"/>
  </r>
  <r>
    <n v="1209"/>
    <x v="0"/>
    <x v="27"/>
    <s v="SANTIAGO DE TOLÚ"/>
    <s v="FUNDACOR"/>
    <s v="FUNDACIÓN AFROCOLOMBIANA CONOCIENDO MI RAIZ"/>
    <s v="08-071"/>
    <n v="39596"/>
  </r>
  <r>
    <n v="1210"/>
    <x v="0"/>
    <x v="27"/>
    <s v="SANTIAGO DE TOLÚ"/>
    <s v="AFROVIDES"/>
    <s v="ASOCIACIÓN DE AFROCOLOMBIANOS PARA LA VIVIENDA,DEPORTE,EDUCACION Y SALUD"/>
    <s v="15-320"/>
    <n v="42247"/>
  </r>
  <r>
    <n v="1211"/>
    <x v="0"/>
    <x v="27"/>
    <s v="SINCELEJO"/>
    <s v="AFROCHALAN"/>
    <s v="ASOCIACIÓN Y ORGANIZACIÓN DE LAS ETNIAS AFROCOLOMBIANAS"/>
    <s v="18-008"/>
    <n v="43154"/>
  </r>
  <r>
    <n v="1212"/>
    <x v="0"/>
    <x v="27"/>
    <s v="SINCELEJO"/>
    <s v="SIN INFORMACIÓN"/>
    <s v="FUNDACIÓN FUNAGLO"/>
    <s v="15-109"/>
    <n v="42123"/>
  </r>
  <r>
    <n v="1213"/>
    <x v="0"/>
    <x v="27"/>
    <s v="SINCELEJO"/>
    <s v="FUNAJEMCOP"/>
    <s v="FUNDACION AFROCOLOMBIANA DE JOVENES EMPRENDEDORES CONSTRUCTORES DE PAZ RIGOBERTA MENCHU"/>
    <s v="18-006"/>
    <n v="43140"/>
  </r>
  <r>
    <n v="1214"/>
    <x v="0"/>
    <x v="27"/>
    <s v="SINCELEJO"/>
    <s v="SIN INFORMACIÓN"/>
    <s v="FUNDACIÓN AFROCOLOMBIANA MARTIN LUTHER KING JR &quot;FAMALK&quot;"/>
    <s v="03-027"/>
    <n v="37932"/>
  </r>
  <r>
    <n v="1215"/>
    <x v="0"/>
    <x v="27"/>
    <s v="SINCELEJO"/>
    <s v="SIN INFORMACIÓN"/>
    <s v="FUNDACION GLOBAL PARA UN  MEJOR  MAÑANA &quot;FUNIGMA&quot;"/>
    <s v="14-027"/>
    <n v="41690"/>
  </r>
  <r>
    <n v="1216"/>
    <x v="0"/>
    <x v="27"/>
    <s v="SINCELEJO  "/>
    <s v="RAICES"/>
    <s v="CORPORACIÓN AFROCOLOMBIANA DE SUCRE"/>
    <s v="14-128"/>
    <n v="41976"/>
  </r>
  <r>
    <n v="1217"/>
    <x v="0"/>
    <x v="27"/>
    <s v="SINCELEJO  "/>
    <s v="FUNDACOL"/>
    <s v="FUNDACIÓN AFROCARIBEÑA DE COLOMBIA"/>
    <s v="09-113"/>
    <n v="39857"/>
  </r>
  <r>
    <n v="1218"/>
    <x v="0"/>
    <x v="27"/>
    <s v="SINCELEJO  "/>
    <s v="FUNAFRO"/>
    <s v="FUNDACIÓN AFROCOLOMBIA JOVEN"/>
    <s v="09-122"/>
    <n v="39870"/>
  </r>
  <r>
    <n v="1219"/>
    <x v="0"/>
    <x v="27"/>
    <s v="SINCELEJO  "/>
    <s v="FUNMUYE"/>
    <s v="FUNDACIÓN FORMADORAS DE MUJERES YEMANJA"/>
    <s v="09-204"/>
    <n v="39987"/>
  </r>
  <r>
    <n v="1220"/>
    <x v="0"/>
    <x v="27"/>
    <s v="SINCELEJO  "/>
    <s v="FUNIGMA"/>
    <s v="FUNDACIÓN GLOBAL PARA UN MEJOR MAÑANA"/>
    <s v="00-099"/>
    <n v="36608"/>
  </r>
  <r>
    <n v="1221"/>
    <x v="0"/>
    <x v="27"/>
    <s v="SINCELEJO  "/>
    <s v="FANEMA"/>
    <s v="FUNDACIÓN AFROCOLOMBIANA NELSON MANDELA"/>
    <s v="03-024"/>
    <n v="37930"/>
  </r>
  <r>
    <n v="1222"/>
    <x v="0"/>
    <x v="28"/>
    <s v="AMBALEMA"/>
    <s v="AFROAMBALEMA"/>
    <s v="ORGANIZACIÓN AFRODESCENDIENTES DE AMBALEMA TOLIMA"/>
    <s v="17-173"/>
    <n v="42975"/>
  </r>
  <r>
    <n v="1223"/>
    <x v="0"/>
    <x v="28"/>
    <s v="AMBALEMA"/>
    <s v="SIN INFORMACIÓN"/>
    <s v="ORGANIZACION AFRODESCENDIENTES DE AMBALEMA TOLIMA &quot;AFROAMBALEMA&quot;"/>
    <s v="08-028"/>
    <n v="39596"/>
  </r>
  <r>
    <n v="1224"/>
    <x v="0"/>
    <x v="28"/>
    <s v="ATACO"/>
    <s v="AFROATACO"/>
    <s v="FUNDACIÓN PARA  EL DESARROLLO INTEGRAL DE LA POBLACIÓN AFROCOLOMBIANA DE ATACO TOLIMA "/>
    <s v="16-020"/>
    <n v="42480"/>
  </r>
  <r>
    <n v="1225"/>
    <x v="0"/>
    <x v="28"/>
    <s v="CHAPARRAL"/>
    <s v="ASADAMAGUA"/>
    <s v="ASOCIACIÓN DE AFROCOLOMBIANOS DEL SUR DEL TOLIMA DAMAGUA "/>
    <s v="06-061"/>
    <n v="38913"/>
  </r>
  <r>
    <n v="1226"/>
    <x v="0"/>
    <x v="28"/>
    <s v="COYAIMA"/>
    <s v="AFROCOYAIMA"/>
    <s v="ASOCIACIÓN DE AFRODESCENDIENTES DEL SUR DEL TOLIMA"/>
    <s v="19-0048"/>
    <n v="43550"/>
  </r>
  <r>
    <n v="1227"/>
    <x v="0"/>
    <x v="28"/>
    <s v="ESPINAL"/>
    <s v="AFROESPINAL"/>
    <s v="ASOCIACIÓN AFROCOLOMBIANA DEL ESPINAL TOLIMA"/>
    <s v="17-008"/>
    <n v="42766"/>
  </r>
  <r>
    <n v="1228"/>
    <x v="0"/>
    <x v="28"/>
    <s v="ESPINAL"/>
    <s v="SIN INFORMACIÓN"/>
    <s v="ASOCIACION AFROCOLOMBIANA DEL ESPINAL TOLIMA &quot;AFROESPINAL&quot;"/>
    <s v="08-067"/>
    <n v="39800"/>
  </r>
  <r>
    <n v="1229"/>
    <x v="0"/>
    <x v="28"/>
    <s v="FLANDES"/>
    <s v="SIN INFORMACIÓN"/>
    <s v="FUNDACIÓN AFROMULTICULTURAL DE INCLUSIÓN PARA LA PAZ “FUNAMINPAZ”"/>
    <s v="00-112"/>
    <n v="36696"/>
  </r>
  <r>
    <n v="1230"/>
    <x v="0"/>
    <x v="28"/>
    <s v="IBAGUE"/>
    <s v="SIN INFORMACIÓN"/>
    <s v="ASOCIACION AFROCOLOMBIANA DE MUJERES DEL TOLIMA &quot;AFROMUTOL&quot;"/>
    <s v="13-076"/>
    <n v="41457"/>
  </r>
  <r>
    <n v="1231"/>
    <x v="0"/>
    <x v="28"/>
    <s v="IBAGUE"/>
    <s v="SIN INFORMACIÓN"/>
    <s v="FUNDACIÓN PARA EL DESARROLLO INTEGRAL DE LA POBLACIÓN AFRO COLOMBIANA DEL TOLIMA “FUNDAFROT” "/>
    <s v="09-181"/>
    <n v="39923"/>
  </r>
  <r>
    <n v="1232"/>
    <x v="0"/>
    <x v="28"/>
    <s v="IBAGUE"/>
    <s v="SIN INFORMACIÓN"/>
    <s v="FUNDACIÓN SEMILLAS AFRO DESCENDIENTES, RAIZALES Y PALENQUEROS DEL TOLIMA “SEM-AFRORPT”"/>
    <s v="08-003"/>
    <n v="39462"/>
  </r>
  <r>
    <n v="1233"/>
    <x v="0"/>
    <x v="28"/>
    <s v="IBAGUÉ"/>
    <s v="AFROUNIDOS"/>
    <s v="AFROS UNIDOS DEL TOLIMA"/>
    <s v="13-019"/>
    <n v="41379"/>
  </r>
  <r>
    <n v="1234"/>
    <x v="0"/>
    <x v="28"/>
    <s v="IBAGUÉ"/>
    <s v="AFROMUTOL"/>
    <s v="ASOCIACIÓN AFROCOLOMBIANA DE MUJERES DEL TOLIMA"/>
    <s v="15-027"/>
    <n v="42075"/>
  </r>
  <r>
    <n v="1235"/>
    <x v="0"/>
    <x v="28"/>
    <s v="MELGAR"/>
    <s v="SIN INFORMACIÓN"/>
    <s v="AFROMELGAR KILELE"/>
    <s v="00-127"/>
    <n v="36733"/>
  </r>
  <r>
    <n v="1236"/>
    <x v="0"/>
    <x v="28"/>
    <s v="SIN MUNICIPIO"/>
    <s v="SIN INFORMACIÓN"/>
    <s v="FUNDACION AFROCOLMBIANA  DEL TOLIMA &quot;FUNDAFROM &quot;"/>
    <s v="00-076"/>
    <n v="36546"/>
  </r>
  <r>
    <n v="1237"/>
    <x v="0"/>
    <x v="29"/>
    <s v="ALCALÁ"/>
    <s v="AFROALCALAINOS"/>
    <s v="CORPORACIÓN PARA EL DESARROLLO INTEGRAL DE LOS AFROALCALAINOS"/>
    <s v="08-033"/>
    <n v="39731"/>
  </r>
  <r>
    <n v="1238"/>
    <x v="0"/>
    <x v="29"/>
    <s v="BUENAVENTURA"/>
    <s v="FUNROSARIO"/>
    <s v="º"/>
    <s v="09-106"/>
    <n v="39855"/>
  </r>
  <r>
    <n v="1239"/>
    <x v="0"/>
    <x v="29"/>
    <s v="BUENAVENTURA"/>
    <s v="FRENECOM"/>
    <s v="FUNDACIÓN RENOVACIÓN DE NEGRITUDES COMUNITARIAS"/>
    <s v="09-080"/>
    <n v="39840"/>
  </r>
  <r>
    <n v="1240"/>
    <x v="0"/>
    <x v="29"/>
    <s v="BUENAVENTURA"/>
    <s v="SIN INFORMACIÓN"/>
    <s v="FUNDACIÓN DESPERTAR"/>
    <s v="07-129"/>
    <n v="39386"/>
  </r>
  <r>
    <n v="1241"/>
    <x v="0"/>
    <x v="29"/>
    <s v="BUENAVENTURA"/>
    <s v="CABEHOGAR"/>
    <s v="ASOCIACIÓN MUJERES CABEZA DE HOGAR"/>
    <s v="06-072"/>
    <n v="38883"/>
  </r>
  <r>
    <n v="1242"/>
    <x v="0"/>
    <x v="29"/>
    <s v="BUENAVENTURA"/>
    <s v="F.S.C.B."/>
    <s v="FUNDACIÓN SOCIAL CRISTIANA BET- EL"/>
    <s v="00-077"/>
    <n v="36546"/>
  </r>
  <r>
    <n v="1243"/>
    <x v="0"/>
    <x v="29"/>
    <s v="BUENAVENTURA"/>
    <s v="AJCOC"/>
    <s v="ASOCIACIÓN DE JUNTAS COMUNALES - COMUNA 11 DE BUENAVENTURA"/>
    <s v="08-084"/>
    <n v="39475"/>
  </r>
  <r>
    <n v="1244"/>
    <x v="0"/>
    <x v="29"/>
    <s v="BUENAVENTURA"/>
    <s v="FUSOPAS-XXI"/>
    <s v="FUNDACIÓN SOCIAL PACIFICO SIGLO XXI"/>
    <s v="09-195"/>
    <n v="39947"/>
  </r>
  <r>
    <n v="1245"/>
    <x v="0"/>
    <x v="29"/>
    <s v="BUENAVENTURA"/>
    <s v="ASOCOLPPA"/>
    <s v="ASOCIACIÓN COLOMBIANA DE PEINADORES Y PELUQUEROS AFRODESCENDIENTES"/>
    <s v="08-044"/>
    <n v="39764"/>
  </r>
  <r>
    <n v="1246"/>
    <x v="0"/>
    <x v="29"/>
    <s v="BUENAVENTURA"/>
    <s v="INGEOAMBIENTAL"/>
    <s v="ASOCIACIÓN DE INGENIEROS EN CIENCIAS DE LA TIERRA Y AMBIENTALES"/>
    <s v="09-089"/>
    <n v="39841"/>
  </r>
  <r>
    <n v="1247"/>
    <x v="0"/>
    <x v="29"/>
    <s v="BUENAVENTURA"/>
    <s v="A ONGS"/>
    <s v="ASOCIACIÓN DE ORGANIZACIÓNES NO GUBERNAMENTALES"/>
    <s v="08-066"/>
    <n v="39800"/>
  </r>
  <r>
    <n v="1248"/>
    <x v="0"/>
    <x v="29"/>
    <s v="BUENAVENTURA"/>
    <s v="ASOPARUPA"/>
    <s v="ASOCIACIÓN DE PARTERAS UNIDAS DEL PACÍFICO"/>
    <s v="08-085"/>
    <n v="39475"/>
  </r>
  <r>
    <n v="1249"/>
    <x v="0"/>
    <x v="29"/>
    <s v="BUENAVENTURA"/>
    <s v="FUNCEAGA"/>
    <s v="FUNDACIÓN CENTRO AGAPE"/>
    <s v="09-082"/>
    <n v="39841"/>
  </r>
  <r>
    <n v="1250"/>
    <x v="0"/>
    <x v="29"/>
    <s v="BUENAVENTURA"/>
    <s v="FUCONAN"/>
    <s v="FUNDACIÓN COMUNITARIA NUEVO AMANECER DE LAS NEGRITUDES"/>
    <s v="09-117"/>
    <n v="39867"/>
  </r>
  <r>
    <n v="1251"/>
    <x v="0"/>
    <x v="29"/>
    <s v="BUENAVENTURA"/>
    <s v="FUNCEP"/>
    <s v="FUNDACIÓN CULTURAL ECOLOGICA DEL PACÍFICO"/>
    <s v="08-004"/>
    <n v="39462"/>
  </r>
  <r>
    <n v="1252"/>
    <x v="0"/>
    <x v="29"/>
    <s v="BUENAVENTURA"/>
    <s v="FUNDEHUELLAS"/>
    <s v="FUNDACIÓN DEJANDO HUELLAS"/>
    <s v="09-087"/>
    <n v="39841"/>
  </r>
  <r>
    <n v="1253"/>
    <x v="0"/>
    <x v="29"/>
    <s v="BUENAVENTURA"/>
    <s v="FUNERPA"/>
    <s v="FUNDACIÓN ECOLÓGICA RURAL Y URBANA DEL PACÍFICO  "/>
    <s v="09-086"/>
    <n v="39841"/>
  </r>
  <r>
    <n v="1254"/>
    <x v="0"/>
    <x v="29"/>
    <s v="BUENAVENTURA"/>
    <s v="FUNESPA"/>
    <s v="FUNDACIÓN ESTEROS DEL PACÍFICO"/>
    <s v="14-059"/>
    <n v="41950"/>
  </r>
  <r>
    <n v="1255"/>
    <x v="0"/>
    <x v="29"/>
    <s v="BUENAVENTURA"/>
    <s v="FUNILPA"/>
    <s v="FUNDACIÓN ILUMINAR DEL PACÍFICO"/>
    <s v="14-111"/>
    <n v="41968"/>
  </r>
  <r>
    <n v="1256"/>
    <x v="0"/>
    <x v="29"/>
    <s v="BUENAVENTURA"/>
    <s v="FUNINPROP"/>
    <s v="FUNDACIÓN INTEGRAL PARA EL PROGRESO DEL PACÍFICO -FUNINPROP"/>
    <s v="08-001"/>
    <n v="39462"/>
  </r>
  <r>
    <n v="1257"/>
    <x v="0"/>
    <x v="29"/>
    <s v="BUENAVENTURA"/>
    <s v="FUNINPROCOM"/>
    <s v="FUNDACIÓN INTEGRAL PARA EL PROGRESO DE LAS COMUNIDADES-FUNINPROCOM"/>
    <s v="02-040"/>
    <n v="37477"/>
  </r>
  <r>
    <n v="1258"/>
    <x v="0"/>
    <x v="29"/>
    <s v="BUENAVENTURA"/>
    <s v="FUNDALE"/>
    <s v="FUNDACIÓN LAZOS DE ESPERANZA"/>
    <s v="08-008"/>
    <n v="39462"/>
  </r>
  <r>
    <n v="1259"/>
    <x v="0"/>
    <x v="29"/>
    <s v="BUENAVENTURA"/>
    <s v="FUNDAMUAC"/>
    <s v="FUNDACIÓN MUJERES ACTIVAS"/>
    <s v="16-237"/>
    <n v="42643"/>
  </r>
  <r>
    <n v="1260"/>
    <x v="0"/>
    <x v="29"/>
    <s v="BUENAVENTURA"/>
    <s v="FUNDIPACO"/>
    <s v="FUNDACIÓN PARA EL PROGRESO Y PROTECCIÓN DE LA BIOVERSIDAD DEL PACÍFICO"/>
    <s v="09-172"/>
    <n v="39918"/>
  </r>
  <r>
    <n v="1261"/>
    <x v="0"/>
    <x v="29"/>
    <s v="BUENAVENTURA"/>
    <s v="FEPA PACÍFICO"/>
    <s v="FUNDACIÓN PARA LA EDUCACIÓN Y PRESERVACIÓN AMBIENTAL DEL PACÍFICO"/>
    <s v="09-183"/>
    <n v="39920"/>
  </r>
  <r>
    <n v="1262"/>
    <x v="0"/>
    <x v="29"/>
    <s v="BUENAVENTURA"/>
    <s v="FUNRESOPAC"/>
    <s v="FUNDACIÓN RENACER SOCIAL DEL PACÍFICO"/>
    <s v="08-070"/>
    <n v="39596"/>
  </r>
  <r>
    <n v="1263"/>
    <x v="0"/>
    <x v="29"/>
    <s v="BUENAVENTURA"/>
    <s v="SIN INFORMACIÓN"/>
    <s v="FUNDACIÓN ROSTROS Y HUELLAS DEL SENTIR HUMANO"/>
    <s v="00-133"/>
    <n v="36749"/>
  </r>
  <r>
    <n v="1264"/>
    <x v="0"/>
    <x v="29"/>
    <s v="BUENAVENTURA"/>
    <s v="SERVI"/>
    <s v="FUNDACIÓN SENDERO DE VIDA"/>
    <s v="08-005"/>
    <n v="39462"/>
  </r>
  <r>
    <n v="1265"/>
    <x v="0"/>
    <x v="29"/>
    <s v="BUENAVENTURA"/>
    <s v="SIN INFORMACIÓN"/>
    <s v="FUNDACIÓN TAMBOR YORUBA"/>
    <s v="02-007"/>
    <n v="37279"/>
  </r>
  <r>
    <n v="1266"/>
    <x v="0"/>
    <x v="29"/>
    <s v="BUENAVENTURA"/>
    <s v="PERPAL"/>
    <s v="FUNDACIÓN PERLAS PALMAS"/>
    <s v="08-072"/>
    <n v="39596"/>
  </r>
  <r>
    <n v="1267"/>
    <x v="0"/>
    <x v="29"/>
    <s v="BUENAVENTURA"/>
    <s v="FUNSAGEMA"/>
    <s v="FUNDACIÓN SAN GERARDO MAYELA"/>
    <s v="00-192"/>
    <n v="36839"/>
  </r>
  <r>
    <n v="1268"/>
    <x v="0"/>
    <x v="29"/>
    <s v="BUENAVENTURA"/>
    <s v="SOBERAO"/>
    <s v="FUNDACIÓN SOBERAO"/>
    <s v="08-002"/>
    <n v="39462"/>
  </r>
  <r>
    <n v="1269"/>
    <x v="0"/>
    <x v="29"/>
    <s v="BUENAVENTURA"/>
    <s v="FUNESPASPC"/>
    <s v="FUNDACIÓN PARA LA EDUCACIÓN Y PRESERVACIÓN AMBIENTAL DEL PACIFICO COLOMBIANO &quot;FUNESPASPC&quot;"/>
    <s v="14-129"/>
    <n v="41976"/>
  </r>
  <r>
    <n v="1270"/>
    <x v="0"/>
    <x v="29"/>
    <s v="BUENAVENTURA"/>
    <s v="SIN INFORMACIÓN"/>
    <s v="FUNDACIÓN HACIENDO CAMINOS"/>
    <s v="99-028"/>
    <n v="36444"/>
  </r>
  <r>
    <n v="1271"/>
    <x v="0"/>
    <x v="29"/>
    <s v="BUENAVENTURA"/>
    <s v="COOPMULACCIÓN"/>
    <s v="COOPERATIVA MULTIACTIVA DE LIDERES EN ACCIÓN LTDA"/>
    <s v="16-241"/>
    <n v="42643"/>
  </r>
  <r>
    <n v="1272"/>
    <x v="0"/>
    <x v="29"/>
    <s v="BUENAVENTURA"/>
    <s v="COOMPESTRASOCOL LTDA"/>
    <s v="COOPERATIVA MULTIACTIVA DE PESCA Y TRABAJO ASOCIADO DE COLOMBIA LTDA"/>
    <s v="09-119"/>
    <n v="39868"/>
  </r>
  <r>
    <n v="1273"/>
    <x v="0"/>
    <x v="29"/>
    <s v="BUENAVENTURA"/>
    <s v="CORPAVIVIR"/>
    <s v="CORPORACIÓN AVIVIR"/>
    <s v="06-069"/>
    <n v="38883"/>
  </r>
  <r>
    <n v="1274"/>
    <x v="0"/>
    <x v="29"/>
    <s v="BUENAVENTURA"/>
    <s v="CODECAP"/>
    <s v="CORPORACIÓN PARA EL DESARROLLO Y CAPACITACIÓN DE BUENAVENTURA GERARDO VALENCIA CANO"/>
    <s v="99-055"/>
    <n v="36496"/>
  </r>
  <r>
    <n v="1275"/>
    <x v="0"/>
    <x v="29"/>
    <s v="BUENAVENTURA"/>
    <s v="COSELPA"/>
    <s v="CORPORACIÓN SOCIAL Y EDUCATIVA DEL PACÍFICO"/>
    <s v="09-202"/>
    <n v="39974"/>
  </r>
  <r>
    <n v="1276"/>
    <x v="0"/>
    <x v="29"/>
    <s v="BUENAVENTURA"/>
    <s v="FUNCARPA"/>
    <s v="FUNDACIÓN CARACOLES DEL PACIFICO"/>
    <s v="00-086"/>
    <n v="36570"/>
  </r>
  <r>
    <n v="1277"/>
    <x v="0"/>
    <x v="29"/>
    <s v="BUENAVENTURA"/>
    <s v="FUNDARED"/>
    <s v="FUNDACIÓN EL REMANENTE"/>
    <s v="08-033"/>
    <n v="39539"/>
  </r>
  <r>
    <n v="1278"/>
    <x v="0"/>
    <x v="29"/>
    <s v="BUENAVENTURA"/>
    <s v="FUNDACIÓN FELPA"/>
    <s v="FUNDACIÓN FELPA"/>
    <s v="16-303"/>
    <n v="42733"/>
  </r>
  <r>
    <n v="1279"/>
    <x v="0"/>
    <x v="29"/>
    <s v="BUENAVENTURA"/>
    <s v="FUNIAMFU"/>
    <s v="FUNDACIÓN INTEGRACIÓN AMIGOS PARA UN MEJOR FUTURO"/>
    <s v="08-022"/>
    <n v="39687"/>
  </r>
  <r>
    <n v="1280"/>
    <x v="0"/>
    <x v="29"/>
    <s v="BUENAVENTURA"/>
    <s v="ACEAN"/>
    <s v="ASOCIACIÓN CULTURAL ETNOAFRONATURISTA"/>
    <s v="08-021"/>
    <n v="39687"/>
  </r>
  <r>
    <n v="1281"/>
    <x v="0"/>
    <x v="29"/>
    <s v="BUENAVENTURA"/>
    <s v="MICAICEÑA"/>
    <s v="ASOCIACIÓN DE LA COLONIA MICAICEÑA"/>
    <s v="09-125"/>
    <n v="39871"/>
  </r>
  <r>
    <n v="1282"/>
    <x v="0"/>
    <x v="29"/>
    <s v="BUENAVENTURA"/>
    <s v="ASOMUJEH"/>
    <s v="ASOCIACIÓN DE MUJERES JEFES DE HOGAR"/>
    <s v="08-003"/>
    <n v="39610"/>
  </r>
  <r>
    <n v="1283"/>
    <x v="0"/>
    <x v="29"/>
    <s v="BUENAVENTURA"/>
    <s v="CODEPA"/>
    <s v="CORPORACIÓN COMUNITARIA DE DESARROLLO PARA LA COSTA PACÍFICA"/>
    <s v="14-137"/>
    <n v="41977"/>
  </r>
  <r>
    <n v="1284"/>
    <x v="0"/>
    <x v="29"/>
    <s v="BUENAVENTURA"/>
    <s v="FUNINDECOM"/>
    <s v="FUNDACIÓN INTERDISCIPLINARIA PARA EL DESARROLLO DE LAS COMUNIDADES "/>
    <s v="08-045"/>
    <n v="39764"/>
  </r>
  <r>
    <n v="1285"/>
    <x v="0"/>
    <x v="29"/>
    <s v="BUENAVENTURA"/>
    <s v="SIN INFORMACIÓN"/>
    <s v="FUNDACIÓN JUVENIL SAN BUENAVENTURA"/>
    <s v="06-123"/>
    <n v="38980"/>
  </r>
  <r>
    <n v="1286"/>
    <x v="0"/>
    <x v="29"/>
    <s v="BUENAVENTURA"/>
    <s v="FUNDAFUTURO"/>
    <s v="FUNDACIÓN PACÍFICO FUTURO"/>
    <s v="16-229"/>
    <n v="42629"/>
  </r>
  <r>
    <n v="1287"/>
    <x v="0"/>
    <x v="29"/>
    <s v="BUENAVENTURA"/>
    <s v="FURSOPAC"/>
    <s v="FUNDACIÓN RED SOCIAL PACÍFICO ACTIVO"/>
    <s v="00-199"/>
    <n v="36839"/>
  </r>
  <r>
    <n v="1288"/>
    <x v="0"/>
    <x v="29"/>
    <s v="BUENAVENTURA"/>
    <s v="FUNDAMUFU"/>
    <s v="FUNDACIÓN MUJERES CON FUTURO"/>
    <s v="08-024"/>
    <n v="39687"/>
  </r>
  <r>
    <n v="1289"/>
    <x v="0"/>
    <x v="29"/>
    <s v="BUENAVENTURA"/>
    <s v="FAAFRODES"/>
    <s v="FUNDACIÓN PARA LA ATENCIÓN DE LAS FAMILIAS AFROCOLOMBIANAS DESPLAZADAS"/>
    <s v="00-193"/>
    <n v="36839"/>
  </r>
  <r>
    <n v="1290"/>
    <x v="0"/>
    <x v="29"/>
    <s v="BUENAVENTURA"/>
    <s v="FUPROPA"/>
    <s v="FUNDACIÓN PROPACIFICO"/>
    <s v="08-067"/>
    <n v="39596"/>
  </r>
  <r>
    <n v="1291"/>
    <x v="0"/>
    <x v="29"/>
    <s v="BUENAVENTURA"/>
    <s v="FUSACA"/>
    <s v="FUNDACIÓN SOCIAL CONSTRUYENDO CAMINOS"/>
    <s v="18-1219"/>
    <n v="43335"/>
  </r>
  <r>
    <n v="1292"/>
    <x v="0"/>
    <x v="29"/>
    <s v="BUENAVENTURA"/>
    <s v="SIN INFORMACIÓN"/>
    <s v="FUNDACIÓN MAR Y GLORIA DEL PACÍFICO"/>
    <s v="18-1215"/>
    <n v="43334"/>
  </r>
  <r>
    <n v="1293"/>
    <x v="0"/>
    <x v="29"/>
    <s v="BUENAVENTURA"/>
    <s v="FUMARPA"/>
    <s v="FUNDACIÓN MAR PACIFICO"/>
    <s v="18-1216"/>
    <n v="43334"/>
  </r>
  <r>
    <n v="1294"/>
    <x v="0"/>
    <x v="29"/>
    <s v="BUENAVENTURA"/>
    <s v="SIN INFORMACIÓN"/>
    <s v="ORGANIZACIÓN SOCIAL, EDUCATIVA Y PRODUCTIVA DEL PACIFICO Y COLOMBIA- EDUCANDO AL NIÑO POR LA PAZ DE COLOMBIA"/>
    <s v="18-1245"/>
    <n v="43347"/>
  </r>
  <r>
    <n v="1295"/>
    <x v="0"/>
    <x v="29"/>
    <s v="BUENAVENTURA"/>
    <s v="SIN INFORMACIÓN"/>
    <s v="ORGANIZACIÓN TECNOLÓGICA BENKOS BIOHO"/>
    <s v="18-1259"/>
    <n v="43350"/>
  </r>
  <r>
    <n v="1296"/>
    <x v="0"/>
    <x v="29"/>
    <s v="BUENAVENTURA"/>
    <s v="SIN INFORMACIÓN"/>
    <s v="FUNDACIÓN LUZ DE ESPERANZA"/>
    <s v="18-1260"/>
    <n v="43350"/>
  </r>
  <r>
    <n v="1297"/>
    <x v="0"/>
    <x v="29"/>
    <s v="BUENAVENTURA"/>
    <s v="FUNSABOS"/>
    <s v="FUNDACIÓN SAN BOSCO "/>
    <s v="18-1262"/>
    <n v="43350"/>
  </r>
  <r>
    <n v="1298"/>
    <x v="0"/>
    <x v="29"/>
    <s v="BUENAVENTURA"/>
    <s v="FUMEJOR"/>
    <s v="FUNDACIÓN FUTURO MEJOR"/>
    <s v="18-1319"/>
    <n v="43419"/>
  </r>
  <r>
    <n v="1299"/>
    <x v="0"/>
    <x v="29"/>
    <s v="BUENAVENTURA"/>
    <s v="FUSAAMDIO"/>
    <s v="FUNDACIÓN SOCIAL AFROCOLOMBIANA MEDIO AMBIENTE PARA UN"/>
    <s v="18-1321"/>
    <n v="43419"/>
  </r>
  <r>
    <n v="1300"/>
    <x v="0"/>
    <x v="29"/>
    <s v="BUENAVENTURA"/>
    <s v="F.I.R.C.A.A.U.B.M.DH.P.P"/>
    <s v="FUNDACION PARA LA INTEGRACION Y RECONCILIACION DE COMUNIDADES AFROCOLOMBIANAS DEL AREA URBANA DEL DISTRITO DE BUENAVENTURA EN EL MARCO DE LOS DERECHOS HUMANOS PAZ Y POS COMPLICTO."/>
    <s v="19-122"/>
    <n v="43623"/>
  </r>
  <r>
    <n v="1301"/>
    <x v="0"/>
    <x v="29"/>
    <s v="BUENAVENTURA"/>
    <s v="FUNAREPACBU"/>
    <s v="FUNDACION SOCIAL AFROCOLOMBIANA AMBIENTAL DE RECUPERADORES DEL PACIFICO DISTRITO DE BUENAVENTURA"/>
    <s v="19-138"/>
    <n v="43649"/>
  </r>
  <r>
    <n v="1302"/>
    <x v="0"/>
    <x v="29"/>
    <s v="BUENAVENTURA"/>
    <s v="AFRO SIFE"/>
    <s v="ORGANIZACIÓN SEMILLERO AFRO SIFE"/>
    <s v="08-029"/>
    <n v="39539"/>
  </r>
  <r>
    <n v="1303"/>
    <x v="0"/>
    <x v="29"/>
    <s v="BUENAVENTURA"/>
    <s v="FUSAMACAFAEN"/>
    <s v="FUNDACION SOCIAL AFROCOLOMBIANA MADRES, CABEZA DE FAMILIA PARA EL EMPRENDIENTO EMPRESARIAL DEL DISTRITO DE BUENAVENTURA"/>
    <s v="13-032"/>
    <n v="41373"/>
  </r>
  <r>
    <n v="1304"/>
    <x v="0"/>
    <x v="29"/>
    <s v="BUENAVENTURA"/>
    <s v="F.A.D.D.D.D.B"/>
    <s v="FUNDACION AFRODESCENDIENTES POR LA DIGNIDAD Y DEFENSA DE LOS DERECHOS DE LOS DISCAPACITADOS DEL DISTRITO DE BUENAVENTURA"/>
    <s v="16-031"/>
    <n v="42545"/>
  </r>
  <r>
    <n v="1305"/>
    <x v="0"/>
    <x v="29"/>
    <s v="BUENAVENTURA"/>
    <s v="SIN INFORMACIÓN"/>
    <s v="FUNDACION AFRODESCENDIENTES PARA EL GOCE EFECTIVO DE LOS DERECHOS QUE TIENEN LAS VICTIMAS DEL CONFLICTO EN EL MARCO DE PAZ Y POS CONFLICTO DEL DISTRITO DE BUENAVENTURA"/>
    <s v="00-200"/>
    <n v="36839"/>
  </r>
  <r>
    <n v="1306"/>
    <x v="0"/>
    <x v="29"/>
    <s v="BUENAVENTURA"/>
    <s v="SIN INFORMACIÓN"/>
    <s v="FUNDACION PARA EL DESARROLLO EMPRESARIAL DEL LITORAL PACIFICO"/>
    <s v="06-091"/>
    <n v="38925"/>
  </r>
  <r>
    <n v="1307"/>
    <x v="0"/>
    <x v="29"/>
    <s v="BUENAVENTURA"/>
    <s v="SIN INFORMACIÓN"/>
    <s v="FUNDACION AFROCOLOMBIANA ABDALA DEL DIDTRITO DE BUENAVENTURA "/>
    <s v="08-019"/>
    <n v="39687"/>
  </r>
  <r>
    <n v="1308"/>
    <x v="0"/>
    <x v="29"/>
    <s v="BUENAVENTURA"/>
    <s v="FUSOANIA"/>
    <s v="FUNDACION SOCIAL AFROCOLOMBIANA NIARA DEL DISTRITO DE BUENAVENTURA"/>
    <s v="09-261"/>
    <n v="40109"/>
  </r>
  <r>
    <n v="1309"/>
    <x v="0"/>
    <x v="29"/>
    <s v="BUENAVENTURA"/>
    <s v="SIN INFORMACIÓN"/>
    <s v="FUNDACIÓN BOSQUIMANOS"/>
    <s v="08-001"/>
    <n v="39610"/>
  </r>
  <r>
    <n v="1310"/>
    <x v="0"/>
    <x v="29"/>
    <s v="BUENAVENTURA"/>
    <s v="FUNDIGRATO"/>
    <s v="FUNDACION DIOS GRACIAS POR TODO"/>
    <s v="17-024"/>
    <n v="42795"/>
  </r>
  <r>
    <n v="1311"/>
    <x v="0"/>
    <x v="29"/>
    <s v="BUENAVENTURA"/>
    <s v="ASOAGROCI"/>
    <s v="ASOCIACIÓN DE AGRICULTORES DE CITRONELA"/>
    <s v="00-097"/>
    <n v="36600"/>
  </r>
  <r>
    <n v="1312"/>
    <x v="0"/>
    <x v="29"/>
    <s v="BUENAVENTURA"/>
    <s v="ARAKATANGA"/>
    <s v="ASOCIACIÓN DE AGRICULTORES Y TRASNFORMADORES DEL RIO ANCHICAYA"/>
    <s v="08-017"/>
    <n v="39636"/>
  </r>
  <r>
    <n v="1313"/>
    <x v="0"/>
    <x v="29"/>
    <s v="BUENAVENTURA"/>
    <s v="SIN INFORMACIÓN"/>
    <s v="ASOCIACIÓN DE ESTUDIANTES AFRODESCENDIENTES DEL VALLE DEL CAUCA &quot;MALCON X&quot;"/>
    <s v="07-063"/>
    <n v="39253"/>
  </r>
  <r>
    <n v="1314"/>
    <x v="0"/>
    <x v="29"/>
    <s v="BUENAVENTURA"/>
    <s v="ASOMUTRALP"/>
    <s v="ASOCIACIÓN DE LA MUJER TRABAJADORA DEL LITORAL PACÍFICO"/>
    <s v="07-064"/>
    <n v="39253"/>
  </r>
  <r>
    <n v="1315"/>
    <x v="0"/>
    <x v="29"/>
    <s v="BUENAVENTURA"/>
    <s v="APROPA"/>
    <s v="ASOCIACIÓN DE PROFESORES DEL PACIFICO"/>
    <s v="08-028"/>
    <n v="39724"/>
  </r>
  <r>
    <n v="1316"/>
    <x v="0"/>
    <x v="29"/>
    <s v="BUENAVENTURA"/>
    <s v="FUNCOMELIP"/>
    <s v="FUNDACIÓN COMUNITARIA ETNIAS DEL LITORAL PACIFICO"/>
    <s v="15-285"/>
    <n v="42173"/>
  </r>
  <r>
    <n v="1317"/>
    <x v="0"/>
    <x v="29"/>
    <s v="BUENAVENTURA"/>
    <s v="FUNCOFUB"/>
    <s v="FUNDACIÓN CONSTRUYENDO FUTURO PARA BUENAVENTURA"/>
    <s v="17-044"/>
    <n v="42818"/>
  </r>
  <r>
    <n v="1318"/>
    <x v="0"/>
    <x v="29"/>
    <s v="BUENAVENTURA"/>
    <s v="FUNDACREATIVIDAD"/>
    <s v="FUNDACIÓN CREATIVIDAD"/>
    <s v="16-026"/>
    <n v="42516"/>
  </r>
  <r>
    <n v="1319"/>
    <x v="0"/>
    <x v="29"/>
    <s v="BUENAVENTURA"/>
    <s v="SIN INFORMACIÓN"/>
    <s v="FUNDACIÓN DEL MAÑANA"/>
    <s v="06-125"/>
    <n v="38985"/>
  </r>
  <r>
    <n v="1320"/>
    <x v="0"/>
    <x v="29"/>
    <s v="BUENAVENTURA"/>
    <s v="FUNDEPAC"/>
    <s v="FUNDACIÓN ECOS DEL PACIFICO"/>
    <s v="08-023"/>
    <n v="39687"/>
  </r>
  <r>
    <n v="1321"/>
    <x v="0"/>
    <x v="29"/>
    <s v="BUENAVENTURA"/>
    <s v="FEAELCIA"/>
    <s v="FUNDACIÓN EDUCATIVA Y AMBIENTAL HELCIAS MARTAN GONGORA"/>
    <s v="15-312"/>
    <n v="42208"/>
  </r>
  <r>
    <n v="1322"/>
    <x v="0"/>
    <x v="29"/>
    <s v="BUENAVENTURA"/>
    <s v="SIN INFORMACIÓN"/>
    <s v="FUNDACIÓN EL VENADO"/>
    <s v="09-203"/>
    <n v="39982"/>
  </r>
  <r>
    <n v="1323"/>
    <x v="0"/>
    <x v="29"/>
    <s v="BUENAVENTURA"/>
    <s v="FUNCERVANTES"/>
    <s v="FUNDACIÓN MIGUEL DE CERVANTES SAAVEDRA"/>
    <s v="00-137"/>
    <n v="36749"/>
  </r>
  <r>
    <n v="1324"/>
    <x v="0"/>
    <x v="29"/>
    <s v="BUENAVENTURA"/>
    <s v="ALEGRAR"/>
    <s v="FUNDACIÓN INTEGRAL PARA EL DESARROLLO HUMANO ALEGRAR"/>
    <s v="07-092"/>
    <n v="39295"/>
  </r>
  <r>
    <n v="1325"/>
    <x v="0"/>
    <x v="29"/>
    <s v="CALI"/>
    <s v="CORPO OBAMA"/>
    <s v="CORPORACIÓN ORGANICA PARA LA BUENA ADMINISTRACIN DEL MEDIO AMBIENTE"/>
    <s v="08-054"/>
    <n v="39575"/>
  </r>
  <r>
    <n v="1326"/>
    <x v="0"/>
    <x v="29"/>
    <s v="CALI"/>
    <s v="INSOPAC"/>
    <s v="FUNDACIÓN SOCIAL DEL PACÍFICO"/>
    <s v="06-062"/>
    <n v="38883"/>
  </r>
  <r>
    <n v="1327"/>
    <x v="0"/>
    <x v="29"/>
    <s v="CALI"/>
    <s v="FUPAL"/>
    <s v="FUNDACIÓN PALANCAS"/>
    <s v="00-106"/>
    <n v="36668"/>
  </r>
  <r>
    <n v="1328"/>
    <x v="0"/>
    <x v="29"/>
    <s v="CALI"/>
    <s v="SIN INFORMACIÓN"/>
    <s v="FUNDACIÓN EDUCATIVA LITORAL PACIFICO"/>
    <s v="15-015"/>
    <n v="42055"/>
  </r>
  <r>
    <n v="1329"/>
    <x v="0"/>
    <x v="29"/>
    <s v="CALI"/>
    <s v="FUNPECOL"/>
    <s v="FUNDACIÓN DE PENSIONADOS DE LA EMPRESA PUERTOS DE COLOMBIA"/>
    <s v="10-346"/>
    <n v="40358"/>
  </r>
  <r>
    <n v="1330"/>
    <x v="0"/>
    <x v="29"/>
    <s v="CALI"/>
    <s v="FUNESPRO"/>
    <s v="FUNDACIÓN DE ESTUDIANTES Y PROFESIONALES LIDERES AFROCOLOMBIANOS "/>
    <s v="15-007"/>
    <n v="42048"/>
  </r>
  <r>
    <n v="1331"/>
    <x v="0"/>
    <x v="29"/>
    <s v="CALI"/>
    <s v="ASOCULTURAL RAICES NEGRAS"/>
    <s v="FUNDACIÓN CULTURAL RAICES NEGRAS"/>
    <s v="15-288"/>
    <n v="42174"/>
  </r>
  <r>
    <n v="1332"/>
    <x v="0"/>
    <x v="29"/>
    <s v="CALI"/>
    <s v="FUNDAYUDAR"/>
    <s v="FUNDACIÓN AYUDAR "/>
    <s v="00-135"/>
    <n v="36749"/>
  </r>
  <r>
    <n v="1333"/>
    <x v="0"/>
    <x v="29"/>
    <s v="CALI"/>
    <s v="AVANZAR"/>
    <s v="FUNDACIÓN AVANZAR"/>
    <s v="15-361"/>
    <n v="42286"/>
  </r>
  <r>
    <n v="1334"/>
    <x v="0"/>
    <x v="29"/>
    <s v="CALI"/>
    <s v="FUNAP"/>
    <s v="FUNDACIÓN AMBIENTE PACIFICO"/>
    <s v="13-129"/>
    <n v="41555"/>
  </r>
  <r>
    <n v="1335"/>
    <x v="0"/>
    <x v="29"/>
    <s v="CALI"/>
    <s v="ALTERPAC"/>
    <s v="FUNDACIÓN ALTERPAC"/>
    <s v="06-090"/>
    <n v="38925"/>
  </r>
  <r>
    <n v="1336"/>
    <x v="0"/>
    <x v="29"/>
    <s v="CALI"/>
    <s v="SIN INFORMACIÓN"/>
    <s v="FUNDACIÓN AKINA ZAJI SAUDA "/>
    <s v="06-136"/>
    <n v="38995"/>
  </r>
  <r>
    <n v="1337"/>
    <x v="0"/>
    <x v="29"/>
    <s v="CALI"/>
    <s v="AFROAMIGOS"/>
    <s v="FUNDACIÓN AFROAMIGOS JUNTOS SIN DISCRIMINACION"/>
    <s v="16-080"/>
    <n v="42550"/>
  </r>
  <r>
    <n v="1338"/>
    <x v="0"/>
    <x v="29"/>
    <s v="CALI"/>
    <s v="KEMET"/>
    <s v="FUNDACIÓ KEMET"/>
    <s v="13-127"/>
    <n v="41555"/>
  </r>
  <r>
    <n v="1339"/>
    <x v="0"/>
    <x v="29"/>
    <s v="CALI"/>
    <s v="MAZO"/>
    <s v="CORPORACIÓN ETNOEDUCATIVA MANUEL ZAPATA OLIVELLA"/>
    <s v="08-005"/>
    <n v="39610"/>
  </r>
  <r>
    <n v="1340"/>
    <x v="0"/>
    <x v="29"/>
    <s v="CALI"/>
    <s v="CORPOSERVIC"/>
    <s v="CORPORACIÓN AMBIENTAL Y DESARROLLO SOSTENIBLE"/>
    <s v="09-179"/>
    <n v="39918"/>
  </r>
  <r>
    <n v="1341"/>
    <x v="0"/>
    <x v="29"/>
    <s v="CALI"/>
    <s v="ASODESCO"/>
    <s v="ASOCIACIÓN PARA EL TRABAJO Y EL DESARROLLO COMUNITARIO "/>
    <s v="08-013"/>
    <n v="39633"/>
  </r>
  <r>
    <n v="1342"/>
    <x v="0"/>
    <x v="29"/>
    <s v="CALI"/>
    <s v="MODIAFROC"/>
    <s v="ASOCIACIÓN MOVIMIENTO NACIONAL DE LA DIGNIDAD AFRO COLOMBIANA"/>
    <s v="07-095"/>
    <n v="39297"/>
  </r>
  <r>
    <n v="1343"/>
    <x v="0"/>
    <x v="29"/>
    <s v="CALI"/>
    <s v=" ASEDEC"/>
    <s v="ASOCIACIÓN ETNOTECNOLOGICA PARA EL DESARROLLO EMPRESARIAL Y DEMAS COLECTIVOS "/>
    <s v="15-379"/>
    <n v="42303"/>
  </r>
  <r>
    <n v="1344"/>
    <x v="0"/>
    <x v="29"/>
    <s v="CALI"/>
    <s v="ASOPRACOL"/>
    <s v="ASOCIACIÓN DE PROFESIONALES AFROCOLOMBIANOS "/>
    <s v="09-178"/>
    <n v="39918"/>
  </r>
  <r>
    <n v="1345"/>
    <x v="0"/>
    <x v="29"/>
    <s v="CALI"/>
    <s v="ADESAC"/>
    <s v="ASOCIACIÓN DE DOCENTES ETNOEDUCADORES DEL MUNICIPIO DE SANTIAGO DE CALI"/>
    <s v="08-065"/>
    <n v="39596"/>
  </r>
  <r>
    <n v="1346"/>
    <x v="0"/>
    <x v="29"/>
    <s v="CALI"/>
    <s v="ASOFUTURO"/>
    <s v="ASOCIACIÓN DE CAMPESINOS DESPLAZADOS CONSTRUYENDO NUEVO FUTURO &quot;ASOFUTURO&quot;"/>
    <s v="08-004"/>
    <n v="39610"/>
  </r>
  <r>
    <n v="1347"/>
    <x v="0"/>
    <x v="29"/>
    <s v="CALI"/>
    <s v="SIN INFORMACIÓN"/>
    <s v="ASOCIACIÓN CENTRO EDUCATIVO SEMILLAS DE VIDA"/>
    <s v="16-298"/>
    <n v="42733"/>
  </r>
  <r>
    <n v="1348"/>
    <x v="0"/>
    <x v="29"/>
    <s v="CALI"/>
    <s v="ASOABESCESA"/>
    <s v="ASOCIACIÓN AFROCOLOMBIANA PARA EL BENEFICIO SOCIOCULTURAL, EDUCACIÓN Y SEGURIDAD ALIMENTARIA"/>
    <s v="08-068"/>
    <n v="39596"/>
  </r>
  <r>
    <n v="1349"/>
    <x v="0"/>
    <x v="29"/>
    <s v="CALI"/>
    <s v="AFROESTUDIANTES"/>
    <s v="AGREMIACIÓN DE ESTUDIANTES AFROCOLOMBIANOS"/>
    <s v="16-238"/>
    <n v="42643"/>
  </r>
  <r>
    <n v="1350"/>
    <x v="0"/>
    <x v="29"/>
    <s v="CALI"/>
    <s v="KORA"/>
    <s v="KILOMBO ORGANIZATIVO PARA LA REIVINDICACIÓN AFRODESCENDIENTE"/>
    <s v="17-158"/>
    <n v="42948"/>
  </r>
  <r>
    <n v="1351"/>
    <x v="0"/>
    <x v="29"/>
    <s v="CALI"/>
    <s v="FUBICOS"/>
    <s v="FUNDACIÓN UNIDOS POR EL BIEN COMUN Y SOCIAL FUBICOS"/>
    <s v="07-125"/>
    <n v="39386"/>
  </r>
  <r>
    <n v="1352"/>
    <x v="0"/>
    <x v="29"/>
    <s v="CALI"/>
    <s v="FUNDESOCIAL"/>
    <s v="FUNDACIÓN UNIDAD Y DESARROLLO SOCIAL "/>
    <s v="04-023"/>
    <n v="38145"/>
  </r>
  <r>
    <n v="1353"/>
    <x v="0"/>
    <x v="29"/>
    <s v="CALI"/>
    <s v="FUNRES"/>
    <s v="FUNDACIÓN RESCATE"/>
    <s v="00-114"/>
    <n v="36696"/>
  </r>
  <r>
    <n v="1354"/>
    <x v="0"/>
    <x v="29"/>
    <s v="CALI"/>
    <s v="SIN INFORMACIÓN"/>
    <s v="FUNDACIÓN RAICES"/>
    <s v="14-138"/>
    <n v="41977"/>
  </r>
  <r>
    <n v="1355"/>
    <x v="0"/>
    <x v="29"/>
    <s v="CALI"/>
    <s v="PROSPECTIVA SOCIAL"/>
    <s v="FUNDACIÓN PROSPECTIVA SOCIAL"/>
    <s v="06-070"/>
    <n v="38883"/>
  </r>
  <r>
    <n v="1356"/>
    <x v="0"/>
    <x v="29"/>
    <s v="CALI"/>
    <s v="SIN INFORMACIÓN"/>
    <s v="FUNDACIÓN PROGRESO COMUNITARIO PROCOM"/>
    <s v="07-084"/>
    <n v="39289"/>
  </r>
  <r>
    <n v="1357"/>
    <x v="0"/>
    <x v="29"/>
    <s v="CALI"/>
    <s v="FUNDESCO"/>
    <s v="FUNDACIÓN EDUCATIVA PARA EL DESARROLLO SUSTENTABLE COMUNITARIO "/>
    <s v="02-130"/>
    <n v="37477"/>
  </r>
  <r>
    <n v="1358"/>
    <x v="0"/>
    <x v="29"/>
    <s v="CALI"/>
    <s v="FEDEM SOCIAL"/>
    <s v="FUNDACIÓN EDUCATIVA Y EMPRESARIAL PARA EL DESARROLLO DE LAS REGIONES "/>
    <s v="14-108"/>
    <n v="41964"/>
  </r>
  <r>
    <n v="1359"/>
    <x v="0"/>
    <x v="29"/>
    <s v="CALI"/>
    <s v="FUNDAFUTURO"/>
    <s v="FUNDACIÓN EL FUTURO"/>
    <s v="06-049"/>
    <n v="38868"/>
  </r>
  <r>
    <n v="1360"/>
    <x v="0"/>
    <x v="29"/>
    <s v="CALI"/>
    <s v="VIVEPAZ"/>
    <s v="FUNDACIÓN EL SUEÑO DE LA HUMANIDAD DE VIVIR EN PAZ"/>
    <s v="99-061"/>
    <n v="36507"/>
  </r>
  <r>
    <n v="1361"/>
    <x v="0"/>
    <x v="29"/>
    <s v="CALI"/>
    <s v="CADHUBEV BENKOS VIVE"/>
    <s v="ASOCIACIÓN COLECTIVO AFRODESCENDIENTES PRO DERECHOS HUMANOS BENKOS VIVE"/>
    <s v="99-054"/>
    <n v="36496"/>
  </r>
  <r>
    <n v="1362"/>
    <x v="0"/>
    <x v="29"/>
    <s v="CALI"/>
    <s v="ASOCUJU"/>
    <s v="ASOCIACIÓN CULTURAL JUVENTUD UNIDA"/>
    <s v="09-182"/>
    <n v="39918"/>
  </r>
  <r>
    <n v="1363"/>
    <x v="0"/>
    <x v="29"/>
    <s v="CALI"/>
    <s v="TANNA"/>
    <s v="ASOCIACIÓN DE CAMPESINOS Y TRABAJADORES INDEPENDIENTES AFROCOLOMBIANOS TANNA"/>
    <s v="18-197"/>
    <n v="43290"/>
  </r>
  <r>
    <n v="1364"/>
    <x v="0"/>
    <x v="29"/>
    <s v="CALI"/>
    <s v="ASODCPRC"/>
    <s v="ASOCIACIÓN DE DESPLAZADOS DE LA COSTA PACIFICA RESIDENTES EN CALI Y OTROS"/>
    <s v="09-351"/>
    <n v="40022"/>
  </r>
  <r>
    <n v="1365"/>
    <x v="0"/>
    <x v="29"/>
    <s v="CALI"/>
    <s v="MAFUM"/>
    <s v="ASOCIACIÓN DE MUJERES ACTIVAS PARA UN FUTURO MEJOR"/>
    <s v="16-089"/>
    <n v="42550"/>
  </r>
  <r>
    <n v="1366"/>
    <x v="0"/>
    <x v="29"/>
    <s v="CALI"/>
    <s v="FUNDECH"/>
    <s v="FUNDACIÓN EMPRESARIAL PARA EL DESARROLLO DEL CHOCÓ &quot;FUNDECH&quot;"/>
    <s v="00-113"/>
    <n v="36696"/>
  </r>
  <r>
    <n v="1367"/>
    <x v="0"/>
    <x v="29"/>
    <s v="CALI"/>
    <s v="ANECAF"/>
    <s v="ASOCIACIÓN NACIONAL CAMARA DE EMPRENDIMIENTO Y COMERCIO CULTURAL AFRO"/>
    <s v="16-211"/>
    <n v="42604"/>
  </r>
  <r>
    <n v="1368"/>
    <x v="0"/>
    <x v="29"/>
    <s v="CALI"/>
    <s v="CASZADI"/>
    <s v="CORPORACIÓN DE APOYO SOCIAL SABINA ZAPE DINAS"/>
    <s v="13-137"/>
    <n v="41558"/>
  </r>
  <r>
    <n v="1369"/>
    <x v="0"/>
    <x v="29"/>
    <s v="CALI"/>
    <s v="CORELIPA"/>
    <s v="CORPORACIÓN DE EDUCADORES DEL LITORAL PACÍFICO"/>
    <s v="13-126"/>
    <n v="41549"/>
  </r>
  <r>
    <n v="1370"/>
    <x v="0"/>
    <x v="29"/>
    <s v="CALI"/>
    <s v="E.A.T"/>
    <s v="EMPRESA ASOCIATIVA DE TRABAJO BOTICAS COMUNITARIAS DEL VALLE"/>
    <s v="03-015"/>
    <n v="37827"/>
  </r>
  <r>
    <n v="1371"/>
    <x v="0"/>
    <x v="29"/>
    <s v="CALI"/>
    <s v="AFROPA"/>
    <s v="FUNDACIÓN AFROCOLOMBIANA DEL PACIFICO"/>
    <s v="15-229"/>
    <n v="42135"/>
  </r>
  <r>
    <n v="1372"/>
    <x v="0"/>
    <x v="29"/>
    <s v="CALI"/>
    <s v="AFROVIC"/>
    <s v="FUNDACIÓN AFROCOLOMBIANOS VÍCTIMAS DEL CONFLICTO ARMADO EN COLOMBIA"/>
    <s v="00-083"/>
    <n v="36565"/>
  </r>
  <r>
    <n v="1373"/>
    <x v="0"/>
    <x v="29"/>
    <s v="CALI"/>
    <s v="SOMOS IDENTIDAD"/>
    <s v="FUNDACIÓN AFRODESCENDIENTES POR LAS DIVERSIDADES SOCIALES Y SEXUALES - SOMOS IDENTIDAD"/>
    <s v="15-309"/>
    <n v="42208"/>
  </r>
  <r>
    <n v="1374"/>
    <x v="0"/>
    <x v="29"/>
    <s v="CALI"/>
    <s v="FUNDARESPAC"/>
    <s v="FUNDACIÓN AL RESCATE DEL PACÍFICO &quot;FUNDARESPAC&quot;"/>
    <s v="13-130"/>
    <n v="41555"/>
  </r>
  <r>
    <n v="1375"/>
    <x v="0"/>
    <x v="29"/>
    <s v="CALI"/>
    <s v="FUNDACOLPAC"/>
    <s v="FUNDACIÓN COLONIAS DEL PACÍFICO"/>
    <s v="16-273"/>
    <n v="42670"/>
  </r>
  <r>
    <n v="1376"/>
    <x v="0"/>
    <x v="29"/>
    <s v="CALI"/>
    <s v="SIN INFORMACIÓN"/>
    <s v="FUNDACIÓN COMUNITARIA RENACER O.N.G."/>
    <s v="15-401"/>
    <n v="42347"/>
  </r>
  <r>
    <n v="1377"/>
    <x v="0"/>
    <x v="29"/>
    <s v="CALI"/>
    <s v="MI OPORTUNIDAD"/>
    <s v="FUNDACIÓN DE FORMACIÓN PARA LA VIDA"/>
    <s v="16-289"/>
    <n v="42716"/>
  </r>
  <r>
    <n v="1378"/>
    <x v="0"/>
    <x v="29"/>
    <s v="CALI"/>
    <s v="FUNDELAT O.N.G"/>
    <s v="FUNDACIÓN ETNOCULTURAL EDUCATIVA PARA EL DESARROLLO LATINOAMERICANO ONG-CALI VALLE DEL CAUCA"/>
    <s v="18-208"/>
    <n v="43293"/>
  </r>
  <r>
    <n v="1379"/>
    <x v="0"/>
    <x v="29"/>
    <s v="CALI"/>
    <s v="FECAPA"/>
    <s v="FUNDACIÓN ETNOEDUCATIVA CULTURAL Y AMBIENTAL DELPACÍFICO "/>
    <s v="13-087"/>
    <n v="41467"/>
  </r>
  <r>
    <n v="1380"/>
    <x v="0"/>
    <x v="29"/>
    <s v="CALI"/>
    <s v="FUTURO SOCIAL"/>
    <s v="FUNDACIÓN FUTURO SOCIAL"/>
    <s v="17-225"/>
    <n v="43035"/>
  </r>
  <r>
    <n v="1381"/>
    <x v="0"/>
    <x v="29"/>
    <s v="CALI"/>
    <s v="FUNDAIN"/>
    <s v="FUNDACIÓN INTENSIDAD"/>
    <s v="08-022"/>
    <n v="39706"/>
  </r>
  <r>
    <n v="1382"/>
    <x v="0"/>
    <x v="29"/>
    <s v="CALI"/>
    <s v="FOREINDDHHC"/>
    <s v="FUNDACIÓN LA RED INTERNACIONAL PARA EL FOMENTO Y RESTABLECIMIENTO DE LOS DDHH EN COLOMBIA"/>
    <s v="18-019"/>
    <n v="43164"/>
  </r>
  <r>
    <n v="1383"/>
    <x v="0"/>
    <x v="29"/>
    <s v="CALI"/>
    <s v="FUNMUPAC  O.N.G"/>
    <s v="FUNDACIÓN MUJERES UNIDAS DEL PACÍFICO "/>
    <s v="14-110"/>
    <n v="41969"/>
  </r>
  <r>
    <n v="1384"/>
    <x v="0"/>
    <x v="29"/>
    <s v="CALI"/>
    <s v="NADECO"/>
    <s v="FUNDACIÓN NACIONAL PARA EL DESARROLLO SOSTENIBLE DE LAS COMUNIDADES VULNERABLES"/>
    <s v="13-125"/>
    <n v="41549"/>
  </r>
  <r>
    <n v="1385"/>
    <x v="0"/>
    <x v="29"/>
    <s v="CALI"/>
    <s v="FUNDERURAL"/>
    <s v="FUNDACIÓN PARA EL DESARROLLO RURAL"/>
    <s v="13-131"/>
    <n v="41557"/>
  </r>
  <r>
    <n v="1386"/>
    <x v="0"/>
    <x v="29"/>
    <s v="CALI"/>
    <s v="FUNDESATEC"/>
    <s v="FUNDACIÓN PARA EL DESARROLLO SOCIAL, AMBIENTAL Y TECNOLOGICO &quot;FUNDESATEC&quot;"/>
    <s v="07-094"/>
    <n v="39297"/>
  </r>
  <r>
    <n v="1387"/>
    <x v="0"/>
    <x v="29"/>
    <s v="CALI"/>
    <s v="FUNDEPRAT"/>
    <s v="FUNDACIÓN PARA EL DESARROLLO Y PROTECCIÓN AMBIENTAL Y TERRITORIAL"/>
    <s v="99-053"/>
    <n v="36496"/>
  </r>
  <r>
    <n v="1388"/>
    <x v="0"/>
    <x v="29"/>
    <s v="CALI"/>
    <s v="DRECCA"/>
    <s v="FUNDACIÓN PARA EL DESARROLLO Y REIVINDICACIÓN ETNO CULTURAL DE LAS COMUNIDADES AFRODESCENDIENTES"/>
    <s v="08-069"/>
    <n v="39596"/>
  </r>
  <r>
    <n v="1389"/>
    <x v="0"/>
    <x v="29"/>
    <s v="CALI"/>
    <s v="FUNDAPACA"/>
    <s v="FUNDACIÓN PETRONIO ALVAREZ CULTURA ARTÌSTICA"/>
    <s v="08-063"/>
    <n v="39596"/>
  </r>
  <r>
    <n v="1390"/>
    <x v="0"/>
    <x v="29"/>
    <s v="CALI"/>
    <s v="REDSURGIR FUNDACIÓN"/>
    <s v="FUNDACIÓN POR AMOR AL DESARROLLO Y LA PARTICIPACIÓN SOCIAL DE LAS COMUNIDADES REDSURGIR"/>
    <s v="00-094"/>
    <n v="36593"/>
  </r>
  <r>
    <n v="1391"/>
    <x v="0"/>
    <x v="29"/>
    <s v="CALI"/>
    <s v="REMIES"/>
    <s v="FUNDACIÓN RENACER MI ESPERANZA"/>
    <s v="16-131"/>
    <n v="42550"/>
  </r>
  <r>
    <n v="1392"/>
    <x v="0"/>
    <x v="29"/>
    <s v="CALI"/>
    <s v="ASOAFROS"/>
    <s v="FUNDACIÓN SOCIAL E INTEGRAL PARA EL DESARROLLO DE LAS COMUNIDADES AFROCOLOMBIANAS"/>
    <s v="07-126"/>
    <n v="39386"/>
  </r>
  <r>
    <n v="1393"/>
    <x v="0"/>
    <x v="29"/>
    <s v="CALI"/>
    <s v=" FUNTEA"/>
    <s v="FUNDACIÓN TECNOLOGICA Y EMPRESARIAL AFROCOLOMBIANA- CALI VALLE"/>
    <s v="00-098"/>
    <n v="36600"/>
  </r>
  <r>
    <n v="1394"/>
    <x v="0"/>
    <x v="29"/>
    <s v="CALI"/>
    <s v="MACOAS"/>
    <s v="MOVIMIENTO AFROCOLOMBIANO SOCIOAMBIENTALISTA"/>
    <s v="09-155"/>
    <n v="39885"/>
  </r>
  <r>
    <n v="1395"/>
    <x v="0"/>
    <x v="29"/>
    <s v="CALI"/>
    <s v="FUNDEVIDA"/>
    <s v="FUNDACIÓN ÉTNICA Y DE GENERO PARA EL DESARROLLO SOCIAL EN AMERICA"/>
    <s v="02-015"/>
    <n v="37298"/>
  </r>
  <r>
    <n v="1396"/>
    <x v="0"/>
    <x v="29"/>
    <s v="CALI"/>
    <s v="FUNETSDIS"/>
    <s v="FUNDACIÓN ETNOSOCIAL DEL DISTRITO"/>
    <s v="10-309"/>
    <n v="40276"/>
  </r>
  <r>
    <n v="1397"/>
    <x v="0"/>
    <x v="29"/>
    <s v="CALI"/>
    <s v="SIN INFORMACIÓN"/>
    <s v="FUNDACIÓN LA TROCHA"/>
    <s v="16-291"/>
    <n v="42716"/>
  </r>
  <r>
    <n v="1398"/>
    <x v="0"/>
    <x v="29"/>
    <s v="CALI"/>
    <s v="SIN INFORMACIÓN"/>
    <s v="FUNDACIÓN MORO"/>
    <s v="15-287"/>
    <n v="42173"/>
  </r>
  <r>
    <n v="1399"/>
    <x v="0"/>
    <x v="29"/>
    <s v="CALI"/>
    <s v="SIN INFORMACIÓN"/>
    <s v="FUNDACIÓN MUNTU"/>
    <s v="02-016"/>
    <n v="37320"/>
  </r>
  <r>
    <n v="1400"/>
    <x v="0"/>
    <x v="29"/>
    <s v="CALI"/>
    <s v="OMNIPACIFICO"/>
    <s v="FUNDACIÓN OMNIPACIFICO"/>
    <s v="18-1166"/>
    <n v="43313"/>
  </r>
  <r>
    <n v="1401"/>
    <x v="0"/>
    <x v="29"/>
    <s v="CALI"/>
    <s v="BANTU"/>
    <s v="FUNDACIÓN PARA EL DESARROLLO INTEGRAL AFROCOLOMBIANO"/>
    <s v="99-051"/>
    <n v="36496"/>
  </r>
  <r>
    <n v="1402"/>
    <x v="0"/>
    <x v="29"/>
    <s v="CALI"/>
    <s v="SIN INFORMACIÓN"/>
    <s v="FUNDACIÓN PARA LA ASISTENCIA INTEGRAL DE LAS COMUNIDADES NEGRAS MARTIN LUTHER KINGSIGLO XXI"/>
    <s v="19-197"/>
    <n v="43692"/>
  </r>
  <r>
    <n v="1403"/>
    <x v="0"/>
    <x v="29"/>
    <s v="CALI"/>
    <s v="FUNDESIA"/>
    <s v="FUNDACIÓN PARA EL DESARROLLO SOCIAL Y LA INVESTIGACIÓN AGRICOLA &quot;FUNDESIA&quot;"/>
    <s v="16-220"/>
    <n v="42605"/>
  </r>
  <r>
    <n v="1404"/>
    <x v="0"/>
    <x v="29"/>
    <s v="CALI"/>
    <s v="FUNDECUPAC"/>
    <s v="FUNDACIÓN PARA EL DESARROLLO DE LA CUENCA DEL PACÍFICO"/>
    <s v="09-218"/>
    <n v="40000"/>
  </r>
  <r>
    <n v="1405"/>
    <x v="0"/>
    <x v="29"/>
    <s v="CALI"/>
    <s v="FUNDAFRO"/>
    <s v="FUNDACIÓN PARA EL DESARROLLO INTEGRAL DE LA POBLACIÓN AFROCOLOMBIANA"/>
    <s v="03-006"/>
    <n v="37784"/>
  </r>
  <r>
    <n v="1406"/>
    <x v="0"/>
    <x v="29"/>
    <s v="CALI"/>
    <s v="AFOPANAR"/>
    <s v="ASOCIACIÓN FONDO SOLIDARIO DE APOYO A LA PRODUCCION Y AGROINDUSTRIA RURAL"/>
    <s v="08-018"/>
    <n v="39687"/>
  </r>
  <r>
    <n v="1407"/>
    <x v="0"/>
    <x v="29"/>
    <s v="CALI"/>
    <s v="FUNBIPAC"/>
    <s v="FUNDACION BIO PACIFICO COLOMBIA"/>
    <s v="08-029"/>
    <n v="39724"/>
  </r>
  <r>
    <n v="1408"/>
    <x v="0"/>
    <x v="29"/>
    <s v="CALI"/>
    <s v="FUNDACION VIDA"/>
    <s v="FUNDACION PARA LA CONSERVACION,PROTECCION Y DESARROLLO DE LOS RECURSOS NATURALES DEL MEDIO AMBIENTE Y DEL HOMBRE EN LAS COMUNIDADES ETNICAS DE COLOMBIA"/>
    <s v="09-224"/>
    <n v="40011"/>
  </r>
  <r>
    <n v="1409"/>
    <x v="0"/>
    <x v="29"/>
    <s v="CALI"/>
    <s v="SIN INFORMACIÓN"/>
    <s v="JUNTA DE VIVIENDA COMUNITARIA EL ENCANTO N° 2"/>
    <s v="15-314"/>
    <n v="42208"/>
  </r>
  <r>
    <n v="1410"/>
    <x v="0"/>
    <x v="29"/>
    <s v="CALI"/>
    <s v="FUNDACIÓN VIDA"/>
    <s v="FUNDACIÓN PARA LA CONSERVACION,PROTECCION Y DESARROLLO DE LOS RECURSOS NATURALES DEL MEDIO AMBIENTE Y DEL HOMBRE EN LAS COMUNIDADES ETNICAS DE COLOMBIA"/>
    <s v="09-110"/>
    <n v="39857"/>
  </r>
  <r>
    <n v="1411"/>
    <x v="0"/>
    <x v="29"/>
    <s v="CALI"/>
    <s v="AFROMUJERES"/>
    <s v="FUNDACION PARA EL DESARROLLO INTEGRAL DE LAS MUJERES NEGRAS,AFRODESCENDIENTES,RAIZALES Y PALENQUERAS"/>
    <s v="08-006"/>
    <n v="39612"/>
  </r>
  <r>
    <n v="1412"/>
    <x v="0"/>
    <x v="29"/>
    <s v="CANDELARIA"/>
    <s v="ADKEAFRO"/>
    <s v="ASOCIACIÓN DE JÓVENES AFROCOLOMBIANOS"/>
    <s v="09-175"/>
    <n v="39918"/>
  </r>
  <r>
    <n v="1413"/>
    <x v="0"/>
    <x v="29"/>
    <s v="CANDELARIA"/>
    <s v="PROFUTURO"/>
    <s v="ORGANIZACIÓN PROYECTANDO EL FUTURO"/>
    <s v="09-098"/>
    <n v="39848"/>
  </r>
  <r>
    <n v="1414"/>
    <x v="0"/>
    <x v="29"/>
    <s v="CANDELARIA"/>
    <s v="FRESVILL"/>
    <s v="FUNDACIÓN RED SOCIAL DE VILLA GORGONA"/>
    <s v="15-302"/>
    <n v="42193"/>
  </r>
  <r>
    <n v="1415"/>
    <x v="0"/>
    <x v="29"/>
    <s v="CANDELARIA"/>
    <s v="FURAM"/>
    <s v="FUNDACIÓN RED ACTIVA DE MAESTROS"/>
    <s v="06-058"/>
    <n v="38883"/>
  </r>
  <r>
    <n v="1416"/>
    <x v="0"/>
    <x v="29"/>
    <s v="CANDELARIA"/>
    <s v="FUNDAFRO"/>
    <s v="FUNDACIÓN DEPORTIVA AFROCANDELARIA"/>
    <s v="18-1223"/>
    <n v="43341"/>
  </r>
  <r>
    <n v="1417"/>
    <x v="0"/>
    <x v="29"/>
    <s v="CANDELARIA"/>
    <s v="SIN INFORMACIÓN"/>
    <s v="ASOCIACIÓN MUJERES CABUYALEÑAS AFROCOLOMBIANAS EN ACCIÓN"/>
    <s v="18-1297"/>
    <n v="43382"/>
  </r>
  <r>
    <n v="1418"/>
    <x v="0"/>
    <x v="29"/>
    <s v="CANDELARIA"/>
    <s v="AFROCABUYAL"/>
    <s v="ASOCIACIÓN COMUNITARIA PARA EL DESARROLLO INTEGRAL"/>
    <s v="15-411"/>
    <n v="42362"/>
  </r>
  <r>
    <n v="1419"/>
    <x v="0"/>
    <x v="29"/>
    <s v="CANDELARIA"/>
    <s v="AFROHABITAT"/>
    <s v="ASOCIACIÓN DE VIVIENDA Y HABITAT DE VIVIR MEJOR DEL MUNICIPIO DE CANDELARIA"/>
    <s v="16-088"/>
    <n v="42550"/>
  </r>
  <r>
    <n v="1420"/>
    <x v="0"/>
    <x v="29"/>
    <s v="CANDELARIA"/>
    <s v="FUNMUAFROT"/>
    <s v="FUNDACIÓN DE MUJERES AFROTIPLEÑAS RAICES FUERTES"/>
    <s v="09-173"/>
    <n v="39918"/>
  </r>
  <r>
    <n v="1421"/>
    <x v="0"/>
    <x v="29"/>
    <s v="CANDELARIA"/>
    <s v="FRAB"/>
    <s v="FUNDACIÓN RED AFROCOLOMBIANA DE BUCHITOLO"/>
    <s v="02-048"/>
    <n v="37593"/>
  </r>
  <r>
    <n v="1422"/>
    <x v="0"/>
    <x v="29"/>
    <s v="CARTAGO"/>
    <s v="CORPO P.A.I.S.C"/>
    <s v="CORPORACIÓN PARA EL ARTE Y LA INCLUSION SOCIAL COLOMBIA"/>
    <s v="02-005"/>
    <n v="37278"/>
  </r>
  <r>
    <n v="1423"/>
    <x v="0"/>
    <x v="29"/>
    <s v="CARTAGO"/>
    <s v="FUPACC"/>
    <s v="FUNDACIÓN PARA EL ARTE Y LA CULTURA COLOMBIANO"/>
    <s v="15-303"/>
    <n v="42194"/>
  </r>
  <r>
    <n v="1424"/>
    <x v="0"/>
    <x v="29"/>
    <s v="CARTAGO"/>
    <s v="ASON-NORTE"/>
    <s v="ASOCIACIÓN DE NEGRITUDES DEL NORTE DEL VALLE"/>
    <s v="15-301"/>
    <n v="42193"/>
  </r>
  <r>
    <n v="1425"/>
    <x v="0"/>
    <x v="29"/>
    <s v="CARTAGO"/>
    <s v="HERENCIA AFRO"/>
    <s v="ORGANIZACIÓN DE BASE AFROCOLOMBIANA DE CARTAGO- VALLE DEL CAUCA"/>
    <s v="02-039"/>
    <n v="37476"/>
  </r>
  <r>
    <n v="1426"/>
    <x v="0"/>
    <x v="29"/>
    <s v="CARTAGO"/>
    <s v="FACA MUNTU"/>
    <s v="FUNDACION ARTISTICA Y CULTURAL AFRODESCENDIENTE MUNTU"/>
    <s v="15-294"/>
    <n v="42181"/>
  </r>
  <r>
    <n v="1427"/>
    <x v="0"/>
    <x v="29"/>
    <s v="EL CERRITO"/>
    <s v="ASOPAL"/>
    <s v="ASOCIACIÓN AFROPALENQUE"/>
    <s v="15-285"/>
    <n v="42173"/>
  </r>
  <r>
    <n v="1428"/>
    <x v="0"/>
    <x v="29"/>
    <s v="EL CERRITO"/>
    <s v="EL CRIST.S"/>
    <s v="FUNDACIÓN CRISTO SOCIAL &quot;EL CRIST.S&quot;"/>
    <s v="15-295"/>
    <n v="42181"/>
  </r>
  <r>
    <n v="1429"/>
    <x v="0"/>
    <x v="29"/>
    <s v="EL CERRITO "/>
    <s v="APDAP"/>
    <s v="ASOCIACIÓN DE PRINCIPIOS Y DERECHOS AFROCOLOMBIANOS DEL PACIFICO"/>
    <s v="13-114"/>
    <n v="41540"/>
  </r>
  <r>
    <n v="1430"/>
    <x v="0"/>
    <x v="29"/>
    <s v="EL CERRITO "/>
    <s v="SIN INFORMACIÓN"/>
    <s v="FUNDACIÓN AFROCERRITO "/>
    <s v="17-103"/>
    <n v="42878"/>
  </r>
  <r>
    <n v="1431"/>
    <x v="0"/>
    <x v="29"/>
    <s v="EL CERRITO "/>
    <s v="SHADAI"/>
    <s v="CORPORACIÓN EMPRESARIAL Y AMBIENTAL “SHADAI”"/>
    <s v="02-004"/>
    <n v="37278"/>
  </r>
  <r>
    <n v="1432"/>
    <x v="0"/>
    <x v="29"/>
    <s v="EL CERRITO "/>
    <s v="AFROBONANZA"/>
    <s v="ASOCIACIÓN BONANZA"/>
    <s v="15-219"/>
    <n v="42128"/>
  </r>
  <r>
    <n v="1433"/>
    <x v="0"/>
    <x v="29"/>
    <s v="EL CERRITO "/>
    <s v="AFRESCER"/>
    <s v="ASOCIACIÓN AFROESPERANZA EL CERRITO"/>
    <s v="02-014"/>
    <n v="37298"/>
  </r>
  <r>
    <n v="1434"/>
    <x v="0"/>
    <x v="29"/>
    <s v="EL CERRITO "/>
    <s v="SIN INFORMACIÓN"/>
    <s v="FUNDACIÓN BELLAVISTA EL CERRITO "/>
    <s v="02-013"/>
    <n v="37298"/>
  </r>
  <r>
    <n v="1435"/>
    <x v="0"/>
    <x v="29"/>
    <s v="EL CERRITO "/>
    <s v="SIN INFORMACIÓN"/>
    <s v="FUNDACIÓN SANTA ELENA Y SUS VEREDAS"/>
    <s v="02-012"/>
    <n v="36567"/>
  </r>
  <r>
    <n v="1436"/>
    <x v="0"/>
    <x v="29"/>
    <s v="EL CERRITO "/>
    <s v="SIN INFORMACIÓN"/>
    <s v="FUNDACIÓNCOLONIA TUMAQUEÑA"/>
    <s v="08-034"/>
    <n v="39731"/>
  </r>
  <r>
    <n v="1437"/>
    <x v="0"/>
    <x v="29"/>
    <s v="EL CERRITO "/>
    <s v="SIN INFORMACIÓN"/>
    <s v="FUNDACIÓN COLONIA MICAISEÑA"/>
    <s v="00-172"/>
    <n v="36770"/>
  </r>
  <r>
    <n v="1438"/>
    <x v="0"/>
    <x v="29"/>
    <s v="FLORIDA"/>
    <s v="FUNAPAC"/>
    <s v="FUNDACIÓN AMIGOS DEL PACIFICO"/>
    <s v="00-173"/>
    <n v="36770"/>
  </r>
  <r>
    <n v="1439"/>
    <x v="0"/>
    <x v="29"/>
    <s v="FLORIDA"/>
    <s v="FUNDAORIGEN"/>
    <s v="FUNDACIÓN AFROCOLOMBIANA ORIGEN NUESTRO, MUNICIPIO DE FLORIDA SUR ORIENTE DEL DEPARTAMENTO DEL VALLE DEL CAUCA REPÚBLICA DE COLOMBIA, SUR AMÉRICA"/>
    <s v="00-174"/>
    <n v="36770"/>
  </r>
  <r>
    <n v="1440"/>
    <x v="0"/>
    <x v="29"/>
    <s v="FLORIDA"/>
    <s v="SIN INFORMACIÓN"/>
    <s v="ASOCIACIÓN AFROCOLOMBIANA COMUNIDAD NEGRA CORREGIMIENTO DE CHOCOCITO FLORIDA VALLE BASE 02 CENTRAL CHOCOCITO"/>
    <s v="00-179"/>
    <n v="36770"/>
  </r>
  <r>
    <n v="1441"/>
    <x v="0"/>
    <x v="29"/>
    <s v="FLORIDA"/>
    <s v="ASODECOT"/>
    <s v="ASOCIACIÓN DE DESARROLLO COMUNITARIO DE TARRAGONA"/>
    <s v="00-177"/>
    <n v="36770"/>
  </r>
  <r>
    <n v="1442"/>
    <x v="0"/>
    <x v="29"/>
    <s v="FLORIDA"/>
    <s v="SIN INFORMACIÓN"/>
    <s v="ASOCIACIÓN AFROCOLOMBIANA COMUNIDAD VEREDA CAÑAS ABAJO FLORIDA VALLE BASE VEREDA CAÑAS ABAJO"/>
    <s v="00-171"/>
    <n v="36770"/>
  </r>
  <r>
    <n v="1443"/>
    <x v="0"/>
    <x v="29"/>
    <s v="FLORIDA"/>
    <s v="SIN INFORMACIÓN"/>
    <s v="ASOCIACIÓN AFROCOLOMBIANA COMUNIDAD NEGRA CORREGIMIENTO DE REMOLINO FLORIDA VALLE BASE 01 REMOLINO EL SAMAN"/>
    <s v="00-176"/>
    <n v="36770"/>
  </r>
  <r>
    <n v="1444"/>
    <x v="0"/>
    <x v="29"/>
    <s v="FLORIDA"/>
    <s v="SIN INFORMACIÓN"/>
    <s v="ASOCIACIÓN AFROCOLOMBIANA COMUNIDAD NEGRA CORREGIMIENTO DE CHOCOCITO FLORIDA VALLE BASE 03 JORDÁN"/>
    <s v="00-170"/>
    <n v="36770"/>
  </r>
  <r>
    <n v="1445"/>
    <x v="0"/>
    <x v="29"/>
    <s v="FLORIDA"/>
    <s v="FUNDAFLORE"/>
    <s v="FUNDACIÓN AFROFLORIDA RENACER"/>
    <s v="08-010"/>
    <n v="39612"/>
  </r>
  <r>
    <n v="1446"/>
    <x v="0"/>
    <x v="29"/>
    <s v="FLORIDA"/>
    <s v="SIN INFORMACIÓN"/>
    <s v="ASOCIACIÓN INTEGRAL MONCALIANO"/>
    <s v="00-175"/>
    <n v="36770"/>
  </r>
  <r>
    <n v="1447"/>
    <x v="0"/>
    <x v="29"/>
    <s v="FLORIDA"/>
    <s v="SIN INFORMACIÓN"/>
    <s v="ASOCIACIÓN INTEGRAL LA CABAÑA"/>
    <s v="00-178"/>
    <n v="36770"/>
  </r>
  <r>
    <n v="1448"/>
    <x v="0"/>
    <x v="29"/>
    <s v="FLORIDA"/>
    <s v="SIN INFORMACIÓN"/>
    <s v="ASOCIACIÓN INTEGRAL LA BREA"/>
    <s v="19-0028"/>
    <n v="43523"/>
  </r>
  <r>
    <n v="1449"/>
    <x v="0"/>
    <x v="29"/>
    <s v="FLORIDA"/>
    <s v="SIN INFORMACIÓN"/>
    <s v="ASOCIACIÓN INTEGRAL HORIZONTE AFRO"/>
    <s v="14-155"/>
    <n v="41990"/>
  </r>
  <r>
    <n v="1450"/>
    <x v="0"/>
    <x v="29"/>
    <s v="FLORIDA"/>
    <s v="SIN INFORMACIÓN"/>
    <s v="ASOCIACIÓN INTEGRAL EL SAN JORGE"/>
    <s v="15-078"/>
    <n v="42089"/>
  </r>
  <r>
    <n v="1451"/>
    <x v="0"/>
    <x v="29"/>
    <s v="FLORIDA"/>
    <s v="SIN INFORMACIÓN"/>
    <s v="ASOCIACIÓN INTEGRAL EL LIMONAR"/>
    <s v="16-082"/>
    <n v="42550"/>
  </r>
  <r>
    <n v="1452"/>
    <x v="0"/>
    <x v="29"/>
    <s v="FLORIDA"/>
    <s v="SIN INFORMACIÓN"/>
    <s v="ASOCIACIÓN INTEGRAL EL CARMELO"/>
    <s v="15-268"/>
    <n v="42156"/>
  </r>
  <r>
    <n v="1453"/>
    <x v="0"/>
    <x v="29"/>
    <s v="FLORIDA"/>
    <s v="SIN INFORMACIÓN"/>
    <s v="ASOCIACIÓN INTEGRAL AFROFUTURO"/>
    <s v="09-233"/>
    <n v="40049"/>
  </r>
  <r>
    <n v="1454"/>
    <x v="0"/>
    <x v="29"/>
    <s v="FLORIDA"/>
    <s v="ASOAFEM"/>
    <s v="ASOCIACIÓN AFROCOLOMBIANA EMANUEL"/>
    <s v="15-004"/>
    <n v="42047"/>
  </r>
  <r>
    <n v="1455"/>
    <x v="0"/>
    <x v="29"/>
    <s v="FLORIDA"/>
    <s v="SIN INFORMACIÓN"/>
    <s v="ASOCIACIÓN INTEGRAL GUACUCO"/>
    <s v="14-057"/>
    <n v="41948"/>
  </r>
  <r>
    <n v="1456"/>
    <x v="0"/>
    <x v="29"/>
    <s v="FLORIDA"/>
    <s v="SIN INFORMACIÓN"/>
    <s v="ASOCIACIÓN INTEGRAL EL QUILOMBO"/>
    <s v="16-102"/>
    <n v="42550"/>
  </r>
  <r>
    <n v="1457"/>
    <x v="0"/>
    <x v="29"/>
    <s v="GUACARI"/>
    <s v="ASPEZA"/>
    <s v="ASOCIACION DE PROMOTORES Y DEFENSORES AFRODESCNDIENTES DEL RIO ZABALETAS"/>
    <s v="16-245"/>
    <n v="42643"/>
  </r>
  <r>
    <n v="1458"/>
    <x v="0"/>
    <x v="29"/>
    <s v="GUACARÍ"/>
    <s v="FUNICONC"/>
    <s v="FUNDACIÓN LA INMACULADA CONCEPCION GESTION ORDEN Y TRANSPARENCIA CON RESPONSABILIDAD SOCIAL"/>
    <s v="06-109"/>
    <n v="38959"/>
  </r>
  <r>
    <n v="1459"/>
    <x v="0"/>
    <x v="29"/>
    <s v="GUACARÍ"/>
    <s v="ADAG"/>
    <s v="ASOCIACIÓN DE AFROCOLOMBIANOS DE DESPLAZADOS DEL MUNICIPIO DE GUACARI VALLE DEL CAUCA"/>
    <s v="15-076"/>
    <n v="42089"/>
  </r>
  <r>
    <n v="1460"/>
    <x v="0"/>
    <x v="29"/>
    <s v="GUACARÍ"/>
    <s v="SIN INFORMACIÓN"/>
    <s v="ASOCIACIÓN FORJANDO FUTURO PARA TODOS"/>
    <s v="09-176"/>
    <n v="39918"/>
  </r>
  <r>
    <n v="1461"/>
    <x v="0"/>
    <x v="29"/>
    <s v="GUACARÍ"/>
    <s v="SIN INFORMACIÓN"/>
    <s v="ORGANIZACIÓN FRENTE NACIONAL AFROCOLOMBIANO"/>
    <s v="13-054"/>
    <n v="41436"/>
  </r>
  <r>
    <n v="1462"/>
    <x v="0"/>
    <x v="29"/>
    <s v="GUACARÍ"/>
    <s v="ORJAH"/>
    <s v="ORGANIZACIÓN  JUVENIL AFROCOLOMBIANA HERMANDAD"/>
    <s v="15-248"/>
    <n v="42149"/>
  </r>
  <r>
    <n v="1463"/>
    <x v="0"/>
    <x v="29"/>
    <s v="GUACARÍ"/>
    <s v="ASOVIESAFRO"/>
    <s v="ASOCIACIÓN VIDA Y ESPERANZA AFROCOLOMBIANA"/>
    <s v="15-297"/>
    <n v="42157"/>
  </r>
  <r>
    <n v="1464"/>
    <x v="0"/>
    <x v="29"/>
    <s v="GUACARÍ"/>
    <s v="ASOHEPA"/>
    <s v="ASOCIACIÓN HERENCIA DEL PACIFICO"/>
    <s v="15-249"/>
    <n v="42149"/>
  </r>
  <r>
    <n v="1465"/>
    <x v="0"/>
    <x v="29"/>
    <s v="GUACARÍ"/>
    <s v="SIN INFORMACIÓN"/>
    <s v="ASOCIACIÓN DE AFROCOLOMBIANOS DE GUACARÍ Y SUS VEREDAS"/>
    <s v="09-222"/>
    <n v="40011"/>
  </r>
  <r>
    <n v="1466"/>
    <x v="0"/>
    <x v="29"/>
    <s v="GUACARÍ"/>
    <s v="SIN INFORMACIÓN"/>
    <s v="ASOCIACIÓN AFROCOLOMBIANA TIERRA VIVA"/>
    <s v="13-051"/>
    <n v="41430"/>
  </r>
  <r>
    <n v="1467"/>
    <x v="0"/>
    <x v="29"/>
    <s v="GUACARÍ"/>
    <s v="CORAFROPAC"/>
    <s v="CORPORACIÓN AFROCOLOMBIANA DEL PACIFICO CAR"/>
    <s v="18-105"/>
    <n v="43238"/>
  </r>
  <r>
    <n v="1468"/>
    <x v="0"/>
    <x v="29"/>
    <s v="GUACARÍ"/>
    <s v="SIN INFORMACIÓN"/>
    <s v="ASOCIACIÓN POR UN NUEVO AMANECER, MUJERES AFROCOLOMBIANAS"/>
    <s v="00-132"/>
    <n v="36749"/>
  </r>
  <r>
    <n v="1469"/>
    <x v="0"/>
    <x v="29"/>
    <s v="GUADALAJARA DE BUGA"/>
    <s v="ASOFROCBUGA"/>
    <s v="ASOCIACIÓN AFROCOLOMBIANA DEL PACIFICO BUGA"/>
    <s v="16-212"/>
    <n v="42605"/>
  </r>
  <r>
    <n v="1470"/>
    <x v="0"/>
    <x v="29"/>
    <s v="GUADALAJARA DE BUGA"/>
    <s v="AFROCOLVA"/>
    <s v="ASOCIACIÓN AFROCOLOMBIANA DEL VALLE"/>
    <s v="15-289"/>
    <n v="42174"/>
  </r>
  <r>
    <n v="1471"/>
    <x v="0"/>
    <x v="29"/>
    <s v="GUADALAJARA DE BUGA"/>
    <s v="AFRONORTE"/>
    <s v="ASOCIACIÓN AFROCOLOMBIANA, RAIZAL Y PALENQUERA"/>
    <s v="15-255"/>
    <n v="42149"/>
  </r>
  <r>
    <n v="1472"/>
    <x v="0"/>
    <x v="29"/>
    <s v="GUADALAJARA DE BUGA"/>
    <s v="SIN INFORMACIÓN"/>
    <s v="ASOCIACIÓN AFROCOLOMBIANA RAIZAL Y PALENQUERA JOVENES SOÑADORES"/>
    <s v="15-251"/>
    <n v="42149"/>
  </r>
  <r>
    <n v="1473"/>
    <x v="0"/>
    <x v="29"/>
    <s v="GUADALAJARA DE BUGA"/>
    <s v="SIN INFORMACIÓN"/>
    <s v="ASOCIACIÓN AFROCOLOMBIANA RAIZAL Y PALENQUERA VICTIMAS DEL CONFLICTO"/>
    <s v="15-254"/>
    <n v="42149"/>
  </r>
  <r>
    <n v="1474"/>
    <x v="0"/>
    <x v="29"/>
    <s v="GUADALAJARA DE BUGA"/>
    <s v="SIN INFORMACIÓN"/>
    <s v="FUNDACIÓN AFROCOLOMBIANA EL EDEN - BUGA"/>
    <s v="15-296"/>
    <n v="42181"/>
  </r>
  <r>
    <n v="1475"/>
    <x v="0"/>
    <x v="29"/>
    <s v="GUADALAJARA DE BUGA"/>
    <s v="AFRODESBUG"/>
    <s v="FUNDACIÓN AFRODESCENDIENTES DE GUADALAJARA DE BUGA"/>
    <s v="15-250"/>
    <n v="42149"/>
  </r>
  <r>
    <n v="1476"/>
    <x v="0"/>
    <x v="29"/>
    <s v="GUADALAJARA DE BUGA"/>
    <s v="NHERCHA"/>
    <s v="FUNDACIÓN NUESTRA HERENCIA CHAMBIMBALEÑA"/>
    <s v="15-077"/>
    <n v="42089"/>
  </r>
  <r>
    <n v="1477"/>
    <x v="0"/>
    <x v="29"/>
    <s v="GUADALAJARA DE BUGA"/>
    <s v="SIN INFORMACIÓN"/>
    <s v="HERENCIA FOLKLORICA"/>
    <s v="15-084"/>
    <n v="42089"/>
  </r>
  <r>
    <n v="1478"/>
    <x v="0"/>
    <x v="29"/>
    <s v="GUADALAJARA DE BUGA"/>
    <s v="SIN INFORMACIÓN"/>
    <s v="ASOCIACIÓN AFROCOLOMBIANA ARTELIZANDO VIDA"/>
    <s v="09-174"/>
    <n v="39918"/>
  </r>
  <r>
    <n v="1479"/>
    <x v="0"/>
    <x v="29"/>
    <s v="GUADALAJARA DE BUGA"/>
    <s v="AFROFUTURO"/>
    <s v="ASOCIACIÓN AFROCOLOMBIANA RAIZAL Y PALENQUERA AFROFUTURO"/>
    <s v="13-135"/>
    <n v="41558"/>
  </r>
  <r>
    <n v="1480"/>
    <x v="0"/>
    <x v="29"/>
    <s v="GUADALAJARA DE BUGA"/>
    <s v="SIN INFORMACIÓN"/>
    <s v="ASOCIACIÓN AFROCOLOMBIANA RAIZAL Y PALENQUERA AGUSTIN VALENCIA"/>
    <s v="07-107"/>
    <n v="39323"/>
  </r>
  <r>
    <n v="1481"/>
    <x v="0"/>
    <x v="29"/>
    <s v="GUADALAJARA DE BUGA"/>
    <s v="SIN INFORMACIÓN"/>
    <s v="ASOCIACIÓN AFROCOLOMBIANA RAIZAL Y PALENQUERA BENANCIO BOCANEGRA"/>
    <s v="14-101"/>
    <n v="41961"/>
  </r>
  <r>
    <n v="1482"/>
    <x v="0"/>
    <x v="29"/>
    <s v="GUADALAJARA DE BUGA"/>
    <s v="SIN INFORMACIÓN"/>
    <s v="ASOCIACIÓN AFROCOLOMBIANA RAIZAL Y PALENQUERA EMILIANO BOCANEGRA"/>
    <s v="16-205"/>
    <n v="42604"/>
  </r>
  <r>
    <n v="1483"/>
    <x v="0"/>
    <x v="29"/>
    <s v="GUADALAJARA DE BUGA"/>
    <s v="SIN INFORMACIÓN"/>
    <s v="ASOCIACIÓN AFROCOLOMBIANA RAIZAL Y PALENQUERA ROSALBA CASTILLO"/>
    <s v="18-1322"/>
    <n v="43419"/>
  </r>
  <r>
    <n v="1484"/>
    <x v="0"/>
    <x v="29"/>
    <s v="GUADALAJARA DE BUGA"/>
    <s v="SIN INFORMACIÓN"/>
    <s v="ASOCIACIÓN DE AFROCOLOMBIANOS DE BUGA Y SUS VEREDAS"/>
    <s v="16-213"/>
    <n v="42605"/>
  </r>
  <r>
    <n v="1485"/>
    <x v="0"/>
    <x v="29"/>
    <s v="GUADALAJARA DE BUGA"/>
    <s v="SIN INFORMACIÓN"/>
    <s v="ASOCIACION AFROCOLOMBIANA SENTIR BUGUEÑO"/>
    <s v="17-016"/>
    <n v="42788"/>
  </r>
  <r>
    <n v="1486"/>
    <x v="0"/>
    <x v="29"/>
    <s v="JAMUNDI"/>
    <s v="ASOJUDICON"/>
    <s v="ASOCIACIÓN AFROCOLOMBIANA PALENQUE PUEBLO DE DIOS"/>
    <s v="15-305"/>
    <n v="42195"/>
  </r>
  <r>
    <n v="1487"/>
    <x v="0"/>
    <x v="29"/>
    <s v="JAMUNDI"/>
    <s v="FUNGRAMI"/>
    <s v="FUNDACIÓN GRANDES AMIGOS DEL PACÍFICO"/>
    <s v="15-266"/>
    <n v="42156"/>
  </r>
  <r>
    <n v="1488"/>
    <x v="0"/>
    <x v="29"/>
    <s v="JAMUNDI"/>
    <s v="LO HAPORT"/>
    <s v="FUNDACIÓN LO HACEMOS POR TI"/>
    <s v="17-126"/>
    <n v="42913"/>
  </r>
  <r>
    <n v="1489"/>
    <x v="0"/>
    <x v="29"/>
    <s v="JAMUNDI"/>
    <s v="LA PEÑITA"/>
    <s v="ASOCIACIÓN CAMPESINA LA PEÑITA"/>
    <s v="09-239"/>
    <n v="40049"/>
  </r>
  <r>
    <n v="1490"/>
    <x v="0"/>
    <x v="29"/>
    <s v="JAMUNDI"/>
    <s v="FUNPDEVUL"/>
    <s v="FUNDACIÓN DE NEGRITUDES POBLACION DESPLAZADA Y VULNERABLE"/>
    <s v="17-253"/>
    <n v="43066"/>
  </r>
  <r>
    <n v="1491"/>
    <x v="0"/>
    <x v="29"/>
    <s v="JAMUNDI"/>
    <s v="SIN INFORMACIÓN"/>
    <s v="FUNDACIÓN ECOTURÍSTICA Y CULTURAL PUERTO VIEJO"/>
    <s v="15-106"/>
    <n v="42123"/>
  </r>
  <r>
    <n v="1492"/>
    <x v="0"/>
    <x v="29"/>
    <s v="JAMUNDI"/>
    <s v="FUNDEPROAFRO"/>
    <s v="FUNDACION PARA EL DESARROLLO Y LA PROYECCION AFRO"/>
    <s v="10-337"/>
    <n v="40198"/>
  </r>
  <r>
    <n v="1493"/>
    <x v="0"/>
    <x v="29"/>
    <s v="PALMIRA"/>
    <s v="SIN INFORMACIÓN"/>
    <s v="EL DESPERTAR DE JHON FUNDACIÓN D.D.J.F"/>
    <s v="17-142"/>
    <n v="42921"/>
  </r>
  <r>
    <n v="1494"/>
    <x v="0"/>
    <x v="29"/>
    <s v="PALMIRA"/>
    <s v="FUNDEAMVAC"/>
    <s v="FUNDACIÓN PARA EL DESARROLLO ETNICO CULTURAL Y AMBIENTAL DEL VALLE DEL CAUCA"/>
    <s v="10-298"/>
    <n v="40261"/>
  </r>
  <r>
    <n v="1495"/>
    <x v="0"/>
    <x v="29"/>
    <s v="PALMIRA"/>
    <s v="AFROSER COMUNA XII"/>
    <s v="ASOCIACIÓN AFROCOLOMBIANA EL CERRITO"/>
    <s v="17-101"/>
    <n v="42878"/>
  </r>
  <r>
    <n v="1496"/>
    <x v="0"/>
    <x v="29"/>
    <s v="PALMIRA"/>
    <s v="SIN INFORMACIÓN"/>
    <s v="ASOCIACIÓN AFROUNIDOS POR LA HERRADURA"/>
    <s v="10-0335"/>
    <n v="40326"/>
  </r>
  <r>
    <n v="1497"/>
    <x v="0"/>
    <x v="29"/>
    <s v="PALMIRA"/>
    <s v="FAENCOL"/>
    <s v="FUNDACIÓN AFROETNICA COLOMBIANA"/>
    <s v="09-238"/>
    <n v="40049"/>
  </r>
  <r>
    <n v="1498"/>
    <x v="0"/>
    <x v="29"/>
    <s v="PALMIRA"/>
    <s v="FUNDAGIN"/>
    <s v="FUNDACIÓN DE GENEROS INFANTILES AFROCOLOMBIANOS"/>
    <s v="15-342"/>
    <n v="42263"/>
  </r>
  <r>
    <n v="1499"/>
    <x v="0"/>
    <x v="29"/>
    <s v="PALMIRA"/>
    <s v="FUNETCOL"/>
    <s v="FUNDACIÓN ÉTNICA DE COLOMBIA"/>
    <s v="13-104"/>
    <n v="41515"/>
  </r>
  <r>
    <n v="1500"/>
    <x v="0"/>
    <x v="29"/>
    <s v="PALMIRA"/>
    <s v="FUNDASER"/>
    <s v="FUNDACIÓN PARA EL DESARROLLO DEL SER HUMANO"/>
    <s v="03-003"/>
    <n v="37749"/>
  </r>
  <r>
    <n v="1501"/>
    <x v="0"/>
    <x v="29"/>
    <s v="PALMIRA"/>
    <s v="OPP"/>
    <s v="ORGANIZACIÓN PODER POPULAR"/>
    <s v="15-005"/>
    <n v="42047"/>
  </r>
  <r>
    <n v="1502"/>
    <x v="0"/>
    <x v="29"/>
    <s v="PALMIRA"/>
    <s v="SIN INFORMACIÓN"/>
    <s v="ORGANIZACIÓN PURONDA"/>
    <s v="15-246"/>
    <n v="42145"/>
  </r>
  <r>
    <n v="1503"/>
    <x v="0"/>
    <x v="29"/>
    <s v="PALMIRA"/>
    <s v="ASOPLAP"/>
    <s v="ASOCIACIÓN DE PLATANERAS LA PRIMAVERA"/>
    <s v="03-032"/>
    <n v="37958"/>
  </r>
  <r>
    <n v="1504"/>
    <x v="0"/>
    <x v="29"/>
    <s v="PALMIRA"/>
    <s v="SIN INFORMACIÓN"/>
    <s v="FUNDACIÓN UNIDAD AFROCOLOMBIANA"/>
    <s v="17-089"/>
    <n v="42867"/>
  </r>
  <r>
    <n v="1505"/>
    <x v="0"/>
    <x v="29"/>
    <s v="PALMIRA"/>
    <s v="FUNRACU"/>
    <s v="FUNDACIÓN RAUL CUERO &quot;FUNRACU &quot; "/>
    <s v="00-189"/>
    <n v="36839"/>
  </r>
  <r>
    <n v="1506"/>
    <x v="0"/>
    <x v="29"/>
    <s v="PALMIRA"/>
    <s v="FUNYOSI"/>
    <s v="FUNDACIÓN YO SOY ILUMINACION"/>
    <s v="03-004"/>
    <n v="37749"/>
  </r>
  <r>
    <n v="1507"/>
    <x v="0"/>
    <x v="29"/>
    <s v="PRADERA "/>
    <s v="ASOCHOCO"/>
    <s v="ASOCIACIÓN PARA EL PROGRESO DE LA COLONIA CHOCOANA DEL MUNICIPIO DE PRADERA"/>
    <s v="13-063"/>
    <n v="41438"/>
  </r>
  <r>
    <n v="1508"/>
    <x v="0"/>
    <x v="29"/>
    <s v="PRADERA "/>
    <s v="SIN INFORMACIÓN"/>
    <s v="ASOCIACIÓN DE COMUNIDADES NEGRAS POR SALUD Y BIENESTAR"/>
    <s v="15-218"/>
    <n v="42123"/>
  </r>
  <r>
    <n v="1509"/>
    <x v="0"/>
    <x v="29"/>
    <s v="PRADERA "/>
    <s v="SIN INFORMACIÓN"/>
    <s v="ASOCIACIÓN AFROCOLOMBIANA ESPERANZAS AFRO"/>
    <s v="08-064"/>
    <n v="39596"/>
  </r>
  <r>
    <n v="1510"/>
    <x v="0"/>
    <x v="29"/>
    <s v="PRADERA "/>
    <s v="AFRORED"/>
    <s v="ASOCIACIÓN AFROCOLOMBIANA AFRORED DE PRADERA"/>
    <s v="15-098"/>
    <n v="42103"/>
  </r>
  <r>
    <n v="1511"/>
    <x v="0"/>
    <x v="29"/>
    <s v="PRADERA "/>
    <s v="SIN INFORMACIÓN"/>
    <s v="FUNDACIÓN ANATANAEL DIAZ"/>
    <s v="02-029"/>
    <n v="37473"/>
  </r>
  <r>
    <n v="1512"/>
    <x v="0"/>
    <x v="29"/>
    <s v="PRADERA "/>
    <s v="FETDAHBENKOS"/>
    <s v="FUNDACIÓN ETNOEDUCADORA, ETNOCULTURAL Y AMBIENTAL DESCENDIENTES DE AFRICA HERENCIA DE BENKOS EN PRADERA-FETDAHBENKOS"/>
    <s v="15-010"/>
    <n v="42052"/>
  </r>
  <r>
    <n v="1513"/>
    <x v="0"/>
    <x v="29"/>
    <s v="PRADERA "/>
    <s v="OECA"/>
    <s v="ORGANIZACIÓN ETNICA COMUNITARIA AFROCOLOMBIANA"/>
    <s v="14-115"/>
    <n v="41967"/>
  </r>
  <r>
    <n v="1514"/>
    <x v="0"/>
    <x v="29"/>
    <s v="PRADERA "/>
    <s v="SIN INFORMACIÓN"/>
    <s v="ASOCIACIÓN DE COMUNIDADES NEGRAS &quot;MANUEL JOSE RAMIREZ&quot;"/>
    <s v="18-134"/>
    <n v="43256"/>
  </r>
  <r>
    <n v="1515"/>
    <x v="0"/>
    <x v="29"/>
    <s v="RESTREPO"/>
    <s v="SIN INFORMACIÓN"/>
    <s v="ASOCIACIÓN COMUNITARIA AFROCOLOMBIANA DEL MUNICIPIO DE RESTREPO VALLE DEL CAUCA BLADIMIR CHAVERRA MARTINEZ"/>
    <s v="16-137"/>
    <n v="42550"/>
  </r>
  <r>
    <n v="1516"/>
    <x v="0"/>
    <x v="29"/>
    <s v="RIOFRIO"/>
    <s v="SIN INFORMACIÓN"/>
    <s v="ASOCIACIÓN PROGRESISTA DE NEGRITUDES DE RIOFRIO"/>
    <s v="15-245"/>
    <n v="42145"/>
  </r>
  <r>
    <n v="1517"/>
    <x v="0"/>
    <x v="29"/>
    <s v="ROLDANILLO"/>
    <s v="COAFROMUROL"/>
    <s v="FUNDACIÓN DE LAS COMUNIDADES AFRODESCENDIENTES DEL MUNICIPIO DE ROLDANILLO "/>
    <s v="13-145"/>
    <n v="41613"/>
  </r>
  <r>
    <n v="1518"/>
    <x v="0"/>
    <x v="29"/>
    <s v="SEVILLA"/>
    <s v="FUNAUDES"/>
    <s v="FUNDACIÓN NACIONAL DE ARTISTAS UNIDOS PARA EL DESARROLLO SOCIAL"/>
    <s v="06-124"/>
    <n v="38985"/>
  </r>
  <r>
    <n v="1519"/>
    <x v="0"/>
    <x v="29"/>
    <s v="TULUÁ"/>
    <s v="ACOACENVA  "/>
    <s v="ASOCIACIÓN DE COMUNIDADES AFROCOLOMBIANAS DEL CENTRO DEL VALLE"/>
    <s v="00-134"/>
    <n v="36749"/>
  </r>
  <r>
    <n v="1520"/>
    <x v="0"/>
    <x v="29"/>
    <s v="TULUÁ"/>
    <s v="FUNDAPAR"/>
    <s v="FUNDACIÓN ACTIVA Y PARTICIPATIVA DISPUESTA AL CAMBIO"/>
    <s v="15-034"/>
    <n v="42082"/>
  </r>
  <r>
    <n v="1521"/>
    <x v="0"/>
    <x v="29"/>
    <s v="TULUÁ"/>
    <s v="FUNBAFROPAC"/>
    <s v="FUNDACIÓN DE BASE AFRO UNIDOS DEL PACÍFICO"/>
    <s v="18-198"/>
    <n v="43290"/>
  </r>
  <r>
    <n v="1522"/>
    <x v="0"/>
    <x v="29"/>
    <s v="TULUÁ"/>
    <s v="SIN INFORMACIÓN"/>
    <s v="ASOCIACIÓN DE NEGRITUDES CENTRO VALLECAUCANAS NELSON MANDELA"/>
    <s v="03-031"/>
    <n v="37956"/>
  </r>
  <r>
    <n v="1523"/>
    <x v="0"/>
    <x v="29"/>
    <s v="YOTOCO"/>
    <s v="AFROYOTOCO"/>
    <s v="ASOCIACIÓN DE COMUNIDADES AFROCOLOMBIANA DEL MUNICIPIO DE YOTOCO"/>
    <s v="00-131"/>
    <n v="36749"/>
  </r>
  <r>
    <n v="1524"/>
    <x v="0"/>
    <x v="29"/>
    <s v="YUMBO"/>
    <s v="FUNVOCES"/>
    <s v="FUNDACIÓN DE COMUNIDADES NEGRAS AFROCOLOMBIANAS, RAIZALES Y PALENQUERAS VOECES DE ESPERANZA"/>
    <s v="19-106"/>
    <n v="43602"/>
  </r>
  <r>
    <n v="1525"/>
    <x v="0"/>
    <x v="29"/>
    <s v="YUMBO"/>
    <s v="FAMIPAZ"/>
    <s v="FUNDACIÓN FAMILIAS DE PAZ YUMBO"/>
    <n v="-1219"/>
    <s v="SIN INFORMACIÓN"/>
  </r>
  <r>
    <n v="1526"/>
    <x v="0"/>
    <x v="29"/>
    <s v="YUMBO"/>
    <s v="CORAFROCOL"/>
    <s v="CORPORACIÓN PARA EL DESARROLLO SOCIAL DEL AFRODESCENDIENTE COLOMBIANO "/>
    <n v="-1215"/>
    <s v="SIN INFORMACIÓN"/>
  </r>
  <r>
    <n v="1527"/>
    <x v="0"/>
    <x v="29"/>
    <s v="YUMBO"/>
    <s v="AFROYUMBO"/>
    <s v="ASOCIACIÓN DE COMUNIDADES AFROCOLOMBIANAS DEL MUNICIPIO DE YUMBO"/>
    <n v="-1259"/>
    <s v="SIN INFORMACIÓN"/>
  </r>
  <r>
    <n v="1528"/>
    <x v="0"/>
    <x v="29"/>
    <s v="YUMBO"/>
    <s v="SIN INFORMACIÓN"/>
    <s v="CORPORACION PARA EL DESARROLLO SOCIAL  DEL AFRODESCENDIENTE COLOMBIANO &quot;CORAFROCOL&quot;"/>
    <s v="17-136"/>
    <n v="42921"/>
  </r>
  <r>
    <n v="1529"/>
    <x v="0"/>
    <x v="29"/>
    <s v="ZARZAL"/>
    <s v="SIN INFORMACIÓN"/>
    <s v="JUNTA DE ACCIÓN COMUNAL DEL BARRIO BELISARIO CAICEDO"/>
    <n v="-1260"/>
    <s v="SIN INFORMACIÓN"/>
  </r>
  <r>
    <n v="1530"/>
    <x v="0"/>
    <x v="29"/>
    <s v="ZARZAL"/>
    <s v="ASOAFROZAR"/>
    <s v="ASOCIACIÓN AFROCOLOMBIANA DEL MUNICIPIO DE ZARZAL SUS CORREGIMIENTOS Y VEREDAS"/>
    <n v="-1262"/>
    <s v="SIN INFORMACIÓN"/>
  </r>
  <r>
    <n v="1531"/>
    <x v="0"/>
    <x v="29"/>
    <s v="ZARZAL"/>
    <s v="AFROPROGREZAR"/>
    <s v="ASOCIACIÓN AFRODESCENDIENTES PARA EL PROGRESO ZARZALEÑO"/>
    <n v="-1321"/>
    <s v="SIN INFORMACIÓN"/>
  </r>
  <r>
    <n v="1532"/>
    <x v="0"/>
    <x v="30"/>
    <s v="SIN INFORMACIÓN"/>
    <s v="SIN INFORMACIÓN"/>
    <s v="RAIZALES Y PALENQUERAS EN ITAGUI  AFROI"/>
    <s v="18-1161"/>
    <n v="43306"/>
  </r>
  <r>
    <n v="1533"/>
    <x v="0"/>
    <x v="30"/>
    <s v="SIN INFORMACIÓN"/>
    <s v="SIN INFORMACIÓN"/>
    <s v="EDUCAR"/>
    <s v="19-184"/>
    <n v="43689"/>
  </r>
  <r>
    <n v="1534"/>
    <x v="0"/>
    <x v="30"/>
    <s v="SIN INFORMACIÓN"/>
    <s v="SIN INFORMACIÓN"/>
    <s v="MEJOR VIVIR DEL DISTRITO DE BUENAVENTURA &quot;FUSAAMDIO&quot;"/>
    <s v="18-1323"/>
    <n v="43420"/>
  </r>
  <r>
    <n v="1"/>
    <x v="1"/>
    <x v="1"/>
    <s v="APARTADÓ"/>
    <s v="SIN INFORMACIÓN"/>
    <s v="CONSEJO COMUNITARIO PUERTO GIRON"/>
    <s v="13-049"/>
    <s v="4-Jun.-13"/>
  </r>
  <r>
    <n v="2"/>
    <x v="1"/>
    <x v="1"/>
    <s v="CAREPA"/>
    <s v="SIN INFORMACIÓN"/>
    <s v="CONSEJO COMUNITARIO MARTIN LUTHER KING ESPERANZA 2000 PARTE BAJA DEL MUNICIPIO DE CAREPA"/>
    <s v="016-2022"/>
    <n v="44622"/>
  </r>
  <r>
    <n v="3"/>
    <x v="1"/>
    <x v="1"/>
    <s v="CHIGORODO"/>
    <s v="SIN INFORMACIÓN"/>
    <s v="CONSEJO COMUNITARIO RIO DE GUADUAS"/>
    <s v="14-098"/>
    <s v="11-Nov.-14"/>
  </r>
  <r>
    <n v="4"/>
    <x v="1"/>
    <x v="1"/>
    <s v="EL BAGRE"/>
    <s v="SIN INFORMACIÓN"/>
    <s v="CONSEJO COMUNITARIO DE CHAPARROSA"/>
    <s v="15-407"/>
    <s v="21-Dic.-15"/>
  </r>
  <r>
    <n v="5"/>
    <x v="1"/>
    <x v="1"/>
    <s v="EL BAGRE"/>
    <s v="SIN INFORMACIÓN"/>
    <s v="CONSEJO COMUNITARIO DE VILLA GRANDE"/>
    <s v="18-1283"/>
    <s v="19-Sep.-18"/>
  </r>
  <r>
    <n v="6"/>
    <x v="1"/>
    <x v="1"/>
    <s v="EL BAGRE  "/>
    <s v="SIN INFORMACIÓN"/>
    <s v="CONSEJO COMUNITARIO DE NUEVA ESPERANZA"/>
    <s v="18-207"/>
    <s v="12-Jul.-18"/>
  </r>
  <r>
    <n v="7"/>
    <x v="1"/>
    <x v="1"/>
    <s v="MUTATA"/>
    <s v="SIN INFORMACIÓN"/>
    <s v="COMUNITARIO DE COMUNIDADES AFRODESCENDIENTES DE LA SERRANIA DE ABIBE, RIOS LEON Y SUCIO - COCOSARLES"/>
    <s v="350-2020"/>
    <n v="44119"/>
  </r>
  <r>
    <n v="8"/>
    <x v="1"/>
    <x v="1"/>
    <s v="MURINDO"/>
    <s v="SIN INFORMACIÓN"/>
    <s v="CONSEJO COMUNITARIO PPOR EL DESARROLLO INTEGRAL"/>
    <s v="13-110"/>
    <s v="11-Sep.-13"/>
  </r>
  <r>
    <n v="9"/>
    <x v="1"/>
    <x v="1"/>
    <s v="SOPETRAN"/>
    <s v="SIN INFORMACIÓN"/>
    <s v="CONSEJO COMUNITARIO DE LA COMUNIDAD NEGRA DE SAN NICOLAS"/>
    <s v="09-210"/>
    <s v="30-Jun.-09"/>
  </r>
  <r>
    <n v="10"/>
    <x v="1"/>
    <x v="1"/>
    <s v="TURBO"/>
    <s v="SIN INFORMACIÓN"/>
    <s v="CONSEJO COMUNITARIO MANATÍES"/>
    <s v="16-266"/>
    <n v="42668"/>
  </r>
  <r>
    <n v="11"/>
    <x v="1"/>
    <x v="1"/>
    <s v="TURBO"/>
    <s v="SIN INFORMACIÓN"/>
    <s v="CONSEJO COMUNITARIO DEL BOCAS DEL ATRATO Y LEONCITO"/>
    <s v="10-359"/>
    <s v="31-Dic.-10"/>
  </r>
  <r>
    <n v="12"/>
    <x v="1"/>
    <x v="1"/>
    <s v="TURBO"/>
    <s v="SIN INFORMACIÓN"/>
    <s v="CONSEJO COMUNITARIO LOS MANGOS"/>
    <s v="16-170"/>
    <s v="29-Jun.-16"/>
  </r>
  <r>
    <n v="13"/>
    <x v="1"/>
    <x v="1"/>
    <s v="TURBO"/>
    <s v="SIN INFORMACIÓN"/>
    <s v="CONSEJO COMUNITARIO MAYOR DE COMUNIDADES NEGRAS DE NUEVA COLONIA &quot;COMANUCO&quot;"/>
    <s v="18-023"/>
    <s v="20-Mar.-18"/>
  </r>
  <r>
    <n v="14"/>
    <x v="1"/>
    <x v="1"/>
    <s v="URRAO "/>
    <s v="SIN INFORMACIÓN"/>
    <s v="CONSEJO COMUNITARIO POR LA  IDENTIDAD CULTURAL"/>
    <s v="18-1264"/>
    <n v="43354"/>
  </r>
  <r>
    <n v="15"/>
    <x v="1"/>
    <x v="1"/>
    <s v="YONDÓ"/>
    <s v="SIN INFORMACIÓN"/>
    <s v="CONSEJO COMUNITARIO DE CAÑO BODEGA "/>
    <s v="093-2016"/>
    <n v="42550"/>
  </r>
  <r>
    <n v="16"/>
    <x v="1"/>
    <x v="1"/>
    <s v="YONDÓ"/>
    <s v="SIN INFORMACIÓN"/>
    <s v="CONSEJO COMUNITARIO DE CAÑO BODEGA"/>
    <s v="16-093"/>
    <s v="29-Jun.-16"/>
  </r>
  <r>
    <n v="17"/>
    <x v="1"/>
    <x v="1"/>
    <s v="ZARAGOZA"/>
    <s v="SIN INFORMACIÓN"/>
    <s v="CONSEJO COMUNITARIO DE BOCAS DE CANA"/>
    <s v="14-022"/>
    <s v="19-Feb.-14"/>
  </r>
  <r>
    <n v="18"/>
    <x v="1"/>
    <x v="1"/>
    <s v="ZARAGOZA"/>
    <s v="SIN INFORMACIÓN"/>
    <s v="CONSEJO COMUNITARIO DE CHILONA- EL SALTO"/>
    <s v="14-020"/>
    <s v="19-Feb.-14"/>
  </r>
  <r>
    <n v="19"/>
    <x v="1"/>
    <x v="1"/>
    <s v="ZARAGOZA"/>
    <s v="SIN INFORMACIÓN"/>
    <s v="CONSEJO COMUNITARIO DE PUEBLO NUEVO"/>
    <s v="14-021"/>
    <s v="19-Feb.-14"/>
  </r>
  <r>
    <n v="20"/>
    <x v="1"/>
    <x v="1"/>
    <s v="ZARAGOZA"/>
    <s v="SIN INFORMACIÓN"/>
    <s v="CONSEJO COMUNITARIO DEL AGUACATE"/>
    <s v="14-023"/>
    <s v="19-Feb.-14"/>
  </r>
  <r>
    <n v="21"/>
    <x v="1"/>
    <x v="1"/>
    <s v="ZARAGOZA"/>
    <s v="SIN INFORMACIÓN"/>
    <s v="CONSEJO COMUNITARIO PORCE MEDIO"/>
    <s v="17-107"/>
    <s v="25-May.-17"/>
  </r>
  <r>
    <n v="22"/>
    <x v="1"/>
    <x v="2"/>
    <s v="ARAUCA"/>
    <s v="SIN INFORMACIÓN"/>
    <s v="CONSEJO COMUNITARIO LOS GABANES I Y II DE LAS MONAS MATA VENADO"/>
    <s v="12-413"/>
    <s v="20-Jun.-12"/>
  </r>
  <r>
    <n v="23"/>
    <x v="1"/>
    <x v="2"/>
    <s v="ARAUQUITA"/>
    <s v="SIN INFORMACIÓN"/>
    <s v="CONSEJO COMUNITARIO DE LA VEREDA LA PAZ"/>
    <s v="11-363"/>
    <s v="16-Mar.-11"/>
  </r>
  <r>
    <n v="24"/>
    <x v="1"/>
    <x v="2"/>
    <s v="ARAUQUITA"/>
    <s v="SIN INFORMACIÓN"/>
    <s v="CONSEJO COMUNITARIO DE PUERTO CAIMAN"/>
    <s v="11-374"/>
    <s v="6-May.-11"/>
  </r>
  <r>
    <n v="25"/>
    <x v="1"/>
    <x v="2"/>
    <s v="ARAUQUITA"/>
    <s v="SIN INFORMACIÓN"/>
    <s v="CONSEJO COMUNITARIO EL TRIUNFO"/>
    <s v="11-375"/>
    <s v="16-May.-11"/>
  </r>
  <r>
    <n v="26"/>
    <x v="1"/>
    <x v="2"/>
    <s v="ARAUQUITA"/>
    <s v="SIN INFORMACIÓN"/>
    <s v="CONSEJO COMUNITARIO LOS CHORROS"/>
    <s v="11-373"/>
    <s v="6-May.-11"/>
  </r>
  <r>
    <n v="27"/>
    <x v="1"/>
    <x v="2"/>
    <s v="ARAUQUITA"/>
    <s v="SIN INFORMACIÓN"/>
    <s v="CONSEJO COMUNITARIO PANAMA DE ARAUCA"/>
    <s v="13-029"/>
    <s v="18-Abr.-13"/>
  </r>
  <r>
    <n v="28"/>
    <x v="1"/>
    <x v="2"/>
    <s v="CRAVO NORTE"/>
    <s v="SIN INFORMACIÓN"/>
    <s v="CONSEJO COMUNITARIO LOS CRAVEÑOS"/>
    <s v="14-096"/>
    <s v="11-Nov.-14"/>
  </r>
  <r>
    <n v="29"/>
    <x v="1"/>
    <x v="3"/>
    <s v="CANDELARIA"/>
    <s v="SIN INFORMACIÓN"/>
    <s v="CONSEJO COMUNITARIO AFRODESCENDIENTES NELSON MANDELA - CONMUCAN"/>
    <s v="195-2020"/>
    <n v="44054"/>
  </r>
  <r>
    <n v="30"/>
    <x v="1"/>
    <x v="3"/>
    <s v="CANDELARIA"/>
    <s v="SIN INFORMACIÓN"/>
    <s v="CONSEJO COMUNITARIO AFRODESCENDIENTES NELSON MANDELA DEL MUNICIPIO DE CANDELARIA DEPARTAMENTO DEL ATLÁNTICO "/>
    <s v="195-2020"/>
    <n v="44054"/>
  </r>
  <r>
    <n v="31"/>
    <x v="1"/>
    <x v="3"/>
    <s v="GALAPA"/>
    <s v="SIN INFORMACIÓN"/>
    <s v="CONSEJO COMUNITARIO DE COMUNIDADES NEGRAS AFROCOLOMBIANAS RAIZALES Y PALENQUERAS DEL MUNICIPIO DE GALAPA &quot;PALENQUE DE LA VEREDA LAS TRESCIENTAS Y DEL MUNICIPIO DE GALAPA&quot;"/>
    <s v="17-212"/>
    <s v="11-Oct.-17"/>
  </r>
  <r>
    <n v="32"/>
    <x v="1"/>
    <x v="3"/>
    <s v="JUAN DE ACOSTA"/>
    <s v="SIN INFORMACIÓN"/>
    <s v="CONSEJO COMUNITARIO KU-SUTO ANNEJE JUAN DE COSTA  ATLANTICO"/>
    <s v="082-2014"/>
    <n v="41954"/>
  </r>
  <r>
    <n v="33"/>
    <x v="1"/>
    <x v="3"/>
    <s v="LURACO"/>
    <s v="SIN INFORMACIÓN"/>
    <s v="CONSEJO COMUNITARIO   KUSUTO   MA-GENDE COKUMALU"/>
    <s v="024-2022"/>
    <n v="44642"/>
  </r>
  <r>
    <n v="34"/>
    <x v="1"/>
    <x v="3"/>
    <s v="LURUACO"/>
    <s v="SIN INFORMACIÓN"/>
    <s v="CONSEJO COMUNITARIO AFROCOLOMBIANO KUSUTOMA – GENDE COKUMALU"/>
    <s v="024-2022"/>
    <n v="44642"/>
  </r>
  <r>
    <n v="35"/>
    <x v="1"/>
    <x v="3"/>
    <s v="REPELÓN"/>
    <s v="SIN INFORMACIÓN"/>
    <s v="CONSEJO COMUNITARIO DE COMUNIDADES NEGRAS MAGENDE MI"/>
    <s v="13-549"/>
    <s v="30-Dic.-13"/>
  </r>
  <r>
    <n v="36"/>
    <x v="1"/>
    <x v="5"/>
    <s v="ALTO CARIBONA"/>
    <s v="SIN INFORMACIÓN"/>
    <s v="CONSEJO COMUNITARIO AFRODESCENDIENTES DEL ALTO CARIBONA"/>
    <s v="128-2021"/>
    <n v="44337"/>
  </r>
  <r>
    <n v="37"/>
    <x v="1"/>
    <x v="5"/>
    <s v="ALTOS DEL ROSARIO"/>
    <s v="SIN INFORMACIÓN"/>
    <s v="CONSEJO COMUNITARIO DE ALEJANDRO DURAN DIAZ"/>
    <s v="16-133"/>
    <s v="29-Jun.-16"/>
  </r>
  <r>
    <n v="38"/>
    <x v="1"/>
    <x v="5"/>
    <s v="BARRANCO DE LOBA"/>
    <s v="SIN INFORMACIÓN"/>
    <s v="CONSEJO COMUNITARIO ANTONIO SAJON"/>
    <s v="15-252"/>
    <s v="27-May.-15"/>
  </r>
  <r>
    <n v="39"/>
    <x v="1"/>
    <x v="5"/>
    <s v="CALAMAR"/>
    <s v="SIN INFORMACIÓN"/>
    <s v="CONSEJO COMUNITARIO DE COMUNIDADES NEGRA LOS OLIVOS"/>
    <s v="16-144"/>
    <s v="29-Jun.-16"/>
  </r>
  <r>
    <n v="40"/>
    <x v="1"/>
    <x v="5"/>
    <s v="CARTAGENA DE INDIAS"/>
    <s v="SIN INFORMACIÓN"/>
    <s v="CONSEJO COMUNITARIO ISLAS DEL ROSARIO"/>
    <s v="0695-2012"/>
    <n v="41024"/>
  </r>
  <r>
    <n v="41"/>
    <x v="1"/>
    <x v="5"/>
    <s v="CARTAGENA DE INDIAS"/>
    <s v="SIN INFORMACIÓN"/>
    <s v="CONSEJO COMUNITARIO DE PASACABALLOS (2 CARPETAS) 1 CARTILLA  Y CUADERNO "/>
    <s v="1517-2014"/>
    <n v="41698"/>
  </r>
  <r>
    <n v="42"/>
    <x v="1"/>
    <x v="5"/>
    <s v="CARTAGENA DE INDIAS"/>
    <s v="SIN INFORMACIÓN"/>
    <s v="CONSEJO COMUNITARI  ISLAS DEL ROSARIO CASERIO DE ORIKA"/>
    <s v="488-2020"/>
    <n v="44548"/>
  </r>
  <r>
    <n v="43"/>
    <x v="1"/>
    <x v="5"/>
    <s v="CARTAGENA DE INDIAS"/>
    <s v="SIN INFORMACIÓN"/>
    <s v="CONSEJO COMUNITARIO TIERRA BAJA MI TERRITORIO ANCESTRAL 3 CARPETAS "/>
    <s v="148-2014"/>
    <n v="41989"/>
  </r>
  <r>
    <n v="44"/>
    <x v="1"/>
    <x v="5"/>
    <s v="CARTAGENA DE INDIAS"/>
    <s v="SIN INFORMACIÓN"/>
    <s v="CONSEJO COMUNITARIO DE COMUNIDADES NEGRAS DE LA UNIDAD COMUNERA DE GOBIERNO RURAL DE ISLAS DEL ROSARIO CASERÍO DE ORIKA"/>
    <s v="488-2020"/>
    <n v="44548"/>
  </r>
  <r>
    <n v="45"/>
    <x v="1"/>
    <x v="5"/>
    <s v="CARTAGENA DE INDIAS"/>
    <s v="SIN INFORMACIÓN"/>
    <s v="CONSEJO COMUNITARIO DE CAÑO DEL ORO"/>
    <s v="17-156"/>
    <s v="31-Jul.-17"/>
  </r>
  <r>
    <n v="46"/>
    <x v="1"/>
    <x v="5"/>
    <s v="CARTAGENA DE INDIAS"/>
    <s v="SIN INFORMACIÓN"/>
    <s v="CONSEJO COMUNITARIO DE COMUNIDADES NEGRAS DE LA UNIDAD COMUNERA DE GOBIERNO RURAL DE LA BOQUILLA LOCALIDAD DE LA VIRGEN Y TURÍSTICA"/>
    <s v="11-393"/>
    <n v="40891"/>
  </r>
  <r>
    <n v="47"/>
    <x v="1"/>
    <x v="5"/>
    <s v="CARTAGENA DE INDIAS"/>
    <s v="SIN INFORMACIÓN"/>
    <s v="CONSEJO COMUNITARIO DE LA COMUNIDAD NEGRA DE PUERTO REY"/>
    <s v="17-143"/>
    <s v="5-Jul.-17"/>
  </r>
  <r>
    <n v="48"/>
    <x v="1"/>
    <x v="5"/>
    <s v="CARTAGENA DE INDIAS"/>
    <s v="SIN INFORMACIÓN"/>
    <s v="CONSEJO COMUNITARIO DE LA COMUNIDAD NEGRA DE TIERRA BAJA MI TERRITORIO ANCESTRAL"/>
    <s v="14-148"/>
    <s v="16-Dic.-14"/>
  </r>
  <r>
    <n v="49"/>
    <x v="1"/>
    <x v="5"/>
    <s v="CARTAGENA DE INDIAS"/>
    <s v="SIN INFORMACIÓN"/>
    <s v="CONSEJO COMUNITARIO DE LA COMUNIDAD NEGRA DE TIERRA BOMBA"/>
    <s v="16-002"/>
    <s v="5-Feb.-16"/>
  </r>
  <r>
    <n v="50"/>
    <x v="1"/>
    <x v="5"/>
    <s v="CARTAGENA DE INDIAS"/>
    <s v="SIN INFORMACIÓN"/>
    <s v="CONSEJO COMUNITARIO DE LA COMUNIDAD NEGRA DE VILLA GLORIA VEREDA DEL CORREGIMIENTO DE LA BOQUILLA"/>
    <s v="15-343"/>
    <s v="16-Sep.-15"/>
  </r>
  <r>
    <n v="51"/>
    <x v="1"/>
    <x v="5"/>
    <s v="CARTAGENA DE INDIAS"/>
    <s v="SIN INFORMACIÓN"/>
    <s v="CONSEJO COMUNITARIO DE MARLINDA &quot;LA BOQUILLA&quot;"/>
    <s v="98-003"/>
    <n v="36020"/>
  </r>
  <r>
    <n v="52"/>
    <x v="1"/>
    <x v="5"/>
    <s v="CARTAGENA DE INDIAS"/>
    <s v="SIN INFORMACIÓN"/>
    <s v="CONSEJO COMUNITARIO DE MARLINDA LA BOQUILLA"/>
    <s v="003-1998"/>
    <n v="36020"/>
  </r>
  <r>
    <n v="53"/>
    <x v="1"/>
    <x v="5"/>
    <s v="CARTAGENA DE INDIAS"/>
    <s v="SIN INFORMACIÓN"/>
    <s v="CONSEJO COMUNITARIO DE PASACABALLOS"/>
    <s v="031-2018"/>
    <n v="43192"/>
  </r>
  <r>
    <n v="54"/>
    <x v="1"/>
    <x v="5"/>
    <s v="MAHATES"/>
    <s v="SIN INFORMACIÓN"/>
    <s v="CONSEJO COMUNITARIO &quot;MA KANKAMANÁ&quot; DE LA COMUNIDAD NEGRA DE SAN BASILIO DE PALENQUE"/>
    <s v="11-377"/>
    <n v="40704"/>
  </r>
  <r>
    <n v="55"/>
    <x v="1"/>
    <x v="5"/>
    <s v="MARIA LA BAJA"/>
    <s v="SIN INFORMACIÓN"/>
    <s v="CONSEJO COMUNITARIO DE MARIA LA BAJA"/>
    <s v="117-2013"/>
    <n v="41540"/>
  </r>
  <r>
    <n v="56"/>
    <x v="1"/>
    <x v="5"/>
    <s v="MARIA LA BAJA"/>
    <s v="SIN INFORMACIÓN"/>
    <s v="CONSEJO COMUNITARIO DE MARIA LA BAJA BOLIVAR"/>
    <s v="117-2013"/>
    <n v="41540"/>
  </r>
  <r>
    <n v="57"/>
    <x v="1"/>
    <x v="5"/>
    <s v="MARIA LA BAJA"/>
    <s v="SIN INFORMACIÓN"/>
    <s v="CONSEJO COMUNITARIO FLAMENCO"/>
    <s v="13-117"/>
    <s v="23-Sep.-13"/>
  </r>
  <r>
    <n v="58"/>
    <x v="1"/>
    <x v="5"/>
    <s v="SAN JACINTO"/>
    <s v="SIN INFORMACIÓN"/>
    <s v="CONSEJO COMUNITARIO ELADIO ARIZA SAN JACINTO BOLIVAR "/>
    <s v="186-2016"/>
    <n v="42565"/>
  </r>
  <r>
    <n v="59"/>
    <x v="1"/>
    <x v="5"/>
    <s v="SAN JACINTO"/>
    <s v="SIN INFORMACIÓN"/>
    <s v="CONSEJO COMUNITARIO ELADIO ARIZA"/>
    <s v="16-186"/>
    <s v="14-Jul.-16"/>
  </r>
  <r>
    <n v="60"/>
    <x v="1"/>
    <x v="5"/>
    <s v="SAN PABLO"/>
    <s v="SIN INFORMACIÓN"/>
    <s v="CONSEJO COMUNITARIO CORPORACIÓN AMBIENTAL Y DE DESARROLLO SOCIAL INTEGRAL DE AFRODESCENDIENTES DEL ZODES DEL MAGDALENA MEDIO BOLIVARENSE "/>
    <s v="139-2021"/>
    <n v="44347"/>
  </r>
  <r>
    <n v="61"/>
    <x v="1"/>
    <x v="5"/>
    <s v="SANTA CATALINA"/>
    <s v="SIN INFORMACIÓN"/>
    <s v="CONSEJO COMUNITARIO DE COMUNIDADES NEGRAS AMANZAGUAPO"/>
    <s v="11-365"/>
    <n v="40637"/>
  </r>
  <r>
    <n v="62"/>
    <x v="1"/>
    <x v="5"/>
    <s v="TIERRA BAJA"/>
    <s v="SIN INFORMACIÓN"/>
    <s v="CONSEJO COMUNITARIO DE LA COMUNIDAD NEGRA DE TIERRA BAJA “MI TERRITORIO ANCESTRAL”"/>
    <s v="401-2021"/>
    <n v="44552"/>
  </r>
  <r>
    <n v="63"/>
    <x v="1"/>
    <x v="7"/>
    <s v="SUPIA"/>
    <s v="SIN INFORMACIÓN"/>
    <s v="CONSEJO COMUNITARIO DE COMUNIDADES AFRODESCENDIENTES GUAMAL"/>
    <s v="13-083"/>
    <s v="10-Jul.-13"/>
  </r>
  <r>
    <n v="64"/>
    <x v="1"/>
    <x v="10"/>
    <s v="BALBOA"/>
    <s v="SIN INFORMACIÓN"/>
    <s v="CONSEJO COMUNITARIO LA NUEVA ESPERANZA DE LA LOMITAS"/>
    <s v="16-270"/>
    <s v="27-Oct.-16"/>
  </r>
  <r>
    <n v="65"/>
    <x v="1"/>
    <x v="10"/>
    <s v="BELALCAZAR"/>
    <s v="SIN INFORMACIÓN"/>
    <s v="CONSEJO COMUNITARIO CAPITANIA II DE ITAIBE CONCAITAB- PAEZ-CAUCA"/>
    <n v="1164"/>
    <n v="43306"/>
  </r>
  <r>
    <n v="66"/>
    <x v="1"/>
    <x v="10"/>
    <s v="BELALCAZAR"/>
    <s v="SIN INFORMACIÓN"/>
    <s v="CONSEJO COMUNITARIO  REVIVIR - ITAIBE"/>
    <n v="91"/>
    <n v="43986"/>
  </r>
  <r>
    <n v="67"/>
    <x v="1"/>
    <x v="10"/>
    <s v="BORDO"/>
    <s v="SIN INFORMACIÓN"/>
    <s v="CONSEJO COMUNITARIO  DE LA PEDREGOZA  EL BORDO CAUCA"/>
    <n v="271"/>
    <n v="43812"/>
  </r>
  <r>
    <n v="68"/>
    <x v="1"/>
    <x v="10"/>
    <s v="BUENOS AIRES"/>
    <s v="SIN INFORMACIÓN"/>
    <s v="CONSEJO COMUNITARIO CUENCA DEL RIO CAUCA Y MICROCUENCA DEL RIO TETA-MASAMORRERO"/>
    <s v="14-112"/>
    <n v="41968"/>
  </r>
  <r>
    <n v="69"/>
    <x v="1"/>
    <x v="10"/>
    <s v="CAJIBIO"/>
    <s v="SIN INFORMACIÓN"/>
    <s v="CONSEJO COMUNITARIO PALENQUE RAICES AFRICANAS"/>
    <s v="14-087"/>
    <s v="14-Nov.-14"/>
  </r>
  <r>
    <n v="70"/>
    <x v="1"/>
    <x v="10"/>
    <s v="CALOTO"/>
    <s v="SIN INFORMACIÓN"/>
    <s v="CONSEJO COMUNITARIO BODEGA GUALI"/>
    <s v="19-031"/>
    <n v="43529"/>
  </r>
  <r>
    <n v="71"/>
    <x v="1"/>
    <x v="10"/>
    <s v="EL TAMBO"/>
    <s v="SIN INFORMACIÓN"/>
    <s v="CONSEJO COMUNITARIO EL SAMAN TAMBO CAUCA"/>
    <n v="1309"/>
    <n v="43403"/>
  </r>
  <r>
    <n v="72"/>
    <x v="1"/>
    <x v="10"/>
    <s v="EL TAMBO"/>
    <s v="SIN INFORMACIÓN"/>
    <s v="CONSEJO COMUNITARIO DE COMUNIDAD NEGRA"/>
    <s v="18-1309"/>
    <n v="43403"/>
  </r>
  <r>
    <n v="73"/>
    <x v="1"/>
    <x v="10"/>
    <s v="PAEZ"/>
    <s v="SIN INFORMACIÓN"/>
    <s v="CONSEJO COMUNITARIO AFROITAIBE - COCOITAIBE"/>
    <n v="1287"/>
    <n v="43364"/>
  </r>
  <r>
    <n v="74"/>
    <x v="1"/>
    <x v="10"/>
    <s v="TIMBIQUI"/>
    <s v="SIN INFORMACIÓN"/>
    <s v="CONSEJO COMUNITARIO DEL CUERVAL"/>
    <s v="443-2020"/>
    <n v="44166"/>
  </r>
  <r>
    <n v="75"/>
    <x v="1"/>
    <x v="10"/>
    <s v="GUACHENÉ"/>
    <s v="SIN INFORMACIÓN"/>
    <s v="CONSEJO COMUNITARIO COMUNIDAD NEGRA  DE PILAMO  EL PALENQUE DEL MUNICIPIO  DE GUACHENE  CAUCA"/>
    <s v="10-287"/>
    <s v="2-Mar.-10"/>
  </r>
  <r>
    <n v="76"/>
    <x v="1"/>
    <x v="10"/>
    <s v="GUACHENÉ"/>
    <s v="SIN INFORMACIÓN"/>
    <s v="CONSEJO COMUNITARIO COMUNIDAD NEGRA DE PILAMONO DE PALENQUE DEL MUNICIPIO DE GUACHENÉ"/>
    <s v="10-287"/>
    <s v="2-Mar.-10"/>
  </r>
  <r>
    <n v="77"/>
    <x v="1"/>
    <x v="10"/>
    <s v="GUAPI"/>
    <s v="SIN INFORMACIÓN"/>
    <s v="CONSEJO COMUNITARIO ALTO GUAPI"/>
    <s v="15-346"/>
    <s v="18-Sep.-15"/>
  </r>
  <r>
    <n v="78"/>
    <x v="1"/>
    <x v="10"/>
    <s v="GUAPI"/>
    <s v="SIN INFORMACIÓN"/>
    <s v="CONSEJO COMUNITARIO DEL RIO GUAJI"/>
    <s v="DECRETO 1746"/>
    <s v="En Actualización"/>
  </r>
  <r>
    <n v="79"/>
    <x v="1"/>
    <x v="10"/>
    <s v="GUAPI"/>
    <s v="SIN INFORMACIÓN"/>
    <s v="CONSEJO COMUNITARIO DEL RIO NAPI"/>
    <s v="15-352"/>
    <s v="29-Sep.-15"/>
  </r>
  <r>
    <n v="80"/>
    <x v="1"/>
    <x v="10"/>
    <s v="GUAPI"/>
    <s v="SIN INFORMACIÓN"/>
    <s v="CONSEJO COMUNITARIO DEL RIO SAN FRANCISCO"/>
    <s v="15-347"/>
    <s v="21-Sep.-15"/>
  </r>
  <r>
    <n v="81"/>
    <x v="1"/>
    <x v="10"/>
    <s v="GUAPI"/>
    <s v="SIN INFORMACIÓN"/>
    <s v="CONSEJO COMUNITARIO GUAPI ABAJO"/>
    <s v="15-348"/>
    <s v="21-Sep.-15"/>
  </r>
  <r>
    <n v="82"/>
    <x v="1"/>
    <x v="10"/>
    <s v="LA SIERRA"/>
    <s v="SIN INFORMACIÓN"/>
    <s v="CONSEJO COMUNITARIO DE NEGRITUDES ASOCIACION AFROCOLOMBIANA DE LA SIERRA SECTOR OCCIDENTE"/>
    <s v="18-1326"/>
    <n v="43446"/>
  </r>
  <r>
    <n v="83"/>
    <x v="1"/>
    <x v="10"/>
    <s v="LÓPEZ DE MICAY"/>
    <s v="SIN INFORMACIÓN"/>
    <s v="CONSEJO COMUNITARIO DE LA MAMUNCIA"/>
    <s v="DECRETO 1746"/>
    <s v="SIN INFORMACIÓN"/>
  </r>
  <r>
    <n v="84"/>
    <x v="1"/>
    <x v="10"/>
    <s v="LÓPEZ DE MICAY"/>
    <s v="SIN INFORMACIÓN"/>
    <s v="CONSEJO COMUNITARIO DEL RIO CHUARE"/>
    <s v="16-194"/>
    <s v="14-Jul.-16"/>
  </r>
  <r>
    <n v="85"/>
    <x v="1"/>
    <x v="10"/>
    <s v="LÓPEZ DE MICAY"/>
    <s v="SIN INFORMACIÓN"/>
    <s v="CONSEJO COMUNITARIO EL PLAYÓN DEL RIO SIJÍ"/>
    <s v="14-097"/>
    <s v="11-Nov.-14"/>
  </r>
  <r>
    <n v="86"/>
    <x v="1"/>
    <x v="10"/>
    <s v="LÓPEZ DE MICAY"/>
    <s v="SIN INFORMACIÓN"/>
    <s v="CONSEJO COMUNITARIO LOS MANGLARES DEL RIO MICAY"/>
    <s v="10-301"/>
    <s v="24-Mar.-10"/>
  </r>
  <r>
    <n v="87"/>
    <x v="1"/>
    <x v="10"/>
    <s v="LÓPEZ DE MICAY"/>
    <s v="SIN INFORMACIÓN"/>
    <s v="CONSEJO COMUNITARIO SAN JOC PARTE ALTA DEL RIO MICAY"/>
    <s v="16-305"/>
    <s v="29-Dic.-16"/>
  </r>
  <r>
    <n v="88"/>
    <x v="1"/>
    <x v="10"/>
    <s v="MERCADERES"/>
    <s v="SIN INFORMACIÓN"/>
    <s v="CONSEJO COMUNITARIO DEL TERRITORIO ANCESTRAL DEL MUNICIPIO DE MERCADERES CAUCA"/>
    <s v="17-209"/>
    <s v="10-Oct.-17"/>
  </r>
  <r>
    <n v="89"/>
    <x v="1"/>
    <x v="10"/>
    <s v="PAEZ"/>
    <s v="SIN INFORMACIÓN"/>
    <s v="CONSEJO COMUNITARIO CAPITANA II DE ITAIBE"/>
    <s v="18-1164"/>
    <s v="25-Jul.-18"/>
  </r>
  <r>
    <n v="90"/>
    <x v="1"/>
    <x v="10"/>
    <s v="PAEZ"/>
    <s v="SIN INFORMACIÓN"/>
    <s v="CONSEJO COMUNITARIO AFROITAIBE-COCOITAIBE"/>
    <s v="18-1287"/>
    <n v="43364"/>
  </r>
  <r>
    <n v="91"/>
    <x v="1"/>
    <x v="10"/>
    <s v="PIAMONTE"/>
    <s v="SIN INFORMACIÓN"/>
    <s v="CONSEJO COMUNITARIO ORCONEPIAC"/>
    <s v="045-2014"/>
    <n v="41816"/>
  </r>
  <r>
    <n v="92"/>
    <x v="1"/>
    <x v="10"/>
    <s v="PUERTO TEJADA"/>
    <s v="SIN INFORMACIÓN"/>
    <s v="CONSEJO COMUNITARIO CAMPESINO PALENQUE MONTEOSCURO"/>
    <s v="09-094"/>
    <s v="3-Feb.-09"/>
  </r>
  <r>
    <n v="93"/>
    <x v="1"/>
    <x v="10"/>
    <s v="SANTANDER DE QUILICHAO"/>
    <s v="SIN INFORMACIÓN"/>
    <s v="CONSEJO COMUNITARIO ZANJON DE GARRAPATERO "/>
    <s v="13-121"/>
    <s v="25-Sep.-13"/>
  </r>
  <r>
    <n v="94"/>
    <x v="1"/>
    <x v="10"/>
    <s v="SUAREZ"/>
    <s v="SIN INFORMACIÓN"/>
    <s v="CONSEJO COMUNITARIO DE LA TOMA "/>
    <s v="17-273"/>
    <s v="11-Dic.-17"/>
  </r>
  <r>
    <n v="95"/>
    <x v="1"/>
    <x v="10"/>
    <s v="SUAREZ"/>
    <s v="SIN INFORMACIÓN"/>
    <s v="CONSEJO COMUNITARIO DE LA TOMA SUAREZ CAUCA"/>
    <s v="17-273"/>
    <s v="11-Dic.-17"/>
  </r>
  <r>
    <n v="96"/>
    <x v="1"/>
    <x v="10"/>
    <s v="SUAREZ"/>
    <s v="SIN INFORMACIÓN"/>
    <s v="CONSEJO COMUNITARIO DE COMUNIDADES NEGRAS CORREGIMIENTO DE MINDALA"/>
    <s v="187-2020"/>
    <n v="44049"/>
  </r>
  <r>
    <n v="97"/>
    <x v="1"/>
    <x v="10"/>
    <s v="TIMBIQUI"/>
    <s v="SIN INFORMACIÓN"/>
    <s v="CONSEJO COMUNITARIO  DEL RIO SAN BERNANDO PATIA NORTE TIMBIQUI CAUCA "/>
    <n v="419"/>
    <n v="41095"/>
  </r>
  <r>
    <n v="98"/>
    <x v="1"/>
    <x v="10"/>
    <s v="TIMBIQUÍ"/>
    <s v="SIN INFORMACIÓN"/>
    <s v="CONSEJO COMUNITARIO DE LA CUENCA DEL RIO SAN BERNARDO PATIA NORTE"/>
    <s v="DECRETO 1746"/>
    <s v="En Actualización"/>
  </r>
  <r>
    <n v="99"/>
    <x v="1"/>
    <x v="10"/>
    <s v="TIMBIQUÍ"/>
    <s v="SIN INFORMACIÓN"/>
    <s v="CONSEJO COMUNITARIO DE NEGROS UNIDOS"/>
    <s v="15-265"/>
    <s v="1-Jun.-15"/>
  </r>
  <r>
    <n v="100"/>
    <x v="1"/>
    <x v="10"/>
    <s v="TIMBIQUÍ"/>
    <s v="SIN INFORMACIÓN"/>
    <s v="CONSEJO COMUNITARIO NEGROS EN ACCIÓN"/>
    <s v="17-125"/>
    <s v="27-Jun.-17"/>
  </r>
  <r>
    <n v="101"/>
    <x v="1"/>
    <x v="10"/>
    <s v="TIMBIQUÍ"/>
    <s v="SIN INFORMACIÓN"/>
    <s v="CONSEJO COMUNITARIO PARTE ALTA SUR DEL RIO SAIJA"/>
    <s v="10-356"/>
    <n v="40477"/>
  </r>
  <r>
    <n v="102"/>
    <x v="1"/>
    <x v="10"/>
    <s v="TIMBIQUÍ"/>
    <s v="SIN INFORMACIÓN"/>
    <s v="CONSEJO COMUNITARIO PARTE BAJA DEL RIO SAIJA"/>
    <s v="10-356"/>
    <s v="26-Oct.-10"/>
  </r>
  <r>
    <n v="103"/>
    <x v="1"/>
    <x v="10"/>
    <s v="TIMBIQUÍ"/>
    <s v="SIN INFORMACIÓN"/>
    <s v="CONSEJO COMUNITARIO RENACER NEGRO"/>
    <s v="15-366"/>
    <s v="9-Oct.-15"/>
  </r>
  <r>
    <n v="104"/>
    <x v="1"/>
    <x v="10"/>
    <s v="TIMBIQUI"/>
    <s v="SIN INFORMACIÓN"/>
    <s v="CONSEJO COMUNITARIO DEL CUERVAL  "/>
    <s v="443-2020"/>
    <n v="44166"/>
  </r>
  <r>
    <n v="105"/>
    <x v="1"/>
    <x v="11"/>
    <s v="CHIRIGUANA"/>
    <s v="SIN INFORMACIÓN"/>
    <s v="CONSEJO COMUNITARIO COMUNIDADES NEGRAS DE LA SIERRA, EL CRUCE Y LA ESTACION &quot;CONESICE&quot;"/>
    <n v="379"/>
    <s v="Junio 28 De 2011"/>
  </r>
  <r>
    <n v="106"/>
    <x v="1"/>
    <x v="11"/>
    <s v="CHIRIGUANA"/>
    <s v="SIN INFORMACIÓN"/>
    <s v="CONSEJO COMUNITARIO DE NEGRITUDES MODESTA GUZMAN “CONMOGUZ”"/>
    <n v="203"/>
    <s v="Julio 21 De 2021"/>
  </r>
  <r>
    <n v="107"/>
    <x v="1"/>
    <x v="11"/>
    <s v="CHIRIGUANA"/>
    <s v="SIN INFORMACIÓN"/>
    <s v="CONSEJO COMUNITARIO DE COMUNIDADES NEGRAS DE LA SIERRA EL CRUCE, Y LA ESTACION CONESICE"/>
    <s v="11-379"/>
    <s v="28-Jun.-11"/>
  </r>
  <r>
    <n v="108"/>
    <x v="1"/>
    <x v="11"/>
    <s v="CHIRIGUANA"/>
    <s v="SIN INFORMACIÓN"/>
    <s v="CONSEJO COMUNITARIO DE NEGRITUDES MODESTA GUZMAN "/>
    <s v="203-2021"/>
    <n v="44398"/>
  </r>
  <r>
    <n v="109"/>
    <x v="1"/>
    <x v="11"/>
    <s v="CURUMANI"/>
    <s v="SIN INFORMACIÓN"/>
    <s v="CONSEJO COMUNITARIO DE CHINELA Y CAMPAMENTO CHAMPAN ERNESTO GUILLEN BENJUMEA DEL MUNICIO DE CURUMANI CESAR"/>
    <s v="147-2013"/>
    <n v="41346"/>
  </r>
  <r>
    <n v="110"/>
    <x v="1"/>
    <x v="11"/>
    <s v="EL PASO"/>
    <s v="SIN INFORMACIÓN"/>
    <s v="CONSEJO COMUNITARIO DE COMUNIDADES NEGRAS DE EL PASO ALEJO DURAN COCOMAD"/>
    <s v="12-417"/>
    <s v="5-Jul.-12"/>
  </r>
  <r>
    <n v="111"/>
    <x v="1"/>
    <x v="11"/>
    <s v="EL PASO"/>
    <s v="SIN INFORMACIÓN"/>
    <s v="CONSEJO COMUNITARIO DE COMUNIDADES NEGRAS JULIO CESAR ALTAMAR MUÑOZ"/>
    <s v="14-007"/>
    <s v="1-Ene.-14"/>
  </r>
  <r>
    <n v="112"/>
    <x v="1"/>
    <x v="11"/>
    <s v="LA JAGUA DE IBIRICO"/>
    <s v="SIN INFORMACIÓN"/>
    <s v="CONSEJO COMUNITARIO DE COMUNIDADES AFRODESCENDIENTES DE LA VICTORIA DE SAN ISIDRO  COAFROVIS"/>
    <s v="13-048"/>
    <s v="4-Jun.-13"/>
  </r>
  <r>
    <n v="113"/>
    <x v="1"/>
    <x v="11"/>
    <s v="LA JAGUA DE IBIRICO"/>
    <s v="SIN INFORMACIÓN"/>
    <s v="CONSEJO COMUNITARIO DE COMUNIDADES AFRODESCENDIENTES LA PALMITA-COAFROPAL"/>
    <s v="13-040"/>
    <s v="22-May.-13"/>
  </r>
  <r>
    <n v="114"/>
    <x v="1"/>
    <x v="11"/>
    <s v="LA JAGUA DE IBIRICO"/>
    <s v="SIN INFORMACIÓN"/>
    <s v="CONSEJO COMUNITARIO DE COMUNIDADES NEGRAS DE LA JAGUA DE IBIRICO"/>
    <s v="13-045"/>
    <s v="4-Jun.-13"/>
  </r>
  <r>
    <n v="115"/>
    <x v="1"/>
    <x v="11"/>
    <s v="PELAYA"/>
    <s v="SIN INFORMACIÓN"/>
    <s v="CONSEJO COMUNITARIO JUANA OYAGA DE MIRANDA"/>
    <s v="331-2021"/>
    <n v="44490"/>
  </r>
  <r>
    <n v="116"/>
    <x v="1"/>
    <x v="11"/>
    <s v="VALLEDUPAR"/>
    <s v="SIN INFORMACIÓN"/>
    <s v="CONSEJO COMUNITARIO ARCILLA CARDON Y TUNA"/>
    <s v="14-003"/>
    <s v="14-Ene.-14"/>
  </r>
  <r>
    <n v="117"/>
    <x v="1"/>
    <x v="11"/>
    <s v="VALLEDUPAR"/>
    <s v="SIN INFORMACIÓN"/>
    <s v="CONSEJO COMUNITARIO CARLOTA REDONDO DE ALVAREZ DE LA COMUNIDAD NEGRA DEL PERRO"/>
    <s v="14-005"/>
    <s v="14-Ene.-14"/>
  </r>
  <r>
    <n v="118"/>
    <x v="1"/>
    <x v="11"/>
    <s v="VALLEDUPAR"/>
    <s v="SIN INFORMACIÓN"/>
    <s v="CONSEJO COMUNITARIO DE LA COMUNIDAD NEGRA DE GUACOCHE - LOS CARDONALES"/>
    <s v="14-002"/>
    <s v="14-Ene.-14"/>
  </r>
  <r>
    <n v="119"/>
    <x v="1"/>
    <x v="11"/>
    <s v="VALLEDUPAR"/>
    <s v="SIN INFORMACIÓN"/>
    <s v="CONSEJO COMUNITARIO JOSE PRUDENCIO PADILLA"/>
    <s v="14-001"/>
    <s v="14-Ene.-14"/>
  </r>
  <r>
    <n v="120"/>
    <x v="1"/>
    <x v="11"/>
    <s v="VALLEDUPAR"/>
    <s v="SIN INFORMACIÓN"/>
    <s v="CONSEJO COMUNITARIO MANUEL SALVADOR SUAREZ ALMENARES"/>
    <s v="14-006"/>
    <s v="14-Ene.-14"/>
  </r>
  <r>
    <n v="121"/>
    <x v="1"/>
    <x v="11"/>
    <s v="VALLEDUPAR"/>
    <s v="SIN INFORMACIÓN"/>
    <s v="CONSEJO COMUNITARIO MARCELINO OCHOA ALVAREZ &quot;CATELO&quot;"/>
    <s v="14-008"/>
    <s v="15-Ene.-14"/>
  </r>
  <r>
    <n v="122"/>
    <x v="1"/>
    <x v="12"/>
    <s v="ACANDI"/>
    <s v="SIN INFORMACIÓN"/>
    <s v="CONSEJO COMUNITARIO DE LA COMUNIDADES NEGRAS DE LA CUENCA DEL RIO ACANDI ZONA COSTERA NORTE COCOMANORTE"/>
    <s v=" 190-2020"/>
    <n v="44049"/>
  </r>
  <r>
    <n v="123"/>
    <x v="1"/>
    <x v="12"/>
    <s v="ACANDI"/>
    <s v="SIN INFORMACIÓN"/>
    <s v="CONSEJO COMUNITARIO DE COMUNIDADES NEGRAS DE LA CUENCA DE LOS RÍOS ACANDISECO, EL CEDRO Y JUANCO"/>
    <s v="16-269"/>
    <n v="42668"/>
  </r>
  <r>
    <n v="124"/>
    <x v="1"/>
    <x v="12"/>
    <s v="ACANDI"/>
    <s v="SIN INFORMACIÓN"/>
    <s v="CONSEJO COMUNITARIO DE CUENCA DEL RIO TOLO Y ZONA COSTERA SUR"/>
    <s v="15-339"/>
    <s v="10-Sep.-15"/>
  </r>
  <r>
    <n v="125"/>
    <x v="1"/>
    <x v="12"/>
    <s v="ACANDI"/>
    <s v="SIN INFORMACIÓN"/>
    <s v="CONSEJO COMUNITARIO DE LAS COMUNIDADES NEGRAS DE LA CUENCA DEL RÍO ACANDÍ Y ZONA COSTERA NORTE "/>
    <s v="190-2020"/>
    <n v="44018"/>
  </r>
  <r>
    <n v="126"/>
    <x v="1"/>
    <x v="12"/>
    <s v="ALTO BAUDÓ"/>
    <s v="SIN INFORMACIÓN"/>
    <s v="CONSEJO COMUNITARIO DE BELLA VISTA DUBAZA"/>
    <s v="20-471"/>
    <s v="16-Dic.-20"/>
  </r>
  <r>
    <n v="127"/>
    <x v="1"/>
    <x v="12"/>
    <s v="ALTO BAUDÓ"/>
    <s v="SIN INFORMACIÓN"/>
    <s v="CONSEJO COMUNITARIO GENERAL DEL RIO BAUDO Y SUS AFLUENTES"/>
    <s v="14-046"/>
    <s v="29-Jul.-16"/>
  </r>
  <r>
    <n v="128"/>
    <x v="1"/>
    <x v="12"/>
    <s v="ALTO BAUDÓ"/>
    <s v="SIN INFORMACIÓN"/>
    <s v="CONSEJO COMUNITARIO PUERTO ECHEVERRY"/>
    <s v="16-049"/>
    <s v="29-Jun.-16"/>
  </r>
  <r>
    <n v="129"/>
    <x v="1"/>
    <x v="12"/>
    <s v="BAHÍA SOLANO"/>
    <s v="SIN INFORMACIÓN"/>
    <s v="CONSEJO COMUNITARIO DE CUPICA"/>
    <s v="SIN INFORMACIÓN"/>
    <s v="SIN INFORMACIÓN"/>
  </r>
  <r>
    <n v="130"/>
    <x v="1"/>
    <x v="12"/>
    <s v="BAHÍA SOLANO"/>
    <s v="SIN INFORMACIÓN"/>
    <s v="CONSEJO COMUNITARIO GENERAL DE LA COSTA PACÍFICA DEL NORTE DEL CHOCÓ &quot;LOS DELFINES&quot;"/>
    <s v="10-300"/>
    <s v="24-Mar.-10"/>
  </r>
  <r>
    <n v="131"/>
    <x v="1"/>
    <x v="12"/>
    <s v="BAJO BAUDO"/>
    <s v="SIN INFORMACIÓN"/>
    <s v="CONSEJO COMUNITARIO DE VIRUDO"/>
    <s v=" 456-2022"/>
    <n v="44819"/>
  </r>
  <r>
    <n v="132"/>
    <x v="1"/>
    <x v="12"/>
    <s v="BAJO BAUDO"/>
    <s v="SIN INFORMACIÓN"/>
    <s v="CONSEJO COMUNITARIO DE SIVIRU"/>
    <s v=" 1144-2007 Incoder"/>
    <n v="39216"/>
  </r>
  <r>
    <n v="133"/>
    <x v="1"/>
    <x v="12"/>
    <s v="BAJO BAUDÓ"/>
    <s v="SIN INFORMACIÓN"/>
    <s v="CONSEJO COMUNITARIO DE CUEVITA"/>
    <s v="09-208"/>
    <s v="30-Jun.-09"/>
  </r>
  <r>
    <n v="134"/>
    <x v="1"/>
    <x v="12"/>
    <s v="BAJO BAUDÓ"/>
    <s v="SIN INFORMACIÓN"/>
    <s v="CONSEJO COMUNITARIO DE LA COSTA PACIFICA - CONCOSTA"/>
    <s v="09-211"/>
    <s v="30-Jun.-09"/>
  </r>
  <r>
    <n v="135"/>
    <x v="1"/>
    <x v="12"/>
    <s v="BAJO BAUDÓ"/>
    <s v="SIN INFORMACIÓN"/>
    <s v="CONSEJO COMUNITARIO DE PAVASA"/>
    <s v="09-207"/>
    <s v="30-Jun.-09"/>
  </r>
  <r>
    <n v="136"/>
    <x v="1"/>
    <x v="12"/>
    <s v="BAJO BAUDÓ"/>
    <s v="SIN INFORMACIÓN"/>
    <s v="CONSEJO COMUNITARIO DE PILIZA"/>
    <s v="15-384"/>
    <s v="27-Oct.-15"/>
  </r>
  <r>
    <n v="137"/>
    <x v="1"/>
    <x v="12"/>
    <s v="BAJO BAUDÓ"/>
    <s v="SIN INFORMACIÓN"/>
    <s v="CONSEJO COMUNITARIO DE PIZARRO"/>
    <s v="16-056"/>
    <s v="29-Jun.-16"/>
  </r>
  <r>
    <n v="138"/>
    <x v="1"/>
    <x v="12"/>
    <s v="BAJO BAUDÓ"/>
    <s v="SIN INFORMACIÓN"/>
    <s v="CONSEJO COMUNITARIO DE SAN AGUSTIN DE TERRON"/>
    <s v="13-112"/>
    <s v="23-Sep.-13"/>
  </r>
  <r>
    <n v="139"/>
    <x v="1"/>
    <x v="12"/>
    <s v="BAJO BAUDÓ"/>
    <s v="SIN INFORMACIÓN"/>
    <s v="CONSEJO COMUNITARIO DE SIVIRÚ"/>
    <s v="09-209"/>
    <s v="30-Jun.-09"/>
  </r>
  <r>
    <n v="140"/>
    <x v="1"/>
    <x v="12"/>
    <s v="BAJO BAUDÓ"/>
    <s v="SIN INFORMACIÓN"/>
    <s v="CONSEJO COMUNITARIO DE VIRUDÓ"/>
    <s v="15-386"/>
    <s v="29-Oct.-15"/>
  </r>
  <r>
    <n v="141"/>
    <x v="1"/>
    <x v="12"/>
    <s v="BAJO BAUDÓ"/>
    <s v="SIN INFORMACIÓN"/>
    <s v="CONSEJO COMUNITARIO SAN ANDRES DE USARAGA"/>
    <s v="15-387"/>
    <s v="29-Oct.-15"/>
  </r>
  <r>
    <n v="142"/>
    <x v="1"/>
    <x v="12"/>
    <s v="BAJO BAUDÓ"/>
    <s v="SIN INFORMACIÓN"/>
    <s v="CONSEJO COMUNITARIO VILLA MARÍA DE PURRICHÁ COCOVIMA"/>
    <s v="09-266"/>
    <s v="5-Nov.-09"/>
  </r>
  <r>
    <n v="143"/>
    <x v="1"/>
    <x v="12"/>
    <s v="CARMEN DEL DARIÉN"/>
    <s v="SIN INFORMACIÓN"/>
    <s v="CONSEJO COMUNITARIO DEL RIO CURBARADO  "/>
    <s v=" 289-2010"/>
    <n v="40245"/>
  </r>
  <r>
    <n v="144"/>
    <x v="1"/>
    <x v="12"/>
    <s v="CARMEN DEL DARIÉN"/>
    <s v="SIN INFORMACIÓN"/>
    <s v="CONSEJO COMUNITARIO   DE APARTADO  BUENA VISTA "/>
    <s v=" 159-1998 Incora"/>
    <n v="35835"/>
  </r>
  <r>
    <n v="145"/>
    <x v="1"/>
    <x v="12"/>
    <s v="CARMEN DEL DARIÉN"/>
    <s v="SIN INFORMACIÓN"/>
    <s v="CONSEJO COMUNITARIO RIO DOMINGODÓ"/>
    <s v=" 2893-2000 Incora"/>
    <n v="36852"/>
  </r>
  <r>
    <n v="146"/>
    <x v="1"/>
    <x v="12"/>
    <s v="CARMEN DEL DARIÉN"/>
    <s v="SIN INFORMACIÓN"/>
    <s v="CONSEJO COMUNITARIO BOCAS DE CHICAO"/>
    <s v="17-206"/>
    <s v="10-Oct.-17"/>
  </r>
  <r>
    <n v="147"/>
    <x v="1"/>
    <x v="12"/>
    <s v="CARMEN DEL DARIÉN"/>
    <s v="SIN INFORMACIÓN"/>
    <s v="CONSEJO COMUNITARIO DE APARTADO BUENAVISTA"/>
    <s v="15-381"/>
    <s v="26-Oct.-15"/>
  </r>
  <r>
    <n v="148"/>
    <x v="1"/>
    <x v="12"/>
    <s v="CARMEN DEL DARIÉN"/>
    <s v="SIN INFORMACIÓN"/>
    <s v="CONSEJO COMUNITARIO DE LA COMUNIDAD NEGRA DE LA GRANDE"/>
    <s v="15-380"/>
    <s v="26-Oct.-15"/>
  </r>
  <r>
    <n v="149"/>
    <x v="1"/>
    <x v="12"/>
    <s v="CARMEN DEL DARIÉN"/>
    <s v="SIN INFORMACIÓN"/>
    <s v="CONSEJO COMUNITARIO DE TURRIQUITADO"/>
    <s v="16-125"/>
    <s v="29-Jun.-16"/>
  </r>
  <r>
    <n v="150"/>
    <x v="1"/>
    <x v="12"/>
    <s v="CARMEN DEL DARIÉN"/>
    <s v="SIN INFORMACIÓN"/>
    <s v="CONSEJO COMUNITARIO DE VIGIA DE CURBARADO Y SANTA ROSA DE LIMÓN"/>
    <s v="16-153"/>
    <s v="29-Jun.-16"/>
  </r>
  <r>
    <n v="151"/>
    <x v="1"/>
    <x v="12"/>
    <s v="CARMEN DEL DARIÉN"/>
    <s v="SIN INFORMACIÓN"/>
    <s v="CONSEJO COMUNITARIO DEL RIO CURBARADO"/>
    <s v="10-289"/>
    <s v="8-Mar.-10"/>
  </r>
  <r>
    <n v="152"/>
    <x v="1"/>
    <x v="12"/>
    <s v="CARMEN DEL DARIÉN"/>
    <s v="SIN INFORMACIÓN"/>
    <s v="CONSEJO COMUNITARIO DEL RIO DOMINGODO"/>
    <s v="15-224"/>
    <s v="5-May.-15"/>
  </r>
  <r>
    <n v="153"/>
    <x v="1"/>
    <x v="12"/>
    <s v="CARMEN DEL DARIÉN"/>
    <s v="SIN INFORMACIÓN"/>
    <s v="CONSEJO COMUNITARIO LA MADRE"/>
    <s v="16-166"/>
    <s v="29-Jun.-16"/>
  </r>
  <r>
    <n v="154"/>
    <x v="1"/>
    <x v="12"/>
    <s v="CARMEN DEL DARIÉN"/>
    <s v="SIN INFORMACIÓN"/>
    <s v="CONSEJO COMUNITARIO MAYOR DE LA CUENCA DEL RIO JIGUAMIANDÓ"/>
    <s v="15-090"/>
    <s v="26-Mar.-15"/>
  </r>
  <r>
    <n v="155"/>
    <x v="1"/>
    <x v="12"/>
    <s v="CARMEN DEL DARIÉN"/>
    <s v="SIN INFORMACIÓN"/>
    <s v="CONSEJO COMUNITARIO MONTAÑO"/>
    <s v="16-159"/>
    <s v="29-Jun.-16"/>
  </r>
  <r>
    <n v="156"/>
    <x v="1"/>
    <x v="12"/>
    <s v="CERTEGUI"/>
    <s v="SIN INFORMACIÓN"/>
    <s v="CONSEJO COMUNITARIO MAYOR DE CERTEGUI - COCOMACER"/>
    <s v=" 11-2017"/>
    <n v="42786"/>
  </r>
  <r>
    <n v="157"/>
    <x v="1"/>
    <x v="12"/>
    <s v="CERTEGUÍ"/>
    <s v="SIN INFORMACIÓN"/>
    <s v="CONSEJO COMUNITARIO MAYOR DE CERTEGUI"/>
    <s v="17-011"/>
    <s v="20-Feb.-17"/>
  </r>
  <r>
    <n v="158"/>
    <x v="1"/>
    <x v="12"/>
    <s v="CONDOTO"/>
    <s v="SIN INFORMACIÓN"/>
    <s v="CONSEJO COMUNITARIO DE COMUNIDADES NEGRAS DEL CORREGIMIENTO DE CHOCORO"/>
    <s v=" 30-1999"/>
    <n v="36468"/>
  </r>
  <r>
    <n v="159"/>
    <x v="1"/>
    <x v="12"/>
    <s v="CONDOTO"/>
    <s v="SIN INFORMACIÓN"/>
    <s v="CONSEJO COMUNITARIO DE COMUNIDADES NEGRAS DEL CORREGIMIENTO DE CONSEJO DE ANDRAPEDA "/>
    <s v="99-049"/>
    <n v="36468"/>
  </r>
  <r>
    <n v="160"/>
    <x v="1"/>
    <x v="12"/>
    <s v="CONDOTO"/>
    <s v="SIN INFORMACIÓN"/>
    <s v="CONSEJO COMUNITARIO DE COMUNIDADES NEGRAS DEL CORREGIMIENTO DE ACOSO"/>
    <s v=" 033-1999"/>
    <n v="36468"/>
  </r>
  <r>
    <n v="161"/>
    <x v="1"/>
    <x v="12"/>
    <s v="CONDOTO"/>
    <s v="SIN INFORMACIÓN"/>
    <s v="CONSEJO COMUNITARIO DE COMUNIDADES NEGRAS DEL CORREGIMIENTO DE LA UNION"/>
    <s v=" 034-1999"/>
    <n v="36468"/>
  </r>
  <r>
    <n v="162"/>
    <x v="1"/>
    <x v="12"/>
    <s v="CONDOTO"/>
    <s v="SIN INFORMACIÓN"/>
    <s v="CONSEJO COMUNITARIO DE COMUNIDADES NEGRAS DEL CORREGIMIENTO DE OPOGODO "/>
    <s v=" 044-1999"/>
    <n v="36468"/>
  </r>
  <r>
    <n v="163"/>
    <x v="1"/>
    <x v="12"/>
    <s v="CONDOTO"/>
    <s v="SIN INFORMACIÓN"/>
    <s v="CONSEJO COMUNITARIO DEL CORREGIMIENTO DE LA ENCHARCAZON "/>
    <s v=" 043-1999"/>
    <n v="36468"/>
  </r>
  <r>
    <n v="164"/>
    <x v="1"/>
    <x v="12"/>
    <s v="CONDOTO"/>
    <s v="SIN INFORMACIÓN"/>
    <s v="COMUNIDADES NEGRAS DE GUARAPITO"/>
    <s v="99-037"/>
    <s v="4-Nov.-99"/>
  </r>
  <r>
    <n v="165"/>
    <x v="1"/>
    <x v="12"/>
    <s v="CONDOTO"/>
    <s v="SIN INFORMACIÓN"/>
    <s v="COMUNIDADES NEGRAS DE LA ENCHARCAZÓN"/>
    <s v="99-043"/>
    <s v="4-Nov.-99"/>
  </r>
  <r>
    <n v="166"/>
    <x v="1"/>
    <x v="12"/>
    <s v="CONDOTO"/>
    <s v="SIN INFORMACIÓN"/>
    <s v="COMUNIDADES NEGRAS DE LA VEREDA DEL AGUACATE"/>
    <s v="99-036"/>
    <s v="4-Nov.-99"/>
  </r>
  <r>
    <n v="167"/>
    <x v="1"/>
    <x v="12"/>
    <s v="CONDOTO"/>
    <s v="SIN INFORMACIÓN"/>
    <s v="COMUNIDADES NEGRAS DE LAS VEREDAS DE CHONTADURO, TADOCITICO, LA MESTIZA Y DAWE, CORREGIMIENTO DE SANTA RITA IRÓ"/>
    <s v="99-038"/>
    <s v="4-Nov.-99"/>
  </r>
  <r>
    <n v="168"/>
    <x v="1"/>
    <x v="12"/>
    <s v="CONDOTO"/>
    <s v="SIN INFORMACIÓN"/>
    <s v="COMUNIDADES NEGRAS DE LOS CORREGIMIENTOS LA MURIÑA Y LA FLORIDA"/>
    <s v="99-035"/>
    <s v="4-Nov.-99"/>
  </r>
  <r>
    <n v="169"/>
    <x v="1"/>
    <x v="12"/>
    <s v="CONDOTO"/>
    <s v="SIN INFORMACIÓN"/>
    <s v="COMUNIDADES NEGRAS DE OPOGODÓ"/>
    <s v="99-044"/>
    <s v="4-Nov.-99"/>
  </r>
  <r>
    <n v="170"/>
    <x v="1"/>
    <x v="12"/>
    <s v="CONDOTO"/>
    <s v="SIN INFORMACIÓN"/>
    <s v="COMUNIDADES NEGRAS DE SANTA ANA"/>
    <s v="99-032"/>
    <s v="4-Nov.-99"/>
  </r>
  <r>
    <n v="171"/>
    <x v="1"/>
    <x v="12"/>
    <s v="CONDOTO"/>
    <s v="SIN INFORMACIÓN"/>
    <s v="COMUNIDADES NEGRAS DEL CORREGIMIENTO DE ACOSÓ"/>
    <s v="99-033"/>
    <s v="4-Nov.-99"/>
  </r>
  <r>
    <n v="172"/>
    <x v="1"/>
    <x v="12"/>
    <s v="CONDOTO"/>
    <s v="SIN INFORMACIÓN"/>
    <s v="COMUNIDADES NEGRAS DEL CORREGIMIENTO DE COCORÓ"/>
    <s v="99-030"/>
    <s v="4-Nov.-99"/>
  </r>
  <r>
    <n v="173"/>
    <x v="1"/>
    <x v="12"/>
    <s v="CONDOTO"/>
    <s v="SIN INFORMACIÓN"/>
    <s v="COMUNIDADES NEGRAS DEL CORREGIMIENTO DE CONSUELO DE ANDRAPEDA"/>
    <s v="99-049"/>
    <s v="4-Nov.-99"/>
  </r>
  <r>
    <n v="174"/>
    <x v="1"/>
    <x v="12"/>
    <s v="CONDOTO"/>
    <s v="SIN INFORMACIÓN"/>
    <s v="COMUNIDADES NEGRAS DEL CORREGIMIENTO DE JIGUALITO"/>
    <s v="99-046"/>
    <s v="4-Nov.-99"/>
  </r>
  <r>
    <n v="175"/>
    <x v="1"/>
    <x v="12"/>
    <s v="CONDOTO"/>
    <s v="SIN INFORMACIÓN"/>
    <s v="COMUNIDADES NEGRAS DEL CORREGIMIENTO DE LA CALLE DEL CEDRO"/>
    <s v="99-041"/>
    <s v="4-Nov.-99"/>
  </r>
  <r>
    <n v="176"/>
    <x v="1"/>
    <x v="12"/>
    <s v="CONDOTO"/>
    <s v="SIN INFORMACIÓN"/>
    <s v="COMUNIDADES NEGRAS DEL CORREGIMIENTO DE LA HILARIA"/>
    <s v="99-045"/>
    <s v="4-Nov.-99"/>
  </r>
  <r>
    <n v="177"/>
    <x v="1"/>
    <x v="12"/>
    <s v="CONDOTO"/>
    <s v="SIN INFORMACIÓN"/>
    <s v="COMUNIDADES NEGRAS DEL CORREGIMIENTO DE LA PLANTA"/>
    <s v="99-048"/>
    <s v="4-Nov.-99"/>
  </r>
  <r>
    <n v="178"/>
    <x v="1"/>
    <x v="12"/>
    <s v="CONDOTO"/>
    <s v="SIN INFORMACIÓN"/>
    <s v="COMUNIDADES NEGRAS DEL CORREGIMIENTO DE LA UNIÓN "/>
    <s v="99-034"/>
    <s v="4-Nov.-99"/>
  </r>
  <r>
    <n v="179"/>
    <x v="1"/>
    <x v="12"/>
    <s v="CONDOTO"/>
    <s v="SIN INFORMACIÓN"/>
    <s v="COMUNIDADES NEGRAS DEL CORREGIMIENTO DE SANTA BARBARA Y LAS VEREDAS DE PAPAGAYO Y DAWE"/>
    <s v="99-040"/>
    <s v="4-Nov.-99"/>
  </r>
  <r>
    <n v="180"/>
    <x v="1"/>
    <x v="12"/>
    <s v="CONDOTO"/>
    <s v="SIN INFORMACIÓN"/>
    <s v="COMUNIDADES NEGRAS DEL CORREGIMIENTO DE SANTA RITA DE IRÓ"/>
    <s v="99-039"/>
    <s v="4-Nov.-99"/>
  </r>
  <r>
    <n v="181"/>
    <x v="1"/>
    <x v="12"/>
    <s v="CONDOTO"/>
    <s v="SIN INFORMACIÓN"/>
    <s v="COMUNIDADES NEGRAS DEL CORREGIMIENTO DE SOLEDAD DE TAJUATO"/>
    <s v="99-050"/>
    <s v="4-Nov.-99"/>
  </r>
  <r>
    <n v="182"/>
    <x v="1"/>
    <x v="12"/>
    <s v="CONDOTO"/>
    <s v="SIN INFORMACIÓN"/>
    <s v="COMUNIDADES NEGRAS DEL CORREGIMIENTO DE VIROVIRO"/>
    <s v="99-042"/>
    <s v="4-Nov.-99"/>
  </r>
  <r>
    <n v="183"/>
    <x v="1"/>
    <x v="12"/>
    <s v="CONDOTO"/>
    <s v="SIN INFORMACIÓN"/>
    <s v="COMUNIDADES NEGRAS DEL CORREGIMIENTO DEL GUAMO Y LA VEREDA EL TIGRE"/>
    <s v="99-047"/>
    <s v="4-Nov.-99"/>
  </r>
  <r>
    <n v="184"/>
    <x v="1"/>
    <x v="12"/>
    <s v="CONDOTO"/>
    <s v="SIN INFORMACIÓN"/>
    <s v="COMUNIDADES NEGRAS DEL CORREGIMIENTO DEL PASO"/>
    <s v="99-031"/>
    <s v="4-Nov.-99"/>
  </r>
  <r>
    <n v="185"/>
    <x v="1"/>
    <x v="12"/>
    <s v="CONDOTO"/>
    <s v="SIN INFORMACIÓN"/>
    <s v="CONSEJO COMUNITARIO MAYOR CONDOTO IRO"/>
    <s v="16-223"/>
    <s v="23-Ago.-16"/>
  </r>
  <r>
    <n v="186"/>
    <x v="1"/>
    <x v="12"/>
    <s v="EL CANTÓN DE SAN PABLO"/>
    <s v="SIN INFORMACIÓN"/>
    <s v="CONSEJO COMUNITARIO MAYOR CANTON DE SAN PABLO "/>
    <s v=" 367-2011"/>
    <n v="40637"/>
  </r>
  <r>
    <n v="187"/>
    <x v="1"/>
    <x v="12"/>
    <s v="EL CANTÓN DEL SAN PABLO"/>
    <s v="SIN INFORMACIÓN"/>
    <s v="CONSEJO COMUNITARIO MAYOR DEL CANTON DE SAN PABLO - ACISANP (TITULO 2694/21,12,01)"/>
    <s v="11-367"/>
    <n v="40637"/>
  </r>
  <r>
    <n v="188"/>
    <x v="1"/>
    <x v="12"/>
    <s v="EL LITORAL DEL SAN JUAN"/>
    <s v="SIN INFORMACIÓN"/>
    <s v="CONSEJO COMUNITARIO GENERAL DEL SAN JUAN &quot;ACADESAN&quot;"/>
    <s v="16-115"/>
    <s v="29-Jun.-16"/>
  </r>
  <r>
    <n v="189"/>
    <x v="1"/>
    <x v="12"/>
    <s v="ISTMINA"/>
    <s v="SIN INFORMACIÓN"/>
    <s v="CONSEJO COMUNITARIO MAYOR DE ISTMINA Y PARTE DEL MEDIO SAN JUAN  COCOMIMSA"/>
    <s v="09-188"/>
    <s v="27-Abr.-09"/>
  </r>
  <r>
    <n v="190"/>
    <x v="1"/>
    <x v="12"/>
    <s v="JURADO"/>
    <s v="SIN INFORMACIÓN"/>
    <s v="CONSEJO COMUNITARIO MAYOR DEL MUNICIPIO DE JURADO &quot; LOS MARLIN"/>
    <s v=" 2199-2002 Incora"/>
    <n v="37593"/>
  </r>
  <r>
    <n v="191"/>
    <x v="1"/>
    <x v="12"/>
    <s v="JURADÓ"/>
    <s v="SIN INFORMACIÓN"/>
    <s v="CONSEJO COMUNITARIO MAYOR DEL MUNICIPIO DE JURADÓ"/>
    <s v="15-360"/>
    <s v="9-Oct.-15"/>
  </r>
  <r>
    <n v="192"/>
    <x v="1"/>
    <x v="12"/>
    <s v="LLORO"/>
    <s v="SIN INFORMACIÓN"/>
    <s v="CONSEJO COMUNITARIO INTEGRAL DE LLORO"/>
    <s v="15-089"/>
    <s v="26-Mar.-15"/>
  </r>
  <r>
    <n v="193"/>
    <x v="1"/>
    <x v="12"/>
    <s v="LLORÓ"/>
    <s v="SIN INFORMACIÓN"/>
    <s v="CONSEJO COMUNITARIO INTEGRAL DE LLORO - COCOILLO "/>
    <s v=" 09-2015"/>
    <n v="42089"/>
  </r>
  <r>
    <n v="194"/>
    <x v="1"/>
    <x v="12"/>
    <s v="MEDIO ATRATO"/>
    <s v="SIN INFORMACIÓN"/>
    <s v="CONSEJO COMUNITARIO LOCAL DE BETE "/>
    <s v=" 290-2020"/>
    <n v="44096"/>
  </r>
  <r>
    <n v="195"/>
    <x v="1"/>
    <x v="12"/>
    <s v="MEDIO ATRATO"/>
    <s v="SIN INFORMACIÓN"/>
    <s v="CONSEJO COMUNITARIO LOCAL DE BETÉ"/>
    <s v="290-2020"/>
    <n v="44096"/>
  </r>
  <r>
    <n v="196"/>
    <x v="1"/>
    <x v="12"/>
    <s v="MEDIO BAUDÓ"/>
    <s v="SIN INFORMACIÓN"/>
    <s v="CONSEJO COMUNITARIO MAYOR DE LAS COMUNIDADES NEGRAS DEL RÍO PEPÉ &quot;CONCOMARPE&quot;"/>
    <s v="09-131"/>
    <s v="4-Mar.-09"/>
  </r>
  <r>
    <n v="197"/>
    <x v="1"/>
    <x v="12"/>
    <s v="NOVITA"/>
    <s v="SIN INFORMACIÓN"/>
    <s v="CONSEJO COMUNITARIO MAYOR DE NOVITA"/>
    <s v="09-221"/>
    <s v="17-Jul.-09"/>
  </r>
  <r>
    <n v="198"/>
    <x v="1"/>
    <x v="12"/>
    <s v="NUQUÍ"/>
    <s v="SIN INFORMACIÓN"/>
    <s v="CONSEJO COMUNITARIO GENERAL LOS RISCALES"/>
    <s v=" 76-2017"/>
    <n v="42850"/>
  </r>
  <r>
    <n v="199"/>
    <x v="1"/>
    <x v="12"/>
    <s v="QUIBDÓ"/>
    <s v="SIN INFORMACIÓN"/>
    <s v="CONSEJO COMUNITARIO SANTODOMINGO BOCA DE TANANDO"/>
    <s v="15-317"/>
    <n v="42240"/>
  </r>
  <r>
    <n v="200"/>
    <x v="1"/>
    <x v="12"/>
    <s v="QUIBDÓ"/>
    <s v="SIN INFORMACIÓN"/>
    <s v="CONSEJO COMUNITARIO POPULAR CAMPESINA ALTO ATRATO - COCOMOPOCA"/>
    <s v=" 2425-2011 Incoder                ( 114-2014 Actualización De Registro)"/>
    <s v="19/09/2011             27/11/2014"/>
  </r>
  <r>
    <n v="201"/>
    <x v="1"/>
    <x v="12"/>
    <s v="QUIBDÓ"/>
    <s v="SIN INFORMACIÓN"/>
    <s v="CONSEJO COMUNITARIO DE VUELTA MANZA"/>
    <s v=" 146-2019"/>
    <n v="43662"/>
  </r>
  <r>
    <n v="202"/>
    <x v="1"/>
    <x v="12"/>
    <s v="QUIBDÓ"/>
    <s v="SIN INFORMACIÓN"/>
    <s v="CONSEJO COMUNITARIO DE LA COMUNIDAD NEGRA DE VUELTA MANZA"/>
    <s v="19-146"/>
    <n v="43662"/>
  </r>
  <r>
    <n v="203"/>
    <x v="1"/>
    <x v="12"/>
    <s v="QUIBDÓ"/>
    <s v="SIN INFORMACIÓN"/>
    <s v="CONSEJO COMUNITARIO DE CASIMIRO"/>
    <s v="16-099"/>
    <s v="29-Jun.-16"/>
  </r>
  <r>
    <n v="204"/>
    <x v="1"/>
    <x v="12"/>
    <s v="QUIBDÓ"/>
    <s v="SIN INFORMACIÓN"/>
    <s v="CONSEJO COMUNITARIO DE COMUNIDADES NEGRAS DE GUAYABAL DEL MUNICIPO DE QUIBDÓ"/>
    <s v="12-398"/>
    <s v="28-Mar.-12"/>
  </r>
  <r>
    <n v="205"/>
    <x v="1"/>
    <x v="12"/>
    <s v="QUIBDÓ"/>
    <s v="SIN INFORMACIÓN"/>
    <s v="CONSEJO COMUNITARIO DE LA MOLANA"/>
    <s v="14-150"/>
    <s v="3-Dic.-14"/>
  </r>
  <r>
    <n v="206"/>
    <x v="1"/>
    <x v="12"/>
    <s v="QUIBDÓ"/>
    <s v="SIN INFORMACIÓN"/>
    <s v="CONSEJO COMUNITARIO MAYOR DE LA ASOCIACION CAMPESINA INTEGRAL DEL ATRATO - COCOMACIA"/>
    <s v="DECRETO 1746"/>
    <s v="SIN INFORMACIÓN"/>
  </r>
  <r>
    <n v="207"/>
    <x v="1"/>
    <x v="12"/>
    <s v="QUIBDÓ"/>
    <s v="SIN INFORMACIÓN"/>
    <s v="CONSEJO COMUNITARIO SAN FRANCISCO DE ICHO"/>
    <s v="16-121"/>
    <s v="29-Jun.-16"/>
  </r>
  <r>
    <n v="208"/>
    <x v="1"/>
    <x v="12"/>
    <s v="QUIBDÓ"/>
    <s v="SIN INFORMACIÓN"/>
    <s v="CONSEJO COMUNITARIO SANTA LUCIA DEL FUERTE"/>
    <s v="14-221"/>
    <s v="23-Ago.-14"/>
  </r>
  <r>
    <n v="209"/>
    <x v="1"/>
    <x v="12"/>
    <s v="QUIBDÓ"/>
    <s v="SIN INFORMACIÓN"/>
    <s v="CONSEJO COMUNITARIO SANTO DOMINGO"/>
    <s v="15-317"/>
    <s v="24-Ago.-15"/>
  </r>
  <r>
    <n v="210"/>
    <x v="1"/>
    <x v="12"/>
    <s v="RIO QUITO"/>
    <s v="SIN INFORMACIÓN"/>
    <s v="CONSEJO COMUNITARIO DE LA SOLEDAD"/>
    <s v="15-223"/>
    <s v="5-May.-15"/>
  </r>
  <r>
    <n v="211"/>
    <x v="1"/>
    <x v="12"/>
    <s v="RIO QUITO"/>
    <s v="SIN INFORMACIÓN"/>
    <s v="CONSEJO COMUNITARIO DE PAIMADO"/>
    <s v="10-306"/>
    <s v="30-Mar.-10"/>
  </r>
  <r>
    <n v="212"/>
    <x v="1"/>
    <x v="12"/>
    <s v="RIO QUITO"/>
    <s v="SIN INFORMACIÓN"/>
    <s v="CONSEJO COMUNITARIO DE SAN ISIDRO"/>
    <s v="16-267"/>
    <n v="42668"/>
  </r>
  <r>
    <n v="213"/>
    <x v="1"/>
    <x v="12"/>
    <s v="RIO QUITO"/>
    <s v="SIN INFORMACIÓN"/>
    <s v="CONSEJO COMUNITARIO MAYOR DE VILLA CONTO"/>
    <s v="15-226"/>
    <s v="6-May.-15"/>
  </r>
  <r>
    <n v="214"/>
    <x v="1"/>
    <x v="12"/>
    <s v="RÍO SUCIO"/>
    <s v="SIN INFORMACIÓN"/>
    <s v="CONSEJO COMUNITARIO DE LA CUENCA DEL RIO QUIPARADO"/>
    <s v=" 255-2009"/>
    <n v="40088"/>
  </r>
  <r>
    <n v="215"/>
    <x v="1"/>
    <x v="12"/>
    <s v="RÍO SUCIO"/>
    <s v="SIN INFORMACIÓN"/>
    <s v="CONSEJO COMUNITARIO LOS RIOS LA LARGA Y TUMARADO - COCOLATU"/>
    <s v=" 265-2016"/>
    <n v="42668"/>
  </r>
  <r>
    <n v="216"/>
    <x v="1"/>
    <x v="12"/>
    <s v="RÍO SUCIO"/>
    <s v="SIN INFORMACIÓN"/>
    <s v="CONSEJO COMUNITARIO DE TRUANDO MEDIO - COCOTRUMETE"/>
    <s v=" 135-2017-"/>
    <n v="42921"/>
  </r>
  <r>
    <n v="217"/>
    <x v="1"/>
    <x v="12"/>
    <s v="RÍO SUCIO"/>
    <s v="SIN INFORMACIÓN"/>
    <s v="CONSEJO COMUNITARIO CUENCA DEL RIO JIGUAMIANDO "/>
    <s v=" 90-2015"/>
    <n v="42089"/>
  </r>
  <r>
    <n v="218"/>
    <x v="1"/>
    <x v="12"/>
    <s v="RIOSUCIO"/>
    <s v="SIN INFORMACIÓN"/>
    <s v="CONSEJO COMUNITARIO BOCAS DE TAPARAL"/>
    <s v="17-141"/>
    <s v="5-Jul.-17"/>
  </r>
  <r>
    <n v="219"/>
    <x v="1"/>
    <x v="12"/>
    <s v="RIOSUCIO"/>
    <s v="SIN INFORMACIÓN"/>
    <s v="CONSEJO COMUNITARIO DE DOS BOCAS"/>
    <s v="15-018"/>
    <s v="3-Mar.-15"/>
  </r>
  <r>
    <n v="220"/>
    <x v="1"/>
    <x v="12"/>
    <s v="RIOSUCIO"/>
    <s v="SIN INFORMACIÓN"/>
    <s v="CONSEJO COMUNITARIO DE LA COMUNIDAD NEGRA DE BOCAS DE TAPARAL"/>
    <s v="17-141"/>
    <s v="5-Jul.-17"/>
  </r>
  <r>
    <n v="221"/>
    <x v="1"/>
    <x v="12"/>
    <s v="RIOSUCIO"/>
    <s v="SIN INFORMACIÓN"/>
    <s v="CONSEJO COMUNITARIO DE LA COMUNIDAD NEGRA DE CLAVELLINO"/>
    <s v="17-029"/>
    <s v="8-Mar.-17"/>
  </r>
  <r>
    <n v="222"/>
    <x v="1"/>
    <x v="12"/>
    <s v="RIOSUCIO"/>
    <s v="SIN INFORMACIÓN"/>
    <s v="CONSEJO COMUNITARIO DE LA COMUNIDAD NEGRA DE LA CUENCA DEL RÍO CACARICA"/>
    <s v="16-288"/>
    <s v="5-Dic.-16"/>
  </r>
  <r>
    <n v="223"/>
    <x v="1"/>
    <x v="12"/>
    <s v="RIOSUCIO"/>
    <s v="SIN INFORMACIÓN"/>
    <s v="CONSEJO COMUNITARIO DE LA COMUNIDAD NEGRA DE PEDEGUITA MANCILLA"/>
    <s v="17-009"/>
    <n v="42760"/>
  </r>
  <r>
    <n v="224"/>
    <x v="1"/>
    <x v="12"/>
    <s v="RIOSUCIO"/>
    <s v="SIN INFORMACIÓN"/>
    <s v="CONSEJO COMUNITARIO DE LA CUENCA DEL RIO QUIPARADÓ"/>
    <s v="09-255"/>
    <s v="2-Oct.-09"/>
  </r>
  <r>
    <n v="225"/>
    <x v="1"/>
    <x v="12"/>
    <s v="RIOSUCIO"/>
    <s v="SIN INFORMACIÓN"/>
    <s v="CONSEJO COMUNITARIO DE LA CUENCA DEL RÍO SALAQUI"/>
    <s v="15-283"/>
    <s v="17-Jun.-15"/>
  </r>
  <r>
    <n v="226"/>
    <x v="1"/>
    <x v="12"/>
    <s v="RIOSUCIO"/>
    <s v="SIN INFORMACIÓN"/>
    <s v="CONSEJO COMUNITARIO DE LA NUEVA"/>
    <s v="17-134"/>
    <s v="5-Jul.-17"/>
  </r>
  <r>
    <n v="227"/>
    <x v="1"/>
    <x v="12"/>
    <s v="RIOSUCIO"/>
    <s v="SIN INFORMACIÓN"/>
    <s v="CONSEJO COMUNITARIO DE LOS RIOS LA LARGA Y TUMARADÓ"/>
    <s v="16-265"/>
    <n v="42668"/>
  </r>
  <r>
    <n v="228"/>
    <x v="1"/>
    <x v="12"/>
    <s v="RIOSUCIO"/>
    <s v="SIN INFORMACIÓN"/>
    <s v="CONSEJO COMUNITARIO DE TRUANDÓ MEDIO"/>
    <s v="17-135"/>
    <s v="5-Jul.-17"/>
  </r>
  <r>
    <n v="229"/>
    <x v="1"/>
    <x v="12"/>
    <s v="TADÓ "/>
    <s v="SIN INFORMACIÓN"/>
    <s v="CONSEJO COMUNITARIO MAYOR DEL ALTO SAN JUAN &quot;ASOCASAN&quot;"/>
    <s v="DECRETO 1746"/>
    <s v="SIN INFORMACIÓN"/>
  </r>
  <r>
    <n v="230"/>
    <x v="1"/>
    <x v="12"/>
    <s v="UNGUÍA"/>
    <s v="SIN INFORMACIÓN"/>
    <s v="CONSEJO COMUNITARIO MAYOR DEL BAJO ATRATO "/>
    <s v="15-337"/>
    <s v="9-Sep.-15"/>
  </r>
  <r>
    <n v="231"/>
    <x v="1"/>
    <x v="12"/>
    <s v="UNGUÍA"/>
    <s v="SIN INFORMACIÓN"/>
    <s v="CONSEJO COMUNITARIO MAYOR DEL DARIÉN "/>
    <s v="341-2021"/>
    <n v="44505"/>
  </r>
  <r>
    <n v="232"/>
    <x v="1"/>
    <x v="12"/>
    <s v="UNIÓN PANAMERICANA"/>
    <s v="SIN INFORMACIÓN"/>
    <s v="CONSEJO COMUNITARIO MAYOR DE UNIÓN PANAMERICANA COCOMAUPA"/>
    <s v="10-285"/>
    <s v="2-Mar.-10"/>
  </r>
  <r>
    <n v="233"/>
    <x v="1"/>
    <x v="13"/>
    <s v="MOÑITOS"/>
    <s v="SIN INFORMACIÓN"/>
    <s v="CONSEJO COMUNITARIO DE COMUNIDADES NEGRAS DE LA CUENCA DEL RIO BROQUELES"/>
    <s v="13-118"/>
    <s v="23-Sep.-13"/>
  </r>
  <r>
    <n v="234"/>
    <x v="1"/>
    <x v="13"/>
    <s v="SAN ANTERO"/>
    <s v="SIN INFORMACIÓN"/>
    <s v="CONSEJO COMUNITARIO  MANUEL ZAPATA OLIVELLA &quot;CCMZO&quot;"/>
    <s v="13-002"/>
    <s v="7-Feb.-13"/>
  </r>
  <r>
    <n v="235"/>
    <x v="1"/>
    <x v="13"/>
    <s v="SAN JOSE DE URE"/>
    <s v="SIN INFORMACIÓN"/>
    <s v="CONSEJO COMUNITARIO BOCAS DE URE EDUARDO MARCELO"/>
    <s v="13-058"/>
    <s v="11-Jun.-13"/>
  </r>
  <r>
    <n v="236"/>
    <x v="1"/>
    <x v="13"/>
    <s v="SAN JOSE DE URE"/>
    <s v="SIN INFORMACIÓN"/>
    <s v="CONSEJO COMUNITARIO DE COMUNIDADES NEGRAS DE URE"/>
    <s v="11-0366"/>
    <s v="4-Abr.-11"/>
  </r>
  <r>
    <n v="237"/>
    <x v="1"/>
    <x v="13"/>
    <s v="TIERRA ALTA"/>
    <s v="SIN INFORMACIÓN"/>
    <s v="CONSEJO COMUNITARIO LOS ARAPIOS &quot;CONCOARAPIOS&quot; DE LAS COMUNIDADES NEGRAS DEL MPUI DE TIERRA ALTA"/>
    <s v="12-426"/>
    <s v="22-Ago.-12"/>
  </r>
  <r>
    <n v="238"/>
    <x v="1"/>
    <x v="15"/>
    <s v="CORREGIMIENTO TOMARRAZON - RIOHACHA"/>
    <s v="SIN INFORMACIÓN"/>
    <s v="CONSEJO COMUNITARIO IYE PINTO    ///UN CD   DOS CUADERNILLOS   DE IMPLANTACION  INICIAL  PLAN ESTRATEGICO  MIJ PRIMER INFORME MENSUAL  Y SEGUNDO GERCON"/>
    <n v="1256"/>
    <s v="Septiembre De 2018"/>
  </r>
  <r>
    <n v="239"/>
    <x v="1"/>
    <x v="15"/>
    <s v="SAN JUAN DEL CESAR GUAJIRA"/>
    <s v="SIN INFORMACIÓN"/>
    <s v="CONSEJO COMUNITARIO EL TABLAZO"/>
    <n v="845"/>
    <s v="Agosto 11 De 2017"/>
  </r>
  <r>
    <n v="240"/>
    <x v="1"/>
    <x v="16"/>
    <s v="SAN JOSÉ DEL GUAVIARE"/>
    <s v="SIN INFORMACIÓN"/>
    <s v="CONSEJO COMUNITARIO DE COMUNIDADES NEGRAS AFRO DESCENDIENTES NUEVA ESPERANZA DEL MUNICIPIO DE SAN JOSÉ DEL GUAVIARE"/>
    <s v="12-397"/>
    <s v="28-Mar.-12"/>
  </r>
  <r>
    <n v="241"/>
    <x v="1"/>
    <x v="15"/>
    <s v="RIOHACHA"/>
    <s v="SIN INFORMACIÓN"/>
    <s v="CONSEJO COMUNITARIO DE LA  COMUNIDAD NEGRAS DEL RIO TAPIAS"/>
    <s v="18-101"/>
    <n v="2018"/>
  </r>
  <r>
    <n v="242"/>
    <x v="1"/>
    <x v="15"/>
    <s v="ALBANIA"/>
    <s v="SIN INFORMACIÓN"/>
    <s v="CONSEJO COMUNITARIO ANCESTRAL AFRODESCENDIENTES NEGROS Y CIMARRONES DE LA GRAN VIA DE LOS REMEDIOS"/>
    <s v="136-2021"/>
    <n v="44347"/>
  </r>
  <r>
    <n v="243"/>
    <x v="1"/>
    <x v="15"/>
    <s v="RIOHACHA"/>
    <s v="SIN INFORMACIÓN"/>
    <s v="CONSEJO COMUNITARIO DE LA  COMUNIDAD NEGRA DE CASCAJALITO- CORREGIMIENTO JUAN Y MEDIO"/>
    <s v="11-389"/>
    <s v="10-Nov.-11"/>
  </r>
  <r>
    <n v="244"/>
    <x v="1"/>
    <x v="15"/>
    <s v="RIOHACHA"/>
    <s v="SIN INFORMACIÓN"/>
    <s v="CONSEJO COMUNITARIO DE LA  COMUNIDAD NEGRA DEL PREDIO CARMEN - CORREGIMIENTO JUAN Y MEDIO"/>
    <s v="11-388"/>
    <s v="10-Nov.-11"/>
  </r>
  <r>
    <n v="245"/>
    <x v="1"/>
    <x v="15"/>
    <s v="RIOHACHA"/>
    <s v="SIN INFORMACIÓN"/>
    <s v="CONSEJO COMUNITARIO DE LA  COMUNIDAD NEGRA JOSE PRUDENCIO PADILLA, TERRENOS BALDIOS- CORREGIMIENTO JUAN Y MEDIO, VEREDA LA SIERRA"/>
    <s v="11-387"/>
    <s v="10-Nov.-11"/>
  </r>
  <r>
    <n v="246"/>
    <x v="1"/>
    <x v="15"/>
    <s v="RIOHACHA"/>
    <s v="SIN INFORMACIÓN"/>
    <s v="CONSEJO COMUNITARIO DE LA  COMUNIDAD NEGRA LA NUEVA ESPERANZA DE LOS NEGROS -VEREDA LA SIERRA CORREGIMIENTO JUAN Y MEDIO- "/>
    <s v="11-386"/>
    <s v="10-Nov.-11"/>
  </r>
  <r>
    <n v="247"/>
    <x v="1"/>
    <x v="15"/>
    <s v="RIOHACHA"/>
    <s v="SIN INFORMACIÓN"/>
    <s v="CONSEJO COMUNITARIO DE LA  COMUNIDAD NEGRA LOS PALENQUES- CORREGIMIENTO JUAN Y MEDIO"/>
    <s v="11-385"/>
    <s v="10-Nov.-11"/>
  </r>
  <r>
    <n v="248"/>
    <x v="1"/>
    <x v="15"/>
    <s v="RIOHACHA"/>
    <s v="SIN INFORMACIÓN"/>
    <s v="CONSEJO COMUNITARIO DE LA  COMUNIDAD NEGRA LOS TRECE CRUCE DEL ARROYO EL TOTUMO AL PIE DEL MONTEDE LA SIERRA NEVADA - CORREGIMIENTO JUAN Y MEDIO, VEREDA EL NARANJAL"/>
    <s v="11-384"/>
    <s v="10-Nov.-11"/>
  </r>
  <r>
    <n v="249"/>
    <x v="1"/>
    <x v="15"/>
    <s v="RIOHACHA"/>
    <s v="SIN INFORMACIÓN"/>
    <s v="CONSEJO COMUNITARIO DE LA  COMUNIDAD NEGRA MORENOS DE MORENEROS"/>
    <s v="11-383"/>
    <s v="10-Nov.-11"/>
  </r>
  <r>
    <n v="250"/>
    <x v="1"/>
    <x v="15"/>
    <s v="RIOHACHA"/>
    <s v="SIN INFORMACIÓN"/>
    <s v="CONSEJO COMUNITARIO DE LA COMUNIDAD NEGRA DEL RIO TAPIAS"/>
    <s v="18-101"/>
    <s v="18-May.-18"/>
  </r>
  <r>
    <n v="251"/>
    <x v="1"/>
    <x v="15"/>
    <s v="RIOHACHA"/>
    <s v="SIN INFORMACIÓN"/>
    <s v="CONSEJO COMUNITARIO DE COMUNIDADES NEGRAS DE IYE PINTO"/>
    <s v="18-1256"/>
    <n v="43350"/>
  </r>
  <r>
    <n v="252"/>
    <x v="1"/>
    <x v="15"/>
    <s v="RIOHACHA"/>
    <s v="SIN INFORMACIÓN"/>
    <s v="CONSEJO COMUNITARIO DE COMUNIDADES NEGRAS DE MATITAS &quot;CELINDA AREVALO”"/>
    <s v="310-2021"/>
    <n v="44475"/>
  </r>
  <r>
    <n v="253"/>
    <x v="1"/>
    <x v="18"/>
    <s v="CORREGIMIENTO DE SEVILLA MUNICIPIO ZONA BANANERA"/>
    <s v="SIN INFORMACIÓN"/>
    <s v="CONSEJO COMUNITARIO DEL  CORREGIMIENTO DE SEVILLA MAGDALENA "/>
    <s v="243 Y 215"/>
    <s v="Mayo 20 De 2015 Y Agosto 23 De 2016"/>
  </r>
  <r>
    <n v="254"/>
    <x v="1"/>
    <x v="18"/>
    <s v="ARACATACA"/>
    <s v="SIN INFORMACIÓN"/>
    <s v="CONSEJO COMUNITARIO DE COMUNIDADES NEGRAS DE ARACATACA JACOBO PEREZ ESCOBAR"/>
    <s v="11-360"/>
    <s v="22-Feb.-11"/>
  </r>
  <r>
    <n v="255"/>
    <x v="1"/>
    <x v="18"/>
    <s v="CORREGIMIENTO DE MONTERRUBIO MUNICIPIO SABANAS DE SAN ANGEL"/>
    <s v="SIN INFORMACIÓN"/>
    <s v="CONSEJO COMUNITARIO FERNANDO RIOS HIDALGO &quot;ELEGUA&quot;"/>
    <n v="79"/>
    <s v="Noviembre 11 De 2014"/>
  </r>
  <r>
    <n v="256"/>
    <x v="1"/>
    <x v="18"/>
    <s v="CORREGIMIENTO DE SAN JUAN DE PALOS PRIETOS MUNICIPIO DE PUEBLO VIEJO"/>
    <s v="SIN INFORMACIÓN"/>
    <s v="CONSEJO COMUNITARIO SAN JUAN PALOS PRIETOS"/>
    <n v="65"/>
    <s v="Octubre 06 De 2066"/>
  </r>
  <r>
    <n v="257"/>
    <x v="1"/>
    <x v="18"/>
    <s v="EL RETEN"/>
    <s v="SIN INFORMACIÓN"/>
    <s v="CONSEJO COMUNITARIO DE LAS COMUNIDADES NEGRAS Y AFROCOLOMBIANAS FERNANDO RIOS HIDALGO"/>
    <s v="14-079"/>
    <s v="11-Nov.-14"/>
  </r>
  <r>
    <n v="258"/>
    <x v="1"/>
    <x v="18"/>
    <s v="EL RETEN"/>
    <s v="SIN INFORMACIÓN"/>
    <s v="CONSEJO COMUNITARIO JOSE ISABEL ERAZO MARQUEZ"/>
    <s v="14-106"/>
    <s v="11-Nov.-14"/>
  </r>
  <r>
    <n v="259"/>
    <x v="1"/>
    <x v="18"/>
    <s v="EL RETEN"/>
    <s v="SIN INFORMACIÓN"/>
    <s v="CONSEJO COMUNITARIO DE LAS COMUNIDADES NEGRAS DE EL RETEN MAGDALENA "/>
    <s v="101-2021"/>
    <n v="44321"/>
  </r>
  <r>
    <n v="260"/>
    <x v="1"/>
    <x v="18"/>
    <s v="FUNDACION"/>
    <s v="SIN INFORMACIÓN"/>
    <s v="CONSEJO COMUNITARIO DE COMUNIDADES NEGRAS &quot;OBATALA&quot;"/>
    <s v="13-027"/>
    <s v="18-Abr.-13"/>
  </r>
  <r>
    <n v="261"/>
    <x v="1"/>
    <x v="18"/>
    <s v="FUNDACIÓN "/>
    <s v="SIN INFORMACIÓN"/>
    <s v="CONSEJO COMUNITARIO  - OBATALA FUNDACION MAGDALENA "/>
    <s v="MININTERIOR 27"/>
    <s v=" Abril 18 De 2013"/>
  </r>
  <r>
    <n v="262"/>
    <x v="1"/>
    <x v="18"/>
    <s v="FUNDACIÓN "/>
    <s v="SIN INFORMACIÓN"/>
    <s v="CONSEJO COMUNITARIO  AFROCOLOMBIANO  DE FUNDACION MAGDALENA  CONCAFUM"/>
    <n v="275"/>
    <s v="Diciembre 27 De 2019"/>
  </r>
  <r>
    <n v="263"/>
    <x v="1"/>
    <x v="18"/>
    <s v="PUEBLO VIEJO"/>
    <s v="SIN INFORMACIÓN"/>
    <s v="CONSEJO COMUNITARIO COCONADERIA PUEBLO VIEJO MAGDALENA "/>
    <n v="80"/>
    <s v="11 De Noviembre De 2014"/>
  </r>
  <r>
    <n v="264"/>
    <x v="1"/>
    <x v="18"/>
    <s v="PUEBLO VIEJO"/>
    <s v="SIN INFORMACIÓN"/>
    <s v="CONSEJO COMUNITARIO COCONADERIA"/>
    <s v="14-080"/>
    <s v="11-Nov.-14"/>
  </r>
  <r>
    <n v="265"/>
    <x v="1"/>
    <x v="18"/>
    <s v="PUEBLO VIEJO"/>
    <s v="SIN INFORMACIÓN"/>
    <s v="CONSEJO COMUNITARIO DE COMUNIDADES NEGRAS RINCON GUAPO LOVERAN DE PUEBLO VIEJO"/>
    <s v="11-376"/>
    <s v="10-Jun.-11"/>
  </r>
  <r>
    <n v="266"/>
    <x v="1"/>
    <x v="18"/>
    <s v="SABANAS DE SAN ANGEL"/>
    <s v="SIN INFORMACIÓN"/>
    <s v="CONSEJO COMUNITARIO FERNANDO RIOS HIDALGO"/>
    <s v="19-199"/>
    <n v="43693"/>
  </r>
  <r>
    <n v="267"/>
    <x v="1"/>
    <x v="18"/>
    <s v="TENERIFE"/>
    <s v="SIN INFORMACIÓN"/>
    <s v="CONSEJO COMUNITARIO DE LA COMUNIDAD NEGRA DE TUCURINCA"/>
    <s v="19-255"/>
    <n v="43805"/>
  </r>
  <r>
    <n v="268"/>
    <x v="1"/>
    <x v="18"/>
    <s v="ZONA BANANERA"/>
    <s v="SIN INFORMACIÓN"/>
    <s v="CONSEJO COMUNITARIO CONCOMORI"/>
    <s v="14-081"/>
    <s v="11-Nov.-14"/>
  </r>
  <r>
    <n v="269"/>
    <x v="1"/>
    <x v="18"/>
    <s v="ZONA BANANERA"/>
    <s v="SIN INFORMACIÓN"/>
    <s v="CONSEJO COMUNITARIO DE COMUNIDADES NEGRAS DE GUACAMAYAL ZONA BANANERA DPTO DEL MAGDALENA"/>
    <s v="11-392"/>
    <s v="2-Dic.-11"/>
  </r>
  <r>
    <n v="270"/>
    <x v="1"/>
    <x v="18"/>
    <s v="ZONA BANANERA"/>
    <s v="SIN INFORMACIÓN"/>
    <s v="CONSEJO COMUNITARIO DE LA COMUNIDAD NEGRA DEL CORREGIMIENTO DE SEVILLA"/>
    <s v="DECRETO 1746"/>
    <s v="SIN INFORMACIÓN"/>
  </r>
  <r>
    <n v="271"/>
    <x v="1"/>
    <x v="18"/>
    <s v="ZONA BANANERA CORREGIMIENTO ORIGUECA"/>
    <s v="SIN INFORMACIÓN"/>
    <s v="CONSEJO COMUNITARIO DE ORIHUECA - CONCOMORI UBICADO EN EL MUNICIPIO  DE LA ZONA BANANERA  MAGDALENA "/>
    <n v="81"/>
    <s v="Noviembre 11 De 2014"/>
  </r>
  <r>
    <n v="272"/>
    <x v="1"/>
    <x v="20"/>
    <s v="BARBACOAS"/>
    <s v="SIN INFORMACIÓN"/>
    <s v="CONSEJO COMUNITARIO RENACER TELEMBI BARBACOAS"/>
    <n v="289"/>
    <s v="Diciembre 28 De 2019"/>
  </r>
  <r>
    <n v="273"/>
    <x v="1"/>
    <x v="20"/>
    <s v="BARBACOAS"/>
    <s v="SIN INFORMACIÓN"/>
    <s v="CONSEJO COMUNITARIO UNION BAJO RIO GUELMAMBI"/>
    <n v="412"/>
    <s v="Diiembre 30 De 2015"/>
  </r>
  <r>
    <n v="274"/>
    <x v="1"/>
    <x v="20"/>
    <s v="BARBACOAS"/>
    <s v="SIN INFORMACIÓN"/>
    <s v="CONSEJO COMUNITARIO LA NUEVA ALIANZA"/>
    <n v="1167"/>
    <s v="Agosto 01 De 2018"/>
  </r>
  <r>
    <n v="275"/>
    <x v="1"/>
    <x v="20"/>
    <s v="BARBACOAS"/>
    <s v="SIN INFORMACIÓN"/>
    <s v="CONSEJO COMUNITARIO  LA GRAN UNION DEL RIO TELPI"/>
    <n v="408"/>
    <s v="Diciembre 23 De 2015"/>
  </r>
  <r>
    <n v="276"/>
    <x v="1"/>
    <x v="20"/>
    <s v="BARBACOAS"/>
    <s v="SIN INFORMACIÓN"/>
    <s v="CONSEJO COMUNITARIO “ALEJANDRO RINCON” DEL RIO ÑAMBI "/>
    <s v="17-286"/>
    <s v="28-Dic.-17"/>
  </r>
  <r>
    <n v="277"/>
    <x v="1"/>
    <x v="20"/>
    <s v="BARBACOAS"/>
    <s v="SIN INFORMACIÓN"/>
    <s v="CONSEJO COMUNITARIO “LA GRAN UNION” BAJO RIO GUELMAMBI"/>
    <s v="15-412"/>
    <s v="30-Dic.-15"/>
  </r>
  <r>
    <n v="278"/>
    <x v="1"/>
    <x v="20"/>
    <s v="BARBACOAS"/>
    <s v="SIN INFORMACIÓN"/>
    <s v="CONSEJO COMUNITARIO “MANOS UNIDAS DEL SOCORRO” UNIÓN ALTO GUELMAMBI"/>
    <s v="DECRETO 1746"/>
    <s v="SIN INFORMACIÓN"/>
  </r>
  <r>
    <n v="279"/>
    <x v="1"/>
    <x v="20"/>
    <s v="BARBACOAS"/>
    <s v="SIN INFORMACIÓN"/>
    <s v="CONSEJO COMUNITARIO “RENACER CAMPESINO” "/>
    <s v="15-409"/>
    <s v="23-Dic.-15"/>
  </r>
  <r>
    <n v="280"/>
    <x v="1"/>
    <x v="20"/>
    <s v="BARBACOAS"/>
    <s v="SIN INFORMACIÓN"/>
    <s v="CONSEJO COMUNITARIO BRISAS DEL ALTO TELEMBI"/>
    <s v="17-268"/>
    <s v="11-Dic.-17"/>
  </r>
  <r>
    <n v="281"/>
    <x v="1"/>
    <x v="20"/>
    <s v="BARBACOAS"/>
    <s v="SIN INFORMACIÓN"/>
    <s v="CONSEJO COMUNITARIO DE “LA GRAN UNION” RIO TELPI"/>
    <s v="15-408"/>
    <s v="23-Dic.-15"/>
  </r>
  <r>
    <n v="282"/>
    <x v="1"/>
    <x v="20"/>
    <s v="BARBACOAS"/>
    <s v="SIN INFORMACIÓN"/>
    <s v="CONSEJO COMUNITARIO DE COMUNIDADES NEGRAS LA NUEVA ESPERANZA"/>
    <s v="14-133"/>
    <s v="4-Dic.-14"/>
  </r>
  <r>
    <n v="283"/>
    <x v="1"/>
    <x v="20"/>
    <s v="BARBACOAS"/>
    <s v="SIN INFORMACIÓN"/>
    <s v="CONSEJO COMUNITARIO DE LA COMUNIDAD NEGRA RENACER TELEMBI"/>
    <s v="17-289"/>
    <s v="28-Dic.-17"/>
  </r>
  <r>
    <n v="284"/>
    <x v="1"/>
    <x v="20"/>
    <s v="BARBACOAS"/>
    <s v="SIN INFORMACIÓN"/>
    <s v="CONSEJO COMUNITARIO DE LA NUEVA RESERVA ACANURE"/>
    <s v="17-269"/>
    <s v="11-Dic.-17"/>
  </r>
  <r>
    <n v="285"/>
    <x v="1"/>
    <x v="20"/>
    <s v="BARBACOAS"/>
    <s v="SIN INFORMACIÓN"/>
    <s v="CONSEJO COMUNITARIO EL BIEN DEL FUTURO"/>
    <s v="15-311"/>
    <s v="23-Jul.-15"/>
  </r>
  <r>
    <n v="286"/>
    <x v="1"/>
    <x v="20"/>
    <s v="BARBACOAS"/>
    <s v="SIN INFORMACIÓN"/>
    <s v="CONSEJO COMUNITARIO LA GRAN MINGA RIO INGUAMBI Y  ALBI"/>
    <s v="17-277"/>
    <s v="15-Dic.-17"/>
  </r>
  <r>
    <n v="287"/>
    <x v="1"/>
    <x v="20"/>
    <s v="CORREGIMINETO SN HABLO UNICIPIO LA TOLA"/>
    <s v="SIN INFORMACIÓN"/>
    <s v="CONSEJO COMUNITARIO LA ESPERANZA LA TOLA"/>
    <n v="347"/>
    <s v="Julio 25 De 2010"/>
  </r>
  <r>
    <n v="288"/>
    <x v="1"/>
    <x v="20"/>
    <s v="EL CHARCO"/>
    <s v="SIN INFORMACIÓN"/>
    <s v="CONSEJO COMUNITARIO ALTO RIO SEQUIHONDA"/>
    <s v="15-375"/>
    <s v="23-Oct.-15"/>
  </r>
  <r>
    <n v="289"/>
    <x v="1"/>
    <x v="20"/>
    <s v="EL CHARCO"/>
    <s v="SIN INFORMACIÓN"/>
    <s v="CONSEJO COMUNITARIO PRO DEFENSA RIO TAPAJE"/>
    <s v="16-096"/>
    <s v="29-Jun.-16"/>
  </r>
  <r>
    <n v="290"/>
    <x v="1"/>
    <x v="20"/>
    <s v="EL CHARCO"/>
    <s v="SIN INFORMACIÓN"/>
    <s v="CONSEJO COMUNITARIO UNION Y LUCHA DE LAS COMUNIDADES SAN JOSE Y LAS MERCEDES DEL CHARCO NARIÑO"/>
    <s v="13-115"/>
    <s v="23-Sep.-13"/>
  </r>
  <r>
    <n v="291"/>
    <x v="1"/>
    <x v="20"/>
    <s v="FRANCISCO PIZARRO"/>
    <s v="SIN INFORMACIÓN"/>
    <s v="CONSEJO COMUNITARIO DEL RIO PATIA GRANDE SUS BRAZOS Y LA ENSENADA DE TUMACO"/>
    <s v="15-396"/>
    <s v="10-Nov.-15"/>
  </r>
  <r>
    <n v="292"/>
    <x v="1"/>
    <x v="20"/>
    <s v="IPIALES"/>
    <s v="SIN INFORMACIÓN"/>
    <s v="CONSEJO COMUNITARIO LIBERACION Y FUTURO"/>
    <n v="48"/>
    <s v="Marzo 30 De 2017"/>
  </r>
  <r>
    <n v="293"/>
    <x v="1"/>
    <x v="20"/>
    <s v="IPIALES"/>
    <s v="SIN INFORMACIÓN"/>
    <s v="CONSEJO COMUNITARIO LA NUEVA ESPERANZA"/>
    <s v="17-057"/>
    <s v="5-Abr.-17"/>
  </r>
  <r>
    <n v="294"/>
    <x v="1"/>
    <x v="20"/>
    <s v="IPIALES"/>
    <s v="SIN INFORMACIÓN"/>
    <s v="CONSEJO COMUNITARIO LIBERACIÓN Y FUTURO"/>
    <s v="17-048"/>
    <s v="30-Mar.-17"/>
  </r>
  <r>
    <n v="295"/>
    <x v="1"/>
    <x v="20"/>
    <s v="IPIALES"/>
    <s v="SIN INFORMACIÓN"/>
    <s v="CONSEJO COMUNITARIO NUEVO RENACER"/>
    <s v="17-046"/>
    <s v="29-Mar.-17"/>
  </r>
  <r>
    <n v="296"/>
    <x v="1"/>
    <x v="20"/>
    <s v="LA TOLA"/>
    <s v="SIN INFORMACIÓN"/>
    <s v="CONSEJO COMUNITARIO PROGRESO DEL RIO NERETE LA TOLA"/>
    <n v="128"/>
    <s v="Junio 29 De 2016"/>
  </r>
  <r>
    <n v="297"/>
    <x v="1"/>
    <x v="20"/>
    <s v="LA TOLA"/>
    <s v="SIN INFORMACIÓN"/>
    <s v="CONSEJO COMUNITARIO PROGRESO DEL RIO NERETE"/>
    <s v="16-128"/>
    <s v="29-Jun.-16"/>
  </r>
  <r>
    <n v="298"/>
    <x v="1"/>
    <x v="20"/>
    <s v="MAGUI"/>
    <s v="SIN INFORMACIÓN"/>
    <s v="CONSEJO COMUNITARIO LA VOZ DE LOS NEGROS"/>
    <s v="10-355"/>
    <s v="14-Oct.-10"/>
  </r>
  <r>
    <n v="299"/>
    <x v="1"/>
    <x v="20"/>
    <s v="MAGUI"/>
    <s v="SIN INFORMACIÓN"/>
    <s v="CONSEJO COMUNITARIO MANOS AMIGAS DEL PATÍA GRANDE"/>
    <s v="09-229"/>
    <s v="4-Ago.-09"/>
  </r>
  <r>
    <n v="300"/>
    <x v="1"/>
    <x v="20"/>
    <s v="MAGUI"/>
    <s v="SIN INFORMACIÓN"/>
    <s v="CONSEJO COMUNITARIO UNIÓN PATIA VIEJO"/>
    <s v="09-260"/>
    <s v="23-Oct.-09"/>
  </r>
  <r>
    <n v="301"/>
    <x v="1"/>
    <x v="20"/>
    <s v="MAGUI"/>
    <s v="SIN INFORMACIÓN"/>
    <s v="LA AMISTAD MUNICIPIO DE MAGUI PAYAN DEPARTAMENTO DE NARIÑO"/>
    <s v="11-391"/>
    <s v="2-Dic.-11"/>
  </r>
  <r>
    <n v="302"/>
    <x v="1"/>
    <x v="20"/>
    <s v="MAGUI Y ROBERTO PAYAN"/>
    <s v="SIN INFORMACIÓN"/>
    <s v="CONSEJO COMUNITARIO UNION DEL PATIA VIEJO MAGUI PAYAN "/>
    <n v="37"/>
    <s v="Marzo 17 De 2020"/>
  </r>
  <r>
    <n v="303"/>
    <x v="1"/>
    <x v="20"/>
    <s v="MOSQUERA"/>
    <s v="SIN INFORMACIÓN"/>
    <s v="CONSEJO COMUNITARIO ODEMAP MOSQUERA SUR"/>
    <s v="14-084"/>
    <s v="11-Nov.-14"/>
  </r>
  <r>
    <n v="304"/>
    <x v="1"/>
    <x v="20"/>
    <s v="OLAYA HERRERA"/>
    <s v="SIN INFORMACIÓN"/>
    <s v="CONSEJO COMUNITARIO DEL RÍO SANQUIANGA"/>
    <s v="15-406"/>
    <s v="21-Dic.-15"/>
  </r>
  <r>
    <n v="305"/>
    <x v="1"/>
    <x v="20"/>
    <s v="OLAYA HERRERA"/>
    <s v="SIN INFORMACIÓN"/>
    <s v="CONSEJO COMUNITARIO GUALMAR"/>
    <s v="15-377"/>
    <s v="23-Oct.-15"/>
  </r>
  <r>
    <n v="306"/>
    <x v="1"/>
    <x v="20"/>
    <s v="OLAYA HERRERA"/>
    <s v="SIN INFORMACIÓN"/>
    <s v="GRAN CONSEJO COMUNITARIO DEL RÍO SATINGA"/>
    <s v="15-376"/>
    <s v="23-Oct.-15"/>
  </r>
  <r>
    <n v="307"/>
    <x v="1"/>
    <x v="20"/>
    <s v="POLICARPA"/>
    <s v="SIN INFORMACIÓN"/>
    <s v="CONSEJO COMUNITARIO POLICARPA - COPDICONC"/>
    <n v="105"/>
    <s v="Junio 29 De 2016"/>
  </r>
  <r>
    <n v="308"/>
    <x v="1"/>
    <x v="20"/>
    <s v="POLICARPA"/>
    <s v="SIN INFORMACIÓN"/>
    <s v="CONSEJO COMUNITARIO PARA EL DESARROLLO INTEGRAL DE LAS COMUNIDADES NEGRAS DE LA CORDILLERA OCCIDENTAL DE NARIÑO"/>
    <s v="16-105"/>
    <s v="29-Jun.-16"/>
  </r>
  <r>
    <n v="309"/>
    <x v="1"/>
    <x v="20"/>
    <s v="RICAURTE"/>
    <s v="SIN INFORMACIÓN"/>
    <s v="CONSEJO  COMUNITARIO MANOS AMIGAS DEL PATIA RICAURTE"/>
    <n v="229"/>
    <s v="Agosto 9 De 2009"/>
  </r>
  <r>
    <n v="310"/>
    <x v="1"/>
    <x v="20"/>
    <s v="ROBERTO PAYAN"/>
    <s v="SIN INFORMACIÓN"/>
    <s v="CONSEJO COMUNITARIO INTEGRACION DE TELEMBI"/>
    <n v="334"/>
    <s v="Octubre 9 De 2020"/>
  </r>
  <r>
    <n v="311"/>
    <x v="1"/>
    <x v="20"/>
    <s v="ROBERTO PAYAN"/>
    <s v="SIN INFORMACIÓN"/>
    <s v="CONSEJO COMUNITARIO AGRICULTORES DEL PATIA GRANDE "/>
    <n v="288"/>
    <s v="Diciembre 28 De 2017"/>
  </r>
  <r>
    <n v="312"/>
    <x v="1"/>
    <x v="20"/>
    <s v="ROBERTO PAYÁN"/>
    <s v="SIN INFORMACIÓN"/>
    <s v="CONSEJO COMUNITARIO AGRICULTORES DEL PATIA GRANDE"/>
    <s v="16-150"/>
    <n v="42550"/>
  </r>
  <r>
    <n v="313"/>
    <x v="1"/>
    <x v="20"/>
    <s v="ROBERTO PAYÁN"/>
    <s v="SIN INFORMACIÓN"/>
    <s v="CONSEJO COMUNITARIO CATANGUEROS"/>
    <s v="15-344"/>
    <s v="16-Sep.-15"/>
  </r>
  <r>
    <n v="314"/>
    <x v="1"/>
    <x v="20"/>
    <s v="ROBERTO PAYÁN"/>
    <s v="SIN INFORMACIÓN"/>
    <s v="CONSEJO COMUNITARIO EL PROGRESO "/>
    <s v="15-410"/>
    <s v="23-Dic.-15"/>
  </r>
  <r>
    <n v="315"/>
    <x v="1"/>
    <x v="20"/>
    <s v="ROBERTO PAYÁN"/>
    <s v="SIN INFORMACIÓN"/>
    <s v="CONSEJO COMUNITARIO INTEGRACION DEL TELEMBÍ"/>
    <s v="DECRETO 1746"/>
    <s v="SIN INFORMACIÓN"/>
  </r>
  <r>
    <n v="316"/>
    <x v="1"/>
    <x v="20"/>
    <s v="ROBERTO PAYÁN"/>
    <s v="SIN INFORMACIÓN"/>
    <s v="CONSEJO COMUNITARIO UNION DE CUENCA ISAGUALPI"/>
    <s v="16-147"/>
    <s v="29-Jun.-16"/>
  </r>
  <r>
    <n v="317"/>
    <x v="1"/>
    <x v="20"/>
    <s v="SAN ANDRÉS DE TUMACO"/>
    <s v="SIN INFORMACIÓN"/>
    <s v="CONSEJO COMUNITARIO ALTO MIRA Y FRONTERA"/>
    <s v="16-111"/>
    <s v="29-Jun.-16"/>
  </r>
  <r>
    <n v="318"/>
    <x v="1"/>
    <x v="20"/>
    <s v="SAN ANDRÉS DE TUMACO"/>
    <s v="SIN INFORMACIÓN"/>
    <s v="CONSEJO COMUNITARIO BAJO MIRA Y FRONTERA"/>
    <s v="16-254"/>
    <n v="42668"/>
  </r>
  <r>
    <n v="319"/>
    <x v="1"/>
    <x v="20"/>
    <s v="SAN ANDRÉS DE TUMACO"/>
    <s v="SIN INFORMACIÓN"/>
    <s v="CONSEJO COMUNITARIO CORTINA VERDE MANDELA"/>
    <s v="16-124"/>
    <s v="29-Jun.-16"/>
  </r>
  <r>
    <n v="320"/>
    <x v="1"/>
    <x v="20"/>
    <s v="SAN ANDRÉS DE TUMACO"/>
    <s v="SIN INFORMACIÓN"/>
    <s v="CONSEJO COMUNITARIO DE MIS ANCESTROS &quot;RIO MEJICANO&quot;"/>
    <s v="16-113"/>
    <s v="29-Jun.-16"/>
  </r>
  <r>
    <n v="321"/>
    <x v="1"/>
    <x v="20"/>
    <s v="SAN ANDRÉS DE TUMACO"/>
    <s v="SIN INFORMACIÓN"/>
    <s v="CONSEJO COMUNITARIO DEL RIO GUALAJO"/>
    <s v="16-126"/>
    <s v="29-Jun.-16"/>
  </r>
  <r>
    <n v="322"/>
    <x v="1"/>
    <x v="20"/>
    <s v="SAN ANDRÉS DE TUMACO"/>
    <s v="SIN INFORMACIÓN"/>
    <s v="CONSEJO COMUNITARIO DEL RIO IMBILPI DEL CARMEN"/>
    <s v="16-101"/>
    <s v="29-Jun.-16"/>
  </r>
  <r>
    <n v="323"/>
    <x v="1"/>
    <x v="20"/>
    <s v="SAN ANDRÉS DE TUMACO"/>
    <s v="SIN INFORMACIÓN"/>
    <s v="CONSEJO COMUNITARIO DEL RIO TABLÓN DULCE"/>
    <s v="16-208"/>
    <s v="22-Ago.-16"/>
  </r>
  <r>
    <n v="324"/>
    <x v="1"/>
    <x v="20"/>
    <s v="SAN ANDRÉS DE TUMACO"/>
    <s v="SIN INFORMACIÓN"/>
    <s v="CONSEJO COMUNITARIO LA NUPA DEL RIO CAUNAPI"/>
    <s v="16-110"/>
    <s v="29-Jun.-16"/>
  </r>
  <r>
    <n v="325"/>
    <x v="1"/>
    <x v="20"/>
    <s v="SAN ANDRÉS DE TUMACO"/>
    <s v="SIN INFORMACIÓN"/>
    <s v="CONSEJO COMUNITARIO RESCATE LAS VARAS"/>
    <s v="16-114"/>
    <s v="29-Jun.-16"/>
  </r>
  <r>
    <n v="326"/>
    <x v="1"/>
    <x v="20"/>
    <s v="SAN ANDRÉS DE TUMACO"/>
    <s v="SIN INFORMACIÓN"/>
    <s v="CONSEJO COMUNITARIO TABLON SALADO"/>
    <s v="16-097"/>
    <s v="29-Jun.-16"/>
  </r>
  <r>
    <n v="327"/>
    <x v="1"/>
    <x v="20"/>
    <s v="SAN ANDRÉS DE TUMACO"/>
    <s v="SIN INFORMACIÓN"/>
    <s v="CONSEJO COMUNITARIO CAUNAPI"/>
    <s v="16-253"/>
    <n v="42668"/>
  </r>
  <r>
    <n v="328"/>
    <x v="1"/>
    <x v="20"/>
    <s v="SAN ANDRÉS DE TUMACO"/>
    <s v="SIN INFORMACIÓN"/>
    <s v="CONSEJO COMUNITARIO UNIÓN RIO CHAGUI"/>
    <s v="16-112"/>
    <s v="29-Jun.-16"/>
  </r>
  <r>
    <n v="329"/>
    <x v="1"/>
    <x v="20"/>
    <s v="SAN ANDRÉS DE TUMACO"/>
    <s v="SIN INFORMACIÓN"/>
    <s v="CONSEJO COMUNITARIO UNIÓN RIO ROSARIO"/>
    <s v="16-127"/>
    <s v="29-Jun.-16"/>
  </r>
  <r>
    <n v="330"/>
    <x v="1"/>
    <x v="20"/>
    <s v="SAN ANDRÉS DE TUMACO"/>
    <s v="SIN INFORMACIÓN"/>
    <s v="CONSEJO COMUNITARIO VEREDAS UNIDAS POR UN BIEN COMÚN"/>
    <s v="16-123"/>
    <s v="29-Jun.-16"/>
  </r>
  <r>
    <n v="331"/>
    <x v="1"/>
    <x v="20"/>
    <s v="SAN ANDRÉS DE TUMACO"/>
    <s v="SIN INFORMACIÓN"/>
    <s v="CONSEJO COMUNITARIO EL RECUERDO DE NUESTROS ANCESTROS DEL RIO MEJICANO "/>
    <s v="384-2021"/>
    <n v="44540"/>
  </r>
  <r>
    <n v="332"/>
    <x v="1"/>
    <x v="20"/>
    <s v="SANTA BARBARA"/>
    <s v="SIN INFORMACIÓN"/>
    <s v="CONSEJO COMUNITARIO CHANZARA"/>
    <s v="15-389"/>
    <s v="29-Oct.-15"/>
  </r>
  <r>
    <n v="333"/>
    <x v="1"/>
    <x v="20"/>
    <s v="SANTA BARBARA"/>
    <s v="SIN INFORMACIÓN"/>
    <s v="CONSEJO COMUNITARIO DE LA CUENCA DEL RIO ISCUANDE"/>
    <s v="17-018"/>
    <s v="22-Feb.-17"/>
  </r>
  <r>
    <n v="334"/>
    <x v="1"/>
    <x v="20"/>
    <s v="SANTA BARBARA"/>
    <s v="SIN INFORMACIÓN"/>
    <s v="CONSEJO COMUNITARIO DE UNICOSTA"/>
    <s v="15-388"/>
    <s v="29-Oct.-15"/>
  </r>
  <r>
    <n v="335"/>
    <x v="1"/>
    <x v="20"/>
    <s v="SOCORRO UNION ALTO DE GUELMAMBI"/>
    <s v="SIN INFORMACIÓN"/>
    <s v="CONSEJO COMUNITARIO MANOS UNIDAS DEL SOCORRO  UNION ALTO GUELMAMBI  BARABACOAS"/>
    <n v="44"/>
    <s v="Julio 4 De 2014"/>
  </r>
  <r>
    <n v="336"/>
    <x v="1"/>
    <x v="20"/>
    <s v="TUMACO"/>
    <s v="SIN INFORMACIÓN"/>
    <s v="CONSEJO COMUNITARIO RIO MEJICANO"/>
    <n v="106"/>
    <s v="Junio 5 De 2023"/>
  </r>
  <r>
    <n v="337"/>
    <x v="1"/>
    <x v="20"/>
    <s v="TUMACO"/>
    <s v="SIN INFORMACIÓN"/>
    <s v="CONSEJO COMUNITARIO UNION DEL RIO CAUNAPI"/>
    <n v="110"/>
    <s v="Junio 29 De 2016"/>
  </r>
  <r>
    <n v="338"/>
    <x v="1"/>
    <x v="20"/>
    <s v="TUMACO"/>
    <s v="SIN INFORMACIÓN"/>
    <s v="CONSEJO COMUNITARIO PROGRESO DEL CAMPO"/>
    <s v="19-0039"/>
    <n v="43537"/>
  </r>
  <r>
    <n v="339"/>
    <x v="1"/>
    <x v="20"/>
    <s v="TUMACO"/>
    <s v="SIN INFORMACIÓN"/>
    <s v="CONSEJO COMUNITARIO BAJO MIRA Y FRONTERA"/>
    <s v="136-2021"/>
    <n v="44337"/>
  </r>
  <r>
    <n v="340"/>
    <x v="1"/>
    <x v="22"/>
    <s v="CORREGIMIENTO PALMERAS MUNICIPIO DE MOCOA"/>
    <s v="SIN INFORMACIÓN"/>
    <s v="CONSEJO COMUNITARIO JUAN JOSE NIETO GIL PUERTO LIMON PUTUMAYO"/>
    <n v="1258"/>
    <s v="Septiembre 7 De 2018"/>
  </r>
  <r>
    <n v="341"/>
    <x v="1"/>
    <x v="22"/>
    <s v="MOCOA"/>
    <s v="SIN INFORMACIÓN"/>
    <s v="CONSEJO COMUNITARIO AFRODESCENDIENTE JUAN JOSE NIETO GIL"/>
    <s v="18-132"/>
    <s v="5-Jun.-18"/>
  </r>
  <r>
    <n v="342"/>
    <x v="1"/>
    <x v="22"/>
    <s v="MOCOA"/>
    <s v="SIN INFORMACIÓN"/>
    <s v="CONSEJO COMUNITARIO CULTURAL DE LA COMUNIDAD NEGRA DE LA VEREDA VILLANUEVA CONCCOMUNEVI"/>
    <s v="15-220"/>
    <s v="4-May.-15"/>
  </r>
  <r>
    <n v="343"/>
    <x v="1"/>
    <x v="22"/>
    <s v="MOCOA"/>
    <s v="SIN INFORMACIÓN"/>
    <s v="CONSEJO COMUNITARIO DE LA INSPECCION DE POLICIA DE PUERTO LIMON"/>
    <s v="09-107"/>
    <n v="39855"/>
  </r>
  <r>
    <n v="344"/>
    <x v="1"/>
    <x v="22"/>
    <s v="MOCOA"/>
    <s v="SIN INFORMACIÓN"/>
    <s v="CONSEJO COMUNITARIO MARTIN LUTHER KING"/>
    <s v="13-061"/>
    <s v="12-Jun.-13"/>
  </r>
  <r>
    <n v="345"/>
    <x v="1"/>
    <x v="22"/>
    <s v="MOCOA"/>
    <s v="SIN INFORMACIÓN"/>
    <s v="CONSEJO COMUNITARIO NELSON MANDELA"/>
    <s v="16-152"/>
    <s v="29-Jun.-16"/>
  </r>
  <r>
    <n v="346"/>
    <x v="1"/>
    <x v="22"/>
    <s v="ORITO"/>
    <s v="SIN INFORMACIÓN"/>
    <s v="CONSEJO COMUNITARIO VERSABAL "/>
    <s v="DECRETO 1746"/>
    <n v="38904"/>
  </r>
  <r>
    <n v="347"/>
    <x v="1"/>
    <x v="22"/>
    <s v="ORITO"/>
    <s v="SIN INFORMACIÓN"/>
    <s v="CONSEJO COMUNITARIO ALTO PARAISO"/>
    <s v="13-080"/>
    <s v="8-Jul.-13"/>
  </r>
  <r>
    <n v="348"/>
    <x v="1"/>
    <x v="22"/>
    <s v="ORITO"/>
    <s v="SIN INFORMACIÓN"/>
    <s v="CONSEJO COMUNITARIO BURDINES"/>
    <s v="13-015"/>
    <s v="3-Abr.-13"/>
  </r>
  <r>
    <n v="349"/>
    <x v="1"/>
    <x v="22"/>
    <s v="ORITO"/>
    <s v="SIN INFORMACIÓN"/>
    <s v="CONSEJO COMUNITARIO LOS ANDES"/>
    <s v="16-243"/>
    <s v="30-Sep.-16"/>
  </r>
  <r>
    <n v="350"/>
    <x v="1"/>
    <x v="22"/>
    <s v="PUERTO ASIS"/>
    <s v="SIN INFORMACIÓN"/>
    <s v="CONSEJO COMUNITARIO AFRO PRIMAVERA"/>
    <s v="17-255"/>
    <s v="27-Nov.-17"/>
  </r>
  <r>
    <n v="351"/>
    <x v="1"/>
    <x v="22"/>
    <s v="PUERTO ASIS"/>
    <s v="SIN INFORMACIÓN"/>
    <s v="CONSEJO COMUNITARIO ALTO PIÑUÑA LA CHIRPA"/>
    <s v="14-095"/>
    <s v="10-Nov.-14"/>
  </r>
  <r>
    <n v="352"/>
    <x v="1"/>
    <x v="22"/>
    <s v="PUERTO ASIS"/>
    <s v="SIN INFORMACIÓN"/>
    <s v="CONSEJO COMUNITARIO NEGRA WILAURALILIA"/>
    <s v="14-107"/>
    <s v="11-Nov.-14"/>
  </r>
  <r>
    <n v="353"/>
    <x v="1"/>
    <x v="22"/>
    <s v="PUERTO CAICEDO"/>
    <s v="SIN INFORMACIÓN"/>
    <s v="CONSEJO COMUNITARIO VILLA DEL RIO &quot;COCVIR&quot;"/>
    <s v="13-134"/>
    <s v="11-Oct.-13"/>
  </r>
  <r>
    <n v="354"/>
    <x v="1"/>
    <x v="22"/>
    <s v="PUERTO CAICEDO"/>
    <s v="SIN INFORMACIÓN"/>
    <s v="CONSEJO COMUNITARIO LA MARIA DE LA VEREDA BAGRE DEL MUNICIPIO DE PUERTO CAICEDO PUTUMAYO"/>
    <s v="22-067"/>
    <n v="44693"/>
  </r>
  <r>
    <n v="355"/>
    <x v="1"/>
    <x v="22"/>
    <s v="PUERTO GUZMÁN"/>
    <s v="SIN INFORMACIÓN"/>
    <s v="CONSEJO COMUNITARIO DE LA INSPECCIÓN DE POLICIA DE SANTA LUCIA, EL JAUNO Y PUERTO GUZMAN DEL MUNICIPIO DE PUERTO GUZMAN-PUTUMAYO"/>
    <s v="09-109"/>
    <n v="39855"/>
  </r>
  <r>
    <n v="356"/>
    <x v="1"/>
    <x v="22"/>
    <s v="PUERTO GUZMÁN"/>
    <s v="SIN INFORMACIÓN"/>
    <s v="CONSEJO COMUNITARIO LAS ACACIAS"/>
    <s v="13-079"/>
    <s v="8-Jul.-13"/>
  </r>
  <r>
    <n v="357"/>
    <x v="1"/>
    <x v="22"/>
    <s v="PUERTO GUZMÁN"/>
    <s v="SIN INFORMACIÓN"/>
    <s v="CONSEJO COMUNITARIO SANTA LUCIA-JUPITER"/>
    <s v="13-081"/>
    <s v="8-Jul.-13"/>
  </r>
  <r>
    <n v="358"/>
    <x v="1"/>
    <x v="23"/>
    <s v="CIRCASIA"/>
    <s v="SIN INFORMACIÓN"/>
    <s v="CONSEJO COMUNITARIO DE SAN AGUSTIN MENBRILLAL"/>
    <s v="15-003"/>
    <s v="11-Feb.-15"/>
  </r>
  <r>
    <n v="359"/>
    <x v="1"/>
    <x v="23"/>
    <s v="CORDOBA"/>
    <s v="SIN INFORMACIÓN"/>
    <s v="CONSEJO COMUNITARIO LA PRIMAVERA DEL QUINDIO"/>
    <s v="14-147"/>
    <s v="5-Dic.-14"/>
  </r>
  <r>
    <n v="360"/>
    <x v="1"/>
    <x v="24"/>
    <s v="PUEBLO RICO"/>
    <s v="SIN INFORMACIÓN"/>
    <s v="CONSEJO COMUNITARIO PIEDRAS BACHICHI"/>
    <s v="16-003"/>
    <s v="7-Mar.-16"/>
  </r>
  <r>
    <n v="361"/>
    <x v="1"/>
    <x v="24"/>
    <s v="PUEBLO RICO"/>
    <s v="SIN INFORMACIÓN"/>
    <s v="CONSEJO COMUNITARIO DE LA COMUNIDAD NEGRA DE SANTA CECILIA MUNICIPIO DE PUEBLO RICO"/>
    <s v="315-2021"/>
    <n v="44480"/>
  </r>
  <r>
    <n v="362"/>
    <x v="1"/>
    <x v="27"/>
    <s v="CORREGIMIENTO DE LA PICHE SOCOLANDO MUNICIPIO DE TOLU VIEJO"/>
    <s v="SIN INFORMACIÓN"/>
    <s v="CONSEJO COMUNITARIO DE LA PICHE &quot;SOCOLANDO&quot;"/>
    <n v="176"/>
    <s v="Marzo 15 De 2019"/>
  </r>
  <r>
    <n v="363"/>
    <x v="1"/>
    <x v="27"/>
    <s v="TOLUVIEJO"/>
    <s v="SIN INFORMACIÓN"/>
    <s v="CONSEJO COMUNITARIO DE COMUNIDADES NEGRAS DEL CORREGIMIENTO DE LA PICHE- &quot;SOCOLANDO&quot;"/>
    <s v="19-128"/>
    <n v="43630"/>
  </r>
  <r>
    <n v="364"/>
    <x v="1"/>
    <x v="28"/>
    <s v="ATACO"/>
    <s v="SIN INFORMACIÓN"/>
    <s v="CONSEJO COMUNITARIO EL DORADO"/>
    <s v="375-2021"/>
    <n v="44532"/>
  </r>
  <r>
    <n v="365"/>
    <x v="1"/>
    <x v="29"/>
    <s v="BUENAVENTURA"/>
    <s v="SIN INFORMACIÓN"/>
    <s v="CONSEJO COMUNITARIO DE CABECERAS DE BAJO SAN JUAN BUENAVENTURA VALLE"/>
    <s v="10-320"/>
    <s v="28-Abr.-10"/>
  </r>
  <r>
    <n v="366"/>
    <x v="1"/>
    <x v="29"/>
    <s v="BUENAVENTURA"/>
    <s v="SIN INFORMACIÓN"/>
    <s v="CONSEJO COMUNITARIO DE SAN MARCOS BUENAVENTURA VALLE"/>
    <s v="358-2010"/>
    <n v="40542"/>
  </r>
  <r>
    <n v="367"/>
    <x v="1"/>
    <x v="29"/>
    <s v="BUENAVENTURA"/>
    <s v="SIN INFORMACIÓN"/>
    <s v="CONSEJO COMUNITARIO DE  PUERTO ESPAÑA Y MIRAMAR  BUENAVENTURA VALLE"/>
    <s v="5055-2014 Incoder / 19-1999 Mininterior"/>
    <n v="36384"/>
  </r>
  <r>
    <n v="368"/>
    <x v="1"/>
    <x v="29"/>
    <s v="BUENAVENTURA"/>
    <s v="SIN INFORMACIÓN"/>
    <s v=" CONSEJO COMUNITARIO DE LA CUENCA BAJA DEL RIO CALIMA BUENAVENTURA VALLE "/>
    <s v="98-015"/>
    <s v="4-Sep.-98"/>
  </r>
  <r>
    <n v="369"/>
    <x v="1"/>
    <x v="29"/>
    <s v="BUENAVENTURA"/>
    <s v="SIN INFORMACIÓN"/>
    <s v="CONSEJO COMUNITARIO DE LA COMUNIDAD NEGRA DE GUAIMIA"/>
    <s v="19-076"/>
    <n v="43579"/>
  </r>
  <r>
    <n v="370"/>
    <x v="1"/>
    <x v="29"/>
    <s v="BUENAVENTURA"/>
    <s v="SIN INFORMACIÓN"/>
    <s v="CONSEJO COMUNITARIO DE LA CUENCA DEL RIO RAPOSO"/>
    <s v=" 03304 Incora"/>
    <n v="36523"/>
  </r>
  <r>
    <n v="371"/>
    <x v="1"/>
    <x v="29"/>
    <s v="BUENAVENTURA"/>
    <s v="SIN INFORMACIÓN"/>
    <s v="CONSEJO COMUNITARIO DE BAJO POTEDO BUENAVENTURA VALLE"/>
    <n v="122"/>
    <s v="Junio 24 De 2020"/>
  </r>
  <r>
    <n v="372"/>
    <x v="1"/>
    <x v="29"/>
    <s v="BUENAVENTURA"/>
    <s v="SIN INFORMACIÓN"/>
    <s v="CONSEJO COMUNITARIO COMUNIDAD NEGRA DE CABECERAS DE BAJO SAN JUAN"/>
    <s v="10-320"/>
    <s v="28-Abr.-10"/>
  </r>
  <r>
    <n v="373"/>
    <x v="1"/>
    <x v="29"/>
    <s v="BUENAVENTURA"/>
    <s v="SIN INFORMACIÓN"/>
    <s v="CONSEJO COMUNITARIO COMUNIDAD NEGRA DE LA CUENCA BAJA DEL RIO CALIMA"/>
    <s v="98-015"/>
    <s v="4-Sep.-98"/>
  </r>
  <r>
    <n v="374"/>
    <x v="1"/>
    <x v="29"/>
    <s v="BUENAVENTURA"/>
    <s v="SIN INFORMACIÓN"/>
    <s v="CONSEJO COMUNITARIO DE COMUNIDADES NEGRAS DE CHUCHEROS ENSENADA EL TIGRE"/>
    <s v="11-362"/>
    <s v="8-Mar.-11"/>
  </r>
  <r>
    <n v="375"/>
    <x v="1"/>
    <x v="29"/>
    <s v="BUENAVENTURA"/>
    <s v="SIN INFORMACIÓN"/>
    <s v="CONSEJO COMUNITARIO DE COMUNIDADES NEGRAS DE LOS LAGOS RÍO DAGUA"/>
    <s v="11-361"/>
    <n v="40610"/>
  </r>
  <r>
    <n v="376"/>
    <x v="1"/>
    <x v="29"/>
    <s v="BUENAVENTURA"/>
    <s v="SIN INFORMACIÓN"/>
    <s v="CONSEJO COMUNITARIO DE LA COMUNIDAD NEGRA BAJO POTEDO"/>
    <s v="10-324"/>
    <s v="28-Abr.-10"/>
  </r>
  <r>
    <n v="377"/>
    <x v="1"/>
    <x v="29"/>
    <s v="BUENAVENTURA"/>
    <s v="SIN INFORMACIÓN"/>
    <s v="CONSEJO COMUNITARIO DE LA COMUNIDAD NEGRA CAMPO HERMOSO"/>
    <s v="11-372"/>
    <s v="18-Abr.-11"/>
  </r>
  <r>
    <n v="378"/>
    <x v="1"/>
    <x v="29"/>
    <s v="BUENAVENTURA"/>
    <s v="SIN INFORMACIÓN"/>
    <s v="CONSEJO COMUNITARIO DE LA COMUNIDAD NEGRA DE BAZAN BOCANA"/>
    <s v="09-073"/>
    <s v="26-Ene.-09"/>
  </r>
  <r>
    <n v="379"/>
    <x v="1"/>
    <x v="29"/>
    <s v="BUENAVENTURA"/>
    <s v="SIN INFORMACIÓN"/>
    <s v="CONSEJO COMUNITARIO DE LA COMUNIDAD NEGRA DE BELLAVISTA ANCHICAYÁ"/>
    <s v="10-323"/>
    <s v="28-Abr.-10"/>
  </r>
  <r>
    <n v="380"/>
    <x v="1"/>
    <x v="29"/>
    <s v="BUENAVENTURA"/>
    <s v="SIN INFORMACIÓN"/>
    <s v="CONSEJO COMUNITARIO DE LA COMUNIDAD NEGRA DE BRACITOS Y AMAZONAS"/>
    <s v="10-325"/>
    <s v="28-Abr.-10"/>
  </r>
  <r>
    <n v="381"/>
    <x v="1"/>
    <x v="29"/>
    <s v="BUENAVENTURA"/>
    <s v="SIN INFORMACIÓN"/>
    <s v="CONSEJO COMUNITARIO DE LA COMUNIDAD NEGRA DE CALLE LARGA RIO DAGUA"/>
    <s v="10-327"/>
    <s v="28-Abr.-10"/>
  </r>
  <r>
    <n v="382"/>
    <x v="1"/>
    <x v="29"/>
    <s v="BUENAVENTURA"/>
    <s v="SIN INFORMACIÓN"/>
    <s v="CONSEJO COMUNITARIO DE LA COMUNIDAD NEGRA DE CITRONELA"/>
    <s v="10-329"/>
    <s v="28-Abr.-10"/>
  </r>
  <r>
    <n v="383"/>
    <x v="1"/>
    <x v="29"/>
    <s v="BUENAVENTURA"/>
    <s v="SIN INFORMACIÓN"/>
    <s v="CONSEJO COMUNITARIO DE LA COMUNIDAD NEGRA DE CORDOBA Y SAN CIPRIANO"/>
    <s v="09-180"/>
    <s v="20-Abr.-09"/>
  </r>
  <r>
    <n v="384"/>
    <x v="1"/>
    <x v="29"/>
    <s v="BUENAVENTURA"/>
    <s v="SIN INFORMACIÓN"/>
    <s v="CONSEJO COMUNITARIO DE LA COMUNIDAD NEGRA DE CUELLAR"/>
    <s v="10-328"/>
    <s v="28-Abr.-10"/>
  </r>
  <r>
    <n v="385"/>
    <x v="1"/>
    <x v="29"/>
    <s v="BUENAVENTURA"/>
    <s v="SIN INFORMACIÓN"/>
    <s v="CONSEJO COMUNITARIO DE LA COMUNIDAD NEGRA DE GUADUALITO RIO DAGUA"/>
    <s v="10-322"/>
    <s v="28-Abr.-10"/>
  </r>
  <r>
    <n v="386"/>
    <x v="1"/>
    <x v="29"/>
    <s v="BUENAVENTURA"/>
    <s v="SIN INFORMACIÓN"/>
    <s v="CONSEJO COMUNITARIO DE LA COMUNIDAD NEGRA DE JUANCHACO "/>
    <s v="15-318"/>
    <s v="28-Ago.-15"/>
  </r>
  <r>
    <n v="387"/>
    <x v="1"/>
    <x v="29"/>
    <s v="BUENAVENTURA"/>
    <s v="SIN INFORMACIÓN"/>
    <s v="CONSEJO COMUNITARIO DE LA COMUNIDAD NEGRA DE LA BARRA"/>
    <s v="17-184"/>
    <s v="30-Ago.-17"/>
  </r>
  <r>
    <n v="388"/>
    <x v="1"/>
    <x v="29"/>
    <s v="BUENAVENTURA"/>
    <s v="SIN INFORMACIÓN"/>
    <s v="CONSEJO COMUNITARIO DE LA COMUNIDAD NEGRA DE LA BREA (TITULO 493 DEL 10.04.02)"/>
    <s v="10-321"/>
    <s v="28-Abr.-10"/>
  </r>
  <r>
    <n v="389"/>
    <x v="1"/>
    <x v="29"/>
    <s v="BUENAVENTURA"/>
    <s v="SIN INFORMACIÓN"/>
    <s v="CONSEJO COMUNITARIO DE LA COMUNIDAD NEGRA DE LA CAUCANA"/>
    <s v="10-326"/>
    <s v="28-Abr.-10"/>
  </r>
  <r>
    <n v="390"/>
    <x v="1"/>
    <x v="29"/>
    <s v="BUENAVENTURA"/>
    <s v="SIN INFORMACIÓN"/>
    <s v="CONSEJO COMUNITARIO DE LA COMUNIDAD NEGRA DE LA PLATA BAHÍA MÁLAGA"/>
    <s v="17-261"/>
    <s v="4-Dic.-17"/>
  </r>
  <r>
    <n v="391"/>
    <x v="1"/>
    <x v="29"/>
    <s v="BUENAVENTURA"/>
    <s v="SIN INFORMACIÓN"/>
    <s v="CONSEJO COMUNITARIO DE LA COMUNIDAD  ALTO POTEDO"/>
    <s v="18-1170"/>
    <n v="43313"/>
  </r>
  <r>
    <n v="392"/>
    <x v="1"/>
    <x v="29"/>
    <s v="BUENAVENTURA"/>
    <s v="SIN INFORMACIÓN"/>
    <s v="CONSEJO COMUNITARIO DE LA COMUNIDAD NEGRA DE LA VEREDA GAMBOA"/>
    <s v="11-369"/>
    <s v="18-Abr.-11"/>
  </r>
  <r>
    <n v="393"/>
    <x v="1"/>
    <x v="29"/>
    <s v="BUENAVENTURA"/>
    <s v="SIN INFORMACIÓN"/>
    <s v="CONSEJO COMUNITARIO DE LA COMUNIDAD NEGRA DE LA VEREDA LIMONES"/>
    <s v="DECRETO 1746"/>
    <s v="SIN INFORMACIÓN"/>
  </r>
  <r>
    <n v="394"/>
    <x v="1"/>
    <x v="29"/>
    <s v="BUENAVENTURA"/>
    <s v="SIN INFORMACIÓN"/>
    <s v="CONSEJO COMUNITARIO DE LA COMUNIDAD NEGRA DE PUNTA DE SOLDADO"/>
    <s v="15-274"/>
    <s v="3-Jun.-15"/>
  </r>
  <r>
    <n v="395"/>
    <x v="1"/>
    <x v="29"/>
    <s v="BUENAVENTURA"/>
    <s v="SIN INFORMACIÓN"/>
    <s v="CONSEJO COMUNITARIO DE LA COMUNIDAD NEGRA DE SABALETAS"/>
    <s v="16-100"/>
    <s v="29-Jun.-16"/>
  </r>
  <r>
    <n v="396"/>
    <x v="1"/>
    <x v="29"/>
    <s v="BUENAVENTURA"/>
    <s v="SIN INFORMACIÓN"/>
    <s v="CONSEJO COMUNITARIO DE LA COMUNIDAD NEGRA DE SAN JOAQUIN AGUADULCE"/>
    <s v="11-370"/>
    <s v="18-Abr.-11"/>
  </r>
  <r>
    <n v="397"/>
    <x v="1"/>
    <x v="29"/>
    <s v="BUENAVENTURA"/>
    <s v="SIN INFORMACIÓN"/>
    <s v="CONSEJO COMUNITARIO DE LA COMUNIDAD NEGRA DE TAPARAL Y HUMANE"/>
    <s v="11-368"/>
    <s v="18-Abr.-11"/>
  </r>
  <r>
    <n v="398"/>
    <x v="1"/>
    <x v="29"/>
    <s v="BUENAVENTURA"/>
    <s v="SIN INFORMACIÓN"/>
    <s v="CONSEJO COMUNITARIO DE LA COMUNIDAD NEGRA DE VEREDA LA ESPERANZA KM 23"/>
    <s v="10-347"/>
    <s v="25-Jul.-10"/>
  </r>
  <r>
    <n v="399"/>
    <x v="1"/>
    <x v="29"/>
    <s v="BUENAVENTURA"/>
    <s v="SIN INFORMACIÓN"/>
    <s v="CONSEJO COMUNITARIO DE LA COMUNIDAD NEGRA DE ZACARIAS RIO DAGUA"/>
    <s v="17-109"/>
    <s v="31-May.-17"/>
  </r>
  <r>
    <n v="400"/>
    <x v="1"/>
    <x v="29"/>
    <s v="BUENAVENTURA"/>
    <s v="SIN INFORMACIÓN"/>
    <s v="CONSEJO COMUNITARIO DE LA COMUNIDAD NEGRA DEL ALTO RIO DAGUA PACIFICO CIMARRONES CISNEROS"/>
    <s v="12-446"/>
    <n v="41184"/>
  </r>
  <r>
    <n v="401"/>
    <x v="1"/>
    <x v="29"/>
    <s v="BUENAVENTURA"/>
    <s v="SIN INFORMACIÓN"/>
    <s v="CONSEJO COMUNITARIO DE LA COMUNIDAD NEGRA DEL RIO NAYA"/>
    <s v="13-024"/>
    <n v="41382"/>
  </r>
  <r>
    <n v="402"/>
    <x v="1"/>
    <x v="29"/>
    <s v="BUENAVENTURA"/>
    <s v="SIN INFORMACIÓN"/>
    <s v="CONSEJO COMUNITARIO DE LAS VEREDAS EL TRAPICHE, CARRIZALES Y CORREGIMIENTO DE ZABALETAS"/>
    <s v="10-313"/>
    <s v="28-Abr.-10"/>
  </r>
  <r>
    <n v="403"/>
    <x v="1"/>
    <x v="29"/>
    <s v="BUENAVENTURA"/>
    <s v="SIN INFORMACIÓN"/>
    <s v="CONSEJO COMUNITARIO DE LLANO BAJO"/>
    <s v="DECRETO 1746"/>
    <s v="En Actualización"/>
  </r>
  <r>
    <n v="404"/>
    <x v="1"/>
    <x v="29"/>
    <s v="BUENAVENTURA"/>
    <s v="SIN INFORMACIÓN"/>
    <s v="CONSEJO COMUNITARIO DE MALAGUITA BAJO SAN JUAN"/>
    <s v="10-319"/>
    <s v="28-Abr.-10"/>
  </r>
  <r>
    <n v="405"/>
    <x v="1"/>
    <x v="29"/>
    <s v="BUENAVENTURA"/>
    <s v="SIN INFORMACIÓN"/>
    <s v="CONSEJO COMUNITARIO DEL CORREGIMIENTO DE LOBO GUERRERO"/>
    <s v="10-315"/>
    <s v="28-Abr.-10"/>
  </r>
  <r>
    <n v="406"/>
    <x v="1"/>
    <x v="29"/>
    <s v="BUENAVENTURA"/>
    <s v="SIN INFORMACIÓN"/>
    <s v="CONSEJO COMUNITARIO DEL RIO CAJAMBRE "/>
    <s v="10-349"/>
    <s v="27-Jul.-10"/>
  </r>
  <r>
    <n v="407"/>
    <x v="1"/>
    <x v="29"/>
    <s v="BUENAVENTURA"/>
    <s v="SIN INFORMACIÓN"/>
    <s v="CONSEJO COMUNITARIO DEL RIO MAYORQUIN Y PAPAYAL"/>
    <s v="17-181"/>
    <s v="30-Ago.-17"/>
  </r>
  <r>
    <n v="408"/>
    <x v="1"/>
    <x v="29"/>
    <s v="BUENAVENTURA"/>
    <s v="SIN INFORMACIÓN"/>
    <s v="CONSEJO COMUNITARIO DEL RIO YURUMANGUI"/>
    <s v="17-274"/>
    <s v="11-Dic.-17"/>
  </r>
  <r>
    <n v="409"/>
    <x v="1"/>
    <x v="29"/>
    <s v="BUENAVENTURA"/>
    <s v="SIN INFORMACIÓN"/>
    <s v="CONSEJO COMUNITARIO LADRILLEROS, PUERTO ESPAÑA Y MIRAMAR"/>
    <s v="99-019"/>
    <s v="12-Ago.-99"/>
  </r>
  <r>
    <n v="410"/>
    <x v="1"/>
    <x v="29"/>
    <s v="BUENAVENTURA"/>
    <s v="SIN INFORMACIÓN"/>
    <s v="CONSEJO COMUNITARIO MAYOR DE LA CUENCA DEL RIO ANCHICAYA"/>
    <s v="18-040"/>
    <s v="18-Abr.-18"/>
  </r>
  <r>
    <n v="411"/>
    <x v="1"/>
    <x v="29"/>
    <s v="BUENAVENTURA"/>
    <s v="SIN INFORMACIÓN"/>
    <s v="CONSEJO COMUNITARIO MAYOR DE LA PARTE ALTA Y MEDIA DE LA CUENCA DEL RIO DAGUA"/>
    <s v="16-092"/>
    <n v="42550"/>
  </r>
  <r>
    <n v="412"/>
    <x v="1"/>
    <x v="29"/>
    <s v="BUENAVENTURA"/>
    <s v="SIN INFORMACIÓN"/>
    <s v="CONSEJO COMUNITARIO DE COMUNIDADES NEGRAS DE LADRILLEROS"/>
    <s v="18-1162"/>
    <s v="31-Jul.-18"/>
  </r>
  <r>
    <n v="413"/>
    <x v="1"/>
    <x v="29"/>
    <s v="BUENAVENTURA"/>
    <s v="SIN INFORMACIÓN"/>
    <s v="CONSEJO COMUNITARIO DE ALTO POTEDO"/>
    <s v="18-1170"/>
    <n v="43313"/>
  </r>
  <r>
    <n v="414"/>
    <x v="1"/>
    <x v="29"/>
    <s v="BUENAVENTURA"/>
    <s v="SIN INFORMACIÓN"/>
    <s v="CONSEJO COMUNITARIO DE LA COMUNIDAD NEGRA DE LAS PALMERAS"/>
    <s v="19-0026"/>
    <n v="43514"/>
  </r>
  <r>
    <n v="415"/>
    <x v="1"/>
    <x v="29"/>
    <s v="BUENAVENTURA"/>
    <s v="SIN INFORMACIÓN"/>
    <s v="CONSEJO COMUNITARIO DE LA COMUNIDAD NEGRA GUAIMIA"/>
    <s v="19-076"/>
    <n v="43579"/>
  </r>
  <r>
    <n v="416"/>
    <x v="1"/>
    <x v="29"/>
    <s v="BUENAVENTURA"/>
    <s v="SIN INFORMACIÓN"/>
    <s v="CONSEJO COMUNITARIO DE LA COMUNIDAD NEGRA DE AGUA CLARA"/>
    <s v="19-081"/>
    <n v="43580"/>
  </r>
  <r>
    <n v="417"/>
    <x v="1"/>
    <x v="29"/>
    <s v="BUENAVENTURA"/>
    <s v="SIN INFORMACIÓN"/>
    <s v="CONSEJO COMUNITARIO DE LA COMUNIDAD NEGRA DE LA VEREDA EL ESFUERZO"/>
    <s v="20-029"/>
    <n v="43894"/>
  </r>
  <r>
    <n v="418"/>
    <x v="1"/>
    <x v="29"/>
    <s v="CALI"/>
    <s v="SIN INFORMACIÓN"/>
    <s v="CONSEJO COMUNITARIO LA PLAYA RENACIENTE"/>
    <s v="11-378"/>
    <s v="28-Jun.-11"/>
  </r>
  <r>
    <n v="419"/>
    <x v="1"/>
    <x v="29"/>
    <s v="CANDELARIA"/>
    <s v="SIN INFORMACIÓN"/>
    <s v="CONSEJO COMUNITARIO DE LA COMUNIDAD NEGRA DEL CORREGIMIENTO DE EL TIPLE &quot;AFROTIPLE&quot;"/>
    <s v="14-017"/>
    <s v="15-Feb.-14"/>
  </r>
  <r>
    <n v="420"/>
    <x v="1"/>
    <x v="29"/>
    <s v="CORREGIMIENTO CUELLAR Y GUACHAL MUNICIPIO DE BUENAVENTURA"/>
    <s v="SIN INFORMACIÓN"/>
    <s v="CONSEJO COMUNITARIO DE LA COMUNIDAD DE CUELLAR  BUENAVENTURA"/>
    <n v="328"/>
    <s v="Abril 28 De 2010"/>
  </r>
  <r>
    <n v="421"/>
    <x v="1"/>
    <x v="29"/>
    <s v="DAGUA"/>
    <s v="SIN INFORMACIÓN"/>
    <s v="CONSEJO COMUNITARIO ALTO ANCHICAYÁ"/>
    <s v="18-100"/>
    <s v="18-May.-18"/>
  </r>
  <r>
    <n v="422"/>
    <x v="1"/>
    <x v="29"/>
    <s v="DAGUA"/>
    <s v="SIN INFORMACIÓN"/>
    <s v="CONSEJO COMUNITARIO DE LA COMUNIDAD NEGRA DE LAS VEREDAS EL TRAPICHE, CARRIZALES Y EL CORREGIMIENTO DE ZABALETAS"/>
    <s v="10-313"/>
    <s v="28-Abr.-10"/>
  </r>
  <r>
    <n v="423"/>
    <x v="1"/>
    <x v="29"/>
    <s v="DAGUA"/>
    <s v="SIN INFORMACIÓN"/>
    <s v="CONSEJO COMUNITARIO DE LA COMUNIDAD NEGRA DEL CORREGIMIENTO DE LOBOGUERRERO"/>
    <s v="10-315"/>
    <s v="28-Abr.-10"/>
  </r>
  <r>
    <n v="424"/>
    <x v="1"/>
    <x v="29"/>
    <s v="DAGUA"/>
    <s v="SIN INFORMACIÓN"/>
    <s v="CONSEJO COMUNITARIO DE LA VEREDA EL NARANJO"/>
    <s v="10-314"/>
    <s v="28-Abr.-10"/>
  </r>
  <r>
    <n v="425"/>
    <x v="1"/>
    <x v="29"/>
    <s v="EL CERRITO"/>
    <s v="SIN INFORMACIÓN"/>
    <s v="CONSEJO COMUNITARIO DE LOS CORREGIMIENTO DE SAN ANTONIO Y EL CASTILLO"/>
    <s v="13-044"/>
    <s v="4-Jun.-13"/>
  </r>
  <r>
    <n v="426"/>
    <x v="1"/>
    <x v="29"/>
    <s v="FLORIDA"/>
    <s v="SIN INFORMACIÓN"/>
    <s v="CONSEJO COMUNITARIO DE COMUNIDADES NEGRAS DE LA VEREDA PERODIAS"/>
    <s v="DECRETO 1746"/>
    <s v="4-Feb.-14"/>
  </r>
  <r>
    <n v="427"/>
    <x v="1"/>
    <x v="29"/>
    <s v="FLORIDA"/>
    <s v="SIN INFORMACIÓN"/>
    <s v="CONSEJO COMUNITARIO DEL CORREGIMIENTO DE CHOCOSITO"/>
    <s v="14-016"/>
    <s v="15-Feb.-14"/>
  </r>
  <r>
    <n v="428"/>
    <x v="1"/>
    <x v="29"/>
    <s v="FLORIDA"/>
    <s v="SIN INFORMACIÓN"/>
    <s v="CONSEJO COMUNITARIO DEL CORREGIMIENTO DEL REMOLINO"/>
    <s v="DECRETO 1746"/>
    <s v="SIN INFORMACIÓN"/>
  </r>
  <r>
    <n v="429"/>
    <x v="1"/>
    <x v="29"/>
    <s v="GINEBRA"/>
    <s v="SIN INFORMACIÓN"/>
    <s v="CONSEJO COMUNITARIO AFROZABALETAS"/>
    <s v="13-132"/>
    <s v="11-Oct.-13"/>
  </r>
  <r>
    <n v="430"/>
    <x v="1"/>
    <x v="29"/>
    <s v="JAMUNDI"/>
    <s v="SIN INFORMACIÓN"/>
    <s v=" CONSEJO COMUNITARIO SAN ISIDRO JAMUNI VALLE "/>
    <n v="31"/>
    <s v="Abril 08 De 2013"/>
  </r>
  <r>
    <n v="431"/>
    <x v="1"/>
    <x v="29"/>
    <s v="JAMUNDÍ"/>
    <s v="SIN INFORMACIÓN"/>
    <s v="CONSEJO COMUNITARIO DEL GUABAL"/>
    <s v=" 230-2019"/>
    <n v="43749"/>
  </r>
  <r>
    <n v="432"/>
    <x v="1"/>
    <x v="29"/>
    <s v="JAMUNDÍ"/>
    <s v="SIN INFORMACIÓN"/>
    <s v="CONSEJO COMUNITARIO CORREGIMIENTO SAN ISIDRO"/>
    <s v="10-295"/>
    <s v="17-Mar.-10"/>
  </r>
  <r>
    <n v="433"/>
    <x v="1"/>
    <x v="29"/>
    <s v="JAMUNDÍ"/>
    <s v="SIN INFORMACIÓN"/>
    <s v="CONSEJO COMUNITARIO DE CHAGRES"/>
    <s v="16-167"/>
    <s v="29-Jun.-16"/>
  </r>
  <r>
    <n v="434"/>
    <x v="1"/>
    <x v="29"/>
    <s v="JAMUNDÍ"/>
    <s v="SIN INFORMACIÓN"/>
    <s v="CONSEJO COMUNITARIO DEL CORREGIMIENTO DE BOCAS DEL PALO"/>
    <s v="10-296"/>
    <s v="17-Mar.-10"/>
  </r>
  <r>
    <n v="435"/>
    <x v="1"/>
    <x v="29"/>
    <s v="PALMIRA"/>
    <s v="SIN INFORMACIÓN"/>
    <s v="CONSEJO COMUNITARIO COMUNIDAD NEGRA DE PALMIRA &quot;CCNP&quot; PALMIRA VALLE"/>
    <s v="98-005"/>
    <s v="21-Sep.-98"/>
  </r>
  <r>
    <n v="436"/>
    <x v="1"/>
    <x v="29"/>
    <s v="PALMIRA"/>
    <s v="SIN INFORMACIÓN"/>
    <s v="COMUNIDAD NEGRA DE PALMIRA &quot;CCNP&quot;"/>
    <s v="98-005"/>
    <s v="21-Sep.-98"/>
  </r>
</pivotCacheRecords>
</file>

<file path=xl/pivotTables/_rels/pivotTable1.xml.rels><?xml version="1.0" encoding="UTF-8" standalone="no"?>
<Relationships xmlns="http://schemas.openxmlformats.org/package/2006/relationships">
<Relationship Id="rId1" Target="../pivotCache/pivotCacheDefinition1.xml" Type="http://schemas.openxmlformats.org/officeDocument/2006/relationships/pivotCacheDefinition"/>
</Relationships>
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ED8DA5-9776-41B6-A628-E6F9A9F15C61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6" firstHeaderRow="1" firstDataRow="1" firstDataCol="1"/>
  <pivotFields count="8">
    <pivotField showAll="0"/>
    <pivotField axis="axisRow" dataField="1" showAll="0">
      <items count="3">
        <item x="1"/>
        <item x="0"/>
        <item t="default"/>
      </items>
    </pivotField>
    <pivotField showAll="0">
      <items count="35">
        <item x="0"/>
        <item x="1"/>
        <item m="1" x="3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m="1" x="32"/>
        <item x="16"/>
        <item x="17"/>
        <item x="15"/>
        <item x="18"/>
        <item x="19"/>
        <item x="20"/>
        <item x="21"/>
        <item x="22"/>
        <item m="1" x="33"/>
        <item x="23"/>
        <item x="24"/>
        <item x="25"/>
        <item x="26"/>
        <item x="30"/>
        <item x="27"/>
        <item x="28"/>
        <item x="29"/>
        <item t="default"/>
      </items>
    </pivotField>
    <pivotField showAll="0"/>
    <pivotField showAll="0"/>
    <pivotField showAll="0"/>
    <pivotField showAll="0"/>
    <pivotField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Cuenta de CLASIFICACIÓN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ivotTables/pivotTable1.xml" Type="http://schemas.openxmlformats.org/officeDocument/2006/relationships/pivotTable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79547-F470-4E92-97FE-A3830A93281F}">
  <dimension ref="A3:B6"/>
  <sheetViews>
    <sheetView workbookViewId="0">
      <selection activeCell="A3" sqref="A3"/>
    </sheetView>
  </sheetViews>
  <sheetFormatPr baseColWidth="10" defaultRowHeight="14.5" x14ac:dyDescent="0.35"/>
  <cols>
    <col min="1" max="1" width="21.81640625" bestFit="1" customWidth="1"/>
    <col min="2" max="2" width="23.08984375" bestFit="1" customWidth="1"/>
  </cols>
  <sheetData>
    <row r="3" spans="1:2" x14ac:dyDescent="0.35">
      <c r="A3" s="16" t="s">
        <v>5069</v>
      </c>
      <c r="B3" t="s">
        <v>5071</v>
      </c>
    </row>
    <row r="4" spans="1:2" x14ac:dyDescent="0.35">
      <c r="A4" s="17" t="s">
        <v>774</v>
      </c>
      <c r="B4">
        <v>436</v>
      </c>
    </row>
    <row r="5" spans="1:2" x14ac:dyDescent="0.35">
      <c r="A5" s="17" t="s">
        <v>801</v>
      </c>
      <c r="B5">
        <v>1534</v>
      </c>
    </row>
    <row r="6" spans="1:2" x14ac:dyDescent="0.35">
      <c r="A6" s="17" t="s">
        <v>5070</v>
      </c>
      <c r="B6">
        <v>1970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1E445-6BC0-4352-BD14-4A6BDC0B407C}">
  <dimension ref="A1:I2655"/>
  <sheetViews>
    <sheetView showGridLines="0" tabSelected="1" topLeftCell="A5" zoomScale="82" zoomScaleNormal="82" workbookViewId="0">
      <selection activeCell="B5" sqref="B5"/>
    </sheetView>
  </sheetViews>
  <sheetFormatPr baseColWidth="10" defaultColWidth="11.54296875" defaultRowHeight="14" x14ac:dyDescent="0.3"/>
  <cols>
    <col min="1" max="1" width="7" style="6" customWidth="1"/>
    <col min="2" max="2" width="36.08984375" style="6" customWidth="1"/>
    <col min="3" max="3" width="21.90625" style="11" customWidth="1"/>
    <col min="4" max="4" width="22.36328125" style="2" customWidth="1"/>
    <col min="5" max="5" width="31.453125" style="8" customWidth="1"/>
    <col min="6" max="6" width="30" style="2" customWidth="1"/>
    <col min="7" max="7" width="39.36328125" style="12" customWidth="1"/>
    <col min="8" max="8" width="35.453125" style="18" customWidth="1"/>
    <col min="9" max="16384" width="11.54296875" style="1"/>
  </cols>
  <sheetData>
    <row r="1" spans="1:9" ht="55.25" customHeight="1" x14ac:dyDescent="0.3">
      <c r="A1" s="23"/>
      <c r="B1" s="23"/>
      <c r="C1" s="23"/>
      <c r="D1" s="23"/>
      <c r="E1" s="23"/>
      <c r="F1" s="23"/>
      <c r="G1" s="23"/>
    </row>
    <row r="2" spans="1:9" ht="23.4" customHeight="1" x14ac:dyDescent="0.3">
      <c r="A2" s="23"/>
      <c r="B2" s="23"/>
      <c r="C2" s="23"/>
      <c r="D2" s="23"/>
      <c r="E2" s="23"/>
      <c r="F2" s="23"/>
      <c r="G2" s="23"/>
    </row>
    <row r="3" spans="1:9" ht="12.65" customHeight="1" x14ac:dyDescent="0.3">
      <c r="A3" s="23"/>
      <c r="B3" s="23"/>
      <c r="C3" s="23"/>
      <c r="D3" s="23"/>
      <c r="E3" s="23"/>
      <c r="F3" s="23"/>
      <c r="G3" s="23"/>
    </row>
    <row r="4" spans="1:9" ht="77.400000000000006" customHeight="1" x14ac:dyDescent="0.3">
      <c r="A4" s="24" t="s">
        <v>771</v>
      </c>
      <c r="B4" s="24"/>
      <c r="C4" s="24"/>
      <c r="D4" s="24"/>
      <c r="E4" s="24"/>
      <c r="F4" s="24"/>
      <c r="G4" s="24"/>
      <c r="I4" s="2"/>
    </row>
    <row r="5" spans="1:9" s="3" customFormat="1" ht="45" customHeight="1" x14ac:dyDescent="0.3">
      <c r="A5" s="4" t="s">
        <v>485</v>
      </c>
      <c r="B5" s="4" t="s">
        <v>800</v>
      </c>
      <c r="C5" s="4" t="s">
        <v>343</v>
      </c>
      <c r="D5" s="4" t="s">
        <v>344</v>
      </c>
      <c r="E5" s="4" t="s">
        <v>5068</v>
      </c>
      <c r="F5" s="4" t="s">
        <v>770</v>
      </c>
      <c r="G5" s="4" t="s">
        <v>772</v>
      </c>
      <c r="H5" s="19" t="s">
        <v>773</v>
      </c>
    </row>
    <row r="6" spans="1:9" x14ac:dyDescent="0.3">
      <c r="A6" s="7">
        <v>1</v>
      </c>
      <c r="B6" s="7" t="s">
        <v>801</v>
      </c>
      <c r="C6" s="20" t="s">
        <v>803</v>
      </c>
      <c r="D6" s="20" t="s">
        <v>505</v>
      </c>
      <c r="E6" s="21" t="s">
        <v>804</v>
      </c>
      <c r="F6" s="20" t="s">
        <v>804</v>
      </c>
      <c r="G6" s="13" t="s">
        <v>805</v>
      </c>
      <c r="H6" s="18">
        <v>41464</v>
      </c>
    </row>
    <row r="7" spans="1:9" x14ac:dyDescent="0.3">
      <c r="A7" s="7">
        <v>2</v>
      </c>
      <c r="B7" s="7" t="s">
        <v>801</v>
      </c>
      <c r="C7" s="20" t="s">
        <v>803</v>
      </c>
      <c r="D7" s="20" t="s">
        <v>505</v>
      </c>
      <c r="E7" s="21" t="s">
        <v>806</v>
      </c>
      <c r="F7" s="20" t="s">
        <v>807</v>
      </c>
      <c r="G7" s="13" t="s">
        <v>808</v>
      </c>
      <c r="H7" s="18">
        <v>41429</v>
      </c>
    </row>
    <row r="8" spans="1:9" x14ac:dyDescent="0.3">
      <c r="A8" s="7">
        <v>3</v>
      </c>
      <c r="B8" s="7" t="s">
        <v>801</v>
      </c>
      <c r="C8" s="20" t="s">
        <v>803</v>
      </c>
      <c r="D8" s="20" t="s">
        <v>505</v>
      </c>
      <c r="E8" s="21" t="s">
        <v>809</v>
      </c>
      <c r="F8" s="20" t="s">
        <v>810</v>
      </c>
      <c r="G8" s="13" t="s">
        <v>811</v>
      </c>
      <c r="H8" s="18">
        <v>41543</v>
      </c>
    </row>
    <row r="9" spans="1:9" x14ac:dyDescent="0.3">
      <c r="A9" s="7">
        <v>4</v>
      </c>
      <c r="B9" s="7" t="s">
        <v>801</v>
      </c>
      <c r="C9" s="20" t="s">
        <v>345</v>
      </c>
      <c r="D9" s="20" t="s">
        <v>497</v>
      </c>
      <c r="E9" s="21" t="s">
        <v>812</v>
      </c>
      <c r="F9" s="20" t="s">
        <v>813</v>
      </c>
      <c r="G9" s="13" t="s">
        <v>814</v>
      </c>
      <c r="H9" s="18">
        <v>40337</v>
      </c>
    </row>
    <row r="10" spans="1:9" x14ac:dyDescent="0.3">
      <c r="A10" s="7">
        <v>5</v>
      </c>
      <c r="B10" s="7" t="s">
        <v>801</v>
      </c>
      <c r="C10" s="20" t="s">
        <v>345</v>
      </c>
      <c r="D10" s="20" t="s">
        <v>497</v>
      </c>
      <c r="E10" s="8" t="s">
        <v>815</v>
      </c>
      <c r="F10" s="20" t="s">
        <v>816</v>
      </c>
      <c r="G10" s="13">
        <v>-55</v>
      </c>
      <c r="H10" s="18" t="s">
        <v>815</v>
      </c>
    </row>
    <row r="11" spans="1:9" x14ac:dyDescent="0.3">
      <c r="A11" s="7">
        <v>6</v>
      </c>
      <c r="B11" s="7" t="s">
        <v>801</v>
      </c>
      <c r="C11" s="20" t="s">
        <v>345</v>
      </c>
      <c r="D11" s="20" t="s">
        <v>487</v>
      </c>
      <c r="E11" s="8" t="s">
        <v>815</v>
      </c>
      <c r="F11" s="20" t="s">
        <v>500</v>
      </c>
      <c r="G11" s="13" t="s">
        <v>817</v>
      </c>
      <c r="H11" s="18">
        <v>43559</v>
      </c>
    </row>
    <row r="12" spans="1:9" x14ac:dyDescent="0.3">
      <c r="A12" s="7">
        <v>7</v>
      </c>
      <c r="B12" s="7" t="s">
        <v>801</v>
      </c>
      <c r="C12" s="20" t="s">
        <v>345</v>
      </c>
      <c r="D12" s="20" t="s">
        <v>346</v>
      </c>
      <c r="E12" s="21" t="s">
        <v>818</v>
      </c>
      <c r="F12" s="20" t="s">
        <v>819</v>
      </c>
      <c r="G12" s="13" t="s">
        <v>820</v>
      </c>
      <c r="H12" s="18">
        <v>42795</v>
      </c>
    </row>
    <row r="13" spans="1:9" x14ac:dyDescent="0.3">
      <c r="A13" s="7">
        <v>8</v>
      </c>
      <c r="B13" s="7" t="s">
        <v>801</v>
      </c>
      <c r="C13" s="20" t="s">
        <v>345</v>
      </c>
      <c r="D13" s="20" t="s">
        <v>346</v>
      </c>
      <c r="E13" s="21" t="s">
        <v>821</v>
      </c>
      <c r="F13" s="20" t="s">
        <v>822</v>
      </c>
      <c r="G13" s="13" t="s">
        <v>823</v>
      </c>
      <c r="H13" s="18">
        <v>39987</v>
      </c>
    </row>
    <row r="14" spans="1:9" x14ac:dyDescent="0.3">
      <c r="A14" s="7">
        <v>9</v>
      </c>
      <c r="B14" s="7" t="s">
        <v>801</v>
      </c>
      <c r="C14" s="20" t="s">
        <v>345</v>
      </c>
      <c r="D14" s="20" t="s">
        <v>346</v>
      </c>
      <c r="E14" s="21" t="s">
        <v>824</v>
      </c>
      <c r="F14" s="20" t="s">
        <v>825</v>
      </c>
      <c r="G14" s="13" t="s">
        <v>826</v>
      </c>
      <c r="H14" s="18">
        <v>39885</v>
      </c>
    </row>
    <row r="15" spans="1:9" x14ac:dyDescent="0.3">
      <c r="A15" s="7">
        <v>10</v>
      </c>
      <c r="B15" s="7" t="s">
        <v>801</v>
      </c>
      <c r="C15" s="20" t="s">
        <v>345</v>
      </c>
      <c r="D15" s="20" t="s">
        <v>346</v>
      </c>
      <c r="E15" s="21" t="s">
        <v>827</v>
      </c>
      <c r="F15" s="20" t="s">
        <v>828</v>
      </c>
      <c r="G15" s="13" t="s">
        <v>829</v>
      </c>
      <c r="H15" s="18">
        <v>41689</v>
      </c>
    </row>
    <row r="16" spans="1:9" x14ac:dyDescent="0.3">
      <c r="A16" s="7">
        <v>11</v>
      </c>
      <c r="B16" s="7" t="s">
        <v>801</v>
      </c>
      <c r="C16" s="20" t="s">
        <v>345</v>
      </c>
      <c r="D16" s="20" t="s">
        <v>346</v>
      </c>
      <c r="E16" s="21" t="s">
        <v>830</v>
      </c>
      <c r="F16" s="20" t="s">
        <v>831</v>
      </c>
      <c r="G16" s="13" t="s">
        <v>832</v>
      </c>
      <c r="H16" s="18">
        <v>37932</v>
      </c>
    </row>
    <row r="17" spans="1:8" x14ac:dyDescent="0.3">
      <c r="A17" s="7">
        <v>12</v>
      </c>
      <c r="B17" s="7" t="s">
        <v>801</v>
      </c>
      <c r="C17" s="20" t="s">
        <v>345</v>
      </c>
      <c r="D17" s="20" t="s">
        <v>346</v>
      </c>
      <c r="E17" s="21" t="s">
        <v>833</v>
      </c>
      <c r="F17" s="20" t="s">
        <v>834</v>
      </c>
      <c r="G17" s="13" t="s">
        <v>835</v>
      </c>
      <c r="H17" s="18">
        <v>39885</v>
      </c>
    </row>
    <row r="18" spans="1:8" x14ac:dyDescent="0.3">
      <c r="A18" s="7">
        <v>13</v>
      </c>
      <c r="B18" s="7" t="s">
        <v>801</v>
      </c>
      <c r="C18" s="20" t="s">
        <v>345</v>
      </c>
      <c r="D18" s="20" t="s">
        <v>346</v>
      </c>
      <c r="E18" s="21" t="s">
        <v>836</v>
      </c>
      <c r="F18" s="20" t="s">
        <v>837</v>
      </c>
      <c r="G18" s="13" t="s">
        <v>838</v>
      </c>
      <c r="H18" s="18">
        <v>39885</v>
      </c>
    </row>
    <row r="19" spans="1:8" x14ac:dyDescent="0.3">
      <c r="A19" s="7">
        <v>14</v>
      </c>
      <c r="B19" s="7" t="s">
        <v>801</v>
      </c>
      <c r="C19" s="20" t="s">
        <v>345</v>
      </c>
      <c r="D19" s="20" t="s">
        <v>346</v>
      </c>
      <c r="E19" s="21" t="s">
        <v>839</v>
      </c>
      <c r="F19" s="20" t="s">
        <v>840</v>
      </c>
      <c r="G19" s="13" t="s">
        <v>841</v>
      </c>
      <c r="H19" s="18">
        <v>43243</v>
      </c>
    </row>
    <row r="20" spans="1:8" x14ac:dyDescent="0.3">
      <c r="A20" s="7">
        <v>15</v>
      </c>
      <c r="B20" s="7" t="s">
        <v>801</v>
      </c>
      <c r="C20" s="20" t="s">
        <v>345</v>
      </c>
      <c r="D20" s="20" t="s">
        <v>346</v>
      </c>
      <c r="E20" s="21" t="s">
        <v>842</v>
      </c>
      <c r="F20" s="20" t="s">
        <v>843</v>
      </c>
      <c r="G20" s="13" t="s">
        <v>844</v>
      </c>
      <c r="H20" s="18">
        <v>37473</v>
      </c>
    </row>
    <row r="21" spans="1:8" x14ac:dyDescent="0.3">
      <c r="A21" s="7">
        <v>16</v>
      </c>
      <c r="B21" s="7" t="s">
        <v>801</v>
      </c>
      <c r="C21" s="20" t="s">
        <v>345</v>
      </c>
      <c r="D21" s="20" t="s">
        <v>346</v>
      </c>
      <c r="E21" s="21" t="s">
        <v>845</v>
      </c>
      <c r="F21" s="20" t="s">
        <v>846</v>
      </c>
      <c r="G21" s="13" t="s">
        <v>847</v>
      </c>
      <c r="H21" s="18">
        <v>36444</v>
      </c>
    </row>
    <row r="22" spans="1:8" x14ac:dyDescent="0.3">
      <c r="A22" s="7">
        <v>17</v>
      </c>
      <c r="B22" s="7" t="s">
        <v>801</v>
      </c>
      <c r="C22" s="20" t="s">
        <v>345</v>
      </c>
      <c r="D22" s="20" t="s">
        <v>346</v>
      </c>
      <c r="E22" s="21" t="s">
        <v>848</v>
      </c>
      <c r="F22" s="20" t="s">
        <v>849</v>
      </c>
      <c r="G22" s="13" t="s">
        <v>850</v>
      </c>
      <c r="H22" s="18">
        <v>41436</v>
      </c>
    </row>
    <row r="23" spans="1:8" x14ac:dyDescent="0.3">
      <c r="A23" s="7">
        <v>18</v>
      </c>
      <c r="B23" s="7" t="s">
        <v>801</v>
      </c>
      <c r="C23" s="20" t="s">
        <v>345</v>
      </c>
      <c r="D23" s="20" t="s">
        <v>346</v>
      </c>
      <c r="E23" s="8" t="s">
        <v>815</v>
      </c>
      <c r="F23" s="20" t="s">
        <v>851</v>
      </c>
      <c r="G23" s="13">
        <v>-252</v>
      </c>
      <c r="H23" s="18" t="s">
        <v>815</v>
      </c>
    </row>
    <row r="24" spans="1:8" x14ac:dyDescent="0.3">
      <c r="A24" s="7">
        <v>19</v>
      </c>
      <c r="B24" s="7" t="s">
        <v>801</v>
      </c>
      <c r="C24" s="20" t="s">
        <v>345</v>
      </c>
      <c r="D24" s="20" t="s">
        <v>346</v>
      </c>
      <c r="E24" s="8" t="s">
        <v>815</v>
      </c>
      <c r="F24" s="20" t="s">
        <v>852</v>
      </c>
      <c r="G24" s="13">
        <v>-12</v>
      </c>
      <c r="H24" s="18" t="s">
        <v>815</v>
      </c>
    </row>
    <row r="25" spans="1:8" x14ac:dyDescent="0.3">
      <c r="A25" s="7">
        <v>20</v>
      </c>
      <c r="B25" s="7" t="s">
        <v>801</v>
      </c>
      <c r="C25" s="20" t="s">
        <v>345</v>
      </c>
      <c r="D25" s="20" t="s">
        <v>494</v>
      </c>
      <c r="E25" s="21" t="s">
        <v>853</v>
      </c>
      <c r="F25" s="20" t="s">
        <v>854</v>
      </c>
      <c r="G25" s="13" t="s">
        <v>855</v>
      </c>
      <c r="H25" s="18">
        <v>42913</v>
      </c>
    </row>
    <row r="26" spans="1:8" x14ac:dyDescent="0.3">
      <c r="A26" s="7">
        <v>21</v>
      </c>
      <c r="B26" s="7" t="s">
        <v>801</v>
      </c>
      <c r="C26" s="20" t="s">
        <v>345</v>
      </c>
      <c r="D26" s="20" t="s">
        <v>494</v>
      </c>
      <c r="E26" s="21" t="s">
        <v>856</v>
      </c>
      <c r="F26" s="20" t="s">
        <v>857</v>
      </c>
      <c r="G26" s="13" t="s">
        <v>858</v>
      </c>
      <c r="H26" s="18">
        <v>43067</v>
      </c>
    </row>
    <row r="27" spans="1:8" x14ac:dyDescent="0.3">
      <c r="A27" s="7">
        <v>22</v>
      </c>
      <c r="B27" s="7" t="s">
        <v>801</v>
      </c>
      <c r="C27" s="20" t="s">
        <v>345</v>
      </c>
      <c r="D27" s="20" t="s">
        <v>494</v>
      </c>
      <c r="E27" s="21" t="s">
        <v>859</v>
      </c>
      <c r="F27" s="20" t="s">
        <v>860</v>
      </c>
      <c r="G27" s="13" t="s">
        <v>861</v>
      </c>
      <c r="H27" s="18">
        <v>43063</v>
      </c>
    </row>
    <row r="28" spans="1:8" x14ac:dyDescent="0.3">
      <c r="A28" s="7">
        <v>23</v>
      </c>
      <c r="B28" s="7" t="s">
        <v>801</v>
      </c>
      <c r="C28" s="20" t="s">
        <v>345</v>
      </c>
      <c r="D28" s="20" t="s">
        <v>494</v>
      </c>
      <c r="E28" s="21" t="s">
        <v>862</v>
      </c>
      <c r="F28" s="20" t="s">
        <v>863</v>
      </c>
      <c r="G28" s="13" t="s">
        <v>864</v>
      </c>
      <c r="H28" s="18">
        <v>39421</v>
      </c>
    </row>
    <row r="29" spans="1:8" x14ac:dyDescent="0.3">
      <c r="A29" s="7">
        <v>24</v>
      </c>
      <c r="B29" s="7" t="s">
        <v>801</v>
      </c>
      <c r="C29" s="20" t="s">
        <v>345</v>
      </c>
      <c r="D29" s="20" t="s">
        <v>494</v>
      </c>
      <c r="E29" s="8" t="s">
        <v>815</v>
      </c>
      <c r="F29" s="20" t="s">
        <v>865</v>
      </c>
      <c r="G29" s="13">
        <v>-143</v>
      </c>
      <c r="H29" s="18" t="s">
        <v>815</v>
      </c>
    </row>
    <row r="30" spans="1:8" x14ac:dyDescent="0.3">
      <c r="A30" s="7">
        <v>25</v>
      </c>
      <c r="B30" s="7" t="s">
        <v>801</v>
      </c>
      <c r="C30" s="20" t="s">
        <v>345</v>
      </c>
      <c r="D30" s="20" t="s">
        <v>491</v>
      </c>
      <c r="E30" s="21" t="s">
        <v>866</v>
      </c>
      <c r="F30" s="20" t="s">
        <v>867</v>
      </c>
      <c r="G30" s="13" t="s">
        <v>868</v>
      </c>
      <c r="H30" s="18">
        <v>37812</v>
      </c>
    </row>
    <row r="31" spans="1:8" x14ac:dyDescent="0.3">
      <c r="A31" s="7">
        <v>26</v>
      </c>
      <c r="B31" s="7" t="s">
        <v>801</v>
      </c>
      <c r="C31" s="20" t="s">
        <v>345</v>
      </c>
      <c r="D31" s="20" t="s">
        <v>491</v>
      </c>
      <c r="E31" s="8" t="s">
        <v>815</v>
      </c>
      <c r="F31" s="20" t="s">
        <v>869</v>
      </c>
      <c r="G31" s="13">
        <v>-156</v>
      </c>
      <c r="H31" s="18" t="s">
        <v>815</v>
      </c>
    </row>
    <row r="32" spans="1:8" x14ac:dyDescent="0.3">
      <c r="A32" s="7">
        <v>27</v>
      </c>
      <c r="B32" s="7" t="s">
        <v>801</v>
      </c>
      <c r="C32" s="20" t="s">
        <v>345</v>
      </c>
      <c r="D32" s="20" t="s">
        <v>496</v>
      </c>
      <c r="E32" s="21" t="s">
        <v>870</v>
      </c>
      <c r="F32" s="20" t="s">
        <v>871</v>
      </c>
      <c r="G32" s="13" t="s">
        <v>872</v>
      </c>
      <c r="H32" s="18">
        <v>37854</v>
      </c>
    </row>
    <row r="33" spans="1:8" x14ac:dyDescent="0.3">
      <c r="A33" s="7">
        <v>28</v>
      </c>
      <c r="B33" s="7" t="s">
        <v>801</v>
      </c>
      <c r="C33" s="20" t="s">
        <v>345</v>
      </c>
      <c r="D33" s="20" t="s">
        <v>873</v>
      </c>
      <c r="E33" s="21" t="s">
        <v>874</v>
      </c>
      <c r="F33" s="20" t="s">
        <v>875</v>
      </c>
      <c r="G33" s="13" t="s">
        <v>876</v>
      </c>
      <c r="H33" s="18">
        <v>41523</v>
      </c>
    </row>
    <row r="34" spans="1:8" x14ac:dyDescent="0.3">
      <c r="A34" s="7">
        <v>29</v>
      </c>
      <c r="B34" s="7" t="s">
        <v>801</v>
      </c>
      <c r="C34" s="20" t="s">
        <v>345</v>
      </c>
      <c r="D34" s="20" t="s">
        <v>475</v>
      </c>
      <c r="E34" s="21" t="s">
        <v>877</v>
      </c>
      <c r="F34" s="20" t="s">
        <v>878</v>
      </c>
      <c r="G34" s="13" t="s">
        <v>879</v>
      </c>
      <c r="H34" s="18">
        <v>39933</v>
      </c>
    </row>
    <row r="35" spans="1:8" x14ac:dyDescent="0.3">
      <c r="A35" s="7">
        <v>30</v>
      </c>
      <c r="B35" s="7" t="s">
        <v>801</v>
      </c>
      <c r="C35" s="20" t="s">
        <v>345</v>
      </c>
      <c r="D35" s="20" t="s">
        <v>486</v>
      </c>
      <c r="E35" s="21" t="s">
        <v>880</v>
      </c>
      <c r="F35" s="20" t="s">
        <v>881</v>
      </c>
      <c r="G35" s="13" t="s">
        <v>882</v>
      </c>
      <c r="H35" s="18">
        <v>37817</v>
      </c>
    </row>
    <row r="36" spans="1:8" x14ac:dyDescent="0.3">
      <c r="A36" s="7">
        <v>31</v>
      </c>
      <c r="B36" s="7" t="s">
        <v>801</v>
      </c>
      <c r="C36" s="20" t="s">
        <v>345</v>
      </c>
      <c r="D36" s="20" t="s">
        <v>883</v>
      </c>
      <c r="E36" s="21" t="s">
        <v>884</v>
      </c>
      <c r="F36" s="20" t="s">
        <v>885</v>
      </c>
      <c r="G36" s="13" t="s">
        <v>886</v>
      </c>
      <c r="H36" s="18">
        <v>39421</v>
      </c>
    </row>
    <row r="37" spans="1:8" x14ac:dyDescent="0.3">
      <c r="A37" s="7">
        <v>32</v>
      </c>
      <c r="B37" s="7" t="s">
        <v>801</v>
      </c>
      <c r="C37" s="20" t="s">
        <v>345</v>
      </c>
      <c r="D37" s="20" t="s">
        <v>883</v>
      </c>
      <c r="E37" s="21" t="s">
        <v>887</v>
      </c>
      <c r="F37" s="20" t="s">
        <v>888</v>
      </c>
      <c r="G37" s="13" t="s">
        <v>889</v>
      </c>
      <c r="H37" s="18">
        <v>38952</v>
      </c>
    </row>
    <row r="38" spans="1:8" x14ac:dyDescent="0.3">
      <c r="A38" s="7">
        <v>33</v>
      </c>
      <c r="B38" s="7" t="s">
        <v>801</v>
      </c>
      <c r="C38" s="20" t="s">
        <v>345</v>
      </c>
      <c r="D38" s="20" t="s">
        <v>883</v>
      </c>
      <c r="E38" s="21" t="s">
        <v>890</v>
      </c>
      <c r="F38" s="20" t="s">
        <v>891</v>
      </c>
      <c r="G38" s="13" t="s">
        <v>892</v>
      </c>
      <c r="H38" s="18">
        <v>37834</v>
      </c>
    </row>
    <row r="39" spans="1:8" x14ac:dyDescent="0.3">
      <c r="A39" s="7">
        <v>34</v>
      </c>
      <c r="B39" s="7" t="s">
        <v>801</v>
      </c>
      <c r="C39" s="20" t="s">
        <v>345</v>
      </c>
      <c r="D39" s="20" t="s">
        <v>883</v>
      </c>
      <c r="E39" s="8" t="s">
        <v>815</v>
      </c>
      <c r="F39" s="20" t="s">
        <v>893</v>
      </c>
      <c r="G39" s="13">
        <v>-7</v>
      </c>
      <c r="H39" s="18" t="s">
        <v>815</v>
      </c>
    </row>
    <row r="40" spans="1:8" x14ac:dyDescent="0.3">
      <c r="A40" s="7">
        <v>35</v>
      </c>
      <c r="B40" s="7" t="s">
        <v>801</v>
      </c>
      <c r="C40" s="20" t="s">
        <v>345</v>
      </c>
      <c r="D40" s="20" t="s">
        <v>501</v>
      </c>
      <c r="E40" s="21" t="s">
        <v>894</v>
      </c>
      <c r="F40" s="20" t="s">
        <v>895</v>
      </c>
      <c r="G40" s="13" t="s">
        <v>896</v>
      </c>
      <c r="H40" s="18">
        <v>42921</v>
      </c>
    </row>
    <row r="41" spans="1:8" x14ac:dyDescent="0.3">
      <c r="A41" s="7">
        <v>36</v>
      </c>
      <c r="B41" s="7" t="s">
        <v>801</v>
      </c>
      <c r="C41" s="20" t="s">
        <v>345</v>
      </c>
      <c r="D41" s="20" t="s">
        <v>349</v>
      </c>
      <c r="E41" s="21" t="s">
        <v>897</v>
      </c>
      <c r="F41" s="20" t="s">
        <v>898</v>
      </c>
      <c r="G41" s="13" t="s">
        <v>899</v>
      </c>
      <c r="H41" s="18">
        <v>37473</v>
      </c>
    </row>
    <row r="42" spans="1:8" x14ac:dyDescent="0.3">
      <c r="A42" s="7">
        <v>37</v>
      </c>
      <c r="B42" s="7" t="s">
        <v>801</v>
      </c>
      <c r="C42" s="20" t="s">
        <v>345</v>
      </c>
      <c r="D42" s="20" t="s">
        <v>503</v>
      </c>
      <c r="E42" s="21" t="s">
        <v>900</v>
      </c>
      <c r="F42" s="20" t="s">
        <v>901</v>
      </c>
      <c r="G42" s="13" t="s">
        <v>902</v>
      </c>
      <c r="H42" s="18">
        <v>42921</v>
      </c>
    </row>
    <row r="43" spans="1:8" x14ac:dyDescent="0.3">
      <c r="A43" s="7">
        <v>38</v>
      </c>
      <c r="B43" s="7" t="s">
        <v>801</v>
      </c>
      <c r="C43" s="20" t="s">
        <v>345</v>
      </c>
      <c r="D43" s="20" t="s">
        <v>490</v>
      </c>
      <c r="E43" s="21" t="s">
        <v>903</v>
      </c>
      <c r="F43" s="20" t="s">
        <v>904</v>
      </c>
      <c r="G43" s="13" t="s">
        <v>905</v>
      </c>
      <c r="H43" s="18">
        <v>37593</v>
      </c>
    </row>
    <row r="44" spans="1:8" x14ac:dyDescent="0.3">
      <c r="A44" s="7">
        <v>39</v>
      </c>
      <c r="B44" s="7" t="s">
        <v>801</v>
      </c>
      <c r="C44" s="20" t="s">
        <v>345</v>
      </c>
      <c r="D44" s="20" t="s">
        <v>498</v>
      </c>
      <c r="E44" s="21" t="s">
        <v>906</v>
      </c>
      <c r="F44" s="20" t="s">
        <v>907</v>
      </c>
      <c r="G44" s="13" t="s">
        <v>908</v>
      </c>
      <c r="H44" s="18">
        <v>42668</v>
      </c>
    </row>
    <row r="45" spans="1:8" x14ac:dyDescent="0.3">
      <c r="A45" s="7">
        <v>40</v>
      </c>
      <c r="B45" s="7" t="s">
        <v>801</v>
      </c>
      <c r="C45" s="20" t="s">
        <v>345</v>
      </c>
      <c r="D45" s="20" t="s">
        <v>499</v>
      </c>
      <c r="E45" s="21" t="s">
        <v>909</v>
      </c>
      <c r="F45" s="20" t="s">
        <v>910</v>
      </c>
      <c r="G45" s="13" t="s">
        <v>911</v>
      </c>
      <c r="H45" s="18">
        <v>43626</v>
      </c>
    </row>
    <row r="46" spans="1:8" x14ac:dyDescent="0.3">
      <c r="A46" s="7">
        <v>41</v>
      </c>
      <c r="B46" s="7" t="s">
        <v>801</v>
      </c>
      <c r="C46" s="20" t="s">
        <v>345</v>
      </c>
      <c r="D46" s="20" t="s">
        <v>912</v>
      </c>
      <c r="E46" s="21" t="s">
        <v>913</v>
      </c>
      <c r="F46" s="20" t="s">
        <v>914</v>
      </c>
      <c r="G46" s="13" t="s">
        <v>915</v>
      </c>
      <c r="H46" s="18">
        <v>41202</v>
      </c>
    </row>
    <row r="47" spans="1:8" x14ac:dyDescent="0.3">
      <c r="A47" s="7">
        <v>42</v>
      </c>
      <c r="B47" s="7" t="s">
        <v>801</v>
      </c>
      <c r="C47" s="20" t="s">
        <v>345</v>
      </c>
      <c r="D47" s="20" t="s">
        <v>912</v>
      </c>
      <c r="E47" s="21" t="s">
        <v>916</v>
      </c>
      <c r="F47" s="20" t="s">
        <v>917</v>
      </c>
      <c r="G47" s="13" t="s">
        <v>918</v>
      </c>
      <c r="H47" s="18">
        <v>39885</v>
      </c>
    </row>
    <row r="48" spans="1:8" x14ac:dyDescent="0.3">
      <c r="A48" s="7">
        <v>43</v>
      </c>
      <c r="B48" s="7" t="s">
        <v>801</v>
      </c>
      <c r="C48" s="20" t="s">
        <v>345</v>
      </c>
      <c r="D48" s="20" t="s">
        <v>912</v>
      </c>
      <c r="E48" s="21" t="s">
        <v>919</v>
      </c>
      <c r="F48" s="20" t="s">
        <v>920</v>
      </c>
      <c r="G48" s="13" t="s">
        <v>921</v>
      </c>
      <c r="H48" s="18">
        <v>39885</v>
      </c>
    </row>
    <row r="49" spans="1:8" x14ac:dyDescent="0.3">
      <c r="A49" s="7">
        <v>44</v>
      </c>
      <c r="B49" s="7" t="s">
        <v>801</v>
      </c>
      <c r="C49" s="20" t="s">
        <v>345</v>
      </c>
      <c r="D49" s="20" t="s">
        <v>912</v>
      </c>
      <c r="E49" s="21" t="s">
        <v>922</v>
      </c>
      <c r="F49" s="20" t="s">
        <v>923</v>
      </c>
      <c r="G49" s="13" t="s">
        <v>924</v>
      </c>
      <c r="H49" s="18">
        <v>39953</v>
      </c>
    </row>
    <row r="50" spans="1:8" x14ac:dyDescent="0.3">
      <c r="A50" s="7">
        <v>45</v>
      </c>
      <c r="B50" s="7" t="s">
        <v>801</v>
      </c>
      <c r="C50" s="20" t="s">
        <v>345</v>
      </c>
      <c r="D50" s="20" t="s">
        <v>912</v>
      </c>
      <c r="E50" s="8" t="s">
        <v>815</v>
      </c>
      <c r="F50" s="20" t="s">
        <v>925</v>
      </c>
      <c r="G50" s="13" t="s">
        <v>926</v>
      </c>
      <c r="H50" s="18">
        <v>39612</v>
      </c>
    </row>
    <row r="51" spans="1:8" x14ac:dyDescent="0.3">
      <c r="A51" s="7">
        <v>46</v>
      </c>
      <c r="B51" s="7" t="s">
        <v>801</v>
      </c>
      <c r="C51" s="20" t="s">
        <v>345</v>
      </c>
      <c r="D51" s="20" t="s">
        <v>912</v>
      </c>
      <c r="E51" s="21" t="s">
        <v>927</v>
      </c>
      <c r="F51" s="20" t="s">
        <v>928</v>
      </c>
      <c r="G51" s="13" t="s">
        <v>929</v>
      </c>
      <c r="H51" s="18">
        <v>40239</v>
      </c>
    </row>
    <row r="52" spans="1:8" x14ac:dyDescent="0.3">
      <c r="A52" s="7">
        <v>47</v>
      </c>
      <c r="B52" s="7" t="s">
        <v>801</v>
      </c>
      <c r="C52" s="20" t="s">
        <v>345</v>
      </c>
      <c r="D52" s="20" t="s">
        <v>912</v>
      </c>
      <c r="E52" s="21" t="s">
        <v>930</v>
      </c>
      <c r="F52" s="20" t="s">
        <v>931</v>
      </c>
      <c r="G52" s="13" t="s">
        <v>932</v>
      </c>
      <c r="H52" s="18">
        <v>39885</v>
      </c>
    </row>
    <row r="53" spans="1:8" x14ac:dyDescent="0.3">
      <c r="A53" s="7">
        <v>48</v>
      </c>
      <c r="B53" s="7" t="s">
        <v>801</v>
      </c>
      <c r="C53" s="20" t="s">
        <v>345</v>
      </c>
      <c r="D53" s="20" t="s">
        <v>912</v>
      </c>
      <c r="E53" s="21" t="s">
        <v>933</v>
      </c>
      <c r="F53" s="20" t="s">
        <v>934</v>
      </c>
      <c r="G53" s="13" t="s">
        <v>935</v>
      </c>
      <c r="H53" s="18">
        <v>39885</v>
      </c>
    </row>
    <row r="54" spans="1:8" x14ac:dyDescent="0.3">
      <c r="A54" s="7">
        <v>49</v>
      </c>
      <c r="B54" s="7" t="s">
        <v>801</v>
      </c>
      <c r="C54" s="20" t="s">
        <v>345</v>
      </c>
      <c r="D54" s="20" t="s">
        <v>912</v>
      </c>
      <c r="E54" s="21" t="s">
        <v>936</v>
      </c>
      <c r="F54" s="20" t="s">
        <v>937</v>
      </c>
      <c r="G54" s="13" t="s">
        <v>938</v>
      </c>
      <c r="H54" s="18">
        <v>37473</v>
      </c>
    </row>
    <row r="55" spans="1:8" x14ac:dyDescent="0.3">
      <c r="A55" s="7">
        <v>50</v>
      </c>
      <c r="B55" s="7" t="s">
        <v>801</v>
      </c>
      <c r="C55" s="20" t="s">
        <v>345</v>
      </c>
      <c r="D55" s="20" t="s">
        <v>912</v>
      </c>
      <c r="E55" s="21" t="s">
        <v>939</v>
      </c>
      <c r="F55" s="20" t="s">
        <v>940</v>
      </c>
      <c r="G55" s="13" t="s">
        <v>941</v>
      </c>
      <c r="H55" s="18">
        <v>37103</v>
      </c>
    </row>
    <row r="56" spans="1:8" x14ac:dyDescent="0.3">
      <c r="A56" s="7">
        <v>51</v>
      </c>
      <c r="B56" s="7" t="s">
        <v>801</v>
      </c>
      <c r="C56" s="20" t="s">
        <v>345</v>
      </c>
      <c r="D56" s="20" t="s">
        <v>912</v>
      </c>
      <c r="E56" s="8" t="s">
        <v>815</v>
      </c>
      <c r="F56" s="20" t="s">
        <v>488</v>
      </c>
      <c r="G56" s="13" t="s">
        <v>942</v>
      </c>
      <c r="H56" s="18">
        <v>39885</v>
      </c>
    </row>
    <row r="57" spans="1:8" x14ac:dyDescent="0.3">
      <c r="A57" s="7">
        <v>52</v>
      </c>
      <c r="B57" s="7" t="s">
        <v>801</v>
      </c>
      <c r="C57" s="20" t="s">
        <v>345</v>
      </c>
      <c r="D57" s="20" t="s">
        <v>912</v>
      </c>
      <c r="E57" s="21" t="s">
        <v>943</v>
      </c>
      <c r="F57" s="20" t="s">
        <v>944</v>
      </c>
      <c r="G57" s="13" t="s">
        <v>945</v>
      </c>
      <c r="H57" s="18">
        <v>39885</v>
      </c>
    </row>
    <row r="58" spans="1:8" x14ac:dyDescent="0.3">
      <c r="A58" s="7">
        <v>53</v>
      </c>
      <c r="B58" s="7" t="s">
        <v>801</v>
      </c>
      <c r="C58" s="20" t="s">
        <v>345</v>
      </c>
      <c r="D58" s="20" t="s">
        <v>912</v>
      </c>
      <c r="E58" s="21" t="s">
        <v>946</v>
      </c>
      <c r="F58" s="20" t="s">
        <v>947</v>
      </c>
      <c r="G58" s="13" t="s">
        <v>948</v>
      </c>
      <c r="H58" s="18">
        <v>39158</v>
      </c>
    </row>
    <row r="59" spans="1:8" x14ac:dyDescent="0.3">
      <c r="A59" s="7">
        <v>54</v>
      </c>
      <c r="B59" s="7" t="s">
        <v>801</v>
      </c>
      <c r="C59" s="20" t="s">
        <v>345</v>
      </c>
      <c r="D59" s="20" t="s">
        <v>912</v>
      </c>
      <c r="E59" s="21" t="s">
        <v>949</v>
      </c>
      <c r="F59" s="20" t="s">
        <v>950</v>
      </c>
      <c r="G59" s="13" t="s">
        <v>951</v>
      </c>
      <c r="H59" s="18">
        <v>38138</v>
      </c>
    </row>
    <row r="60" spans="1:8" x14ac:dyDescent="0.3">
      <c r="A60" s="7">
        <v>55</v>
      </c>
      <c r="B60" s="7" t="s">
        <v>801</v>
      </c>
      <c r="C60" s="20" t="s">
        <v>345</v>
      </c>
      <c r="D60" s="20" t="s">
        <v>912</v>
      </c>
      <c r="E60" s="8" t="s">
        <v>815</v>
      </c>
      <c r="F60" s="20" t="s">
        <v>952</v>
      </c>
      <c r="G60" s="13" t="s">
        <v>953</v>
      </c>
      <c r="H60" s="18">
        <v>39885</v>
      </c>
    </row>
    <row r="61" spans="1:8" x14ac:dyDescent="0.3">
      <c r="A61" s="7">
        <v>56</v>
      </c>
      <c r="B61" s="7" t="s">
        <v>801</v>
      </c>
      <c r="C61" s="20" t="s">
        <v>345</v>
      </c>
      <c r="D61" s="20" t="s">
        <v>912</v>
      </c>
      <c r="E61" s="21" t="s">
        <v>954</v>
      </c>
      <c r="F61" s="20" t="s">
        <v>955</v>
      </c>
      <c r="G61" s="13" t="s">
        <v>956</v>
      </c>
      <c r="H61" s="18">
        <v>36795</v>
      </c>
    </row>
    <row r="62" spans="1:8" x14ac:dyDescent="0.3">
      <c r="A62" s="7">
        <v>57</v>
      </c>
      <c r="B62" s="7" t="s">
        <v>801</v>
      </c>
      <c r="C62" s="20" t="s">
        <v>345</v>
      </c>
      <c r="D62" s="20" t="s">
        <v>912</v>
      </c>
      <c r="E62" s="21" t="s">
        <v>957</v>
      </c>
      <c r="F62" s="20" t="s">
        <v>958</v>
      </c>
      <c r="G62" s="13" t="s">
        <v>959</v>
      </c>
      <c r="H62" s="18">
        <v>39885</v>
      </c>
    </row>
    <row r="63" spans="1:8" x14ac:dyDescent="0.3">
      <c r="A63" s="7">
        <v>58</v>
      </c>
      <c r="B63" s="7" t="s">
        <v>801</v>
      </c>
      <c r="C63" s="20" t="s">
        <v>345</v>
      </c>
      <c r="D63" s="20" t="s">
        <v>912</v>
      </c>
      <c r="E63" s="21" t="s">
        <v>960</v>
      </c>
      <c r="F63" s="20" t="s">
        <v>961</v>
      </c>
      <c r="G63" s="13" t="s">
        <v>962</v>
      </c>
      <c r="H63" s="18">
        <v>36413</v>
      </c>
    </row>
    <row r="64" spans="1:8" x14ac:dyDescent="0.3">
      <c r="A64" s="7">
        <v>59</v>
      </c>
      <c r="B64" s="7" t="s">
        <v>801</v>
      </c>
      <c r="C64" s="20" t="s">
        <v>345</v>
      </c>
      <c r="D64" s="20" t="s">
        <v>912</v>
      </c>
      <c r="E64" s="21" t="s">
        <v>963</v>
      </c>
      <c r="F64" s="20" t="s">
        <v>964</v>
      </c>
      <c r="G64" s="13" t="s">
        <v>965</v>
      </c>
      <c r="H64" s="18">
        <v>42643</v>
      </c>
    </row>
    <row r="65" spans="1:8" x14ac:dyDescent="0.3">
      <c r="A65" s="7">
        <v>60</v>
      </c>
      <c r="B65" s="7" t="s">
        <v>801</v>
      </c>
      <c r="C65" s="20" t="s">
        <v>345</v>
      </c>
      <c r="D65" s="20" t="s">
        <v>912</v>
      </c>
      <c r="E65" s="8" t="s">
        <v>815</v>
      </c>
      <c r="F65" s="20" t="s">
        <v>966</v>
      </c>
      <c r="G65" s="13" t="s">
        <v>967</v>
      </c>
      <c r="H65" s="18">
        <v>37505</v>
      </c>
    </row>
    <row r="66" spans="1:8" x14ac:dyDescent="0.3">
      <c r="A66" s="7">
        <v>61</v>
      </c>
      <c r="B66" s="7" t="s">
        <v>801</v>
      </c>
      <c r="C66" s="20" t="s">
        <v>345</v>
      </c>
      <c r="D66" s="20" t="s">
        <v>912</v>
      </c>
      <c r="E66" s="8" t="s">
        <v>815</v>
      </c>
      <c r="F66" s="20" t="s">
        <v>968</v>
      </c>
      <c r="G66" s="13" t="s">
        <v>969</v>
      </c>
      <c r="H66" s="18">
        <v>38170</v>
      </c>
    </row>
    <row r="67" spans="1:8" x14ac:dyDescent="0.3">
      <c r="A67" s="7">
        <v>62</v>
      </c>
      <c r="B67" s="7" t="s">
        <v>801</v>
      </c>
      <c r="C67" s="20" t="s">
        <v>345</v>
      </c>
      <c r="D67" s="20" t="s">
        <v>912</v>
      </c>
      <c r="E67" s="21" t="s">
        <v>970</v>
      </c>
      <c r="F67" s="20" t="s">
        <v>971</v>
      </c>
      <c r="G67" s="13" t="s">
        <v>972</v>
      </c>
      <c r="H67" s="18">
        <v>39791</v>
      </c>
    </row>
    <row r="68" spans="1:8" x14ac:dyDescent="0.3">
      <c r="A68" s="7">
        <v>63</v>
      </c>
      <c r="B68" s="7" t="s">
        <v>801</v>
      </c>
      <c r="C68" s="20" t="s">
        <v>345</v>
      </c>
      <c r="D68" s="20" t="s">
        <v>912</v>
      </c>
      <c r="E68" s="8" t="s">
        <v>815</v>
      </c>
      <c r="F68" s="20" t="s">
        <v>973</v>
      </c>
      <c r="G68" s="13" t="s">
        <v>974</v>
      </c>
      <c r="H68" s="18">
        <v>38932</v>
      </c>
    </row>
    <row r="69" spans="1:8" x14ac:dyDescent="0.3">
      <c r="A69" s="7">
        <v>64</v>
      </c>
      <c r="B69" s="7" t="s">
        <v>801</v>
      </c>
      <c r="C69" s="20" t="s">
        <v>345</v>
      </c>
      <c r="D69" s="20" t="s">
        <v>912</v>
      </c>
      <c r="E69" s="21" t="s">
        <v>975</v>
      </c>
      <c r="F69" s="20" t="s">
        <v>976</v>
      </c>
      <c r="G69" s="13" t="s">
        <v>977</v>
      </c>
      <c r="H69" s="18">
        <v>38170</v>
      </c>
    </row>
    <row r="70" spans="1:8" x14ac:dyDescent="0.3">
      <c r="A70" s="7">
        <v>65</v>
      </c>
      <c r="B70" s="7" t="s">
        <v>801</v>
      </c>
      <c r="C70" s="20" t="s">
        <v>345</v>
      </c>
      <c r="D70" s="20" t="s">
        <v>912</v>
      </c>
      <c r="E70" s="21" t="s">
        <v>978</v>
      </c>
      <c r="F70" s="20" t="s">
        <v>979</v>
      </c>
      <c r="G70" s="13" t="s">
        <v>980</v>
      </c>
      <c r="H70" s="18">
        <v>39885</v>
      </c>
    </row>
    <row r="71" spans="1:8" x14ac:dyDescent="0.3">
      <c r="A71" s="7">
        <v>66</v>
      </c>
      <c r="B71" s="7" t="s">
        <v>801</v>
      </c>
      <c r="C71" s="20" t="s">
        <v>345</v>
      </c>
      <c r="D71" s="20" t="s">
        <v>912</v>
      </c>
      <c r="E71" s="21" t="s">
        <v>981</v>
      </c>
      <c r="F71" s="20" t="s">
        <v>982</v>
      </c>
      <c r="G71" s="13" t="s">
        <v>983</v>
      </c>
      <c r="H71" s="18">
        <v>39885</v>
      </c>
    </row>
    <row r="72" spans="1:8" x14ac:dyDescent="0.3">
      <c r="A72" s="7">
        <v>67</v>
      </c>
      <c r="B72" s="7" t="s">
        <v>801</v>
      </c>
      <c r="C72" s="20" t="s">
        <v>345</v>
      </c>
      <c r="D72" s="20" t="s">
        <v>912</v>
      </c>
      <c r="E72" s="21" t="s">
        <v>984</v>
      </c>
      <c r="F72" s="20" t="s">
        <v>985</v>
      </c>
      <c r="G72" s="13" t="s">
        <v>986</v>
      </c>
      <c r="H72" s="18">
        <v>39253</v>
      </c>
    </row>
    <row r="73" spans="1:8" x14ac:dyDescent="0.3">
      <c r="A73" s="7">
        <v>68</v>
      </c>
      <c r="B73" s="7" t="s">
        <v>801</v>
      </c>
      <c r="C73" s="20" t="s">
        <v>345</v>
      </c>
      <c r="D73" s="20" t="s">
        <v>912</v>
      </c>
      <c r="E73" s="21" t="s">
        <v>987</v>
      </c>
      <c r="F73" s="20" t="s">
        <v>988</v>
      </c>
      <c r="G73" s="13" t="s">
        <v>989</v>
      </c>
      <c r="H73" s="18">
        <v>40029</v>
      </c>
    </row>
    <row r="74" spans="1:8" x14ac:dyDescent="0.3">
      <c r="A74" s="7">
        <v>69</v>
      </c>
      <c r="B74" s="7" t="s">
        <v>801</v>
      </c>
      <c r="C74" s="20" t="s">
        <v>345</v>
      </c>
      <c r="D74" s="20" t="s">
        <v>912</v>
      </c>
      <c r="E74" s="21" t="s">
        <v>890</v>
      </c>
      <c r="F74" s="20" t="s">
        <v>990</v>
      </c>
      <c r="G74" s="13" t="s">
        <v>991</v>
      </c>
      <c r="H74" s="18">
        <v>37978</v>
      </c>
    </row>
    <row r="75" spans="1:8" x14ac:dyDescent="0.3">
      <c r="A75" s="7">
        <v>70</v>
      </c>
      <c r="B75" s="7" t="s">
        <v>801</v>
      </c>
      <c r="C75" s="20" t="s">
        <v>345</v>
      </c>
      <c r="D75" s="20" t="s">
        <v>912</v>
      </c>
      <c r="E75" s="21" t="s">
        <v>992</v>
      </c>
      <c r="F75" s="20" t="s">
        <v>993</v>
      </c>
      <c r="G75" s="13" t="s">
        <v>994</v>
      </c>
      <c r="H75" s="18">
        <v>38868</v>
      </c>
    </row>
    <row r="76" spans="1:8" x14ac:dyDescent="0.3">
      <c r="A76" s="7">
        <v>71</v>
      </c>
      <c r="B76" s="7" t="s">
        <v>801</v>
      </c>
      <c r="C76" s="20" t="s">
        <v>345</v>
      </c>
      <c r="D76" s="20" t="s">
        <v>912</v>
      </c>
      <c r="E76" s="21" t="s">
        <v>995</v>
      </c>
      <c r="F76" s="20" t="s">
        <v>996</v>
      </c>
      <c r="G76" s="13" t="s">
        <v>997</v>
      </c>
      <c r="H76" s="18">
        <v>39612</v>
      </c>
    </row>
    <row r="77" spans="1:8" x14ac:dyDescent="0.3">
      <c r="A77" s="7">
        <v>72</v>
      </c>
      <c r="B77" s="7" t="s">
        <v>801</v>
      </c>
      <c r="C77" s="20" t="s">
        <v>345</v>
      </c>
      <c r="D77" s="20" t="s">
        <v>912</v>
      </c>
      <c r="E77" s="21" t="s">
        <v>998</v>
      </c>
      <c r="F77" s="20" t="s">
        <v>999</v>
      </c>
      <c r="G77" s="13" t="s">
        <v>1000</v>
      </c>
      <c r="H77" s="18">
        <v>40267</v>
      </c>
    </row>
    <row r="78" spans="1:8" x14ac:dyDescent="0.3">
      <c r="A78" s="7">
        <v>73</v>
      </c>
      <c r="B78" s="7" t="s">
        <v>801</v>
      </c>
      <c r="C78" s="20" t="s">
        <v>345</v>
      </c>
      <c r="D78" s="20" t="s">
        <v>912</v>
      </c>
      <c r="E78" s="21" t="s">
        <v>1001</v>
      </c>
      <c r="F78" s="20" t="s">
        <v>1002</v>
      </c>
      <c r="G78" s="13" t="s">
        <v>1003</v>
      </c>
      <c r="H78" s="18">
        <v>38120</v>
      </c>
    </row>
    <row r="79" spans="1:8" x14ac:dyDescent="0.3">
      <c r="A79" s="7">
        <v>74</v>
      </c>
      <c r="B79" s="7" t="s">
        <v>801</v>
      </c>
      <c r="C79" s="20" t="s">
        <v>345</v>
      </c>
      <c r="D79" s="20" t="s">
        <v>912</v>
      </c>
      <c r="E79" s="21" t="s">
        <v>1004</v>
      </c>
      <c r="F79" s="20" t="s">
        <v>1005</v>
      </c>
      <c r="G79" s="13" t="s">
        <v>1006</v>
      </c>
      <c r="H79" s="18">
        <v>40049</v>
      </c>
    </row>
    <row r="80" spans="1:8" x14ac:dyDescent="0.3">
      <c r="A80" s="7">
        <v>75</v>
      </c>
      <c r="B80" s="7" t="s">
        <v>801</v>
      </c>
      <c r="C80" s="20" t="s">
        <v>345</v>
      </c>
      <c r="D80" s="20" t="s">
        <v>912</v>
      </c>
      <c r="E80" s="21" t="s">
        <v>1007</v>
      </c>
      <c r="F80" s="20" t="s">
        <v>1008</v>
      </c>
      <c r="G80" s="13" t="s">
        <v>1009</v>
      </c>
      <c r="H80" s="18">
        <v>41515</v>
      </c>
    </row>
    <row r="81" spans="1:8" x14ac:dyDescent="0.3">
      <c r="A81" s="7">
        <v>76</v>
      </c>
      <c r="B81" s="7" t="s">
        <v>801</v>
      </c>
      <c r="C81" s="20" t="s">
        <v>345</v>
      </c>
      <c r="D81" s="20" t="s">
        <v>912</v>
      </c>
      <c r="E81" s="21" t="s">
        <v>1010</v>
      </c>
      <c r="F81" s="20" t="s">
        <v>1011</v>
      </c>
      <c r="G81" s="13" t="s">
        <v>1012</v>
      </c>
      <c r="H81" s="18">
        <v>42605</v>
      </c>
    </row>
    <row r="82" spans="1:8" x14ac:dyDescent="0.3">
      <c r="A82" s="7">
        <v>77</v>
      </c>
      <c r="B82" s="7" t="s">
        <v>801</v>
      </c>
      <c r="C82" s="20" t="s">
        <v>345</v>
      </c>
      <c r="D82" s="20" t="s">
        <v>912</v>
      </c>
      <c r="E82" s="21" t="s">
        <v>1013</v>
      </c>
      <c r="F82" s="20" t="s">
        <v>1014</v>
      </c>
      <c r="G82" s="13" t="s">
        <v>1015</v>
      </c>
      <c r="H82" s="18">
        <v>43258</v>
      </c>
    </row>
    <row r="83" spans="1:8" x14ac:dyDescent="0.3">
      <c r="A83" s="7">
        <v>78</v>
      </c>
      <c r="B83" s="7" t="s">
        <v>801</v>
      </c>
      <c r="C83" s="20" t="s">
        <v>345</v>
      </c>
      <c r="D83" s="20" t="s">
        <v>912</v>
      </c>
      <c r="E83" s="21" t="s">
        <v>1016</v>
      </c>
      <c r="F83" s="20" t="s">
        <v>1017</v>
      </c>
      <c r="G83" s="13" t="s">
        <v>1018</v>
      </c>
      <c r="H83" s="18">
        <v>42188</v>
      </c>
    </row>
    <row r="84" spans="1:8" x14ac:dyDescent="0.3">
      <c r="A84" s="7">
        <v>79</v>
      </c>
      <c r="B84" s="7" t="s">
        <v>801</v>
      </c>
      <c r="C84" s="20" t="s">
        <v>345</v>
      </c>
      <c r="D84" s="20" t="s">
        <v>912</v>
      </c>
      <c r="E84" s="21" t="s">
        <v>1019</v>
      </c>
      <c r="F84" s="20" t="s">
        <v>1020</v>
      </c>
      <c r="G84" s="13" t="s">
        <v>1021</v>
      </c>
      <c r="H84" s="18">
        <v>39869</v>
      </c>
    </row>
    <row r="85" spans="1:8" x14ac:dyDescent="0.3">
      <c r="A85" s="7">
        <v>80</v>
      </c>
      <c r="B85" s="7" t="s">
        <v>801</v>
      </c>
      <c r="C85" s="20" t="s">
        <v>345</v>
      </c>
      <c r="D85" s="20" t="s">
        <v>912</v>
      </c>
      <c r="E85" s="21" t="s">
        <v>1022</v>
      </c>
      <c r="F85" s="20" t="s">
        <v>1023</v>
      </c>
      <c r="G85" s="13" t="s">
        <v>1024</v>
      </c>
      <c r="H85" s="18">
        <v>42188</v>
      </c>
    </row>
    <row r="86" spans="1:8" x14ac:dyDescent="0.3">
      <c r="A86" s="7">
        <v>81</v>
      </c>
      <c r="B86" s="7" t="s">
        <v>801</v>
      </c>
      <c r="C86" s="20" t="s">
        <v>345</v>
      </c>
      <c r="D86" s="20" t="s">
        <v>912</v>
      </c>
      <c r="E86" s="21" t="s">
        <v>1025</v>
      </c>
      <c r="F86" s="20" t="s">
        <v>1026</v>
      </c>
      <c r="G86" s="13" t="s">
        <v>1027</v>
      </c>
      <c r="H86" s="18">
        <v>38075</v>
      </c>
    </row>
    <row r="87" spans="1:8" x14ac:dyDescent="0.3">
      <c r="A87" s="7">
        <v>82</v>
      </c>
      <c r="B87" s="7" t="s">
        <v>801</v>
      </c>
      <c r="C87" s="20" t="s">
        <v>345</v>
      </c>
      <c r="D87" s="20" t="s">
        <v>912</v>
      </c>
      <c r="E87" s="21" t="s">
        <v>1028</v>
      </c>
      <c r="F87" s="20" t="s">
        <v>1029</v>
      </c>
      <c r="G87" s="13" t="s">
        <v>1030</v>
      </c>
      <c r="H87" s="18">
        <v>42436</v>
      </c>
    </row>
    <row r="88" spans="1:8" x14ac:dyDescent="0.3">
      <c r="A88" s="7">
        <v>83</v>
      </c>
      <c r="B88" s="7" t="s">
        <v>801</v>
      </c>
      <c r="C88" s="20" t="s">
        <v>345</v>
      </c>
      <c r="D88" s="20" t="s">
        <v>912</v>
      </c>
      <c r="E88" s="21" t="s">
        <v>1031</v>
      </c>
      <c r="F88" s="20" t="s">
        <v>1032</v>
      </c>
      <c r="G88" s="13" t="s">
        <v>1033</v>
      </c>
      <c r="H88" s="18">
        <v>42793</v>
      </c>
    </row>
    <row r="89" spans="1:8" x14ac:dyDescent="0.3">
      <c r="A89" s="7">
        <v>84</v>
      </c>
      <c r="B89" s="7" t="s">
        <v>801</v>
      </c>
      <c r="C89" s="20" t="s">
        <v>345</v>
      </c>
      <c r="D89" s="20" t="s">
        <v>912</v>
      </c>
      <c r="E89" s="8" t="s">
        <v>815</v>
      </c>
      <c r="F89" s="20" t="s">
        <v>1034</v>
      </c>
      <c r="G89" s="13" t="s">
        <v>1035</v>
      </c>
      <c r="H89" s="18">
        <v>43164</v>
      </c>
    </row>
    <row r="90" spans="1:8" x14ac:dyDescent="0.3">
      <c r="A90" s="7">
        <v>85</v>
      </c>
      <c r="B90" s="7" t="s">
        <v>801</v>
      </c>
      <c r="C90" s="20" t="s">
        <v>345</v>
      </c>
      <c r="D90" s="20" t="s">
        <v>912</v>
      </c>
      <c r="E90" s="21" t="s">
        <v>1036</v>
      </c>
      <c r="F90" s="20" t="s">
        <v>1037</v>
      </c>
      <c r="G90" s="13" t="s">
        <v>1038</v>
      </c>
      <c r="H90" s="18">
        <v>39885</v>
      </c>
    </row>
    <row r="91" spans="1:8" x14ac:dyDescent="0.3">
      <c r="A91" s="7">
        <v>86</v>
      </c>
      <c r="B91" s="7" t="s">
        <v>801</v>
      </c>
      <c r="C91" s="20" t="s">
        <v>345</v>
      </c>
      <c r="D91" s="20" t="s">
        <v>912</v>
      </c>
      <c r="E91" s="21" t="s">
        <v>1039</v>
      </c>
      <c r="F91" s="20" t="s">
        <v>1040</v>
      </c>
      <c r="G91" s="13" t="s">
        <v>1041</v>
      </c>
      <c r="H91" s="18">
        <v>42053</v>
      </c>
    </row>
    <row r="92" spans="1:8" x14ac:dyDescent="0.3">
      <c r="A92" s="7">
        <v>87</v>
      </c>
      <c r="B92" s="7" t="s">
        <v>801</v>
      </c>
      <c r="C92" s="20" t="s">
        <v>345</v>
      </c>
      <c r="D92" s="20" t="s">
        <v>912</v>
      </c>
      <c r="E92" s="21" t="s">
        <v>1042</v>
      </c>
      <c r="F92" s="20" t="s">
        <v>1043</v>
      </c>
      <c r="G92" s="13" t="s">
        <v>1044</v>
      </c>
      <c r="H92" s="18">
        <v>42604</v>
      </c>
    </row>
    <row r="93" spans="1:8" x14ac:dyDescent="0.3">
      <c r="A93" s="7">
        <v>88</v>
      </c>
      <c r="B93" s="7" t="s">
        <v>801</v>
      </c>
      <c r="C93" s="20" t="s">
        <v>345</v>
      </c>
      <c r="D93" s="20" t="s">
        <v>912</v>
      </c>
      <c r="E93" s="21" t="s">
        <v>1045</v>
      </c>
      <c r="F93" s="20" t="s">
        <v>1046</v>
      </c>
      <c r="G93" s="13" t="s">
        <v>1047</v>
      </c>
      <c r="H93" s="18">
        <v>40326</v>
      </c>
    </row>
    <row r="94" spans="1:8" x14ac:dyDescent="0.3">
      <c r="A94" s="7">
        <v>89</v>
      </c>
      <c r="B94" s="7" t="s">
        <v>801</v>
      </c>
      <c r="C94" s="20" t="s">
        <v>345</v>
      </c>
      <c r="D94" s="20" t="s">
        <v>912</v>
      </c>
      <c r="E94" s="21" t="s">
        <v>1048</v>
      </c>
      <c r="F94" s="20" t="s">
        <v>1049</v>
      </c>
      <c r="G94" s="13" t="s">
        <v>1050</v>
      </c>
      <c r="H94" s="18">
        <v>43286</v>
      </c>
    </row>
    <row r="95" spans="1:8" x14ac:dyDescent="0.3">
      <c r="A95" s="7">
        <v>90</v>
      </c>
      <c r="B95" s="7" t="s">
        <v>801</v>
      </c>
      <c r="C95" s="20" t="s">
        <v>345</v>
      </c>
      <c r="D95" s="20" t="s">
        <v>912</v>
      </c>
      <c r="E95" s="21" t="s">
        <v>1051</v>
      </c>
      <c r="F95" s="20" t="s">
        <v>1052</v>
      </c>
      <c r="G95" s="13" t="s">
        <v>1053</v>
      </c>
      <c r="H95" s="18">
        <v>39885</v>
      </c>
    </row>
    <row r="96" spans="1:8" x14ac:dyDescent="0.3">
      <c r="A96" s="7">
        <v>91</v>
      </c>
      <c r="B96" s="7" t="s">
        <v>801</v>
      </c>
      <c r="C96" s="20" t="s">
        <v>345</v>
      </c>
      <c r="D96" s="20" t="s">
        <v>912</v>
      </c>
      <c r="E96" s="21" t="s">
        <v>1054</v>
      </c>
      <c r="F96" s="20" t="s">
        <v>1055</v>
      </c>
      <c r="G96" s="13" t="s">
        <v>1056</v>
      </c>
      <c r="H96" s="18">
        <v>39871</v>
      </c>
    </row>
    <row r="97" spans="1:8" x14ac:dyDescent="0.3">
      <c r="A97" s="7">
        <v>92</v>
      </c>
      <c r="B97" s="7" t="s">
        <v>801</v>
      </c>
      <c r="C97" s="20" t="s">
        <v>345</v>
      </c>
      <c r="D97" s="20" t="s">
        <v>912</v>
      </c>
      <c r="E97" s="8" t="s">
        <v>815</v>
      </c>
      <c r="F97" s="20" t="s">
        <v>1057</v>
      </c>
      <c r="G97" s="13" t="s">
        <v>1058</v>
      </c>
      <c r="H97" s="18">
        <v>39885</v>
      </c>
    </row>
    <row r="98" spans="1:8" x14ac:dyDescent="0.3">
      <c r="A98" s="7">
        <v>93</v>
      </c>
      <c r="B98" s="7" t="s">
        <v>801</v>
      </c>
      <c r="C98" s="20" t="s">
        <v>345</v>
      </c>
      <c r="D98" s="20" t="s">
        <v>912</v>
      </c>
      <c r="E98" s="21" t="s">
        <v>1059</v>
      </c>
      <c r="F98" s="20" t="s">
        <v>1060</v>
      </c>
      <c r="G98" s="13" t="s">
        <v>1061</v>
      </c>
      <c r="H98" s="18">
        <v>43354</v>
      </c>
    </row>
    <row r="99" spans="1:8" x14ac:dyDescent="0.3">
      <c r="A99" s="7">
        <v>94</v>
      </c>
      <c r="B99" s="7" t="s">
        <v>801</v>
      </c>
      <c r="C99" s="20" t="s">
        <v>345</v>
      </c>
      <c r="D99" s="20" t="s">
        <v>912</v>
      </c>
      <c r="E99" s="8" t="s">
        <v>815</v>
      </c>
      <c r="F99" s="20" t="s">
        <v>1062</v>
      </c>
      <c r="G99" s="13">
        <v>-144</v>
      </c>
      <c r="H99" s="18" t="s">
        <v>815</v>
      </c>
    </row>
    <row r="100" spans="1:8" x14ac:dyDescent="0.3">
      <c r="A100" s="7">
        <v>95</v>
      </c>
      <c r="B100" s="7" t="s">
        <v>801</v>
      </c>
      <c r="C100" s="20" t="s">
        <v>345</v>
      </c>
      <c r="D100" s="20" t="s">
        <v>912</v>
      </c>
      <c r="E100" s="8" t="s">
        <v>815</v>
      </c>
      <c r="F100" s="20" t="s">
        <v>1063</v>
      </c>
      <c r="G100" s="13">
        <v>-299</v>
      </c>
      <c r="H100" s="18" t="s">
        <v>815</v>
      </c>
    </row>
    <row r="101" spans="1:8" x14ac:dyDescent="0.3">
      <c r="A101" s="7">
        <v>96</v>
      </c>
      <c r="B101" s="7" t="s">
        <v>801</v>
      </c>
      <c r="C101" s="20" t="s">
        <v>345</v>
      </c>
      <c r="D101" s="20" t="s">
        <v>912</v>
      </c>
      <c r="E101" s="8" t="s">
        <v>815</v>
      </c>
      <c r="F101" s="20" t="s">
        <v>1064</v>
      </c>
      <c r="G101" s="13">
        <v>-5</v>
      </c>
      <c r="H101" s="18" t="s">
        <v>815</v>
      </c>
    </row>
    <row r="102" spans="1:8" x14ac:dyDescent="0.3">
      <c r="A102" s="7">
        <v>97</v>
      </c>
      <c r="B102" s="7" t="s">
        <v>801</v>
      </c>
      <c r="C102" s="20" t="s">
        <v>345</v>
      </c>
      <c r="D102" s="20" t="s">
        <v>912</v>
      </c>
      <c r="E102" s="8" t="s">
        <v>815</v>
      </c>
      <c r="F102" s="20" t="s">
        <v>1065</v>
      </c>
      <c r="G102" s="13">
        <v>-204</v>
      </c>
      <c r="H102" s="18" t="s">
        <v>815</v>
      </c>
    </row>
    <row r="103" spans="1:8" x14ac:dyDescent="0.3">
      <c r="A103" s="7">
        <v>98</v>
      </c>
      <c r="B103" s="7" t="s">
        <v>801</v>
      </c>
      <c r="C103" s="20" t="s">
        <v>345</v>
      </c>
      <c r="D103" s="20" t="s">
        <v>912</v>
      </c>
      <c r="E103" s="8" t="s">
        <v>815</v>
      </c>
      <c r="F103" s="20" t="s">
        <v>1066</v>
      </c>
      <c r="G103" s="13">
        <v>-189</v>
      </c>
      <c r="H103" s="18" t="s">
        <v>815</v>
      </c>
    </row>
    <row r="104" spans="1:8" x14ac:dyDescent="0.3">
      <c r="A104" s="7">
        <v>99</v>
      </c>
      <c r="B104" s="7" t="s">
        <v>801</v>
      </c>
      <c r="C104" s="20" t="s">
        <v>345</v>
      </c>
      <c r="D104" s="20" t="s">
        <v>912</v>
      </c>
      <c r="E104" s="8" t="s">
        <v>815</v>
      </c>
      <c r="F104" s="20" t="s">
        <v>1067</v>
      </c>
      <c r="G104" s="13">
        <v>-113</v>
      </c>
      <c r="H104" s="18" t="s">
        <v>815</v>
      </c>
    </row>
    <row r="105" spans="1:8" x14ac:dyDescent="0.3">
      <c r="A105" s="7">
        <v>100</v>
      </c>
      <c r="B105" s="7" t="s">
        <v>801</v>
      </c>
      <c r="C105" s="20" t="s">
        <v>345</v>
      </c>
      <c r="D105" s="20" t="s">
        <v>912</v>
      </c>
      <c r="E105" s="8" t="s">
        <v>815</v>
      </c>
      <c r="F105" s="20" t="s">
        <v>1068</v>
      </c>
      <c r="G105" s="13">
        <v>-146</v>
      </c>
      <c r="H105" s="18" t="s">
        <v>815</v>
      </c>
    </row>
    <row r="106" spans="1:8" x14ac:dyDescent="0.3">
      <c r="A106" s="7">
        <v>101</v>
      </c>
      <c r="B106" s="7" t="s">
        <v>801</v>
      </c>
      <c r="C106" s="20" t="s">
        <v>345</v>
      </c>
      <c r="D106" s="20" t="s">
        <v>912</v>
      </c>
      <c r="E106" s="8" t="s">
        <v>815</v>
      </c>
      <c r="F106" s="20" t="s">
        <v>1069</v>
      </c>
      <c r="G106" s="13">
        <v>-8</v>
      </c>
      <c r="H106" s="18" t="s">
        <v>815</v>
      </c>
    </row>
    <row r="107" spans="1:8" x14ac:dyDescent="0.3">
      <c r="A107" s="7">
        <v>102</v>
      </c>
      <c r="B107" s="7" t="s">
        <v>801</v>
      </c>
      <c r="C107" s="20" t="s">
        <v>345</v>
      </c>
      <c r="D107" s="20" t="s">
        <v>912</v>
      </c>
      <c r="E107" s="8" t="s">
        <v>815</v>
      </c>
      <c r="F107" s="20" t="s">
        <v>1070</v>
      </c>
      <c r="G107" s="13">
        <v>-22</v>
      </c>
      <c r="H107" s="18" t="s">
        <v>815</v>
      </c>
    </row>
    <row r="108" spans="1:8" x14ac:dyDescent="0.3">
      <c r="A108" s="7">
        <v>103</v>
      </c>
      <c r="B108" s="7" t="s">
        <v>801</v>
      </c>
      <c r="C108" s="20" t="s">
        <v>345</v>
      </c>
      <c r="D108" s="20" t="s">
        <v>912</v>
      </c>
      <c r="E108" s="8" t="s">
        <v>815</v>
      </c>
      <c r="F108" s="20" t="s">
        <v>1071</v>
      </c>
      <c r="G108" s="13">
        <v>-115</v>
      </c>
      <c r="H108" s="18" t="s">
        <v>815</v>
      </c>
    </row>
    <row r="109" spans="1:8" x14ac:dyDescent="0.3">
      <c r="A109" s="7">
        <v>104</v>
      </c>
      <c r="B109" s="7" t="s">
        <v>801</v>
      </c>
      <c r="C109" s="20" t="s">
        <v>345</v>
      </c>
      <c r="D109" s="20" t="s">
        <v>493</v>
      </c>
      <c r="E109" s="21" t="s">
        <v>1072</v>
      </c>
      <c r="F109" s="20" t="s">
        <v>1073</v>
      </c>
      <c r="G109" s="13" t="s">
        <v>1074</v>
      </c>
      <c r="H109" s="18">
        <v>42830</v>
      </c>
    </row>
    <row r="110" spans="1:8" x14ac:dyDescent="0.3">
      <c r="A110" s="7">
        <v>105</v>
      </c>
      <c r="B110" s="7" t="s">
        <v>801</v>
      </c>
      <c r="C110" s="20" t="s">
        <v>345</v>
      </c>
      <c r="D110" s="20" t="s">
        <v>1075</v>
      </c>
      <c r="E110" s="21" t="s">
        <v>1076</v>
      </c>
      <c r="F110" s="20" t="s">
        <v>1077</v>
      </c>
      <c r="G110" s="13" t="s">
        <v>1078</v>
      </c>
      <c r="H110" s="18">
        <v>38952</v>
      </c>
    </row>
    <row r="111" spans="1:8" x14ac:dyDescent="0.3">
      <c r="A111" s="7">
        <v>106</v>
      </c>
      <c r="B111" s="7" t="s">
        <v>801</v>
      </c>
      <c r="C111" s="20" t="s">
        <v>345</v>
      </c>
      <c r="D111" s="20" t="s">
        <v>1075</v>
      </c>
      <c r="E111" s="21" t="s">
        <v>1079</v>
      </c>
      <c r="F111" s="20" t="s">
        <v>1079</v>
      </c>
      <c r="G111" s="13" t="s">
        <v>1080</v>
      </c>
      <c r="H111" s="18">
        <v>37970</v>
      </c>
    </row>
    <row r="112" spans="1:8" x14ac:dyDescent="0.3">
      <c r="A112" s="7">
        <v>107</v>
      </c>
      <c r="B112" s="7" t="s">
        <v>801</v>
      </c>
      <c r="C112" s="20" t="s">
        <v>345</v>
      </c>
      <c r="D112" s="20" t="s">
        <v>1081</v>
      </c>
      <c r="E112" s="21" t="s">
        <v>1082</v>
      </c>
      <c r="F112" s="20" t="s">
        <v>1083</v>
      </c>
      <c r="G112" s="13" t="s">
        <v>1084</v>
      </c>
      <c r="H112" s="18">
        <v>38925</v>
      </c>
    </row>
    <row r="113" spans="1:8" x14ac:dyDescent="0.3">
      <c r="A113" s="7">
        <v>108</v>
      </c>
      <c r="B113" s="7" t="s">
        <v>801</v>
      </c>
      <c r="C113" s="20" t="s">
        <v>345</v>
      </c>
      <c r="D113" s="20" t="s">
        <v>1085</v>
      </c>
      <c r="E113" s="21" t="s">
        <v>1086</v>
      </c>
      <c r="F113" s="20" t="s">
        <v>1087</v>
      </c>
      <c r="G113" s="13" t="s">
        <v>1088</v>
      </c>
      <c r="H113" s="18">
        <v>38698</v>
      </c>
    </row>
    <row r="114" spans="1:8" x14ac:dyDescent="0.3">
      <c r="A114" s="7">
        <v>109</v>
      </c>
      <c r="B114" s="7" t="s">
        <v>801</v>
      </c>
      <c r="C114" s="20" t="s">
        <v>345</v>
      </c>
      <c r="D114" s="20" t="s">
        <v>1089</v>
      </c>
      <c r="E114" s="21" t="s">
        <v>1090</v>
      </c>
      <c r="F114" s="20" t="s">
        <v>1091</v>
      </c>
      <c r="G114" s="13" t="s">
        <v>1092</v>
      </c>
      <c r="H114" s="18">
        <v>41971</v>
      </c>
    </row>
    <row r="115" spans="1:8" x14ac:dyDescent="0.3">
      <c r="A115" s="7">
        <v>110</v>
      </c>
      <c r="B115" s="7" t="s">
        <v>801</v>
      </c>
      <c r="C115" s="20" t="s">
        <v>345</v>
      </c>
      <c r="D115" s="20" t="s">
        <v>1089</v>
      </c>
      <c r="E115" s="21" t="s">
        <v>1093</v>
      </c>
      <c r="F115" s="20" t="s">
        <v>1094</v>
      </c>
      <c r="G115" s="13" t="s">
        <v>1095</v>
      </c>
      <c r="H115" s="18">
        <v>43018</v>
      </c>
    </row>
    <row r="116" spans="1:8" x14ac:dyDescent="0.3">
      <c r="A116" s="7">
        <v>111</v>
      </c>
      <c r="B116" s="7" t="s">
        <v>801</v>
      </c>
      <c r="C116" s="20" t="s">
        <v>345</v>
      </c>
      <c r="D116" s="20" t="s">
        <v>1089</v>
      </c>
      <c r="E116" s="8" t="s">
        <v>815</v>
      </c>
      <c r="F116" s="20" t="s">
        <v>1096</v>
      </c>
      <c r="G116" s="13">
        <v>-99</v>
      </c>
      <c r="H116" s="18" t="s">
        <v>815</v>
      </c>
    </row>
    <row r="117" spans="1:8" x14ac:dyDescent="0.3">
      <c r="A117" s="7">
        <v>112</v>
      </c>
      <c r="B117" s="7" t="s">
        <v>801</v>
      </c>
      <c r="C117" s="20" t="s">
        <v>345</v>
      </c>
      <c r="D117" s="20" t="s">
        <v>1089</v>
      </c>
      <c r="E117" s="8" t="s">
        <v>815</v>
      </c>
      <c r="F117" s="20" t="s">
        <v>1097</v>
      </c>
      <c r="G117" s="13">
        <v>-128</v>
      </c>
      <c r="H117" s="18" t="s">
        <v>815</v>
      </c>
    </row>
    <row r="118" spans="1:8" x14ac:dyDescent="0.3">
      <c r="A118" s="7">
        <v>113</v>
      </c>
      <c r="B118" s="7" t="s">
        <v>801</v>
      </c>
      <c r="C118" s="20" t="s">
        <v>345</v>
      </c>
      <c r="D118" s="20" t="s">
        <v>504</v>
      </c>
      <c r="E118" s="21" t="s">
        <v>1098</v>
      </c>
      <c r="F118" s="20" t="s">
        <v>1099</v>
      </c>
      <c r="G118" s="13" t="s">
        <v>1100</v>
      </c>
      <c r="H118" s="18">
        <v>39253</v>
      </c>
    </row>
    <row r="119" spans="1:8" x14ac:dyDescent="0.3">
      <c r="A119" s="7">
        <v>114</v>
      </c>
      <c r="B119" s="7" t="s">
        <v>801</v>
      </c>
      <c r="C119" s="20" t="s">
        <v>345</v>
      </c>
      <c r="D119" s="20" t="s">
        <v>492</v>
      </c>
      <c r="E119" s="21" t="s">
        <v>1101</v>
      </c>
      <c r="F119" s="20" t="s">
        <v>1102</v>
      </c>
      <c r="G119" s="13" t="s">
        <v>1103</v>
      </c>
      <c r="H119" s="18">
        <v>40050</v>
      </c>
    </row>
    <row r="120" spans="1:8" x14ac:dyDescent="0.3">
      <c r="A120" s="7">
        <v>115</v>
      </c>
      <c r="B120" s="7" t="s">
        <v>801</v>
      </c>
      <c r="C120" s="20" t="s">
        <v>345</v>
      </c>
      <c r="D120" s="20" t="s">
        <v>1104</v>
      </c>
      <c r="E120" s="21" t="s">
        <v>1105</v>
      </c>
      <c r="F120" s="20" t="s">
        <v>1106</v>
      </c>
      <c r="G120" s="13" t="s">
        <v>1107</v>
      </c>
      <c r="H120" s="18">
        <v>37956</v>
      </c>
    </row>
    <row r="121" spans="1:8" x14ac:dyDescent="0.3">
      <c r="A121" s="7">
        <v>116</v>
      </c>
      <c r="B121" s="7" t="s">
        <v>801</v>
      </c>
      <c r="C121" s="20" t="s">
        <v>345</v>
      </c>
      <c r="D121" s="20" t="s">
        <v>495</v>
      </c>
      <c r="E121" s="21" t="s">
        <v>1108</v>
      </c>
      <c r="F121" s="20" t="s">
        <v>1109</v>
      </c>
      <c r="G121" s="13" t="s">
        <v>1110</v>
      </c>
      <c r="H121" s="18">
        <v>38883</v>
      </c>
    </row>
    <row r="122" spans="1:8" x14ac:dyDescent="0.3">
      <c r="A122" s="7">
        <v>117</v>
      </c>
      <c r="B122" s="7" t="s">
        <v>801</v>
      </c>
      <c r="C122" s="20" t="s">
        <v>345</v>
      </c>
      <c r="D122" s="20" t="s">
        <v>495</v>
      </c>
      <c r="E122" s="21" t="s">
        <v>1111</v>
      </c>
      <c r="F122" s="20" t="s">
        <v>1112</v>
      </c>
      <c r="G122" s="13" t="s">
        <v>1113</v>
      </c>
      <c r="H122" s="18">
        <v>38913</v>
      </c>
    </row>
    <row r="123" spans="1:8" x14ac:dyDescent="0.3">
      <c r="A123" s="7">
        <v>118</v>
      </c>
      <c r="B123" s="7" t="s">
        <v>801</v>
      </c>
      <c r="C123" s="20" t="s">
        <v>345</v>
      </c>
      <c r="D123" s="20" t="s">
        <v>495</v>
      </c>
      <c r="E123" s="21" t="s">
        <v>1114</v>
      </c>
      <c r="F123" s="20" t="s">
        <v>1115</v>
      </c>
      <c r="G123" s="13" t="s">
        <v>1116</v>
      </c>
      <c r="H123" s="18">
        <v>39540</v>
      </c>
    </row>
    <row r="124" spans="1:8" x14ac:dyDescent="0.3">
      <c r="A124" s="7">
        <v>119</v>
      </c>
      <c r="B124" s="7" t="s">
        <v>801</v>
      </c>
      <c r="C124" s="20" t="s">
        <v>345</v>
      </c>
      <c r="D124" s="20" t="s">
        <v>1117</v>
      </c>
      <c r="E124" s="21" t="s">
        <v>1118</v>
      </c>
      <c r="F124" s="20" t="s">
        <v>1119</v>
      </c>
      <c r="G124" s="13" t="s">
        <v>1120</v>
      </c>
      <c r="H124" s="18">
        <v>40176</v>
      </c>
    </row>
    <row r="125" spans="1:8" x14ac:dyDescent="0.3">
      <c r="A125" s="7">
        <v>120</v>
      </c>
      <c r="B125" s="7" t="s">
        <v>801</v>
      </c>
      <c r="C125" s="20" t="s">
        <v>345</v>
      </c>
      <c r="D125" s="20" t="s">
        <v>1121</v>
      </c>
      <c r="E125" s="21" t="s">
        <v>1122</v>
      </c>
      <c r="F125" s="20" t="s">
        <v>1123</v>
      </c>
      <c r="G125" s="13" t="s">
        <v>1124</v>
      </c>
      <c r="H125" s="18">
        <v>37137</v>
      </c>
    </row>
    <row r="126" spans="1:8" x14ac:dyDescent="0.3">
      <c r="A126" s="7">
        <v>121</v>
      </c>
      <c r="B126" s="7" t="s">
        <v>801</v>
      </c>
      <c r="C126" s="20" t="s">
        <v>345</v>
      </c>
      <c r="D126" s="20" t="s">
        <v>351</v>
      </c>
      <c r="E126" s="8" t="s">
        <v>815</v>
      </c>
      <c r="F126" s="20" t="s">
        <v>1125</v>
      </c>
      <c r="G126" s="13">
        <v>-144</v>
      </c>
      <c r="H126" s="18" t="s">
        <v>815</v>
      </c>
    </row>
    <row r="127" spans="1:8" x14ac:dyDescent="0.3">
      <c r="A127" s="7">
        <v>122</v>
      </c>
      <c r="B127" s="7" t="s">
        <v>801</v>
      </c>
      <c r="C127" s="20" t="s">
        <v>345</v>
      </c>
      <c r="D127" s="20" t="s">
        <v>351</v>
      </c>
      <c r="E127" s="8" t="s">
        <v>815</v>
      </c>
      <c r="F127" s="20" t="s">
        <v>1126</v>
      </c>
      <c r="G127" s="13">
        <v>-60</v>
      </c>
      <c r="H127" s="18" t="s">
        <v>815</v>
      </c>
    </row>
    <row r="128" spans="1:8" x14ac:dyDescent="0.3">
      <c r="A128" s="7">
        <v>123</v>
      </c>
      <c r="B128" s="7" t="s">
        <v>801</v>
      </c>
      <c r="C128" s="20" t="s">
        <v>345</v>
      </c>
      <c r="D128" s="20" t="s">
        <v>1127</v>
      </c>
      <c r="E128" s="21" t="s">
        <v>1128</v>
      </c>
      <c r="F128" s="20" t="s">
        <v>1129</v>
      </c>
      <c r="G128" s="13" t="s">
        <v>1130</v>
      </c>
      <c r="H128" s="18">
        <v>39386</v>
      </c>
    </row>
    <row r="129" spans="1:8" x14ac:dyDescent="0.3">
      <c r="A129" s="7">
        <v>124</v>
      </c>
      <c r="B129" s="7" t="s">
        <v>801</v>
      </c>
      <c r="C129" s="20" t="s">
        <v>345</v>
      </c>
      <c r="D129" s="20" t="s">
        <v>1127</v>
      </c>
      <c r="E129" s="21" t="s">
        <v>1131</v>
      </c>
      <c r="F129" s="20" t="s">
        <v>1132</v>
      </c>
      <c r="G129" s="13" t="s">
        <v>1133</v>
      </c>
      <c r="H129" s="18">
        <v>41961</v>
      </c>
    </row>
    <row r="130" spans="1:8" x14ac:dyDescent="0.3">
      <c r="A130" s="7">
        <v>125</v>
      </c>
      <c r="B130" s="7" t="s">
        <v>801</v>
      </c>
      <c r="C130" s="20" t="s">
        <v>345</v>
      </c>
      <c r="D130" s="20" t="s">
        <v>1127</v>
      </c>
      <c r="E130" s="21" t="s">
        <v>1134</v>
      </c>
      <c r="F130" s="20" t="s">
        <v>1135</v>
      </c>
      <c r="G130" s="13" t="s">
        <v>1136</v>
      </c>
      <c r="H130" s="18">
        <v>39596</v>
      </c>
    </row>
    <row r="131" spans="1:8" x14ac:dyDescent="0.3">
      <c r="A131" s="7">
        <v>126</v>
      </c>
      <c r="B131" s="7" t="s">
        <v>801</v>
      </c>
      <c r="C131" s="20" t="s">
        <v>345</v>
      </c>
      <c r="D131" s="20" t="s">
        <v>1127</v>
      </c>
      <c r="E131" s="21" t="s">
        <v>1137</v>
      </c>
      <c r="F131" s="20" t="s">
        <v>1138</v>
      </c>
      <c r="G131" s="13" t="s">
        <v>1139</v>
      </c>
      <c r="H131" s="18">
        <v>42921</v>
      </c>
    </row>
    <row r="132" spans="1:8" x14ac:dyDescent="0.3">
      <c r="A132" s="7">
        <v>127</v>
      </c>
      <c r="B132" s="7" t="s">
        <v>801</v>
      </c>
      <c r="C132" s="20" t="s">
        <v>345</v>
      </c>
      <c r="D132" s="20" t="s">
        <v>1127</v>
      </c>
      <c r="E132" s="8" t="s">
        <v>815</v>
      </c>
      <c r="F132" s="20" t="s">
        <v>1140</v>
      </c>
      <c r="G132" s="13" t="s">
        <v>1141</v>
      </c>
      <c r="H132" s="18">
        <v>37932</v>
      </c>
    </row>
    <row r="133" spans="1:8" x14ac:dyDescent="0.3">
      <c r="A133" s="7">
        <v>128</v>
      </c>
      <c r="B133" s="7" t="s">
        <v>801</v>
      </c>
      <c r="C133" s="20" t="s">
        <v>345</v>
      </c>
      <c r="D133" s="20" t="s">
        <v>1127</v>
      </c>
      <c r="E133" s="21" t="s">
        <v>1142</v>
      </c>
      <c r="F133" s="20" t="s">
        <v>1143</v>
      </c>
      <c r="G133" s="13" t="s">
        <v>1144</v>
      </c>
      <c r="H133" s="18">
        <v>38932</v>
      </c>
    </row>
    <row r="134" spans="1:8" x14ac:dyDescent="0.3">
      <c r="A134" s="7">
        <v>129</v>
      </c>
      <c r="B134" s="7" t="s">
        <v>801</v>
      </c>
      <c r="C134" s="20" t="s">
        <v>345</v>
      </c>
      <c r="D134" s="20" t="s">
        <v>1127</v>
      </c>
      <c r="E134" s="21" t="s">
        <v>1145</v>
      </c>
      <c r="F134" s="20" t="s">
        <v>1146</v>
      </c>
      <c r="G134" s="13" t="s">
        <v>1147</v>
      </c>
      <c r="H134" s="18">
        <v>39421</v>
      </c>
    </row>
    <row r="135" spans="1:8" x14ac:dyDescent="0.3">
      <c r="A135" s="7">
        <v>130</v>
      </c>
      <c r="B135" s="7" t="s">
        <v>801</v>
      </c>
      <c r="C135" s="20" t="s">
        <v>345</v>
      </c>
      <c r="D135" s="20" t="s">
        <v>1127</v>
      </c>
      <c r="E135" s="21" t="s">
        <v>1148</v>
      </c>
      <c r="F135" s="20" t="s">
        <v>1149</v>
      </c>
      <c r="G135" s="13" t="s">
        <v>1150</v>
      </c>
      <c r="H135" s="18">
        <v>43679</v>
      </c>
    </row>
    <row r="136" spans="1:8" x14ac:dyDescent="0.3">
      <c r="A136" s="7">
        <v>131</v>
      </c>
      <c r="B136" s="7" t="s">
        <v>801</v>
      </c>
      <c r="C136" s="20" t="s">
        <v>345</v>
      </c>
      <c r="D136" s="20" t="s">
        <v>1127</v>
      </c>
      <c r="E136" s="21" t="s">
        <v>1151</v>
      </c>
      <c r="F136" s="20" t="s">
        <v>1152</v>
      </c>
      <c r="G136" s="13" t="s">
        <v>1153</v>
      </c>
      <c r="H136" s="18">
        <v>37593</v>
      </c>
    </row>
    <row r="137" spans="1:8" x14ac:dyDescent="0.3">
      <c r="A137" s="7">
        <v>132</v>
      </c>
      <c r="B137" s="7" t="s">
        <v>801</v>
      </c>
      <c r="C137" s="20" t="s">
        <v>345</v>
      </c>
      <c r="D137" s="20" t="s">
        <v>489</v>
      </c>
      <c r="E137" s="21" t="s">
        <v>1154</v>
      </c>
      <c r="F137" s="20" t="s">
        <v>1155</v>
      </c>
      <c r="G137" s="13" t="s">
        <v>1156</v>
      </c>
      <c r="H137" s="18">
        <v>42921</v>
      </c>
    </row>
    <row r="138" spans="1:8" x14ac:dyDescent="0.3">
      <c r="A138" s="7">
        <v>133</v>
      </c>
      <c r="B138" s="7" t="s">
        <v>801</v>
      </c>
      <c r="C138" s="20" t="s">
        <v>345</v>
      </c>
      <c r="D138" s="20" t="s">
        <v>502</v>
      </c>
      <c r="E138" s="21" t="s">
        <v>1157</v>
      </c>
      <c r="F138" s="20" t="s">
        <v>1158</v>
      </c>
      <c r="G138" s="13" t="s">
        <v>1159</v>
      </c>
      <c r="H138" s="18">
        <v>39253</v>
      </c>
    </row>
    <row r="139" spans="1:8" x14ac:dyDescent="0.3">
      <c r="A139" s="7">
        <v>134</v>
      </c>
      <c r="B139" s="7" t="s">
        <v>801</v>
      </c>
      <c r="C139" s="20" t="s">
        <v>345</v>
      </c>
      <c r="D139" s="20" t="s">
        <v>353</v>
      </c>
      <c r="E139" s="21" t="s">
        <v>1160</v>
      </c>
      <c r="F139" s="20" t="s">
        <v>1161</v>
      </c>
      <c r="G139" s="13" t="s">
        <v>1162</v>
      </c>
      <c r="H139" s="18">
        <v>38883</v>
      </c>
    </row>
    <row r="140" spans="1:8" x14ac:dyDescent="0.3">
      <c r="A140" s="7">
        <v>135</v>
      </c>
      <c r="B140" s="7" t="s">
        <v>801</v>
      </c>
      <c r="C140" s="20" t="s">
        <v>345</v>
      </c>
      <c r="D140" s="20" t="s">
        <v>354</v>
      </c>
      <c r="E140" s="21" t="s">
        <v>1163</v>
      </c>
      <c r="F140" s="20" t="s">
        <v>1164</v>
      </c>
      <c r="G140" s="13">
        <v>-338</v>
      </c>
      <c r="H140" s="18" t="s">
        <v>815</v>
      </c>
    </row>
    <row r="141" spans="1:8" x14ac:dyDescent="0.3">
      <c r="A141" s="7">
        <v>136</v>
      </c>
      <c r="B141" s="7" t="s">
        <v>801</v>
      </c>
      <c r="C141" s="20" t="s">
        <v>345</v>
      </c>
      <c r="D141" s="20" t="s">
        <v>354</v>
      </c>
      <c r="E141" s="8" t="s">
        <v>815</v>
      </c>
      <c r="F141" s="20" t="s">
        <v>1165</v>
      </c>
      <c r="G141" s="13">
        <v>-206</v>
      </c>
      <c r="H141" s="18" t="s">
        <v>815</v>
      </c>
    </row>
    <row r="142" spans="1:8" x14ac:dyDescent="0.3">
      <c r="A142" s="7">
        <v>137</v>
      </c>
      <c r="B142" s="7" t="s">
        <v>801</v>
      </c>
      <c r="C142" s="20" t="s">
        <v>5074</v>
      </c>
      <c r="D142" s="20" t="s">
        <v>1166</v>
      </c>
      <c r="E142" s="8" t="s">
        <v>815</v>
      </c>
      <c r="F142" s="20" t="s">
        <v>1167</v>
      </c>
      <c r="G142" s="13" t="s">
        <v>1168</v>
      </c>
      <c r="H142" s="18">
        <v>42733</v>
      </c>
    </row>
    <row r="143" spans="1:8" x14ac:dyDescent="0.3">
      <c r="A143" s="7">
        <v>138</v>
      </c>
      <c r="B143" s="7" t="s">
        <v>801</v>
      </c>
      <c r="C143" s="20" t="s">
        <v>355</v>
      </c>
      <c r="D143" s="20" t="s">
        <v>355</v>
      </c>
      <c r="E143" s="21" t="s">
        <v>1169</v>
      </c>
      <c r="F143" s="20" t="s">
        <v>1170</v>
      </c>
      <c r="G143" s="13" t="s">
        <v>1171</v>
      </c>
      <c r="H143" s="18">
        <v>40360</v>
      </c>
    </row>
    <row r="144" spans="1:8" x14ac:dyDescent="0.3">
      <c r="A144" s="7">
        <v>139</v>
      </c>
      <c r="B144" s="7" t="s">
        <v>801</v>
      </c>
      <c r="C144" s="20" t="s">
        <v>355</v>
      </c>
      <c r="D144" s="20" t="s">
        <v>355</v>
      </c>
      <c r="E144" s="21" t="s">
        <v>1172</v>
      </c>
      <c r="F144" s="20" t="s">
        <v>1173</v>
      </c>
      <c r="G144" s="13" t="s">
        <v>1174</v>
      </c>
      <c r="H144" s="18">
        <v>40284</v>
      </c>
    </row>
    <row r="145" spans="1:8" x14ac:dyDescent="0.3">
      <c r="A145" s="7">
        <v>140</v>
      </c>
      <c r="B145" s="7" t="s">
        <v>801</v>
      </c>
      <c r="C145" s="20" t="s">
        <v>355</v>
      </c>
      <c r="D145" s="20" t="s">
        <v>355</v>
      </c>
      <c r="E145" s="21" t="s">
        <v>1175</v>
      </c>
      <c r="F145" s="20" t="s">
        <v>1176</v>
      </c>
      <c r="G145" s="13" t="s">
        <v>1177</v>
      </c>
      <c r="H145" s="18">
        <v>41953</v>
      </c>
    </row>
    <row r="146" spans="1:8" x14ac:dyDescent="0.3">
      <c r="A146" s="7">
        <v>141</v>
      </c>
      <c r="B146" s="7" t="s">
        <v>801</v>
      </c>
      <c r="C146" s="20" t="s">
        <v>355</v>
      </c>
      <c r="D146" s="20" t="s">
        <v>355</v>
      </c>
      <c r="E146" s="21" t="s">
        <v>1178</v>
      </c>
      <c r="F146" s="20" t="s">
        <v>1179</v>
      </c>
      <c r="G146" s="13" t="s">
        <v>1180</v>
      </c>
      <c r="H146" s="18">
        <v>36787</v>
      </c>
    </row>
    <row r="147" spans="1:8" x14ac:dyDescent="0.3">
      <c r="A147" s="7">
        <v>142</v>
      </c>
      <c r="B147" s="7" t="s">
        <v>801</v>
      </c>
      <c r="C147" s="20" t="s">
        <v>355</v>
      </c>
      <c r="D147" s="20" t="s">
        <v>355</v>
      </c>
      <c r="E147" s="21" t="s">
        <v>1181</v>
      </c>
      <c r="F147" s="20" t="s">
        <v>1182</v>
      </c>
      <c r="G147" s="13" t="s">
        <v>1183</v>
      </c>
      <c r="H147" s="18">
        <v>43537</v>
      </c>
    </row>
    <row r="148" spans="1:8" x14ac:dyDescent="0.3">
      <c r="A148" s="7">
        <v>143</v>
      </c>
      <c r="B148" s="7" t="s">
        <v>801</v>
      </c>
      <c r="C148" s="20" t="s">
        <v>355</v>
      </c>
      <c r="D148" s="20" t="s">
        <v>356</v>
      </c>
      <c r="E148" s="21" t="s">
        <v>1184</v>
      </c>
      <c r="F148" s="20" t="s">
        <v>1185</v>
      </c>
      <c r="G148" s="13" t="s">
        <v>1186</v>
      </c>
      <c r="H148" s="18">
        <v>40296</v>
      </c>
    </row>
    <row r="149" spans="1:8" x14ac:dyDescent="0.3">
      <c r="A149" s="7">
        <v>144</v>
      </c>
      <c r="B149" s="7" t="s">
        <v>801</v>
      </c>
      <c r="C149" s="20" t="s">
        <v>355</v>
      </c>
      <c r="D149" s="20" t="s">
        <v>506</v>
      </c>
      <c r="E149" s="8" t="s">
        <v>815</v>
      </c>
      <c r="F149" s="20" t="s">
        <v>1187</v>
      </c>
      <c r="G149" s="13">
        <v>-14</v>
      </c>
      <c r="H149" s="18" t="s">
        <v>815</v>
      </c>
    </row>
    <row r="150" spans="1:8" x14ac:dyDescent="0.3">
      <c r="A150" s="7">
        <v>145</v>
      </c>
      <c r="B150" s="7" t="s">
        <v>801</v>
      </c>
      <c r="C150" s="20" t="s">
        <v>5075</v>
      </c>
      <c r="D150" s="20" t="s">
        <v>507</v>
      </c>
      <c r="E150" s="8" t="s">
        <v>815</v>
      </c>
      <c r="F150" s="20" t="s">
        <v>1189</v>
      </c>
      <c r="G150" s="13" t="s">
        <v>1190</v>
      </c>
      <c r="H150" s="18">
        <v>42836</v>
      </c>
    </row>
    <row r="151" spans="1:8" x14ac:dyDescent="0.3">
      <c r="A151" s="7">
        <v>146</v>
      </c>
      <c r="B151" s="7" t="s">
        <v>801</v>
      </c>
      <c r="C151" s="20" t="s">
        <v>1188</v>
      </c>
      <c r="D151" s="20" t="s">
        <v>515</v>
      </c>
      <c r="E151" s="21" t="s">
        <v>1191</v>
      </c>
      <c r="F151" s="20" t="s">
        <v>1192</v>
      </c>
      <c r="G151" s="13" t="s">
        <v>811</v>
      </c>
      <c r="H151" s="18">
        <v>41544</v>
      </c>
    </row>
    <row r="152" spans="1:8" x14ac:dyDescent="0.3">
      <c r="A152" s="7">
        <v>147</v>
      </c>
      <c r="B152" s="7" t="s">
        <v>801</v>
      </c>
      <c r="C152" s="20" t="s">
        <v>1188</v>
      </c>
      <c r="D152" s="20" t="s">
        <v>507</v>
      </c>
      <c r="E152" s="21" t="s">
        <v>1193</v>
      </c>
      <c r="F152" s="20" t="s">
        <v>1194</v>
      </c>
      <c r="G152" s="13" t="s">
        <v>1195</v>
      </c>
      <c r="H152" s="18">
        <v>42550</v>
      </c>
    </row>
    <row r="153" spans="1:8" x14ac:dyDescent="0.3">
      <c r="A153" s="7">
        <v>148</v>
      </c>
      <c r="B153" s="7" t="s">
        <v>801</v>
      </c>
      <c r="C153" s="20" t="s">
        <v>1188</v>
      </c>
      <c r="D153" s="20" t="s">
        <v>507</v>
      </c>
      <c r="E153" s="21" t="s">
        <v>1196</v>
      </c>
      <c r="F153" s="20" t="s">
        <v>1197</v>
      </c>
      <c r="G153" s="13" t="s">
        <v>1198</v>
      </c>
      <c r="H153" s="18">
        <v>42550</v>
      </c>
    </row>
    <row r="154" spans="1:8" x14ac:dyDescent="0.3">
      <c r="A154" s="7">
        <v>149</v>
      </c>
      <c r="B154" s="7" t="s">
        <v>801</v>
      </c>
      <c r="C154" s="20" t="s">
        <v>1188</v>
      </c>
      <c r="D154" s="20" t="s">
        <v>507</v>
      </c>
      <c r="E154" s="8" t="s">
        <v>815</v>
      </c>
      <c r="F154" s="20" t="s">
        <v>1199</v>
      </c>
      <c r="G154" s="13" t="s">
        <v>1200</v>
      </c>
      <c r="H154" s="18">
        <v>42964</v>
      </c>
    </row>
    <row r="155" spans="1:8" x14ac:dyDescent="0.3">
      <c r="A155" s="7">
        <v>150</v>
      </c>
      <c r="B155" s="7" t="s">
        <v>801</v>
      </c>
      <c r="C155" s="20" t="s">
        <v>1188</v>
      </c>
      <c r="D155" s="20" t="s">
        <v>507</v>
      </c>
      <c r="E155" s="21" t="s">
        <v>1201</v>
      </c>
      <c r="F155" s="20" t="s">
        <v>1202</v>
      </c>
      <c r="G155" s="13" t="s">
        <v>1203</v>
      </c>
      <c r="H155" s="18">
        <v>42398</v>
      </c>
    </row>
    <row r="156" spans="1:8" x14ac:dyDescent="0.3">
      <c r="A156" s="7">
        <v>151</v>
      </c>
      <c r="B156" s="7" t="s">
        <v>801</v>
      </c>
      <c r="C156" s="20" t="s">
        <v>1188</v>
      </c>
      <c r="D156" s="20" t="s">
        <v>507</v>
      </c>
      <c r="E156" s="21" t="s">
        <v>1204</v>
      </c>
      <c r="F156" s="20" t="s">
        <v>1205</v>
      </c>
      <c r="G156" s="13" t="s">
        <v>1206</v>
      </c>
      <c r="H156" s="18">
        <v>42550</v>
      </c>
    </row>
    <row r="157" spans="1:8" x14ac:dyDescent="0.3">
      <c r="A157" s="7">
        <v>152</v>
      </c>
      <c r="B157" s="7" t="s">
        <v>801</v>
      </c>
      <c r="C157" s="20" t="s">
        <v>1188</v>
      </c>
      <c r="D157" s="20" t="s">
        <v>507</v>
      </c>
      <c r="E157" s="21" t="s">
        <v>1207</v>
      </c>
      <c r="F157" s="20" t="s">
        <v>1208</v>
      </c>
      <c r="G157" s="13" t="s">
        <v>1209</v>
      </c>
      <c r="H157" s="18">
        <v>43020</v>
      </c>
    </row>
    <row r="158" spans="1:8" x14ac:dyDescent="0.3">
      <c r="A158" s="7">
        <v>153</v>
      </c>
      <c r="B158" s="7" t="s">
        <v>801</v>
      </c>
      <c r="C158" s="20" t="s">
        <v>1188</v>
      </c>
      <c r="D158" s="20" t="s">
        <v>507</v>
      </c>
      <c r="E158" s="21" t="s">
        <v>1210</v>
      </c>
      <c r="F158" s="20" t="s">
        <v>1211</v>
      </c>
      <c r="G158" s="13" t="s">
        <v>1212</v>
      </c>
      <c r="H158" s="18">
        <v>43314</v>
      </c>
    </row>
    <row r="159" spans="1:8" x14ac:dyDescent="0.3">
      <c r="A159" s="7">
        <v>154</v>
      </c>
      <c r="B159" s="7" t="s">
        <v>801</v>
      </c>
      <c r="C159" s="20" t="s">
        <v>1188</v>
      </c>
      <c r="D159" s="20" t="s">
        <v>507</v>
      </c>
      <c r="E159" s="8" t="s">
        <v>815</v>
      </c>
      <c r="F159" s="20" t="s">
        <v>514</v>
      </c>
      <c r="G159" s="13" t="s">
        <v>1213</v>
      </c>
      <c r="H159" s="18">
        <v>43335</v>
      </c>
    </row>
    <row r="160" spans="1:8" x14ac:dyDescent="0.3">
      <c r="A160" s="7">
        <v>155</v>
      </c>
      <c r="B160" s="7" t="s">
        <v>801</v>
      </c>
      <c r="C160" s="20" t="s">
        <v>1188</v>
      </c>
      <c r="D160" s="20" t="s">
        <v>507</v>
      </c>
      <c r="E160" s="8" t="s">
        <v>815</v>
      </c>
      <c r="F160" s="20" t="s">
        <v>1214</v>
      </c>
      <c r="G160" s="13" t="s">
        <v>1215</v>
      </c>
      <c r="H160" s="18">
        <v>43563</v>
      </c>
    </row>
    <row r="161" spans="1:8" x14ac:dyDescent="0.3">
      <c r="A161" s="7">
        <v>156</v>
      </c>
      <c r="B161" s="7" t="s">
        <v>801</v>
      </c>
      <c r="C161" s="20" t="s">
        <v>1188</v>
      </c>
      <c r="D161" s="20" t="s">
        <v>507</v>
      </c>
      <c r="E161" s="21" t="s">
        <v>1216</v>
      </c>
      <c r="F161" s="20" t="s">
        <v>1217</v>
      </c>
      <c r="G161" s="13" t="s">
        <v>1218</v>
      </c>
      <c r="H161" s="18">
        <v>43683</v>
      </c>
    </row>
    <row r="162" spans="1:8" x14ac:dyDescent="0.3">
      <c r="A162" s="7">
        <v>157</v>
      </c>
      <c r="B162" s="7" t="s">
        <v>801</v>
      </c>
      <c r="C162" s="20" t="s">
        <v>1188</v>
      </c>
      <c r="D162" s="20" t="s">
        <v>507</v>
      </c>
      <c r="E162" s="21" t="s">
        <v>1219</v>
      </c>
      <c r="F162" s="20" t="s">
        <v>1220</v>
      </c>
      <c r="G162" s="13" t="s">
        <v>1221</v>
      </c>
      <c r="H162" s="18">
        <v>42836</v>
      </c>
    </row>
    <row r="163" spans="1:8" x14ac:dyDescent="0.3">
      <c r="A163" s="7">
        <v>158</v>
      </c>
      <c r="B163" s="7" t="s">
        <v>801</v>
      </c>
      <c r="C163" s="20" t="s">
        <v>1188</v>
      </c>
      <c r="D163" s="20" t="s">
        <v>507</v>
      </c>
      <c r="E163" s="8" t="s">
        <v>815</v>
      </c>
      <c r="F163" s="20" t="s">
        <v>1222</v>
      </c>
      <c r="G163" s="13">
        <v>-104</v>
      </c>
      <c r="H163" s="18" t="s">
        <v>815</v>
      </c>
    </row>
    <row r="164" spans="1:8" x14ac:dyDescent="0.3">
      <c r="A164" s="7">
        <v>159</v>
      </c>
      <c r="B164" s="7" t="s">
        <v>801</v>
      </c>
      <c r="C164" s="20" t="s">
        <v>1188</v>
      </c>
      <c r="D164" s="20" t="s">
        <v>507</v>
      </c>
      <c r="E164" s="8" t="s">
        <v>815</v>
      </c>
      <c r="F164" s="20" t="s">
        <v>1223</v>
      </c>
      <c r="G164" s="13">
        <v>-309</v>
      </c>
      <c r="H164" s="18" t="s">
        <v>815</v>
      </c>
    </row>
    <row r="165" spans="1:8" x14ac:dyDescent="0.3">
      <c r="A165" s="7">
        <v>160</v>
      </c>
      <c r="B165" s="7" t="s">
        <v>801</v>
      </c>
      <c r="C165" s="20" t="s">
        <v>1188</v>
      </c>
      <c r="D165" s="20" t="s">
        <v>507</v>
      </c>
      <c r="E165" s="8" t="s">
        <v>815</v>
      </c>
      <c r="F165" s="20" t="s">
        <v>1224</v>
      </c>
      <c r="G165" s="13">
        <v>-213</v>
      </c>
      <c r="H165" s="18" t="s">
        <v>815</v>
      </c>
    </row>
    <row r="166" spans="1:8" x14ac:dyDescent="0.3">
      <c r="A166" s="7">
        <v>161</v>
      </c>
      <c r="B166" s="7" t="s">
        <v>801</v>
      </c>
      <c r="C166" s="20" t="s">
        <v>1188</v>
      </c>
      <c r="D166" s="20" t="s">
        <v>507</v>
      </c>
      <c r="E166" s="8" t="s">
        <v>815</v>
      </c>
      <c r="F166" s="20" t="s">
        <v>1225</v>
      </c>
      <c r="G166" s="13">
        <v>-214</v>
      </c>
      <c r="H166" s="18" t="s">
        <v>815</v>
      </c>
    </row>
    <row r="167" spans="1:8" x14ac:dyDescent="0.3">
      <c r="A167" s="7">
        <v>162</v>
      </c>
      <c r="B167" s="7" t="s">
        <v>801</v>
      </c>
      <c r="C167" s="20" t="s">
        <v>1188</v>
      </c>
      <c r="D167" s="20" t="s">
        <v>507</v>
      </c>
      <c r="E167" s="8" t="s">
        <v>815</v>
      </c>
      <c r="F167" s="20" t="s">
        <v>1226</v>
      </c>
      <c r="G167" s="13">
        <v>-88</v>
      </c>
      <c r="H167" s="18" t="s">
        <v>815</v>
      </c>
    </row>
    <row r="168" spans="1:8" x14ac:dyDescent="0.3">
      <c r="A168" s="7">
        <v>163</v>
      </c>
      <c r="B168" s="7" t="s">
        <v>801</v>
      </c>
      <c r="C168" s="20" t="s">
        <v>1188</v>
      </c>
      <c r="D168" s="20" t="s">
        <v>507</v>
      </c>
      <c r="E168" s="8" t="s">
        <v>815</v>
      </c>
      <c r="F168" s="20" t="s">
        <v>1227</v>
      </c>
      <c r="G168" s="13">
        <v>-47</v>
      </c>
      <c r="H168" s="18" t="s">
        <v>815</v>
      </c>
    </row>
    <row r="169" spans="1:8" x14ac:dyDescent="0.3">
      <c r="A169" s="7">
        <v>164</v>
      </c>
      <c r="B169" s="7" t="s">
        <v>801</v>
      </c>
      <c r="C169" s="20" t="s">
        <v>1188</v>
      </c>
      <c r="D169" s="20" t="s">
        <v>513</v>
      </c>
      <c r="E169" s="21" t="s">
        <v>1228</v>
      </c>
      <c r="F169" s="20" t="s">
        <v>1229</v>
      </c>
      <c r="G169" s="13" t="s">
        <v>1230</v>
      </c>
      <c r="H169" s="18">
        <v>40352</v>
      </c>
    </row>
    <row r="170" spans="1:8" x14ac:dyDescent="0.3">
      <c r="A170" s="7">
        <v>165</v>
      </c>
      <c r="B170" s="7" t="s">
        <v>801</v>
      </c>
      <c r="C170" s="20" t="s">
        <v>1188</v>
      </c>
      <c r="D170" s="20" t="s">
        <v>513</v>
      </c>
      <c r="E170" s="8" t="s">
        <v>815</v>
      </c>
      <c r="F170" s="20" t="s">
        <v>1231</v>
      </c>
      <c r="G170" s="13" t="s">
        <v>1232</v>
      </c>
      <c r="H170" s="18">
        <v>39885</v>
      </c>
    </row>
    <row r="171" spans="1:8" x14ac:dyDescent="0.3">
      <c r="A171" s="7">
        <v>166</v>
      </c>
      <c r="B171" s="7" t="s">
        <v>801</v>
      </c>
      <c r="C171" s="20" t="s">
        <v>1188</v>
      </c>
      <c r="D171" s="20" t="s">
        <v>513</v>
      </c>
      <c r="E171" s="21" t="s">
        <v>1233</v>
      </c>
      <c r="F171" s="20" t="s">
        <v>1234</v>
      </c>
      <c r="G171" s="13" t="s">
        <v>1235</v>
      </c>
      <c r="H171" s="18">
        <v>37473</v>
      </c>
    </row>
    <row r="172" spans="1:8" x14ac:dyDescent="0.3">
      <c r="A172" s="7">
        <v>167</v>
      </c>
      <c r="B172" s="7" t="s">
        <v>801</v>
      </c>
      <c r="C172" s="20" t="s">
        <v>1188</v>
      </c>
      <c r="D172" s="20" t="s">
        <v>513</v>
      </c>
      <c r="E172" s="21" t="s">
        <v>1236</v>
      </c>
      <c r="F172" s="20" t="s">
        <v>1237</v>
      </c>
      <c r="G172" s="13" t="s">
        <v>1238</v>
      </c>
      <c r="H172" s="18">
        <v>42089</v>
      </c>
    </row>
    <row r="173" spans="1:8" x14ac:dyDescent="0.3">
      <c r="A173" s="7">
        <v>168</v>
      </c>
      <c r="B173" s="7" t="s">
        <v>801</v>
      </c>
      <c r="C173" s="20" t="s">
        <v>1188</v>
      </c>
      <c r="D173" s="20" t="s">
        <v>513</v>
      </c>
      <c r="E173" s="8" t="s">
        <v>815</v>
      </c>
      <c r="F173" s="20" t="s">
        <v>1239</v>
      </c>
      <c r="G173" s="13" t="s">
        <v>1240</v>
      </c>
      <c r="H173" s="18">
        <v>42123</v>
      </c>
    </row>
    <row r="174" spans="1:8" x14ac:dyDescent="0.3">
      <c r="A174" s="7">
        <v>169</v>
      </c>
      <c r="B174" s="7" t="s">
        <v>801</v>
      </c>
      <c r="C174" s="20" t="s">
        <v>1188</v>
      </c>
      <c r="D174" s="20" t="s">
        <v>513</v>
      </c>
      <c r="E174" s="8" t="s">
        <v>815</v>
      </c>
      <c r="F174" s="20" t="s">
        <v>1241</v>
      </c>
      <c r="G174" s="13" t="s">
        <v>1242</v>
      </c>
      <c r="H174" s="18">
        <v>42123</v>
      </c>
    </row>
    <row r="175" spans="1:8" x14ac:dyDescent="0.3">
      <c r="A175" s="7">
        <v>170</v>
      </c>
      <c r="B175" s="7" t="s">
        <v>801</v>
      </c>
      <c r="C175" s="20" t="s">
        <v>1188</v>
      </c>
      <c r="D175" s="20" t="s">
        <v>513</v>
      </c>
      <c r="E175" s="21" t="s">
        <v>1243</v>
      </c>
      <c r="F175" s="20" t="s">
        <v>1244</v>
      </c>
      <c r="G175" s="13" t="s">
        <v>1245</v>
      </c>
      <c r="H175" s="18">
        <v>42123</v>
      </c>
    </row>
    <row r="176" spans="1:8" x14ac:dyDescent="0.3">
      <c r="A176" s="7">
        <v>171</v>
      </c>
      <c r="B176" s="7" t="s">
        <v>801</v>
      </c>
      <c r="C176" s="20" t="s">
        <v>1188</v>
      </c>
      <c r="D176" s="20" t="s">
        <v>513</v>
      </c>
      <c r="E176" s="21" t="s">
        <v>1246</v>
      </c>
      <c r="F176" s="20" t="s">
        <v>1247</v>
      </c>
      <c r="G176" s="13" t="s">
        <v>1248</v>
      </c>
      <c r="H176" s="18">
        <v>42123</v>
      </c>
    </row>
    <row r="177" spans="1:8" x14ac:dyDescent="0.3">
      <c r="A177" s="7">
        <v>172</v>
      </c>
      <c r="B177" s="7" t="s">
        <v>801</v>
      </c>
      <c r="C177" s="20" t="s">
        <v>1188</v>
      </c>
      <c r="D177" s="20" t="s">
        <v>513</v>
      </c>
      <c r="E177" s="8" t="s">
        <v>815</v>
      </c>
      <c r="F177" s="20" t="s">
        <v>1249</v>
      </c>
      <c r="G177" s="13" t="s">
        <v>1250</v>
      </c>
      <c r="H177" s="18">
        <v>42123</v>
      </c>
    </row>
    <row r="178" spans="1:8" x14ac:dyDescent="0.3">
      <c r="A178" s="7">
        <v>173</v>
      </c>
      <c r="B178" s="7" t="s">
        <v>801</v>
      </c>
      <c r="C178" s="20" t="s">
        <v>1188</v>
      </c>
      <c r="D178" s="20" t="s">
        <v>513</v>
      </c>
      <c r="E178" s="8" t="s">
        <v>815</v>
      </c>
      <c r="F178" s="20" t="s">
        <v>1251</v>
      </c>
      <c r="G178" s="13" t="s">
        <v>1252</v>
      </c>
      <c r="H178" s="18">
        <v>42089</v>
      </c>
    </row>
    <row r="179" spans="1:8" x14ac:dyDescent="0.3">
      <c r="A179" s="7">
        <v>174</v>
      </c>
      <c r="B179" s="7" t="s">
        <v>801</v>
      </c>
      <c r="C179" s="20" t="s">
        <v>1188</v>
      </c>
      <c r="D179" s="20" t="s">
        <v>513</v>
      </c>
      <c r="E179" s="8" t="s">
        <v>815</v>
      </c>
      <c r="F179" s="20" t="s">
        <v>1253</v>
      </c>
      <c r="G179" s="13" t="s">
        <v>1254</v>
      </c>
      <c r="H179" s="18">
        <v>42089</v>
      </c>
    </row>
    <row r="180" spans="1:8" x14ac:dyDescent="0.3">
      <c r="A180" s="7">
        <v>175</v>
      </c>
      <c r="B180" s="7" t="s">
        <v>801</v>
      </c>
      <c r="C180" s="20" t="s">
        <v>1188</v>
      </c>
      <c r="D180" s="20" t="s">
        <v>513</v>
      </c>
      <c r="E180" s="8" t="s">
        <v>815</v>
      </c>
      <c r="F180" s="20" t="s">
        <v>1255</v>
      </c>
      <c r="G180" s="13" t="s">
        <v>1256</v>
      </c>
      <c r="H180" s="18">
        <v>42123</v>
      </c>
    </row>
    <row r="181" spans="1:8" x14ac:dyDescent="0.3">
      <c r="A181" s="7">
        <v>176</v>
      </c>
      <c r="B181" s="7" t="s">
        <v>801</v>
      </c>
      <c r="C181" s="20" t="s">
        <v>1188</v>
      </c>
      <c r="D181" s="20" t="s">
        <v>513</v>
      </c>
      <c r="E181" s="21" t="s">
        <v>1257</v>
      </c>
      <c r="F181" s="20" t="s">
        <v>1258</v>
      </c>
      <c r="G181" s="13" t="s">
        <v>1259</v>
      </c>
      <c r="H181" s="18">
        <v>42123</v>
      </c>
    </row>
    <row r="182" spans="1:8" x14ac:dyDescent="0.3">
      <c r="A182" s="7">
        <v>177</v>
      </c>
      <c r="B182" s="7" t="s">
        <v>801</v>
      </c>
      <c r="C182" s="20" t="s">
        <v>1188</v>
      </c>
      <c r="D182" s="20" t="s">
        <v>513</v>
      </c>
      <c r="E182" s="8" t="s">
        <v>815</v>
      </c>
      <c r="F182" s="20" t="s">
        <v>1260</v>
      </c>
      <c r="G182" s="13" t="s">
        <v>1261</v>
      </c>
      <c r="H182" s="18">
        <v>42089</v>
      </c>
    </row>
    <row r="183" spans="1:8" x14ac:dyDescent="0.3">
      <c r="A183" s="7">
        <v>178</v>
      </c>
      <c r="B183" s="7" t="s">
        <v>801</v>
      </c>
      <c r="C183" s="20" t="s">
        <v>1188</v>
      </c>
      <c r="D183" s="20" t="s">
        <v>513</v>
      </c>
      <c r="E183" s="8" t="s">
        <v>815</v>
      </c>
      <c r="F183" s="20" t="s">
        <v>1262</v>
      </c>
      <c r="G183" s="13" t="s">
        <v>1263</v>
      </c>
      <c r="H183" s="18">
        <v>42089</v>
      </c>
    </row>
    <row r="184" spans="1:8" x14ac:dyDescent="0.3">
      <c r="A184" s="7">
        <v>179</v>
      </c>
      <c r="B184" s="7" t="s">
        <v>801</v>
      </c>
      <c r="C184" s="20" t="s">
        <v>1188</v>
      </c>
      <c r="D184" s="20" t="s">
        <v>513</v>
      </c>
      <c r="E184" s="8" t="s">
        <v>815</v>
      </c>
      <c r="F184" s="20" t="s">
        <v>1264</v>
      </c>
      <c r="G184" s="13" t="s">
        <v>1265</v>
      </c>
      <c r="H184" s="18">
        <v>42123</v>
      </c>
    </row>
    <row r="185" spans="1:8" x14ac:dyDescent="0.3">
      <c r="A185" s="7">
        <v>180</v>
      </c>
      <c r="B185" s="7" t="s">
        <v>801</v>
      </c>
      <c r="C185" s="20" t="s">
        <v>1188</v>
      </c>
      <c r="D185" s="20" t="s">
        <v>513</v>
      </c>
      <c r="E185" s="21" t="s">
        <v>1266</v>
      </c>
      <c r="F185" s="20" t="s">
        <v>1267</v>
      </c>
      <c r="G185" s="13" t="s">
        <v>1268</v>
      </c>
      <c r="H185" s="18">
        <v>42123</v>
      </c>
    </row>
    <row r="186" spans="1:8" x14ac:dyDescent="0.3">
      <c r="A186" s="7">
        <v>181</v>
      </c>
      <c r="B186" s="7" t="s">
        <v>801</v>
      </c>
      <c r="C186" s="20" t="s">
        <v>1188</v>
      </c>
      <c r="D186" s="20" t="s">
        <v>513</v>
      </c>
      <c r="E186" s="8" t="s">
        <v>815</v>
      </c>
      <c r="F186" s="20" t="s">
        <v>1269</v>
      </c>
      <c r="G186" s="13" t="s">
        <v>1270</v>
      </c>
      <c r="H186" s="18">
        <v>42123</v>
      </c>
    </row>
    <row r="187" spans="1:8" x14ac:dyDescent="0.3">
      <c r="A187" s="7">
        <v>182</v>
      </c>
      <c r="B187" s="7" t="s">
        <v>801</v>
      </c>
      <c r="C187" s="20" t="s">
        <v>1188</v>
      </c>
      <c r="D187" s="20" t="s">
        <v>513</v>
      </c>
      <c r="E187" s="8" t="s">
        <v>815</v>
      </c>
      <c r="F187" s="20" t="s">
        <v>1271</v>
      </c>
      <c r="G187" s="13" t="s">
        <v>1272</v>
      </c>
      <c r="H187" s="18">
        <v>42123</v>
      </c>
    </row>
    <row r="188" spans="1:8" x14ac:dyDescent="0.3">
      <c r="A188" s="7">
        <v>183</v>
      </c>
      <c r="B188" s="7" t="s">
        <v>801</v>
      </c>
      <c r="C188" s="20" t="s">
        <v>1188</v>
      </c>
      <c r="D188" s="20" t="s">
        <v>513</v>
      </c>
      <c r="E188" s="21" t="s">
        <v>1273</v>
      </c>
      <c r="F188" s="20" t="s">
        <v>1274</v>
      </c>
      <c r="G188" s="13" t="s">
        <v>1275</v>
      </c>
      <c r="H188" s="18">
        <v>42123</v>
      </c>
    </row>
    <row r="189" spans="1:8" x14ac:dyDescent="0.3">
      <c r="A189" s="7">
        <v>184</v>
      </c>
      <c r="B189" s="7" t="s">
        <v>801</v>
      </c>
      <c r="C189" s="20" t="s">
        <v>1188</v>
      </c>
      <c r="D189" s="20" t="s">
        <v>513</v>
      </c>
      <c r="E189" s="8" t="s">
        <v>815</v>
      </c>
      <c r="F189" s="20" t="s">
        <v>1276</v>
      </c>
      <c r="G189" s="13" t="s">
        <v>1277</v>
      </c>
      <c r="H189" s="18">
        <v>42123</v>
      </c>
    </row>
    <row r="190" spans="1:8" x14ac:dyDescent="0.3">
      <c r="A190" s="7">
        <v>185</v>
      </c>
      <c r="B190" s="7" t="s">
        <v>801</v>
      </c>
      <c r="C190" s="20" t="s">
        <v>1188</v>
      </c>
      <c r="D190" s="20" t="s">
        <v>513</v>
      </c>
      <c r="E190" s="8" t="s">
        <v>815</v>
      </c>
      <c r="F190" s="20" t="s">
        <v>1278</v>
      </c>
      <c r="G190" s="13" t="s">
        <v>1279</v>
      </c>
      <c r="H190" s="18">
        <v>42123</v>
      </c>
    </row>
    <row r="191" spans="1:8" x14ac:dyDescent="0.3">
      <c r="A191" s="7">
        <v>186</v>
      </c>
      <c r="B191" s="7" t="s">
        <v>801</v>
      </c>
      <c r="C191" s="20" t="s">
        <v>1188</v>
      </c>
      <c r="D191" s="20" t="s">
        <v>513</v>
      </c>
      <c r="E191" s="21" t="s">
        <v>1280</v>
      </c>
      <c r="F191" s="20" t="s">
        <v>1281</v>
      </c>
      <c r="G191" s="13" t="s">
        <v>1282</v>
      </c>
      <c r="H191" s="18">
        <v>42123</v>
      </c>
    </row>
    <row r="192" spans="1:8" x14ac:dyDescent="0.3">
      <c r="A192" s="7">
        <v>187</v>
      </c>
      <c r="B192" s="7" t="s">
        <v>801</v>
      </c>
      <c r="C192" s="20" t="s">
        <v>1188</v>
      </c>
      <c r="D192" s="20" t="s">
        <v>513</v>
      </c>
      <c r="E192" s="8" t="s">
        <v>815</v>
      </c>
      <c r="F192" s="20" t="s">
        <v>1283</v>
      </c>
      <c r="G192" s="13" t="s">
        <v>1284</v>
      </c>
      <c r="H192" s="18">
        <v>42123</v>
      </c>
    </row>
    <row r="193" spans="1:8" x14ac:dyDescent="0.3">
      <c r="A193" s="7">
        <v>188</v>
      </c>
      <c r="B193" s="7" t="s">
        <v>801</v>
      </c>
      <c r="C193" s="20" t="s">
        <v>1188</v>
      </c>
      <c r="D193" s="20" t="s">
        <v>513</v>
      </c>
      <c r="E193" s="8" t="s">
        <v>815</v>
      </c>
      <c r="F193" s="20" t="s">
        <v>1285</v>
      </c>
      <c r="G193" s="13" t="s">
        <v>1286</v>
      </c>
      <c r="H193" s="18">
        <v>42123</v>
      </c>
    </row>
    <row r="194" spans="1:8" x14ac:dyDescent="0.3">
      <c r="A194" s="7">
        <v>189</v>
      </c>
      <c r="B194" s="7" t="s">
        <v>801</v>
      </c>
      <c r="C194" s="20" t="s">
        <v>1188</v>
      </c>
      <c r="D194" s="20" t="s">
        <v>513</v>
      </c>
      <c r="E194" s="8" t="s">
        <v>815</v>
      </c>
      <c r="F194" s="20" t="s">
        <v>1287</v>
      </c>
      <c r="G194" s="13" t="s">
        <v>1288</v>
      </c>
      <c r="H194" s="18">
        <v>42123</v>
      </c>
    </row>
    <row r="195" spans="1:8" x14ac:dyDescent="0.3">
      <c r="A195" s="7">
        <v>190</v>
      </c>
      <c r="B195" s="7" t="s">
        <v>801</v>
      </c>
      <c r="C195" s="20" t="s">
        <v>1188</v>
      </c>
      <c r="D195" s="20" t="s">
        <v>513</v>
      </c>
      <c r="E195" s="8" t="s">
        <v>815</v>
      </c>
      <c r="F195" s="20" t="s">
        <v>1289</v>
      </c>
      <c r="G195" s="13" t="s">
        <v>1290</v>
      </c>
      <c r="H195" s="18">
        <v>42123</v>
      </c>
    </row>
    <row r="196" spans="1:8" x14ac:dyDescent="0.3">
      <c r="A196" s="7">
        <v>191</v>
      </c>
      <c r="B196" s="7" t="s">
        <v>801</v>
      </c>
      <c r="C196" s="20" t="s">
        <v>1188</v>
      </c>
      <c r="D196" s="20" t="s">
        <v>513</v>
      </c>
      <c r="E196" s="8" t="s">
        <v>815</v>
      </c>
      <c r="F196" s="20" t="s">
        <v>1291</v>
      </c>
      <c r="G196" s="13" t="s">
        <v>1292</v>
      </c>
      <c r="H196" s="18">
        <v>42089</v>
      </c>
    </row>
    <row r="197" spans="1:8" x14ac:dyDescent="0.3">
      <c r="A197" s="7">
        <v>192</v>
      </c>
      <c r="B197" s="7" t="s">
        <v>801</v>
      </c>
      <c r="C197" s="20" t="s">
        <v>1188</v>
      </c>
      <c r="D197" s="20" t="s">
        <v>513</v>
      </c>
      <c r="E197" s="21" t="s">
        <v>1293</v>
      </c>
      <c r="F197" s="20" t="s">
        <v>1294</v>
      </c>
      <c r="G197" s="13" t="s">
        <v>1295</v>
      </c>
      <c r="H197" s="18">
        <v>42123</v>
      </c>
    </row>
    <row r="198" spans="1:8" x14ac:dyDescent="0.3">
      <c r="A198" s="7">
        <v>193</v>
      </c>
      <c r="B198" s="7" t="s">
        <v>801</v>
      </c>
      <c r="C198" s="20" t="s">
        <v>1188</v>
      </c>
      <c r="D198" s="20" t="s">
        <v>513</v>
      </c>
      <c r="E198" s="8" t="s">
        <v>815</v>
      </c>
      <c r="F198" s="20" t="s">
        <v>1296</v>
      </c>
      <c r="G198" s="13" t="s">
        <v>1297</v>
      </c>
      <c r="H198" s="18">
        <v>42123</v>
      </c>
    </row>
    <row r="199" spans="1:8" x14ac:dyDescent="0.3">
      <c r="A199" s="7">
        <v>194</v>
      </c>
      <c r="B199" s="7" t="s">
        <v>801</v>
      </c>
      <c r="C199" s="20" t="s">
        <v>1188</v>
      </c>
      <c r="D199" s="20" t="s">
        <v>513</v>
      </c>
      <c r="E199" s="8" t="s">
        <v>815</v>
      </c>
      <c r="F199" s="20" t="s">
        <v>1298</v>
      </c>
      <c r="G199" s="13" t="s">
        <v>1299</v>
      </c>
      <c r="H199" s="18">
        <v>42123</v>
      </c>
    </row>
    <row r="200" spans="1:8" x14ac:dyDescent="0.3">
      <c r="A200" s="7">
        <v>195</v>
      </c>
      <c r="B200" s="7" t="s">
        <v>801</v>
      </c>
      <c r="C200" s="20" t="s">
        <v>1188</v>
      </c>
      <c r="D200" s="20" t="s">
        <v>513</v>
      </c>
      <c r="E200" s="8" t="s">
        <v>815</v>
      </c>
      <c r="F200" s="20" t="s">
        <v>1300</v>
      </c>
      <c r="G200" s="13" t="s">
        <v>1301</v>
      </c>
      <c r="H200" s="18">
        <v>42123</v>
      </c>
    </row>
    <row r="201" spans="1:8" x14ac:dyDescent="0.3">
      <c r="A201" s="7">
        <v>196</v>
      </c>
      <c r="B201" s="7" t="s">
        <v>801</v>
      </c>
      <c r="C201" s="20" t="s">
        <v>1188</v>
      </c>
      <c r="D201" s="20" t="s">
        <v>513</v>
      </c>
      <c r="E201" s="8" t="s">
        <v>815</v>
      </c>
      <c r="F201" s="20" t="s">
        <v>1302</v>
      </c>
      <c r="G201" s="13" t="s">
        <v>1232</v>
      </c>
      <c r="H201" s="18">
        <v>39885</v>
      </c>
    </row>
    <row r="202" spans="1:8" x14ac:dyDescent="0.3">
      <c r="A202" s="7">
        <v>197</v>
      </c>
      <c r="B202" s="7" t="s">
        <v>801</v>
      </c>
      <c r="C202" s="20" t="s">
        <v>1188</v>
      </c>
      <c r="D202" s="20" t="s">
        <v>513</v>
      </c>
      <c r="E202" s="21" t="s">
        <v>1303</v>
      </c>
      <c r="F202" s="20" t="s">
        <v>1304</v>
      </c>
      <c r="G202" s="13" t="s">
        <v>1305</v>
      </c>
      <c r="H202" s="18">
        <v>42123</v>
      </c>
    </row>
    <row r="203" spans="1:8" x14ac:dyDescent="0.3">
      <c r="A203" s="7">
        <v>198</v>
      </c>
      <c r="B203" s="7" t="s">
        <v>801</v>
      </c>
      <c r="C203" s="20" t="s">
        <v>1188</v>
      </c>
      <c r="D203" s="20" t="s">
        <v>513</v>
      </c>
      <c r="E203" s="8" t="s">
        <v>815</v>
      </c>
      <c r="F203" s="20" t="s">
        <v>1306</v>
      </c>
      <c r="G203" s="13" t="s">
        <v>1307</v>
      </c>
      <c r="H203" s="18">
        <v>42089</v>
      </c>
    </row>
    <row r="204" spans="1:8" x14ac:dyDescent="0.3">
      <c r="A204" s="7">
        <v>199</v>
      </c>
      <c r="B204" s="7" t="s">
        <v>801</v>
      </c>
      <c r="C204" s="20" t="s">
        <v>1188</v>
      </c>
      <c r="D204" s="20" t="s">
        <v>513</v>
      </c>
      <c r="E204" s="8" t="s">
        <v>815</v>
      </c>
      <c r="F204" s="20" t="s">
        <v>1308</v>
      </c>
      <c r="G204" s="13" t="s">
        <v>1309</v>
      </c>
      <c r="H204" s="18">
        <v>42089</v>
      </c>
    </row>
    <row r="205" spans="1:8" x14ac:dyDescent="0.3">
      <c r="A205" s="7">
        <v>200</v>
      </c>
      <c r="B205" s="7" t="s">
        <v>801</v>
      </c>
      <c r="C205" s="20" t="s">
        <v>1188</v>
      </c>
      <c r="D205" s="20" t="s">
        <v>513</v>
      </c>
      <c r="E205" s="8" t="s">
        <v>815</v>
      </c>
      <c r="F205" s="20" t="s">
        <v>1310</v>
      </c>
      <c r="G205" s="13" t="s">
        <v>1311</v>
      </c>
      <c r="H205" s="18">
        <v>42123</v>
      </c>
    </row>
    <row r="206" spans="1:8" x14ac:dyDescent="0.3">
      <c r="A206" s="7">
        <v>201</v>
      </c>
      <c r="B206" s="7" t="s">
        <v>801</v>
      </c>
      <c r="C206" s="20" t="s">
        <v>1188</v>
      </c>
      <c r="D206" s="20" t="s">
        <v>513</v>
      </c>
      <c r="E206" s="8" t="s">
        <v>815</v>
      </c>
      <c r="F206" s="20" t="s">
        <v>1312</v>
      </c>
      <c r="G206" s="13" t="s">
        <v>1313</v>
      </c>
      <c r="H206" s="18">
        <v>42123</v>
      </c>
    </row>
    <row r="207" spans="1:8" x14ac:dyDescent="0.3">
      <c r="A207" s="7">
        <v>202</v>
      </c>
      <c r="B207" s="7" t="s">
        <v>801</v>
      </c>
      <c r="C207" s="20" t="s">
        <v>1188</v>
      </c>
      <c r="D207" s="20" t="s">
        <v>513</v>
      </c>
      <c r="E207" s="21" t="s">
        <v>1314</v>
      </c>
      <c r="F207" s="20" t="s">
        <v>1315</v>
      </c>
      <c r="G207" s="13" t="s">
        <v>1316</v>
      </c>
      <c r="H207" s="18">
        <v>42123</v>
      </c>
    </row>
    <row r="208" spans="1:8" x14ac:dyDescent="0.3">
      <c r="A208" s="7">
        <v>203</v>
      </c>
      <c r="B208" s="7" t="s">
        <v>801</v>
      </c>
      <c r="C208" s="20" t="s">
        <v>1188</v>
      </c>
      <c r="D208" s="20" t="s">
        <v>513</v>
      </c>
      <c r="E208" s="8" t="s">
        <v>815</v>
      </c>
      <c r="F208" s="20" t="s">
        <v>1317</v>
      </c>
      <c r="G208" s="13" t="s">
        <v>1318</v>
      </c>
      <c r="H208" s="18">
        <v>42123</v>
      </c>
    </row>
    <row r="209" spans="1:8" x14ac:dyDescent="0.3">
      <c r="A209" s="7">
        <v>204</v>
      </c>
      <c r="B209" s="7" t="s">
        <v>801</v>
      </c>
      <c r="C209" s="20" t="s">
        <v>1188</v>
      </c>
      <c r="D209" s="20" t="s">
        <v>513</v>
      </c>
      <c r="E209" s="8" t="s">
        <v>815</v>
      </c>
      <c r="F209" s="20" t="s">
        <v>1319</v>
      </c>
      <c r="G209" s="13" t="s">
        <v>1320</v>
      </c>
      <c r="H209" s="18">
        <v>42123</v>
      </c>
    </row>
    <row r="210" spans="1:8" x14ac:dyDescent="0.3">
      <c r="A210" s="7">
        <v>205</v>
      </c>
      <c r="B210" s="7" t="s">
        <v>801</v>
      </c>
      <c r="C210" s="20" t="s">
        <v>1188</v>
      </c>
      <c r="D210" s="20" t="s">
        <v>513</v>
      </c>
      <c r="E210" s="8" t="s">
        <v>815</v>
      </c>
      <c r="F210" s="20" t="s">
        <v>1321</v>
      </c>
      <c r="G210" s="13" t="s">
        <v>1322</v>
      </c>
      <c r="H210" s="18">
        <v>42670</v>
      </c>
    </row>
    <row r="211" spans="1:8" x14ac:dyDescent="0.3">
      <c r="A211" s="7">
        <v>206</v>
      </c>
      <c r="B211" s="7" t="s">
        <v>801</v>
      </c>
      <c r="C211" s="20" t="s">
        <v>1188</v>
      </c>
      <c r="D211" s="20" t="s">
        <v>513</v>
      </c>
      <c r="E211" s="21" t="s">
        <v>1323</v>
      </c>
      <c r="F211" s="20" t="s">
        <v>1324</v>
      </c>
      <c r="G211" s="13" t="s">
        <v>1325</v>
      </c>
      <c r="H211" s="18">
        <v>42089</v>
      </c>
    </row>
    <row r="212" spans="1:8" x14ac:dyDescent="0.3">
      <c r="A212" s="7">
        <v>207</v>
      </c>
      <c r="B212" s="7" t="s">
        <v>801</v>
      </c>
      <c r="C212" s="20" t="s">
        <v>1188</v>
      </c>
      <c r="D212" s="20" t="s">
        <v>513</v>
      </c>
      <c r="E212" s="8" t="s">
        <v>815</v>
      </c>
      <c r="F212" s="20" t="s">
        <v>1326</v>
      </c>
      <c r="G212" s="13" t="s">
        <v>1327</v>
      </c>
      <c r="H212" s="18">
        <v>42089</v>
      </c>
    </row>
    <row r="213" spans="1:8" x14ac:dyDescent="0.3">
      <c r="A213" s="7">
        <v>208</v>
      </c>
      <c r="B213" s="7" t="s">
        <v>801</v>
      </c>
      <c r="C213" s="20" t="s">
        <v>1188</v>
      </c>
      <c r="D213" s="20" t="s">
        <v>513</v>
      </c>
      <c r="E213" s="8" t="s">
        <v>815</v>
      </c>
      <c r="F213" s="20" t="s">
        <v>1328</v>
      </c>
      <c r="G213" s="13" t="s">
        <v>1329</v>
      </c>
      <c r="H213" s="18">
        <v>42089</v>
      </c>
    </row>
    <row r="214" spans="1:8" x14ac:dyDescent="0.3">
      <c r="A214" s="7">
        <v>209</v>
      </c>
      <c r="B214" s="7" t="s">
        <v>801</v>
      </c>
      <c r="C214" s="20" t="s">
        <v>1188</v>
      </c>
      <c r="D214" s="20" t="s">
        <v>513</v>
      </c>
      <c r="E214" s="8" t="s">
        <v>815</v>
      </c>
      <c r="F214" s="20" t="s">
        <v>1330</v>
      </c>
      <c r="G214" s="13" t="s">
        <v>1331</v>
      </c>
      <c r="H214" s="18">
        <v>42089</v>
      </c>
    </row>
    <row r="215" spans="1:8" x14ac:dyDescent="0.3">
      <c r="A215" s="7">
        <v>210</v>
      </c>
      <c r="B215" s="7" t="s">
        <v>801</v>
      </c>
      <c r="C215" s="20" t="s">
        <v>1188</v>
      </c>
      <c r="D215" s="20" t="s">
        <v>513</v>
      </c>
      <c r="E215" s="21" t="s">
        <v>1332</v>
      </c>
      <c r="F215" s="20" t="s">
        <v>1333</v>
      </c>
      <c r="G215" s="13" t="s">
        <v>1334</v>
      </c>
      <c r="H215" s="18">
        <v>42123</v>
      </c>
    </row>
    <row r="216" spans="1:8" x14ac:dyDescent="0.3">
      <c r="A216" s="7">
        <v>211</v>
      </c>
      <c r="B216" s="7" t="s">
        <v>801</v>
      </c>
      <c r="C216" s="20" t="s">
        <v>1188</v>
      </c>
      <c r="D216" s="20" t="s">
        <v>513</v>
      </c>
      <c r="E216" s="8" t="s">
        <v>815</v>
      </c>
      <c r="F216" s="20" t="s">
        <v>1335</v>
      </c>
      <c r="G216" s="13" t="s">
        <v>1336</v>
      </c>
      <c r="H216" s="18">
        <v>42089</v>
      </c>
    </row>
    <row r="217" spans="1:8" x14ac:dyDescent="0.3">
      <c r="A217" s="7">
        <v>212</v>
      </c>
      <c r="B217" s="7" t="s">
        <v>801</v>
      </c>
      <c r="C217" s="20" t="s">
        <v>1188</v>
      </c>
      <c r="D217" s="20" t="s">
        <v>513</v>
      </c>
      <c r="E217" s="21" t="s">
        <v>1337</v>
      </c>
      <c r="F217" s="20" t="s">
        <v>1338</v>
      </c>
      <c r="G217" s="13" t="s">
        <v>1339</v>
      </c>
      <c r="H217" s="18">
        <v>42089</v>
      </c>
    </row>
    <row r="218" spans="1:8" x14ac:dyDescent="0.3">
      <c r="A218" s="7">
        <v>213</v>
      </c>
      <c r="B218" s="7" t="s">
        <v>801</v>
      </c>
      <c r="C218" s="20" t="s">
        <v>1188</v>
      </c>
      <c r="D218" s="20" t="s">
        <v>513</v>
      </c>
      <c r="E218" s="21" t="s">
        <v>1340</v>
      </c>
      <c r="F218" s="20" t="s">
        <v>1341</v>
      </c>
      <c r="G218" s="13" t="s">
        <v>1342</v>
      </c>
      <c r="H218" s="18">
        <v>42123</v>
      </c>
    </row>
    <row r="219" spans="1:8" x14ac:dyDescent="0.3">
      <c r="A219" s="7">
        <v>214</v>
      </c>
      <c r="B219" s="7" t="s">
        <v>801</v>
      </c>
      <c r="C219" s="20" t="s">
        <v>1188</v>
      </c>
      <c r="D219" s="20" t="s">
        <v>513</v>
      </c>
      <c r="E219" s="8" t="s">
        <v>815</v>
      </c>
      <c r="F219" s="20" t="s">
        <v>1343</v>
      </c>
      <c r="G219" s="13" t="s">
        <v>1344</v>
      </c>
      <c r="H219" s="18">
        <v>42123</v>
      </c>
    </row>
    <row r="220" spans="1:8" x14ac:dyDescent="0.3">
      <c r="A220" s="7">
        <v>215</v>
      </c>
      <c r="B220" s="7" t="s">
        <v>801</v>
      </c>
      <c r="C220" s="20" t="s">
        <v>1188</v>
      </c>
      <c r="D220" s="20" t="s">
        <v>513</v>
      </c>
      <c r="E220" s="8" t="s">
        <v>815</v>
      </c>
      <c r="F220" s="20" t="s">
        <v>1345</v>
      </c>
      <c r="G220" s="13" t="s">
        <v>1346</v>
      </c>
      <c r="H220" s="18">
        <v>42123</v>
      </c>
    </row>
    <row r="221" spans="1:8" x14ac:dyDescent="0.3">
      <c r="A221" s="7">
        <v>216</v>
      </c>
      <c r="B221" s="7" t="s">
        <v>801</v>
      </c>
      <c r="C221" s="20" t="s">
        <v>1188</v>
      </c>
      <c r="D221" s="20" t="s">
        <v>513</v>
      </c>
      <c r="E221" s="8" t="s">
        <v>815</v>
      </c>
      <c r="F221" s="20" t="s">
        <v>1347</v>
      </c>
      <c r="G221" s="13" t="s">
        <v>1348</v>
      </c>
      <c r="H221" s="18">
        <v>42123</v>
      </c>
    </row>
    <row r="222" spans="1:8" x14ac:dyDescent="0.3">
      <c r="A222" s="7">
        <v>217</v>
      </c>
      <c r="B222" s="7" t="s">
        <v>801</v>
      </c>
      <c r="C222" s="20" t="s">
        <v>1188</v>
      </c>
      <c r="D222" s="20" t="s">
        <v>513</v>
      </c>
      <c r="E222" s="8" t="s">
        <v>815</v>
      </c>
      <c r="F222" s="20" t="s">
        <v>1349</v>
      </c>
      <c r="G222" s="13" t="s">
        <v>1350</v>
      </c>
      <c r="H222" s="18">
        <v>42158</v>
      </c>
    </row>
    <row r="223" spans="1:8" x14ac:dyDescent="0.3">
      <c r="A223" s="7">
        <v>218</v>
      </c>
      <c r="B223" s="7" t="s">
        <v>801</v>
      </c>
      <c r="C223" s="20" t="s">
        <v>1188</v>
      </c>
      <c r="D223" s="20" t="s">
        <v>513</v>
      </c>
      <c r="E223" s="21" t="s">
        <v>1351</v>
      </c>
      <c r="F223" s="20" t="s">
        <v>1352</v>
      </c>
      <c r="G223" s="13" t="s">
        <v>1353</v>
      </c>
      <c r="H223" s="18">
        <v>42139</v>
      </c>
    </row>
    <row r="224" spans="1:8" x14ac:dyDescent="0.3">
      <c r="A224" s="7">
        <v>219</v>
      </c>
      <c r="B224" s="7" t="s">
        <v>801</v>
      </c>
      <c r="C224" s="20" t="s">
        <v>1188</v>
      </c>
      <c r="D224" s="20" t="s">
        <v>513</v>
      </c>
      <c r="E224" s="21" t="s">
        <v>1354</v>
      </c>
      <c r="F224" s="20" t="s">
        <v>1355</v>
      </c>
      <c r="G224" s="13" t="s">
        <v>1356</v>
      </c>
      <c r="H224" s="18">
        <v>42089</v>
      </c>
    </row>
    <row r="225" spans="1:8" x14ac:dyDescent="0.3">
      <c r="A225" s="7">
        <v>220</v>
      </c>
      <c r="B225" s="7" t="s">
        <v>801</v>
      </c>
      <c r="C225" s="20" t="s">
        <v>1188</v>
      </c>
      <c r="D225" s="20" t="s">
        <v>513</v>
      </c>
      <c r="E225" s="8" t="s">
        <v>815</v>
      </c>
      <c r="F225" s="20" t="s">
        <v>1357</v>
      </c>
      <c r="G225" s="13" t="s">
        <v>1358</v>
      </c>
      <c r="H225" s="18">
        <v>42123</v>
      </c>
    </row>
    <row r="226" spans="1:8" x14ac:dyDescent="0.3">
      <c r="A226" s="7">
        <v>221</v>
      </c>
      <c r="B226" s="7" t="s">
        <v>801</v>
      </c>
      <c r="C226" s="20" t="s">
        <v>1188</v>
      </c>
      <c r="D226" s="20" t="s">
        <v>513</v>
      </c>
      <c r="E226" s="8" t="s">
        <v>815</v>
      </c>
      <c r="F226" s="20" t="s">
        <v>1359</v>
      </c>
      <c r="G226" s="13" t="s">
        <v>1360</v>
      </c>
      <c r="H226" s="18">
        <v>42139</v>
      </c>
    </row>
    <row r="227" spans="1:8" x14ac:dyDescent="0.3">
      <c r="A227" s="7">
        <v>222</v>
      </c>
      <c r="B227" s="7" t="s">
        <v>801</v>
      </c>
      <c r="C227" s="20" t="s">
        <v>1188</v>
      </c>
      <c r="D227" s="20" t="s">
        <v>513</v>
      </c>
      <c r="E227" s="21" t="s">
        <v>1361</v>
      </c>
      <c r="F227" s="20" t="s">
        <v>1362</v>
      </c>
      <c r="G227" s="13" t="s">
        <v>1363</v>
      </c>
      <c r="H227" s="18">
        <v>42122</v>
      </c>
    </row>
    <row r="228" spans="1:8" x14ac:dyDescent="0.3">
      <c r="A228" s="7">
        <v>223</v>
      </c>
      <c r="B228" s="7" t="s">
        <v>801</v>
      </c>
      <c r="C228" s="20" t="s">
        <v>1188</v>
      </c>
      <c r="D228" s="20" t="s">
        <v>513</v>
      </c>
      <c r="E228" s="21" t="s">
        <v>1364</v>
      </c>
      <c r="F228" s="20" t="s">
        <v>1365</v>
      </c>
      <c r="G228" s="13" t="s">
        <v>1366</v>
      </c>
      <c r="H228" s="18">
        <v>42089</v>
      </c>
    </row>
    <row r="229" spans="1:8" x14ac:dyDescent="0.3">
      <c r="A229" s="7">
        <v>224</v>
      </c>
      <c r="B229" s="7" t="s">
        <v>801</v>
      </c>
      <c r="C229" s="20" t="s">
        <v>1188</v>
      </c>
      <c r="D229" s="20" t="s">
        <v>513</v>
      </c>
      <c r="E229" s="8" t="s">
        <v>815</v>
      </c>
      <c r="F229" s="20" t="s">
        <v>1367</v>
      </c>
      <c r="G229" s="13" t="s">
        <v>1368</v>
      </c>
      <c r="H229" s="18">
        <v>42123</v>
      </c>
    </row>
    <row r="230" spans="1:8" x14ac:dyDescent="0.3">
      <c r="A230" s="7">
        <v>225</v>
      </c>
      <c r="B230" s="7" t="s">
        <v>801</v>
      </c>
      <c r="C230" s="20" t="s">
        <v>1188</v>
      </c>
      <c r="D230" s="20" t="s">
        <v>513</v>
      </c>
      <c r="E230" s="8" t="s">
        <v>815</v>
      </c>
      <c r="F230" s="20" t="s">
        <v>1369</v>
      </c>
      <c r="G230" s="13" t="s">
        <v>1370</v>
      </c>
      <c r="H230" s="18">
        <v>39840</v>
      </c>
    </row>
    <row r="231" spans="1:8" x14ac:dyDescent="0.3">
      <c r="A231" s="7">
        <v>226</v>
      </c>
      <c r="B231" s="7" t="s">
        <v>801</v>
      </c>
      <c r="C231" s="20" t="s">
        <v>1188</v>
      </c>
      <c r="D231" s="20" t="s">
        <v>513</v>
      </c>
      <c r="E231" s="8" t="s">
        <v>815</v>
      </c>
      <c r="F231" s="20" t="s">
        <v>1371</v>
      </c>
      <c r="G231" s="13" t="s">
        <v>1372</v>
      </c>
      <c r="H231" s="18">
        <v>42123</v>
      </c>
    </row>
    <row r="232" spans="1:8" x14ac:dyDescent="0.3">
      <c r="A232" s="7">
        <v>227</v>
      </c>
      <c r="B232" s="7" t="s">
        <v>801</v>
      </c>
      <c r="C232" s="20" t="s">
        <v>1188</v>
      </c>
      <c r="D232" s="20" t="s">
        <v>513</v>
      </c>
      <c r="E232" s="21" t="s">
        <v>1373</v>
      </c>
      <c r="F232" s="20" t="s">
        <v>1374</v>
      </c>
      <c r="G232" s="13" t="s">
        <v>1375</v>
      </c>
      <c r="H232" s="18">
        <v>42123</v>
      </c>
    </row>
    <row r="233" spans="1:8" x14ac:dyDescent="0.3">
      <c r="A233" s="7">
        <v>228</v>
      </c>
      <c r="B233" s="7" t="s">
        <v>801</v>
      </c>
      <c r="C233" s="20" t="s">
        <v>1188</v>
      </c>
      <c r="D233" s="20" t="s">
        <v>513</v>
      </c>
      <c r="E233" s="8" t="s">
        <v>815</v>
      </c>
      <c r="F233" s="20" t="s">
        <v>1376</v>
      </c>
      <c r="G233" s="13" t="s">
        <v>1377</v>
      </c>
      <c r="H233" s="18">
        <v>42123</v>
      </c>
    </row>
    <row r="234" spans="1:8" x14ac:dyDescent="0.3">
      <c r="A234" s="7">
        <v>229</v>
      </c>
      <c r="B234" s="7" t="s">
        <v>801</v>
      </c>
      <c r="C234" s="20" t="s">
        <v>1188</v>
      </c>
      <c r="D234" s="20" t="s">
        <v>513</v>
      </c>
      <c r="E234" s="21" t="s">
        <v>1378</v>
      </c>
      <c r="F234" s="20" t="s">
        <v>1379</v>
      </c>
      <c r="G234" s="13" t="s">
        <v>1380</v>
      </c>
      <c r="H234" s="18">
        <v>42089</v>
      </c>
    </row>
    <row r="235" spans="1:8" x14ac:dyDescent="0.3">
      <c r="A235" s="7">
        <v>230</v>
      </c>
      <c r="B235" s="7" t="s">
        <v>801</v>
      </c>
      <c r="C235" s="20" t="s">
        <v>1188</v>
      </c>
      <c r="D235" s="20" t="s">
        <v>513</v>
      </c>
      <c r="E235" s="8" t="s">
        <v>815</v>
      </c>
      <c r="F235" s="20" t="s">
        <v>1381</v>
      </c>
      <c r="G235" s="13" t="s">
        <v>1382</v>
      </c>
      <c r="H235" s="18">
        <v>42123</v>
      </c>
    </row>
    <row r="236" spans="1:8" x14ac:dyDescent="0.3">
      <c r="A236" s="7">
        <v>231</v>
      </c>
      <c r="B236" s="7" t="s">
        <v>801</v>
      </c>
      <c r="C236" s="20" t="s">
        <v>1188</v>
      </c>
      <c r="D236" s="20" t="s">
        <v>513</v>
      </c>
      <c r="E236" s="8" t="s">
        <v>815</v>
      </c>
      <c r="F236" s="20" t="s">
        <v>1383</v>
      </c>
      <c r="G236" s="13" t="s">
        <v>1384</v>
      </c>
      <c r="H236" s="18">
        <v>42123</v>
      </c>
    </row>
    <row r="237" spans="1:8" x14ac:dyDescent="0.3">
      <c r="A237" s="7">
        <v>232</v>
      </c>
      <c r="B237" s="7" t="s">
        <v>801</v>
      </c>
      <c r="C237" s="20" t="s">
        <v>1188</v>
      </c>
      <c r="D237" s="20" t="s">
        <v>513</v>
      </c>
      <c r="E237" s="21" t="s">
        <v>1385</v>
      </c>
      <c r="F237" s="20" t="s">
        <v>1386</v>
      </c>
      <c r="G237" s="13" t="s">
        <v>1387</v>
      </c>
      <c r="H237" s="18">
        <v>42123</v>
      </c>
    </row>
    <row r="238" spans="1:8" x14ac:dyDescent="0.3">
      <c r="A238" s="7">
        <v>233</v>
      </c>
      <c r="B238" s="7" t="s">
        <v>801</v>
      </c>
      <c r="C238" s="20" t="s">
        <v>1188</v>
      </c>
      <c r="D238" s="20" t="s">
        <v>513</v>
      </c>
      <c r="E238" s="8" t="s">
        <v>815</v>
      </c>
      <c r="F238" s="20" t="s">
        <v>1388</v>
      </c>
      <c r="G238" s="13" t="s">
        <v>1389</v>
      </c>
      <c r="H238" s="18">
        <v>42123</v>
      </c>
    </row>
    <row r="239" spans="1:8" x14ac:dyDescent="0.3">
      <c r="A239" s="7">
        <v>234</v>
      </c>
      <c r="B239" s="7" t="s">
        <v>801</v>
      </c>
      <c r="C239" s="20" t="s">
        <v>1188</v>
      </c>
      <c r="D239" s="20" t="s">
        <v>513</v>
      </c>
      <c r="E239" s="8" t="s">
        <v>815</v>
      </c>
      <c r="F239" s="20" t="s">
        <v>1390</v>
      </c>
      <c r="G239" s="13" t="s">
        <v>1391</v>
      </c>
      <c r="H239" s="18">
        <v>41962</v>
      </c>
    </row>
    <row r="240" spans="1:8" x14ac:dyDescent="0.3">
      <c r="A240" s="7">
        <v>235</v>
      </c>
      <c r="B240" s="7" t="s">
        <v>801</v>
      </c>
      <c r="C240" s="20" t="s">
        <v>1188</v>
      </c>
      <c r="D240" s="20" t="s">
        <v>513</v>
      </c>
      <c r="E240" s="21" t="s">
        <v>1392</v>
      </c>
      <c r="F240" s="20" t="s">
        <v>1393</v>
      </c>
      <c r="G240" s="13" t="s">
        <v>1394</v>
      </c>
      <c r="H240" s="18">
        <v>42089</v>
      </c>
    </row>
    <row r="241" spans="1:8" x14ac:dyDescent="0.3">
      <c r="A241" s="7">
        <v>236</v>
      </c>
      <c r="B241" s="7" t="s">
        <v>801</v>
      </c>
      <c r="C241" s="20" t="s">
        <v>1188</v>
      </c>
      <c r="D241" s="20" t="s">
        <v>513</v>
      </c>
      <c r="E241" s="8" t="s">
        <v>815</v>
      </c>
      <c r="F241" s="20" t="s">
        <v>1395</v>
      </c>
      <c r="G241" s="13" t="s">
        <v>1396</v>
      </c>
      <c r="H241" s="18">
        <v>37792</v>
      </c>
    </row>
    <row r="242" spans="1:8" x14ac:dyDescent="0.3">
      <c r="A242" s="7">
        <v>237</v>
      </c>
      <c r="B242" s="7" t="s">
        <v>801</v>
      </c>
      <c r="C242" s="20" t="s">
        <v>1188</v>
      </c>
      <c r="D242" s="20" t="s">
        <v>513</v>
      </c>
      <c r="E242" s="21" t="s">
        <v>1397</v>
      </c>
      <c r="F242" s="20" t="s">
        <v>1398</v>
      </c>
      <c r="G242" s="13" t="s">
        <v>1399</v>
      </c>
      <c r="H242" s="18">
        <v>42123</v>
      </c>
    </row>
    <row r="243" spans="1:8" x14ac:dyDescent="0.3">
      <c r="A243" s="7">
        <v>238</v>
      </c>
      <c r="B243" s="7" t="s">
        <v>801</v>
      </c>
      <c r="C243" s="20" t="s">
        <v>1188</v>
      </c>
      <c r="D243" s="20" t="s">
        <v>513</v>
      </c>
      <c r="E243" s="8" t="s">
        <v>815</v>
      </c>
      <c r="F243" s="20" t="s">
        <v>1400</v>
      </c>
      <c r="G243" s="13" t="s">
        <v>1401</v>
      </c>
      <c r="H243" s="18">
        <v>42089</v>
      </c>
    </row>
    <row r="244" spans="1:8" x14ac:dyDescent="0.3">
      <c r="A244" s="7">
        <v>239</v>
      </c>
      <c r="B244" s="7" t="s">
        <v>801</v>
      </c>
      <c r="C244" s="20" t="s">
        <v>1188</v>
      </c>
      <c r="D244" s="20" t="s">
        <v>513</v>
      </c>
      <c r="E244" s="8" t="s">
        <v>815</v>
      </c>
      <c r="F244" s="20" t="s">
        <v>1402</v>
      </c>
      <c r="G244" s="13" t="s">
        <v>1403</v>
      </c>
      <c r="H244" s="18">
        <v>42089</v>
      </c>
    </row>
    <row r="245" spans="1:8" x14ac:dyDescent="0.3">
      <c r="A245" s="7">
        <v>240</v>
      </c>
      <c r="B245" s="7" t="s">
        <v>801</v>
      </c>
      <c r="C245" s="20" t="s">
        <v>1188</v>
      </c>
      <c r="D245" s="20" t="s">
        <v>513</v>
      </c>
      <c r="E245" s="21" t="s">
        <v>1404</v>
      </c>
      <c r="F245" s="20" t="s">
        <v>1405</v>
      </c>
      <c r="G245" s="13" t="s">
        <v>1406</v>
      </c>
      <c r="H245" s="18">
        <v>42123</v>
      </c>
    </row>
    <row r="246" spans="1:8" x14ac:dyDescent="0.3">
      <c r="A246" s="7">
        <v>241</v>
      </c>
      <c r="B246" s="7" t="s">
        <v>801</v>
      </c>
      <c r="C246" s="20" t="s">
        <v>1188</v>
      </c>
      <c r="D246" s="20" t="s">
        <v>513</v>
      </c>
      <c r="E246" s="21" t="s">
        <v>1407</v>
      </c>
      <c r="F246" s="20" t="s">
        <v>1408</v>
      </c>
      <c r="G246" s="13" t="s">
        <v>1409</v>
      </c>
      <c r="H246" s="18">
        <v>42123</v>
      </c>
    </row>
    <row r="247" spans="1:8" x14ac:dyDescent="0.3">
      <c r="A247" s="7">
        <v>242</v>
      </c>
      <c r="B247" s="7" t="s">
        <v>801</v>
      </c>
      <c r="C247" s="20" t="s">
        <v>1188</v>
      </c>
      <c r="D247" s="20" t="s">
        <v>513</v>
      </c>
      <c r="E247" s="8" t="s">
        <v>815</v>
      </c>
      <c r="F247" s="20" t="s">
        <v>1410</v>
      </c>
      <c r="G247" s="13" t="s">
        <v>1411</v>
      </c>
      <c r="H247" s="18">
        <v>42123</v>
      </c>
    </row>
    <row r="248" spans="1:8" x14ac:dyDescent="0.3">
      <c r="A248" s="7">
        <v>243</v>
      </c>
      <c r="B248" s="7" t="s">
        <v>801</v>
      </c>
      <c r="C248" s="20" t="s">
        <v>1188</v>
      </c>
      <c r="D248" s="20" t="s">
        <v>513</v>
      </c>
      <c r="E248" s="21" t="s">
        <v>1412</v>
      </c>
      <c r="F248" s="20" t="s">
        <v>1413</v>
      </c>
      <c r="G248" s="13" t="s">
        <v>1414</v>
      </c>
      <c r="H248" s="18">
        <v>42157</v>
      </c>
    </row>
    <row r="249" spans="1:8" x14ac:dyDescent="0.3">
      <c r="A249" s="7">
        <v>244</v>
      </c>
      <c r="B249" s="7" t="s">
        <v>801</v>
      </c>
      <c r="C249" s="20" t="s">
        <v>1188</v>
      </c>
      <c r="D249" s="20" t="s">
        <v>513</v>
      </c>
      <c r="E249" s="21" t="s">
        <v>1415</v>
      </c>
      <c r="F249" s="20" t="s">
        <v>1416</v>
      </c>
      <c r="G249" s="13" t="s">
        <v>1417</v>
      </c>
      <c r="H249" s="18">
        <v>42089</v>
      </c>
    </row>
    <row r="250" spans="1:8" x14ac:dyDescent="0.3">
      <c r="A250" s="7">
        <v>245</v>
      </c>
      <c r="B250" s="7" t="s">
        <v>801</v>
      </c>
      <c r="C250" s="20" t="s">
        <v>1188</v>
      </c>
      <c r="D250" s="20" t="s">
        <v>513</v>
      </c>
      <c r="E250" s="8" t="s">
        <v>815</v>
      </c>
      <c r="F250" s="20" t="s">
        <v>1418</v>
      </c>
      <c r="G250" s="13" t="s">
        <v>1419</v>
      </c>
      <c r="H250" s="18">
        <v>42123</v>
      </c>
    </row>
    <row r="251" spans="1:8" x14ac:dyDescent="0.3">
      <c r="A251" s="7">
        <v>246</v>
      </c>
      <c r="B251" s="7" t="s">
        <v>801</v>
      </c>
      <c r="C251" s="20" t="s">
        <v>1188</v>
      </c>
      <c r="D251" s="20" t="s">
        <v>513</v>
      </c>
      <c r="E251" s="8" t="s">
        <v>815</v>
      </c>
      <c r="F251" s="20" t="s">
        <v>1420</v>
      </c>
      <c r="G251" s="13" t="s">
        <v>1421</v>
      </c>
      <c r="H251" s="18">
        <v>42123</v>
      </c>
    </row>
    <row r="252" spans="1:8" x14ac:dyDescent="0.3">
      <c r="A252" s="7">
        <v>247</v>
      </c>
      <c r="B252" s="7" t="s">
        <v>801</v>
      </c>
      <c r="C252" s="20" t="s">
        <v>1188</v>
      </c>
      <c r="D252" s="20" t="s">
        <v>513</v>
      </c>
      <c r="E252" s="8" t="s">
        <v>815</v>
      </c>
      <c r="F252" s="20" t="s">
        <v>1422</v>
      </c>
      <c r="G252" s="13" t="s">
        <v>1423</v>
      </c>
      <c r="H252" s="18">
        <v>42123</v>
      </c>
    </row>
    <row r="253" spans="1:8" x14ac:dyDescent="0.3">
      <c r="A253" s="7">
        <v>248</v>
      </c>
      <c r="B253" s="7" t="s">
        <v>801</v>
      </c>
      <c r="C253" s="20" t="s">
        <v>1188</v>
      </c>
      <c r="D253" s="20" t="s">
        <v>513</v>
      </c>
      <c r="E253" s="8" t="s">
        <v>815</v>
      </c>
      <c r="F253" s="20" t="s">
        <v>1424</v>
      </c>
      <c r="G253" s="13" t="s">
        <v>1425</v>
      </c>
      <c r="H253" s="18">
        <v>42089</v>
      </c>
    </row>
    <row r="254" spans="1:8" x14ac:dyDescent="0.3">
      <c r="A254" s="7">
        <v>249</v>
      </c>
      <c r="B254" s="7" t="s">
        <v>801</v>
      </c>
      <c r="C254" s="20" t="s">
        <v>1188</v>
      </c>
      <c r="D254" s="20" t="s">
        <v>513</v>
      </c>
      <c r="E254" s="8" t="s">
        <v>815</v>
      </c>
      <c r="F254" s="20" t="s">
        <v>1426</v>
      </c>
      <c r="G254" s="13" t="s">
        <v>1427</v>
      </c>
      <c r="H254" s="18">
        <v>42089</v>
      </c>
    </row>
    <row r="255" spans="1:8" x14ac:dyDescent="0.3">
      <c r="A255" s="7">
        <v>250</v>
      </c>
      <c r="B255" s="7" t="s">
        <v>801</v>
      </c>
      <c r="C255" s="20" t="s">
        <v>1188</v>
      </c>
      <c r="D255" s="20" t="s">
        <v>513</v>
      </c>
      <c r="E255" s="21" t="s">
        <v>1428</v>
      </c>
      <c r="F255" s="20" t="s">
        <v>1429</v>
      </c>
      <c r="G255" s="13" t="s">
        <v>1430</v>
      </c>
      <c r="H255" s="18">
        <v>42123</v>
      </c>
    </row>
    <row r="256" spans="1:8" x14ac:dyDescent="0.3">
      <c r="A256" s="7">
        <v>251</v>
      </c>
      <c r="B256" s="7" t="s">
        <v>801</v>
      </c>
      <c r="C256" s="20" t="s">
        <v>1188</v>
      </c>
      <c r="D256" s="20" t="s">
        <v>513</v>
      </c>
      <c r="E256" s="8" t="s">
        <v>815</v>
      </c>
      <c r="F256" s="20" t="s">
        <v>1431</v>
      </c>
      <c r="G256" s="13" t="s">
        <v>1432</v>
      </c>
      <c r="H256" s="18">
        <v>42089</v>
      </c>
    </row>
    <row r="257" spans="1:8" x14ac:dyDescent="0.3">
      <c r="A257" s="7">
        <v>252</v>
      </c>
      <c r="B257" s="7" t="s">
        <v>801</v>
      </c>
      <c r="C257" s="20" t="s">
        <v>1188</v>
      </c>
      <c r="D257" s="20" t="s">
        <v>513</v>
      </c>
      <c r="E257" s="21" t="s">
        <v>1433</v>
      </c>
      <c r="F257" s="20" t="s">
        <v>1434</v>
      </c>
      <c r="G257" s="13" t="s">
        <v>1435</v>
      </c>
      <c r="H257" s="18">
        <v>42089</v>
      </c>
    </row>
    <row r="258" spans="1:8" x14ac:dyDescent="0.3">
      <c r="A258" s="7">
        <v>253</v>
      </c>
      <c r="B258" s="7" t="s">
        <v>801</v>
      </c>
      <c r="C258" s="20" t="s">
        <v>1188</v>
      </c>
      <c r="D258" s="20" t="s">
        <v>513</v>
      </c>
      <c r="E258" s="8" t="s">
        <v>815</v>
      </c>
      <c r="F258" s="20" t="s">
        <v>1436</v>
      </c>
      <c r="G258" s="13" t="s">
        <v>1437</v>
      </c>
      <c r="H258" s="18">
        <v>42089</v>
      </c>
    </row>
    <row r="259" spans="1:8" x14ac:dyDescent="0.3">
      <c r="A259" s="7">
        <v>254</v>
      </c>
      <c r="B259" s="7" t="s">
        <v>801</v>
      </c>
      <c r="C259" s="20" t="s">
        <v>1188</v>
      </c>
      <c r="D259" s="20" t="s">
        <v>513</v>
      </c>
      <c r="E259" s="8" t="s">
        <v>815</v>
      </c>
      <c r="F259" s="20" t="s">
        <v>1438</v>
      </c>
      <c r="G259" s="13" t="s">
        <v>1439</v>
      </c>
      <c r="H259" s="18">
        <v>42123</v>
      </c>
    </row>
    <row r="260" spans="1:8" x14ac:dyDescent="0.3">
      <c r="A260" s="7">
        <v>255</v>
      </c>
      <c r="B260" s="7" t="s">
        <v>801</v>
      </c>
      <c r="C260" s="20" t="s">
        <v>1188</v>
      </c>
      <c r="D260" s="20" t="s">
        <v>513</v>
      </c>
      <c r="E260" s="8" t="s">
        <v>815</v>
      </c>
      <c r="F260" s="20" t="s">
        <v>1440</v>
      </c>
      <c r="G260" s="13" t="s">
        <v>1441</v>
      </c>
      <c r="H260" s="18">
        <v>42123</v>
      </c>
    </row>
    <row r="261" spans="1:8" x14ac:dyDescent="0.3">
      <c r="A261" s="7">
        <v>256</v>
      </c>
      <c r="B261" s="7" t="s">
        <v>801</v>
      </c>
      <c r="C261" s="20" t="s">
        <v>1188</v>
      </c>
      <c r="D261" s="20" t="s">
        <v>513</v>
      </c>
      <c r="E261" s="8" t="s">
        <v>815</v>
      </c>
      <c r="F261" s="20" t="s">
        <v>1442</v>
      </c>
      <c r="G261" s="13" t="s">
        <v>1443</v>
      </c>
      <c r="H261" s="18">
        <v>42123</v>
      </c>
    </row>
    <row r="262" spans="1:8" x14ac:dyDescent="0.3">
      <c r="A262" s="7">
        <v>257</v>
      </c>
      <c r="B262" s="7" t="s">
        <v>801</v>
      </c>
      <c r="C262" s="20" t="s">
        <v>1188</v>
      </c>
      <c r="D262" s="20" t="s">
        <v>513</v>
      </c>
      <c r="E262" s="8" t="s">
        <v>815</v>
      </c>
      <c r="F262" s="20" t="s">
        <v>1444</v>
      </c>
      <c r="G262" s="13" t="s">
        <v>1445</v>
      </c>
      <c r="H262" s="18">
        <v>42123</v>
      </c>
    </row>
    <row r="263" spans="1:8" x14ac:dyDescent="0.3">
      <c r="A263" s="7">
        <v>258</v>
      </c>
      <c r="B263" s="7" t="s">
        <v>801</v>
      </c>
      <c r="C263" s="20" t="s">
        <v>1188</v>
      </c>
      <c r="D263" s="20" t="s">
        <v>513</v>
      </c>
      <c r="E263" s="8" t="s">
        <v>815</v>
      </c>
      <c r="F263" s="20" t="s">
        <v>1446</v>
      </c>
      <c r="G263" s="13" t="s">
        <v>1447</v>
      </c>
      <c r="H263" s="18">
        <v>42123</v>
      </c>
    </row>
    <row r="264" spans="1:8" x14ac:dyDescent="0.3">
      <c r="A264" s="7">
        <v>259</v>
      </c>
      <c r="B264" s="7" t="s">
        <v>801</v>
      </c>
      <c r="C264" s="20" t="s">
        <v>1188</v>
      </c>
      <c r="D264" s="20" t="s">
        <v>513</v>
      </c>
      <c r="E264" s="8" t="s">
        <v>815</v>
      </c>
      <c r="F264" s="20" t="s">
        <v>1448</v>
      </c>
      <c r="G264" s="13" t="s">
        <v>1449</v>
      </c>
      <c r="H264" s="18">
        <v>42123</v>
      </c>
    </row>
    <row r="265" spans="1:8" x14ac:dyDescent="0.3">
      <c r="A265" s="7">
        <v>260</v>
      </c>
      <c r="B265" s="7" t="s">
        <v>801</v>
      </c>
      <c r="C265" s="20" t="s">
        <v>1188</v>
      </c>
      <c r="D265" s="20" t="s">
        <v>513</v>
      </c>
      <c r="E265" s="8" t="s">
        <v>815</v>
      </c>
      <c r="F265" s="20" t="s">
        <v>1450</v>
      </c>
      <c r="G265" s="13" t="s">
        <v>1451</v>
      </c>
      <c r="H265" s="18">
        <v>42123</v>
      </c>
    </row>
    <row r="266" spans="1:8" x14ac:dyDescent="0.3">
      <c r="A266" s="7">
        <v>261</v>
      </c>
      <c r="B266" s="7" t="s">
        <v>801</v>
      </c>
      <c r="C266" s="20" t="s">
        <v>1188</v>
      </c>
      <c r="D266" s="20" t="s">
        <v>513</v>
      </c>
      <c r="E266" s="8" t="s">
        <v>815</v>
      </c>
      <c r="F266" s="20" t="s">
        <v>1452</v>
      </c>
      <c r="G266" s="13" t="s">
        <v>1453</v>
      </c>
      <c r="H266" s="18">
        <v>42123</v>
      </c>
    </row>
    <row r="267" spans="1:8" x14ac:dyDescent="0.3">
      <c r="A267" s="7">
        <v>262</v>
      </c>
      <c r="B267" s="7" t="s">
        <v>801</v>
      </c>
      <c r="C267" s="20" t="s">
        <v>1188</v>
      </c>
      <c r="D267" s="20" t="s">
        <v>513</v>
      </c>
      <c r="E267" s="21" t="s">
        <v>1454</v>
      </c>
      <c r="F267" s="20" t="s">
        <v>1455</v>
      </c>
      <c r="G267" s="13" t="s">
        <v>1456</v>
      </c>
      <c r="H267" s="18">
        <v>42089</v>
      </c>
    </row>
    <row r="268" spans="1:8" x14ac:dyDescent="0.3">
      <c r="A268" s="7">
        <v>263</v>
      </c>
      <c r="B268" s="7" t="s">
        <v>801</v>
      </c>
      <c r="C268" s="20" t="s">
        <v>1188</v>
      </c>
      <c r="D268" s="20" t="s">
        <v>513</v>
      </c>
      <c r="E268" s="8" t="s">
        <v>815</v>
      </c>
      <c r="F268" s="20" t="s">
        <v>1457</v>
      </c>
      <c r="G268" s="13" t="s">
        <v>1458</v>
      </c>
      <c r="H268" s="18">
        <v>42123</v>
      </c>
    </row>
    <row r="269" spans="1:8" x14ac:dyDescent="0.3">
      <c r="A269" s="7">
        <v>264</v>
      </c>
      <c r="B269" s="7" t="s">
        <v>801</v>
      </c>
      <c r="C269" s="20" t="s">
        <v>1188</v>
      </c>
      <c r="D269" s="20" t="s">
        <v>513</v>
      </c>
      <c r="E269" s="8" t="s">
        <v>815</v>
      </c>
      <c r="F269" s="20" t="s">
        <v>1459</v>
      </c>
      <c r="G269" s="13" t="s">
        <v>1460</v>
      </c>
      <c r="H269" s="18">
        <v>39855</v>
      </c>
    </row>
    <row r="270" spans="1:8" x14ac:dyDescent="0.3">
      <c r="A270" s="7">
        <v>265</v>
      </c>
      <c r="B270" s="7" t="s">
        <v>801</v>
      </c>
      <c r="C270" s="20" t="s">
        <v>1188</v>
      </c>
      <c r="D270" s="20" t="s">
        <v>513</v>
      </c>
      <c r="E270" s="21" t="s">
        <v>1461</v>
      </c>
      <c r="F270" s="20" t="s">
        <v>1462</v>
      </c>
      <c r="G270" s="13" t="s">
        <v>1463</v>
      </c>
      <c r="H270" s="18">
        <v>42123</v>
      </c>
    </row>
    <row r="271" spans="1:8" x14ac:dyDescent="0.3">
      <c r="A271" s="7">
        <v>266</v>
      </c>
      <c r="B271" s="7" t="s">
        <v>801</v>
      </c>
      <c r="C271" s="20" t="s">
        <v>1188</v>
      </c>
      <c r="D271" s="20" t="s">
        <v>513</v>
      </c>
      <c r="E271" s="8" t="s">
        <v>815</v>
      </c>
      <c r="F271" s="20" t="s">
        <v>1464</v>
      </c>
      <c r="G271" s="13" t="s">
        <v>1465</v>
      </c>
      <c r="H271" s="18">
        <v>40049</v>
      </c>
    </row>
    <row r="272" spans="1:8" x14ac:dyDescent="0.3">
      <c r="A272" s="7">
        <v>267</v>
      </c>
      <c r="B272" s="7" t="s">
        <v>801</v>
      </c>
      <c r="C272" s="20" t="s">
        <v>1188</v>
      </c>
      <c r="D272" s="20" t="s">
        <v>513</v>
      </c>
      <c r="E272" s="21" t="s">
        <v>1466</v>
      </c>
      <c r="F272" s="20" t="s">
        <v>1467</v>
      </c>
      <c r="G272" s="13" t="s">
        <v>1468</v>
      </c>
      <c r="H272" s="18">
        <v>42089</v>
      </c>
    </row>
    <row r="273" spans="1:8" x14ac:dyDescent="0.3">
      <c r="A273" s="7">
        <v>268</v>
      </c>
      <c r="B273" s="7" t="s">
        <v>801</v>
      </c>
      <c r="C273" s="20" t="s">
        <v>1188</v>
      </c>
      <c r="D273" s="20" t="s">
        <v>513</v>
      </c>
      <c r="E273" s="8" t="s">
        <v>815</v>
      </c>
      <c r="F273" s="20" t="s">
        <v>1469</v>
      </c>
      <c r="G273" s="13" t="s">
        <v>1470</v>
      </c>
      <c r="H273" s="18">
        <v>37505</v>
      </c>
    </row>
    <row r="274" spans="1:8" x14ac:dyDescent="0.3">
      <c r="A274" s="7">
        <v>269</v>
      </c>
      <c r="B274" s="7" t="s">
        <v>801</v>
      </c>
      <c r="C274" s="20" t="s">
        <v>1188</v>
      </c>
      <c r="D274" s="20" t="s">
        <v>513</v>
      </c>
      <c r="E274" s="21" t="s">
        <v>1471</v>
      </c>
      <c r="F274" s="20" t="s">
        <v>1472</v>
      </c>
      <c r="G274" s="13" t="s">
        <v>1473</v>
      </c>
      <c r="H274" s="18">
        <v>42123</v>
      </c>
    </row>
    <row r="275" spans="1:8" x14ac:dyDescent="0.3">
      <c r="A275" s="7">
        <v>270</v>
      </c>
      <c r="B275" s="7" t="s">
        <v>801</v>
      </c>
      <c r="C275" s="20" t="s">
        <v>1188</v>
      </c>
      <c r="D275" s="20" t="s">
        <v>513</v>
      </c>
      <c r="E275" s="8" t="s">
        <v>815</v>
      </c>
      <c r="F275" s="20" t="s">
        <v>1474</v>
      </c>
      <c r="G275" s="13" t="s">
        <v>1475</v>
      </c>
      <c r="H275" s="18">
        <v>42089</v>
      </c>
    </row>
    <row r="276" spans="1:8" x14ac:dyDescent="0.3">
      <c r="A276" s="7">
        <v>271</v>
      </c>
      <c r="B276" s="7" t="s">
        <v>801</v>
      </c>
      <c r="C276" s="20" t="s">
        <v>1188</v>
      </c>
      <c r="D276" s="20" t="s">
        <v>513</v>
      </c>
      <c r="E276" s="8" t="s">
        <v>815</v>
      </c>
      <c r="F276" s="20" t="s">
        <v>1476</v>
      </c>
      <c r="G276" s="13" t="s">
        <v>1477</v>
      </c>
      <c r="H276" s="18">
        <v>42123</v>
      </c>
    </row>
    <row r="277" spans="1:8" x14ac:dyDescent="0.3">
      <c r="A277" s="7">
        <v>272</v>
      </c>
      <c r="B277" s="7" t="s">
        <v>801</v>
      </c>
      <c r="C277" s="20" t="s">
        <v>1188</v>
      </c>
      <c r="D277" s="20" t="s">
        <v>513</v>
      </c>
      <c r="E277" s="8" t="s">
        <v>815</v>
      </c>
      <c r="F277" s="20" t="s">
        <v>1478</v>
      </c>
      <c r="G277" s="13" t="s">
        <v>1479</v>
      </c>
      <c r="H277" s="18">
        <v>42123</v>
      </c>
    </row>
    <row r="278" spans="1:8" x14ac:dyDescent="0.3">
      <c r="A278" s="7">
        <v>273</v>
      </c>
      <c r="B278" s="7" t="s">
        <v>801</v>
      </c>
      <c r="C278" s="20" t="s">
        <v>1188</v>
      </c>
      <c r="D278" s="20" t="s">
        <v>513</v>
      </c>
      <c r="E278" s="21" t="s">
        <v>1480</v>
      </c>
      <c r="F278" s="20" t="s">
        <v>1481</v>
      </c>
      <c r="G278" s="13" t="s">
        <v>1482</v>
      </c>
      <c r="H278" s="18">
        <v>42123</v>
      </c>
    </row>
    <row r="279" spans="1:8" x14ac:dyDescent="0.3">
      <c r="A279" s="7">
        <v>274</v>
      </c>
      <c r="B279" s="7" t="s">
        <v>801</v>
      </c>
      <c r="C279" s="20" t="s">
        <v>1188</v>
      </c>
      <c r="D279" s="20" t="s">
        <v>513</v>
      </c>
      <c r="E279" s="8" t="s">
        <v>815</v>
      </c>
      <c r="F279" s="20" t="s">
        <v>1483</v>
      </c>
      <c r="G279" s="13" t="s">
        <v>1484</v>
      </c>
      <c r="H279" s="18">
        <v>42123</v>
      </c>
    </row>
    <row r="280" spans="1:8" x14ac:dyDescent="0.3">
      <c r="A280" s="7">
        <v>275</v>
      </c>
      <c r="B280" s="7" t="s">
        <v>801</v>
      </c>
      <c r="C280" s="20" t="s">
        <v>1188</v>
      </c>
      <c r="D280" s="20" t="s">
        <v>513</v>
      </c>
      <c r="E280" s="8" t="s">
        <v>815</v>
      </c>
      <c r="F280" s="20" t="s">
        <v>1485</v>
      </c>
      <c r="G280" s="13" t="s">
        <v>1486</v>
      </c>
      <c r="H280" s="18">
        <v>42089</v>
      </c>
    </row>
    <row r="281" spans="1:8" x14ac:dyDescent="0.3">
      <c r="A281" s="7">
        <v>276</v>
      </c>
      <c r="B281" s="7" t="s">
        <v>801</v>
      </c>
      <c r="C281" s="20" t="s">
        <v>1188</v>
      </c>
      <c r="D281" s="20" t="s">
        <v>513</v>
      </c>
      <c r="E281" s="8" t="s">
        <v>815</v>
      </c>
      <c r="F281" s="20" t="s">
        <v>1487</v>
      </c>
      <c r="G281" s="13" t="s">
        <v>1488</v>
      </c>
      <c r="H281" s="18">
        <v>42123</v>
      </c>
    </row>
    <row r="282" spans="1:8" x14ac:dyDescent="0.3">
      <c r="A282" s="7">
        <v>277</v>
      </c>
      <c r="B282" s="7" t="s">
        <v>801</v>
      </c>
      <c r="C282" s="20" t="s">
        <v>1188</v>
      </c>
      <c r="D282" s="20" t="s">
        <v>513</v>
      </c>
      <c r="E282" s="21" t="s">
        <v>1489</v>
      </c>
      <c r="F282" s="20" t="s">
        <v>1490</v>
      </c>
      <c r="G282" s="13" t="s">
        <v>1491</v>
      </c>
      <c r="H282" s="18">
        <v>42123</v>
      </c>
    </row>
    <row r="283" spans="1:8" x14ac:dyDescent="0.3">
      <c r="A283" s="7">
        <v>278</v>
      </c>
      <c r="B283" s="7" t="s">
        <v>801</v>
      </c>
      <c r="C283" s="20" t="s">
        <v>1188</v>
      </c>
      <c r="D283" s="20" t="s">
        <v>513</v>
      </c>
      <c r="E283" s="8" t="s">
        <v>815</v>
      </c>
      <c r="F283" s="20" t="s">
        <v>1492</v>
      </c>
      <c r="G283" s="13" t="s">
        <v>1493</v>
      </c>
      <c r="H283" s="18">
        <v>42089</v>
      </c>
    </row>
    <row r="284" spans="1:8" x14ac:dyDescent="0.3">
      <c r="A284" s="7">
        <v>279</v>
      </c>
      <c r="B284" s="7" t="s">
        <v>801</v>
      </c>
      <c r="C284" s="20" t="s">
        <v>1188</v>
      </c>
      <c r="D284" s="20" t="s">
        <v>513</v>
      </c>
      <c r="E284" s="8" t="s">
        <v>815</v>
      </c>
      <c r="F284" s="20" t="s">
        <v>1494</v>
      </c>
      <c r="G284" s="13" t="s">
        <v>1495</v>
      </c>
      <c r="H284" s="18">
        <v>42089</v>
      </c>
    </row>
    <row r="285" spans="1:8" x14ac:dyDescent="0.3">
      <c r="A285" s="7">
        <v>280</v>
      </c>
      <c r="B285" s="7" t="s">
        <v>801</v>
      </c>
      <c r="C285" s="20" t="s">
        <v>1188</v>
      </c>
      <c r="D285" s="20" t="s">
        <v>513</v>
      </c>
      <c r="E285" s="8" t="s">
        <v>815</v>
      </c>
      <c r="F285" s="20" t="s">
        <v>1496</v>
      </c>
      <c r="G285" s="13" t="s">
        <v>1497</v>
      </c>
      <c r="H285" s="18">
        <v>42089</v>
      </c>
    </row>
    <row r="286" spans="1:8" x14ac:dyDescent="0.3">
      <c r="A286" s="7">
        <v>281</v>
      </c>
      <c r="B286" s="7" t="s">
        <v>801</v>
      </c>
      <c r="C286" s="20" t="s">
        <v>1188</v>
      </c>
      <c r="D286" s="20" t="s">
        <v>513</v>
      </c>
      <c r="E286" s="21" t="s">
        <v>1498</v>
      </c>
      <c r="F286" s="20" t="s">
        <v>1499</v>
      </c>
      <c r="G286" s="13" t="s">
        <v>1500</v>
      </c>
      <c r="H286" s="18">
        <v>42089</v>
      </c>
    </row>
    <row r="287" spans="1:8" x14ac:dyDescent="0.3">
      <c r="A287" s="7">
        <v>282</v>
      </c>
      <c r="B287" s="7" t="s">
        <v>801</v>
      </c>
      <c r="C287" s="20" t="s">
        <v>1188</v>
      </c>
      <c r="D287" s="20" t="s">
        <v>513</v>
      </c>
      <c r="E287" s="21" t="s">
        <v>1501</v>
      </c>
      <c r="F287" s="20" t="s">
        <v>1502</v>
      </c>
      <c r="G287" s="13" t="s">
        <v>1503</v>
      </c>
      <c r="H287" s="18">
        <v>42089</v>
      </c>
    </row>
    <row r="288" spans="1:8" x14ac:dyDescent="0.3">
      <c r="A288" s="7">
        <v>283</v>
      </c>
      <c r="B288" s="7" t="s">
        <v>801</v>
      </c>
      <c r="C288" s="20" t="s">
        <v>1188</v>
      </c>
      <c r="D288" s="20" t="s">
        <v>513</v>
      </c>
      <c r="E288" s="21" t="s">
        <v>1504</v>
      </c>
      <c r="F288" s="20" t="s">
        <v>1505</v>
      </c>
      <c r="G288" s="13" t="s">
        <v>1506</v>
      </c>
      <c r="H288" s="18">
        <v>42123</v>
      </c>
    </row>
    <row r="289" spans="1:8" x14ac:dyDescent="0.3">
      <c r="A289" s="7">
        <v>284</v>
      </c>
      <c r="B289" s="7" t="s">
        <v>801</v>
      </c>
      <c r="C289" s="20" t="s">
        <v>1188</v>
      </c>
      <c r="D289" s="20" t="s">
        <v>513</v>
      </c>
      <c r="E289" s="21" t="s">
        <v>1507</v>
      </c>
      <c r="F289" s="20" t="s">
        <v>1508</v>
      </c>
      <c r="G289" s="13" t="s">
        <v>1509</v>
      </c>
      <c r="H289" s="18">
        <v>42123</v>
      </c>
    </row>
    <row r="290" spans="1:8" x14ac:dyDescent="0.3">
      <c r="A290" s="7">
        <v>285</v>
      </c>
      <c r="B290" s="7" t="s">
        <v>801</v>
      </c>
      <c r="C290" s="20" t="s">
        <v>1188</v>
      </c>
      <c r="D290" s="20" t="s">
        <v>513</v>
      </c>
      <c r="E290" s="8" t="s">
        <v>815</v>
      </c>
      <c r="F290" s="20" t="s">
        <v>1510</v>
      </c>
      <c r="G290" s="13" t="s">
        <v>1511</v>
      </c>
      <c r="H290" s="18">
        <v>37593</v>
      </c>
    </row>
    <row r="291" spans="1:8" x14ac:dyDescent="0.3">
      <c r="A291" s="7">
        <v>286</v>
      </c>
      <c r="B291" s="7" t="s">
        <v>801</v>
      </c>
      <c r="C291" s="20" t="s">
        <v>1188</v>
      </c>
      <c r="D291" s="20" t="s">
        <v>513</v>
      </c>
      <c r="E291" s="21" t="s">
        <v>1512</v>
      </c>
      <c r="F291" s="20" t="s">
        <v>1513</v>
      </c>
      <c r="G291" s="13" t="s">
        <v>1514</v>
      </c>
      <c r="H291" s="18">
        <v>42089</v>
      </c>
    </row>
    <row r="292" spans="1:8" x14ac:dyDescent="0.3">
      <c r="A292" s="7">
        <v>287</v>
      </c>
      <c r="B292" s="7" t="s">
        <v>801</v>
      </c>
      <c r="C292" s="20" t="s">
        <v>1188</v>
      </c>
      <c r="D292" s="20" t="s">
        <v>513</v>
      </c>
      <c r="E292" s="21" t="s">
        <v>1515</v>
      </c>
      <c r="F292" s="20" t="s">
        <v>1516</v>
      </c>
      <c r="G292" s="13" t="s">
        <v>1517</v>
      </c>
      <c r="H292" s="18">
        <v>42089</v>
      </c>
    </row>
    <row r="293" spans="1:8" x14ac:dyDescent="0.3">
      <c r="A293" s="7">
        <v>288</v>
      </c>
      <c r="B293" s="7" t="s">
        <v>801</v>
      </c>
      <c r="C293" s="20" t="s">
        <v>1188</v>
      </c>
      <c r="D293" s="20" t="s">
        <v>513</v>
      </c>
      <c r="E293" s="21" t="s">
        <v>1385</v>
      </c>
      <c r="F293" s="20" t="s">
        <v>1518</v>
      </c>
      <c r="G293" s="13" t="s">
        <v>1519</v>
      </c>
      <c r="H293" s="18">
        <v>42123</v>
      </c>
    </row>
    <row r="294" spans="1:8" x14ac:dyDescent="0.3">
      <c r="A294" s="7">
        <v>289</v>
      </c>
      <c r="B294" s="7" t="s">
        <v>801</v>
      </c>
      <c r="C294" s="20" t="s">
        <v>1188</v>
      </c>
      <c r="D294" s="20" t="s">
        <v>513</v>
      </c>
      <c r="E294" s="8" t="s">
        <v>815</v>
      </c>
      <c r="F294" s="20" t="s">
        <v>1520</v>
      </c>
      <c r="G294" s="13" t="s">
        <v>1521</v>
      </c>
      <c r="H294" s="18">
        <v>42089</v>
      </c>
    </row>
    <row r="295" spans="1:8" x14ac:dyDescent="0.3">
      <c r="A295" s="7">
        <v>290</v>
      </c>
      <c r="B295" s="7" t="s">
        <v>801</v>
      </c>
      <c r="C295" s="20" t="s">
        <v>1188</v>
      </c>
      <c r="D295" s="20" t="s">
        <v>513</v>
      </c>
      <c r="E295" s="8" t="s">
        <v>815</v>
      </c>
      <c r="F295" s="20" t="s">
        <v>1522</v>
      </c>
      <c r="G295" s="13" t="s">
        <v>1523</v>
      </c>
      <c r="H295" s="18">
        <v>42123</v>
      </c>
    </row>
    <row r="296" spans="1:8" x14ac:dyDescent="0.3">
      <c r="A296" s="7">
        <v>291</v>
      </c>
      <c r="B296" s="7" t="s">
        <v>801</v>
      </c>
      <c r="C296" s="20" t="s">
        <v>1188</v>
      </c>
      <c r="D296" s="20" t="s">
        <v>513</v>
      </c>
      <c r="E296" s="8" t="s">
        <v>815</v>
      </c>
      <c r="F296" s="20" t="s">
        <v>1524</v>
      </c>
      <c r="G296" s="13" t="s">
        <v>1525</v>
      </c>
      <c r="H296" s="18">
        <v>42089</v>
      </c>
    </row>
    <row r="297" spans="1:8" x14ac:dyDescent="0.3">
      <c r="A297" s="7">
        <v>292</v>
      </c>
      <c r="B297" s="7" t="s">
        <v>801</v>
      </c>
      <c r="C297" s="20" t="s">
        <v>1188</v>
      </c>
      <c r="D297" s="20" t="s">
        <v>513</v>
      </c>
      <c r="E297" s="8" t="s">
        <v>815</v>
      </c>
      <c r="F297" s="20" t="s">
        <v>1526</v>
      </c>
      <c r="G297" s="13" t="s">
        <v>1527</v>
      </c>
      <c r="H297" s="18">
        <v>42123</v>
      </c>
    </row>
    <row r="298" spans="1:8" x14ac:dyDescent="0.3">
      <c r="A298" s="7">
        <v>293</v>
      </c>
      <c r="B298" s="7" t="s">
        <v>801</v>
      </c>
      <c r="C298" s="20" t="s">
        <v>1188</v>
      </c>
      <c r="D298" s="20" t="s">
        <v>513</v>
      </c>
      <c r="E298" s="8" t="s">
        <v>815</v>
      </c>
      <c r="F298" s="20" t="s">
        <v>1528</v>
      </c>
      <c r="G298" s="13" t="s">
        <v>1529</v>
      </c>
      <c r="H298" s="18">
        <v>42089</v>
      </c>
    </row>
    <row r="299" spans="1:8" x14ac:dyDescent="0.3">
      <c r="A299" s="7">
        <v>294</v>
      </c>
      <c r="B299" s="7" t="s">
        <v>801</v>
      </c>
      <c r="C299" s="20" t="s">
        <v>1188</v>
      </c>
      <c r="D299" s="20" t="s">
        <v>513</v>
      </c>
      <c r="E299" s="8" t="s">
        <v>815</v>
      </c>
      <c r="F299" s="20" t="s">
        <v>1530</v>
      </c>
      <c r="G299" s="13" t="s">
        <v>1531</v>
      </c>
      <c r="H299" s="18">
        <v>42123</v>
      </c>
    </row>
    <row r="300" spans="1:8" x14ac:dyDescent="0.3">
      <c r="A300" s="7">
        <v>295</v>
      </c>
      <c r="B300" s="7" t="s">
        <v>801</v>
      </c>
      <c r="C300" s="20" t="s">
        <v>1188</v>
      </c>
      <c r="D300" s="20" t="s">
        <v>513</v>
      </c>
      <c r="E300" s="8" t="s">
        <v>815</v>
      </c>
      <c r="F300" s="20" t="s">
        <v>1532</v>
      </c>
      <c r="G300" s="13" t="s">
        <v>1533</v>
      </c>
      <c r="H300" s="18">
        <v>42082</v>
      </c>
    </row>
    <row r="301" spans="1:8" x14ac:dyDescent="0.3">
      <c r="A301" s="7">
        <v>296</v>
      </c>
      <c r="B301" s="7" t="s">
        <v>801</v>
      </c>
      <c r="C301" s="20" t="s">
        <v>1188</v>
      </c>
      <c r="D301" s="20" t="s">
        <v>513</v>
      </c>
      <c r="E301" s="8" t="s">
        <v>815</v>
      </c>
      <c r="F301" s="20" t="s">
        <v>1534</v>
      </c>
      <c r="G301" s="13" t="s">
        <v>1535</v>
      </c>
      <c r="H301" s="18">
        <v>42089</v>
      </c>
    </row>
    <row r="302" spans="1:8" x14ac:dyDescent="0.3">
      <c r="A302" s="7">
        <v>297</v>
      </c>
      <c r="B302" s="7" t="s">
        <v>801</v>
      </c>
      <c r="C302" s="20" t="s">
        <v>1188</v>
      </c>
      <c r="D302" s="20" t="s">
        <v>513</v>
      </c>
      <c r="E302" s="8" t="s">
        <v>815</v>
      </c>
      <c r="F302" s="20" t="s">
        <v>1536</v>
      </c>
      <c r="G302" s="13" t="s">
        <v>1537</v>
      </c>
      <c r="H302" s="18">
        <v>42089</v>
      </c>
    </row>
    <row r="303" spans="1:8" x14ac:dyDescent="0.3">
      <c r="A303" s="7">
        <v>298</v>
      </c>
      <c r="B303" s="7" t="s">
        <v>801</v>
      </c>
      <c r="C303" s="20" t="s">
        <v>1188</v>
      </c>
      <c r="D303" s="20" t="s">
        <v>513</v>
      </c>
      <c r="E303" s="8" t="s">
        <v>815</v>
      </c>
      <c r="F303" s="20" t="s">
        <v>1538</v>
      </c>
      <c r="G303" s="13" t="s">
        <v>1539</v>
      </c>
      <c r="H303" s="18">
        <v>42089</v>
      </c>
    </row>
    <row r="304" spans="1:8" x14ac:dyDescent="0.3">
      <c r="A304" s="7">
        <v>299</v>
      </c>
      <c r="B304" s="7" t="s">
        <v>801</v>
      </c>
      <c r="C304" s="20" t="s">
        <v>1188</v>
      </c>
      <c r="D304" s="20" t="s">
        <v>513</v>
      </c>
      <c r="E304" s="8" t="s">
        <v>815</v>
      </c>
      <c r="F304" s="20" t="s">
        <v>1540</v>
      </c>
      <c r="G304" s="13" t="s">
        <v>1360</v>
      </c>
      <c r="H304" s="18">
        <v>42139</v>
      </c>
    </row>
    <row r="305" spans="1:8" x14ac:dyDescent="0.3">
      <c r="A305" s="7">
        <v>300</v>
      </c>
      <c r="B305" s="7" t="s">
        <v>801</v>
      </c>
      <c r="C305" s="20" t="s">
        <v>1188</v>
      </c>
      <c r="D305" s="20" t="s">
        <v>513</v>
      </c>
      <c r="E305" s="21" t="s">
        <v>1541</v>
      </c>
      <c r="F305" s="20" t="s">
        <v>1542</v>
      </c>
      <c r="G305" s="13" t="s">
        <v>1543</v>
      </c>
      <c r="H305" s="18">
        <v>39897</v>
      </c>
    </row>
    <row r="306" spans="1:8" x14ac:dyDescent="0.3">
      <c r="A306" s="7">
        <v>301</v>
      </c>
      <c r="B306" s="7" t="s">
        <v>801</v>
      </c>
      <c r="C306" s="20" t="s">
        <v>1188</v>
      </c>
      <c r="D306" s="20" t="s">
        <v>513</v>
      </c>
      <c r="E306" s="8" t="s">
        <v>815</v>
      </c>
      <c r="F306" s="20" t="s">
        <v>510</v>
      </c>
      <c r="G306" s="13" t="s">
        <v>1544</v>
      </c>
      <c r="H306" s="18">
        <v>42123</v>
      </c>
    </row>
    <row r="307" spans="1:8" x14ac:dyDescent="0.3">
      <c r="A307" s="7">
        <v>302</v>
      </c>
      <c r="B307" s="7" t="s">
        <v>801</v>
      </c>
      <c r="C307" s="20" t="s">
        <v>1188</v>
      </c>
      <c r="D307" s="20" t="s">
        <v>513</v>
      </c>
      <c r="E307" s="8" t="s">
        <v>815</v>
      </c>
      <c r="F307" s="20" t="s">
        <v>1545</v>
      </c>
      <c r="G307" s="13" t="s">
        <v>1546</v>
      </c>
      <c r="H307" s="18">
        <v>39848</v>
      </c>
    </row>
    <row r="308" spans="1:8" x14ac:dyDescent="0.3">
      <c r="A308" s="7">
        <v>303</v>
      </c>
      <c r="B308" s="7" t="s">
        <v>801</v>
      </c>
      <c r="C308" s="20" t="s">
        <v>1188</v>
      </c>
      <c r="D308" s="20" t="s">
        <v>513</v>
      </c>
      <c r="E308" s="21" t="s">
        <v>1547</v>
      </c>
      <c r="F308" s="20" t="s">
        <v>1548</v>
      </c>
      <c r="G308" s="13" t="s">
        <v>1549</v>
      </c>
      <c r="H308" s="18">
        <v>42123</v>
      </c>
    </row>
    <row r="309" spans="1:8" x14ac:dyDescent="0.3">
      <c r="A309" s="7">
        <v>304</v>
      </c>
      <c r="B309" s="7" t="s">
        <v>801</v>
      </c>
      <c r="C309" s="20" t="s">
        <v>1188</v>
      </c>
      <c r="D309" s="20" t="s">
        <v>513</v>
      </c>
      <c r="E309" s="21" t="s">
        <v>1550</v>
      </c>
      <c r="F309" s="20" t="s">
        <v>1551</v>
      </c>
      <c r="G309" s="13" t="s">
        <v>1552</v>
      </c>
      <c r="H309" s="18">
        <v>43054</v>
      </c>
    </row>
    <row r="310" spans="1:8" x14ac:dyDescent="0.3">
      <c r="A310" s="7">
        <v>305</v>
      </c>
      <c r="B310" s="7" t="s">
        <v>801</v>
      </c>
      <c r="C310" s="20" t="s">
        <v>1188</v>
      </c>
      <c r="D310" s="20" t="s">
        <v>513</v>
      </c>
      <c r="E310" s="8" t="s">
        <v>815</v>
      </c>
      <c r="F310" s="20" t="s">
        <v>1553</v>
      </c>
      <c r="G310" s="13" t="s">
        <v>1554</v>
      </c>
      <c r="H310" s="18">
        <v>42123</v>
      </c>
    </row>
    <row r="311" spans="1:8" x14ac:dyDescent="0.3">
      <c r="A311" s="7">
        <v>306</v>
      </c>
      <c r="B311" s="7" t="s">
        <v>801</v>
      </c>
      <c r="C311" s="20" t="s">
        <v>1188</v>
      </c>
      <c r="D311" s="20" t="s">
        <v>513</v>
      </c>
      <c r="E311" s="21" t="s">
        <v>1555</v>
      </c>
      <c r="F311" s="20" t="s">
        <v>1556</v>
      </c>
      <c r="G311" s="13" t="s">
        <v>1557</v>
      </c>
      <c r="H311" s="18">
        <v>42123</v>
      </c>
    </row>
    <row r="312" spans="1:8" x14ac:dyDescent="0.3">
      <c r="A312" s="7">
        <v>307</v>
      </c>
      <c r="B312" s="7" t="s">
        <v>801</v>
      </c>
      <c r="C312" s="20" t="s">
        <v>1188</v>
      </c>
      <c r="D312" s="20" t="s">
        <v>513</v>
      </c>
      <c r="E312" s="21" t="s">
        <v>1558</v>
      </c>
      <c r="F312" s="20" t="s">
        <v>1559</v>
      </c>
      <c r="G312" s="13" t="s">
        <v>1560</v>
      </c>
      <c r="H312" s="18">
        <v>42123</v>
      </c>
    </row>
    <row r="313" spans="1:8" x14ac:dyDescent="0.3">
      <c r="A313" s="7">
        <v>308</v>
      </c>
      <c r="B313" s="7" t="s">
        <v>801</v>
      </c>
      <c r="C313" s="20" t="s">
        <v>1188</v>
      </c>
      <c r="D313" s="20" t="s">
        <v>513</v>
      </c>
      <c r="E313" s="21" t="s">
        <v>1561</v>
      </c>
      <c r="F313" s="20" t="s">
        <v>1562</v>
      </c>
      <c r="G313" s="13" t="s">
        <v>1563</v>
      </c>
      <c r="H313" s="18">
        <v>42123</v>
      </c>
    </row>
    <row r="314" spans="1:8" x14ac:dyDescent="0.3">
      <c r="A314" s="7">
        <v>309</v>
      </c>
      <c r="B314" s="7" t="s">
        <v>801</v>
      </c>
      <c r="C314" s="20" t="s">
        <v>1188</v>
      </c>
      <c r="D314" s="20" t="s">
        <v>513</v>
      </c>
      <c r="E314" s="21" t="s">
        <v>1564</v>
      </c>
      <c r="F314" s="20" t="s">
        <v>1565</v>
      </c>
      <c r="G314" s="13" t="s">
        <v>1566</v>
      </c>
      <c r="H314" s="18">
        <v>42123</v>
      </c>
    </row>
    <row r="315" spans="1:8" x14ac:dyDescent="0.3">
      <c r="A315" s="7">
        <v>310</v>
      </c>
      <c r="B315" s="7" t="s">
        <v>801</v>
      </c>
      <c r="C315" s="20" t="s">
        <v>1188</v>
      </c>
      <c r="D315" s="20" t="s">
        <v>513</v>
      </c>
      <c r="E315" s="21" t="s">
        <v>1567</v>
      </c>
      <c r="F315" s="20" t="s">
        <v>1568</v>
      </c>
      <c r="G315" s="13" t="s">
        <v>1569</v>
      </c>
      <c r="H315" s="18">
        <v>42123</v>
      </c>
    </row>
    <row r="316" spans="1:8" x14ac:dyDescent="0.3">
      <c r="A316" s="7">
        <v>311</v>
      </c>
      <c r="B316" s="7" t="s">
        <v>801</v>
      </c>
      <c r="C316" s="20" t="s">
        <v>1188</v>
      </c>
      <c r="D316" s="20" t="s">
        <v>513</v>
      </c>
      <c r="E316" s="21" t="s">
        <v>1570</v>
      </c>
      <c r="F316" s="20" t="s">
        <v>1571</v>
      </c>
      <c r="G316" s="13" t="s">
        <v>1572</v>
      </c>
      <c r="H316" s="18">
        <v>42123</v>
      </c>
    </row>
    <row r="317" spans="1:8" x14ac:dyDescent="0.3">
      <c r="A317" s="7">
        <v>312</v>
      </c>
      <c r="B317" s="7" t="s">
        <v>801</v>
      </c>
      <c r="C317" s="20" t="s">
        <v>1188</v>
      </c>
      <c r="D317" s="20" t="s">
        <v>513</v>
      </c>
      <c r="E317" s="21" t="s">
        <v>1573</v>
      </c>
      <c r="F317" s="20" t="s">
        <v>1574</v>
      </c>
      <c r="G317" s="13" t="s">
        <v>1575</v>
      </c>
      <c r="H317" s="18">
        <v>36753</v>
      </c>
    </row>
    <row r="318" spans="1:8" x14ac:dyDescent="0.3">
      <c r="A318" s="7">
        <v>313</v>
      </c>
      <c r="B318" s="7" t="s">
        <v>801</v>
      </c>
      <c r="C318" s="20" t="s">
        <v>1188</v>
      </c>
      <c r="D318" s="20" t="s">
        <v>513</v>
      </c>
      <c r="E318" s="21" t="s">
        <v>1576</v>
      </c>
      <c r="F318" s="20" t="s">
        <v>1577</v>
      </c>
      <c r="G318" s="13" t="s">
        <v>1578</v>
      </c>
      <c r="H318" s="18">
        <v>42123</v>
      </c>
    </row>
    <row r="319" spans="1:8" x14ac:dyDescent="0.3">
      <c r="A319" s="7">
        <v>314</v>
      </c>
      <c r="B319" s="7" t="s">
        <v>801</v>
      </c>
      <c r="C319" s="20" t="s">
        <v>1188</v>
      </c>
      <c r="D319" s="20" t="s">
        <v>513</v>
      </c>
      <c r="E319" s="21" t="s">
        <v>1579</v>
      </c>
      <c r="F319" s="20" t="s">
        <v>1580</v>
      </c>
      <c r="G319" s="13" t="s">
        <v>1581</v>
      </c>
      <c r="H319" s="18">
        <v>42123</v>
      </c>
    </row>
    <row r="320" spans="1:8" x14ac:dyDescent="0.3">
      <c r="A320" s="7">
        <v>315</v>
      </c>
      <c r="B320" s="7" t="s">
        <v>801</v>
      </c>
      <c r="C320" s="20" t="s">
        <v>1188</v>
      </c>
      <c r="D320" s="20" t="s">
        <v>513</v>
      </c>
      <c r="E320" s="21" t="s">
        <v>1582</v>
      </c>
      <c r="F320" s="20" t="s">
        <v>1583</v>
      </c>
      <c r="G320" s="13" t="s">
        <v>1584</v>
      </c>
      <c r="H320" s="18">
        <v>42123</v>
      </c>
    </row>
    <row r="321" spans="1:8" x14ac:dyDescent="0.3">
      <c r="A321" s="7">
        <v>316</v>
      </c>
      <c r="B321" s="7" t="s">
        <v>801</v>
      </c>
      <c r="C321" s="20" t="s">
        <v>1188</v>
      </c>
      <c r="D321" s="20" t="s">
        <v>513</v>
      </c>
      <c r="E321" s="8" t="s">
        <v>815</v>
      </c>
      <c r="F321" s="20" t="s">
        <v>1585</v>
      </c>
      <c r="G321" s="13" t="s">
        <v>1586</v>
      </c>
      <c r="H321" s="18">
        <v>42123</v>
      </c>
    </row>
    <row r="322" spans="1:8" x14ac:dyDescent="0.3">
      <c r="A322" s="7">
        <v>317</v>
      </c>
      <c r="B322" s="7" t="s">
        <v>801</v>
      </c>
      <c r="C322" s="20" t="s">
        <v>1188</v>
      </c>
      <c r="D322" s="20" t="s">
        <v>513</v>
      </c>
      <c r="E322" s="21" t="s">
        <v>1587</v>
      </c>
      <c r="F322" s="20" t="s">
        <v>1588</v>
      </c>
      <c r="G322" s="13" t="s">
        <v>1589</v>
      </c>
      <c r="H322" s="18">
        <v>42123</v>
      </c>
    </row>
    <row r="323" spans="1:8" x14ac:dyDescent="0.3">
      <c r="A323" s="7">
        <v>318</v>
      </c>
      <c r="B323" s="7" t="s">
        <v>801</v>
      </c>
      <c r="C323" s="20" t="s">
        <v>1188</v>
      </c>
      <c r="D323" s="20" t="s">
        <v>513</v>
      </c>
      <c r="E323" s="21" t="s">
        <v>1590</v>
      </c>
      <c r="F323" s="20" t="s">
        <v>1591</v>
      </c>
      <c r="G323" s="13" t="s">
        <v>1592</v>
      </c>
      <c r="H323" s="18">
        <v>42123</v>
      </c>
    </row>
    <row r="324" spans="1:8" x14ac:dyDescent="0.3">
      <c r="A324" s="7">
        <v>319</v>
      </c>
      <c r="B324" s="7" t="s">
        <v>801</v>
      </c>
      <c r="C324" s="20" t="s">
        <v>1188</v>
      </c>
      <c r="D324" s="20" t="s">
        <v>513</v>
      </c>
      <c r="E324" s="21" t="s">
        <v>1593</v>
      </c>
      <c r="F324" s="20" t="s">
        <v>1594</v>
      </c>
      <c r="G324" s="13" t="s">
        <v>1595</v>
      </c>
      <c r="H324" s="18">
        <v>42123</v>
      </c>
    </row>
    <row r="325" spans="1:8" x14ac:dyDescent="0.3">
      <c r="A325" s="7">
        <v>320</v>
      </c>
      <c r="B325" s="7" t="s">
        <v>801</v>
      </c>
      <c r="C325" s="20" t="s">
        <v>1188</v>
      </c>
      <c r="D325" s="20" t="s">
        <v>513</v>
      </c>
      <c r="E325" s="21" t="s">
        <v>1596</v>
      </c>
      <c r="F325" s="20" t="s">
        <v>1597</v>
      </c>
      <c r="G325" s="13" t="s">
        <v>1598</v>
      </c>
      <c r="H325" s="18">
        <v>42123</v>
      </c>
    </row>
    <row r="326" spans="1:8" x14ac:dyDescent="0.3">
      <c r="A326" s="7">
        <v>321</v>
      </c>
      <c r="B326" s="7" t="s">
        <v>801</v>
      </c>
      <c r="C326" s="20" t="s">
        <v>1188</v>
      </c>
      <c r="D326" s="20" t="s">
        <v>513</v>
      </c>
      <c r="E326" s="21" t="s">
        <v>1599</v>
      </c>
      <c r="F326" s="20" t="s">
        <v>1600</v>
      </c>
      <c r="G326" s="13" t="s">
        <v>1601</v>
      </c>
      <c r="H326" s="18">
        <v>41962</v>
      </c>
    </row>
    <row r="327" spans="1:8" x14ac:dyDescent="0.3">
      <c r="A327" s="7">
        <v>322</v>
      </c>
      <c r="B327" s="7" t="s">
        <v>801</v>
      </c>
      <c r="C327" s="20" t="s">
        <v>1188</v>
      </c>
      <c r="D327" s="20" t="s">
        <v>513</v>
      </c>
      <c r="E327" s="21" t="s">
        <v>1602</v>
      </c>
      <c r="F327" s="20" t="s">
        <v>1603</v>
      </c>
      <c r="G327" s="13" t="s">
        <v>1604</v>
      </c>
      <c r="H327" s="18">
        <v>42733</v>
      </c>
    </row>
    <row r="328" spans="1:8" x14ac:dyDescent="0.3">
      <c r="A328" s="7">
        <v>323</v>
      </c>
      <c r="B328" s="7" t="s">
        <v>801</v>
      </c>
      <c r="C328" s="20" t="s">
        <v>1188</v>
      </c>
      <c r="D328" s="20" t="s">
        <v>513</v>
      </c>
      <c r="E328" s="21" t="s">
        <v>1605</v>
      </c>
      <c r="F328" s="20" t="s">
        <v>1606</v>
      </c>
      <c r="G328" s="13" t="s">
        <v>1607</v>
      </c>
      <c r="H328" s="18">
        <v>42123</v>
      </c>
    </row>
    <row r="329" spans="1:8" x14ac:dyDescent="0.3">
      <c r="A329" s="7">
        <v>324</v>
      </c>
      <c r="B329" s="7" t="s">
        <v>801</v>
      </c>
      <c r="C329" s="20" t="s">
        <v>1188</v>
      </c>
      <c r="D329" s="20" t="s">
        <v>513</v>
      </c>
      <c r="E329" s="21" t="s">
        <v>1608</v>
      </c>
      <c r="F329" s="20" t="s">
        <v>1609</v>
      </c>
      <c r="G329" s="13" t="s">
        <v>1610</v>
      </c>
      <c r="H329" s="18">
        <v>36769</v>
      </c>
    </row>
    <row r="330" spans="1:8" x14ac:dyDescent="0.3">
      <c r="A330" s="7">
        <v>325</v>
      </c>
      <c r="B330" s="7" t="s">
        <v>801</v>
      </c>
      <c r="C330" s="20" t="s">
        <v>1188</v>
      </c>
      <c r="D330" s="20" t="s">
        <v>513</v>
      </c>
      <c r="E330" s="8" t="s">
        <v>815</v>
      </c>
      <c r="F330" s="20" t="s">
        <v>1611</v>
      </c>
      <c r="G330" s="13" t="s">
        <v>1612</v>
      </c>
      <c r="H330" s="18">
        <v>42123</v>
      </c>
    </row>
    <row r="331" spans="1:8" x14ac:dyDescent="0.3">
      <c r="A331" s="7">
        <v>326</v>
      </c>
      <c r="B331" s="7" t="s">
        <v>801</v>
      </c>
      <c r="C331" s="20" t="s">
        <v>1188</v>
      </c>
      <c r="D331" s="20" t="s">
        <v>513</v>
      </c>
      <c r="E331" s="21" t="s">
        <v>1613</v>
      </c>
      <c r="F331" s="20" t="s">
        <v>1614</v>
      </c>
      <c r="G331" s="13" t="s">
        <v>1615</v>
      </c>
      <c r="H331" s="18">
        <v>42123</v>
      </c>
    </row>
    <row r="332" spans="1:8" x14ac:dyDescent="0.3">
      <c r="A332" s="7">
        <v>327</v>
      </c>
      <c r="B332" s="7" t="s">
        <v>801</v>
      </c>
      <c r="C332" s="20" t="s">
        <v>1188</v>
      </c>
      <c r="D332" s="20" t="s">
        <v>513</v>
      </c>
      <c r="E332" s="21" t="s">
        <v>1616</v>
      </c>
      <c r="F332" s="20" t="s">
        <v>1617</v>
      </c>
      <c r="G332" s="13" t="s">
        <v>1618</v>
      </c>
      <c r="H332" s="18">
        <v>39289</v>
      </c>
    </row>
    <row r="333" spans="1:8" x14ac:dyDescent="0.3">
      <c r="A333" s="7">
        <v>328</v>
      </c>
      <c r="B333" s="7" t="s">
        <v>801</v>
      </c>
      <c r="C333" s="20" t="s">
        <v>1188</v>
      </c>
      <c r="D333" s="20" t="s">
        <v>513</v>
      </c>
      <c r="E333" s="8" t="s">
        <v>815</v>
      </c>
      <c r="F333" s="20" t="s">
        <v>1619</v>
      </c>
      <c r="G333" s="13" t="s">
        <v>1620</v>
      </c>
      <c r="H333" s="18">
        <v>42123</v>
      </c>
    </row>
    <row r="334" spans="1:8" x14ac:dyDescent="0.3">
      <c r="A334" s="7">
        <v>329</v>
      </c>
      <c r="B334" s="7" t="s">
        <v>801</v>
      </c>
      <c r="C334" s="20" t="s">
        <v>1188</v>
      </c>
      <c r="D334" s="20" t="s">
        <v>513</v>
      </c>
      <c r="E334" s="21" t="s">
        <v>1621</v>
      </c>
      <c r="F334" s="20" t="s">
        <v>1622</v>
      </c>
      <c r="G334" s="13" t="s">
        <v>1623</v>
      </c>
      <c r="H334" s="18">
        <v>42123</v>
      </c>
    </row>
    <row r="335" spans="1:8" x14ac:dyDescent="0.3">
      <c r="A335" s="7">
        <v>330</v>
      </c>
      <c r="B335" s="7" t="s">
        <v>801</v>
      </c>
      <c r="C335" s="20" t="s">
        <v>1188</v>
      </c>
      <c r="D335" s="20" t="s">
        <v>513</v>
      </c>
      <c r="E335" s="21" t="s">
        <v>1624</v>
      </c>
      <c r="F335" s="20" t="s">
        <v>1625</v>
      </c>
      <c r="G335" s="13" t="s">
        <v>1626</v>
      </c>
      <c r="H335" s="18">
        <v>42123</v>
      </c>
    </row>
    <row r="336" spans="1:8" x14ac:dyDescent="0.3">
      <c r="A336" s="7">
        <v>331</v>
      </c>
      <c r="B336" s="7" t="s">
        <v>801</v>
      </c>
      <c r="C336" s="20" t="s">
        <v>1188</v>
      </c>
      <c r="D336" s="20" t="s">
        <v>513</v>
      </c>
      <c r="E336" s="21" t="s">
        <v>1627</v>
      </c>
      <c r="F336" s="20" t="s">
        <v>1628</v>
      </c>
      <c r="G336" s="13" t="s">
        <v>1629</v>
      </c>
      <c r="H336" s="18">
        <v>42123</v>
      </c>
    </row>
    <row r="337" spans="1:8" x14ac:dyDescent="0.3">
      <c r="A337" s="7">
        <v>332</v>
      </c>
      <c r="B337" s="7" t="s">
        <v>801</v>
      </c>
      <c r="C337" s="20" t="s">
        <v>1188</v>
      </c>
      <c r="D337" s="20" t="s">
        <v>513</v>
      </c>
      <c r="E337" s="21" t="s">
        <v>1630</v>
      </c>
      <c r="F337" s="20" t="s">
        <v>1631</v>
      </c>
      <c r="G337" s="13" t="s">
        <v>1632</v>
      </c>
      <c r="H337" s="18">
        <v>39938</v>
      </c>
    </row>
    <row r="338" spans="1:8" x14ac:dyDescent="0.3">
      <c r="A338" s="7">
        <v>333</v>
      </c>
      <c r="B338" s="7" t="s">
        <v>801</v>
      </c>
      <c r="C338" s="20" t="s">
        <v>1188</v>
      </c>
      <c r="D338" s="20" t="s">
        <v>513</v>
      </c>
      <c r="E338" s="21" t="s">
        <v>1633</v>
      </c>
      <c r="F338" s="20" t="s">
        <v>1634</v>
      </c>
      <c r="G338" s="13" t="s">
        <v>1635</v>
      </c>
      <c r="H338" s="18">
        <v>40176</v>
      </c>
    </row>
    <row r="339" spans="1:8" x14ac:dyDescent="0.3">
      <c r="A339" s="7">
        <v>334</v>
      </c>
      <c r="B339" s="7" t="s">
        <v>801</v>
      </c>
      <c r="C339" s="20" t="s">
        <v>1188</v>
      </c>
      <c r="D339" s="20" t="s">
        <v>513</v>
      </c>
      <c r="E339" s="21" t="s">
        <v>1636</v>
      </c>
      <c r="F339" s="20" t="s">
        <v>1637</v>
      </c>
      <c r="G339" s="13" t="s">
        <v>1638</v>
      </c>
      <c r="H339" s="18">
        <v>42123</v>
      </c>
    </row>
    <row r="340" spans="1:8" x14ac:dyDescent="0.3">
      <c r="A340" s="7">
        <v>335</v>
      </c>
      <c r="B340" s="7" t="s">
        <v>801</v>
      </c>
      <c r="C340" s="20" t="s">
        <v>1188</v>
      </c>
      <c r="D340" s="20" t="s">
        <v>513</v>
      </c>
      <c r="E340" s="21" t="s">
        <v>1639</v>
      </c>
      <c r="F340" s="20" t="s">
        <v>1640</v>
      </c>
      <c r="G340" s="13" t="s">
        <v>1641</v>
      </c>
      <c r="H340" s="18">
        <v>43238</v>
      </c>
    </row>
    <row r="341" spans="1:8" x14ac:dyDescent="0.3">
      <c r="A341" s="7">
        <v>336</v>
      </c>
      <c r="B341" s="7" t="s">
        <v>801</v>
      </c>
      <c r="C341" s="20" t="s">
        <v>1188</v>
      </c>
      <c r="D341" s="20" t="s">
        <v>513</v>
      </c>
      <c r="E341" s="8" t="s">
        <v>815</v>
      </c>
      <c r="F341" s="20" t="s">
        <v>1642</v>
      </c>
      <c r="G341" s="13" t="s">
        <v>1643</v>
      </c>
      <c r="H341" s="18">
        <v>42123</v>
      </c>
    </row>
    <row r="342" spans="1:8" x14ac:dyDescent="0.3">
      <c r="A342" s="7">
        <v>337</v>
      </c>
      <c r="B342" s="7" t="s">
        <v>801</v>
      </c>
      <c r="C342" s="20" t="s">
        <v>1188</v>
      </c>
      <c r="D342" s="20" t="s">
        <v>513</v>
      </c>
      <c r="E342" s="21" t="s">
        <v>1644</v>
      </c>
      <c r="F342" s="20" t="s">
        <v>1645</v>
      </c>
      <c r="G342" s="13" t="s">
        <v>1646</v>
      </c>
      <c r="H342" s="18">
        <v>42123</v>
      </c>
    </row>
    <row r="343" spans="1:8" x14ac:dyDescent="0.3">
      <c r="A343" s="7">
        <v>338</v>
      </c>
      <c r="B343" s="7" t="s">
        <v>801</v>
      </c>
      <c r="C343" s="20" t="s">
        <v>1188</v>
      </c>
      <c r="D343" s="20" t="s">
        <v>513</v>
      </c>
      <c r="E343" s="21" t="s">
        <v>1647</v>
      </c>
      <c r="F343" s="20" t="s">
        <v>1648</v>
      </c>
      <c r="G343" s="13" t="s">
        <v>1649</v>
      </c>
      <c r="H343" s="18">
        <v>42123</v>
      </c>
    </row>
    <row r="344" spans="1:8" x14ac:dyDescent="0.3">
      <c r="A344" s="7">
        <v>339</v>
      </c>
      <c r="B344" s="7" t="s">
        <v>801</v>
      </c>
      <c r="C344" s="20" t="s">
        <v>1188</v>
      </c>
      <c r="D344" s="20" t="s">
        <v>513</v>
      </c>
      <c r="E344" s="21" t="s">
        <v>1650</v>
      </c>
      <c r="F344" s="20" t="s">
        <v>1651</v>
      </c>
      <c r="G344" s="13" t="s">
        <v>1652</v>
      </c>
      <c r="H344" s="18">
        <v>42123</v>
      </c>
    </row>
    <row r="345" spans="1:8" x14ac:dyDescent="0.3">
      <c r="A345" s="7">
        <v>340</v>
      </c>
      <c r="B345" s="7" t="s">
        <v>801</v>
      </c>
      <c r="C345" s="20" t="s">
        <v>1188</v>
      </c>
      <c r="D345" s="20" t="s">
        <v>513</v>
      </c>
      <c r="E345" s="21" t="s">
        <v>1653</v>
      </c>
      <c r="F345" s="20" t="s">
        <v>1654</v>
      </c>
      <c r="G345" s="13" t="s">
        <v>1655</v>
      </c>
      <c r="H345" s="18">
        <v>42089</v>
      </c>
    </row>
    <row r="346" spans="1:8" x14ac:dyDescent="0.3">
      <c r="A346" s="7">
        <v>341</v>
      </c>
      <c r="B346" s="7" t="s">
        <v>801</v>
      </c>
      <c r="C346" s="20" t="s">
        <v>1188</v>
      </c>
      <c r="D346" s="20" t="s">
        <v>513</v>
      </c>
      <c r="E346" s="8" t="s">
        <v>815</v>
      </c>
      <c r="F346" s="20" t="s">
        <v>1656</v>
      </c>
      <c r="G346" s="13" t="s">
        <v>1657</v>
      </c>
      <c r="H346" s="18">
        <v>37812</v>
      </c>
    </row>
    <row r="347" spans="1:8" x14ac:dyDescent="0.3">
      <c r="A347" s="7">
        <v>342</v>
      </c>
      <c r="B347" s="7" t="s">
        <v>801</v>
      </c>
      <c r="C347" s="20" t="s">
        <v>1188</v>
      </c>
      <c r="D347" s="20" t="s">
        <v>513</v>
      </c>
      <c r="E347" s="21" t="s">
        <v>1658</v>
      </c>
      <c r="F347" s="20" t="s">
        <v>1659</v>
      </c>
      <c r="G347" s="13" t="s">
        <v>1546</v>
      </c>
      <c r="H347" s="18">
        <v>39848</v>
      </c>
    </row>
    <row r="348" spans="1:8" x14ac:dyDescent="0.3">
      <c r="A348" s="7">
        <v>343</v>
      </c>
      <c r="B348" s="7" t="s">
        <v>801</v>
      </c>
      <c r="C348" s="20" t="s">
        <v>1188</v>
      </c>
      <c r="D348" s="20" t="s">
        <v>513</v>
      </c>
      <c r="E348" s="21" t="s">
        <v>1660</v>
      </c>
      <c r="F348" s="20" t="s">
        <v>1661</v>
      </c>
      <c r="G348" s="13" t="s">
        <v>1662</v>
      </c>
      <c r="H348" s="18">
        <v>42913</v>
      </c>
    </row>
    <row r="349" spans="1:8" x14ac:dyDescent="0.3">
      <c r="A349" s="7">
        <v>344</v>
      </c>
      <c r="B349" s="7" t="s">
        <v>801</v>
      </c>
      <c r="C349" s="20" t="s">
        <v>1188</v>
      </c>
      <c r="D349" s="20" t="s">
        <v>513</v>
      </c>
      <c r="E349" s="21" t="s">
        <v>1663</v>
      </c>
      <c r="F349" s="20" t="s">
        <v>1664</v>
      </c>
      <c r="G349" s="13" t="s">
        <v>1665</v>
      </c>
      <c r="H349" s="18">
        <v>40029</v>
      </c>
    </row>
    <row r="350" spans="1:8" x14ac:dyDescent="0.3">
      <c r="A350" s="7">
        <v>345</v>
      </c>
      <c r="B350" s="7" t="s">
        <v>801</v>
      </c>
      <c r="C350" s="20" t="s">
        <v>1188</v>
      </c>
      <c r="D350" s="20" t="s">
        <v>513</v>
      </c>
      <c r="E350" s="21" t="s">
        <v>1666</v>
      </c>
      <c r="F350" s="20" t="s">
        <v>1667</v>
      </c>
      <c r="G350" s="13" t="s">
        <v>1668</v>
      </c>
      <c r="H350" s="18">
        <v>42159</v>
      </c>
    </row>
    <row r="351" spans="1:8" x14ac:dyDescent="0.3">
      <c r="A351" s="7">
        <v>346</v>
      </c>
      <c r="B351" s="7" t="s">
        <v>801</v>
      </c>
      <c r="C351" s="20" t="s">
        <v>1188</v>
      </c>
      <c r="D351" s="20" t="s">
        <v>513</v>
      </c>
      <c r="E351" s="21" t="s">
        <v>1669</v>
      </c>
      <c r="F351" s="20" t="s">
        <v>1670</v>
      </c>
      <c r="G351" s="13" t="s">
        <v>1671</v>
      </c>
      <c r="H351" s="18">
        <v>42139</v>
      </c>
    </row>
    <row r="352" spans="1:8" x14ac:dyDescent="0.3">
      <c r="A352" s="7">
        <v>347</v>
      </c>
      <c r="B352" s="7" t="s">
        <v>801</v>
      </c>
      <c r="C352" s="20" t="s">
        <v>1188</v>
      </c>
      <c r="D352" s="20" t="s">
        <v>513</v>
      </c>
      <c r="E352" s="21" t="s">
        <v>1672</v>
      </c>
      <c r="F352" s="20" t="s">
        <v>1673</v>
      </c>
      <c r="G352" s="13" t="s">
        <v>1674</v>
      </c>
      <c r="H352" s="18">
        <v>40056</v>
      </c>
    </row>
    <row r="353" spans="1:8" x14ac:dyDescent="0.3">
      <c r="A353" s="7">
        <v>348</v>
      </c>
      <c r="B353" s="7" t="s">
        <v>801</v>
      </c>
      <c r="C353" s="20" t="s">
        <v>1188</v>
      </c>
      <c r="D353" s="20" t="s">
        <v>513</v>
      </c>
      <c r="E353" s="21" t="s">
        <v>1675</v>
      </c>
      <c r="F353" s="20" t="s">
        <v>1676</v>
      </c>
      <c r="G353" s="13" t="s">
        <v>1677</v>
      </c>
      <c r="H353" s="18">
        <v>42123</v>
      </c>
    </row>
    <row r="354" spans="1:8" x14ac:dyDescent="0.3">
      <c r="A354" s="7">
        <v>349</v>
      </c>
      <c r="B354" s="7" t="s">
        <v>801</v>
      </c>
      <c r="C354" s="20" t="s">
        <v>1188</v>
      </c>
      <c r="D354" s="20" t="s">
        <v>513</v>
      </c>
      <c r="E354" s="8" t="s">
        <v>815</v>
      </c>
      <c r="F354" s="20" t="s">
        <v>1678</v>
      </c>
      <c r="G354" s="13" t="s">
        <v>1679</v>
      </c>
      <c r="H354" s="18">
        <v>43258</v>
      </c>
    </row>
    <row r="355" spans="1:8" x14ac:dyDescent="0.3">
      <c r="A355" s="7">
        <v>350</v>
      </c>
      <c r="B355" s="7" t="s">
        <v>801</v>
      </c>
      <c r="C355" s="20" t="s">
        <v>1188</v>
      </c>
      <c r="D355" s="20" t="s">
        <v>513</v>
      </c>
      <c r="E355" s="21" t="s">
        <v>1680</v>
      </c>
      <c r="F355" s="20" t="s">
        <v>1681</v>
      </c>
      <c r="G355" s="13" t="s">
        <v>1682</v>
      </c>
      <c r="H355" s="18">
        <v>42089</v>
      </c>
    </row>
    <row r="356" spans="1:8" x14ac:dyDescent="0.3">
      <c r="A356" s="7">
        <v>351</v>
      </c>
      <c r="B356" s="7" t="s">
        <v>801</v>
      </c>
      <c r="C356" s="20" t="s">
        <v>1188</v>
      </c>
      <c r="D356" s="20" t="s">
        <v>513</v>
      </c>
      <c r="E356" s="8" t="s">
        <v>815</v>
      </c>
      <c r="F356" s="20" t="s">
        <v>1683</v>
      </c>
      <c r="G356" s="13" t="s">
        <v>1684</v>
      </c>
      <c r="H356" s="18">
        <v>39840</v>
      </c>
    </row>
    <row r="357" spans="1:8" x14ac:dyDescent="0.3">
      <c r="A357" s="7">
        <v>352</v>
      </c>
      <c r="B357" s="7" t="s">
        <v>801</v>
      </c>
      <c r="C357" s="20" t="s">
        <v>1188</v>
      </c>
      <c r="D357" s="20" t="s">
        <v>513</v>
      </c>
      <c r="E357" s="21" t="s">
        <v>1685</v>
      </c>
      <c r="F357" s="20" t="s">
        <v>1686</v>
      </c>
      <c r="G357" s="13" t="s">
        <v>1687</v>
      </c>
      <c r="H357" s="18">
        <v>39847</v>
      </c>
    </row>
    <row r="358" spans="1:8" x14ac:dyDescent="0.3">
      <c r="A358" s="7">
        <v>353</v>
      </c>
      <c r="B358" s="7" t="s">
        <v>801</v>
      </c>
      <c r="C358" s="20" t="s">
        <v>1188</v>
      </c>
      <c r="D358" s="20" t="s">
        <v>513</v>
      </c>
      <c r="E358" s="21" t="s">
        <v>1688</v>
      </c>
      <c r="F358" s="20" t="s">
        <v>1689</v>
      </c>
      <c r="G358" s="13" t="s">
        <v>1690</v>
      </c>
      <c r="H358" s="18">
        <v>39636</v>
      </c>
    </row>
    <row r="359" spans="1:8" x14ac:dyDescent="0.3">
      <c r="A359" s="7">
        <v>354</v>
      </c>
      <c r="B359" s="7" t="s">
        <v>801</v>
      </c>
      <c r="C359" s="20" t="s">
        <v>1188</v>
      </c>
      <c r="D359" s="20" t="s">
        <v>513</v>
      </c>
      <c r="E359" s="21" t="s">
        <v>1691</v>
      </c>
      <c r="F359" s="20" t="s">
        <v>1692</v>
      </c>
      <c r="G359" s="13" t="s">
        <v>1693</v>
      </c>
      <c r="H359" s="18">
        <v>39898</v>
      </c>
    </row>
    <row r="360" spans="1:8" x14ac:dyDescent="0.3">
      <c r="A360" s="7">
        <v>355</v>
      </c>
      <c r="B360" s="7" t="s">
        <v>801</v>
      </c>
      <c r="C360" s="20" t="s">
        <v>1188</v>
      </c>
      <c r="D360" s="20" t="s">
        <v>513</v>
      </c>
      <c r="E360" s="21" t="s">
        <v>1694</v>
      </c>
      <c r="F360" s="20" t="s">
        <v>1695</v>
      </c>
      <c r="G360" s="13" t="s">
        <v>1696</v>
      </c>
      <c r="H360" s="18">
        <v>39687</v>
      </c>
    </row>
    <row r="361" spans="1:8" x14ac:dyDescent="0.3">
      <c r="A361" s="7">
        <v>356</v>
      </c>
      <c r="B361" s="7" t="s">
        <v>801</v>
      </c>
      <c r="C361" s="20" t="s">
        <v>1188</v>
      </c>
      <c r="D361" s="20" t="s">
        <v>513</v>
      </c>
      <c r="E361" s="21" t="s">
        <v>1697</v>
      </c>
      <c r="F361" s="20" t="s">
        <v>1698</v>
      </c>
      <c r="G361" s="13" t="s">
        <v>1699</v>
      </c>
      <c r="H361" s="18">
        <v>40000</v>
      </c>
    </row>
    <row r="362" spans="1:8" x14ac:dyDescent="0.3">
      <c r="A362" s="7">
        <v>357</v>
      </c>
      <c r="B362" s="7" t="s">
        <v>801</v>
      </c>
      <c r="C362" s="20" t="s">
        <v>1188</v>
      </c>
      <c r="D362" s="20" t="s">
        <v>513</v>
      </c>
      <c r="E362" s="21" t="s">
        <v>1700</v>
      </c>
      <c r="F362" s="20" t="s">
        <v>1701</v>
      </c>
      <c r="G362" s="13" t="s">
        <v>1702</v>
      </c>
      <c r="H362" s="18">
        <v>42158</v>
      </c>
    </row>
    <row r="363" spans="1:8" x14ac:dyDescent="0.3">
      <c r="A363" s="7">
        <v>358</v>
      </c>
      <c r="B363" s="7" t="s">
        <v>801</v>
      </c>
      <c r="C363" s="20" t="s">
        <v>1188</v>
      </c>
      <c r="D363" s="20" t="s">
        <v>513</v>
      </c>
      <c r="E363" s="21" t="s">
        <v>1703</v>
      </c>
      <c r="F363" s="20" t="s">
        <v>1704</v>
      </c>
      <c r="G363" s="13" t="s">
        <v>1705</v>
      </c>
      <c r="H363" s="18">
        <v>42089</v>
      </c>
    </row>
    <row r="364" spans="1:8" x14ac:dyDescent="0.3">
      <c r="A364" s="7">
        <v>359</v>
      </c>
      <c r="B364" s="7" t="s">
        <v>801</v>
      </c>
      <c r="C364" s="20" t="s">
        <v>1188</v>
      </c>
      <c r="D364" s="20" t="s">
        <v>513</v>
      </c>
      <c r="E364" s="21" t="s">
        <v>1706</v>
      </c>
      <c r="F364" s="20" t="s">
        <v>1707</v>
      </c>
      <c r="G364" s="13" t="s">
        <v>1708</v>
      </c>
      <c r="H364" s="18">
        <v>42123</v>
      </c>
    </row>
    <row r="365" spans="1:8" x14ac:dyDescent="0.3">
      <c r="A365" s="7">
        <v>360</v>
      </c>
      <c r="B365" s="7" t="s">
        <v>801</v>
      </c>
      <c r="C365" s="20" t="s">
        <v>1188</v>
      </c>
      <c r="D365" s="20" t="s">
        <v>513</v>
      </c>
      <c r="E365" s="8" t="s">
        <v>815</v>
      </c>
      <c r="F365" s="20" t="s">
        <v>1709</v>
      </c>
      <c r="G365" s="13" t="s">
        <v>1710</v>
      </c>
      <c r="H365" s="18">
        <v>42123</v>
      </c>
    </row>
    <row r="366" spans="1:8" x14ac:dyDescent="0.3">
      <c r="A366" s="7">
        <v>361</v>
      </c>
      <c r="B366" s="7" t="s">
        <v>801</v>
      </c>
      <c r="C366" s="20" t="s">
        <v>1188</v>
      </c>
      <c r="D366" s="20" t="s">
        <v>513</v>
      </c>
      <c r="E366" s="8" t="s">
        <v>815</v>
      </c>
      <c r="F366" s="20" t="s">
        <v>1711</v>
      </c>
      <c r="G366" s="13" t="s">
        <v>1712</v>
      </c>
      <c r="H366" s="18">
        <v>39997</v>
      </c>
    </row>
    <row r="367" spans="1:8" x14ac:dyDescent="0.3">
      <c r="A367" s="7">
        <v>362</v>
      </c>
      <c r="B367" s="7" t="s">
        <v>801</v>
      </c>
      <c r="C367" s="20" t="s">
        <v>1188</v>
      </c>
      <c r="D367" s="20" t="s">
        <v>513</v>
      </c>
      <c r="E367" s="21" t="s">
        <v>1713</v>
      </c>
      <c r="F367" s="20" t="s">
        <v>1714</v>
      </c>
      <c r="G367" s="13" t="s">
        <v>1632</v>
      </c>
      <c r="H367" s="18">
        <v>39938</v>
      </c>
    </row>
    <row r="368" spans="1:8" x14ac:dyDescent="0.3">
      <c r="A368" s="7">
        <v>363</v>
      </c>
      <c r="B368" s="7" t="s">
        <v>801</v>
      </c>
      <c r="C368" s="20" t="s">
        <v>1188</v>
      </c>
      <c r="D368" s="20" t="s">
        <v>513</v>
      </c>
      <c r="E368" s="21" t="s">
        <v>1715</v>
      </c>
      <c r="F368" s="20" t="s">
        <v>1716</v>
      </c>
      <c r="G368" s="13" t="s">
        <v>1717</v>
      </c>
      <c r="H368" s="18">
        <v>39841</v>
      </c>
    </row>
    <row r="369" spans="1:8" x14ac:dyDescent="0.3">
      <c r="A369" s="7">
        <v>364</v>
      </c>
      <c r="B369" s="7" t="s">
        <v>801</v>
      </c>
      <c r="C369" s="20" t="s">
        <v>1188</v>
      </c>
      <c r="D369" s="20" t="s">
        <v>513</v>
      </c>
      <c r="E369" s="21" t="s">
        <v>1718</v>
      </c>
      <c r="F369" s="20" t="s">
        <v>1719</v>
      </c>
      <c r="G369" s="13" t="s">
        <v>1720</v>
      </c>
      <c r="H369" s="18">
        <v>39857</v>
      </c>
    </row>
    <row r="370" spans="1:8" x14ac:dyDescent="0.3">
      <c r="A370" s="7">
        <v>365</v>
      </c>
      <c r="B370" s="7" t="s">
        <v>801</v>
      </c>
      <c r="C370" s="20" t="s">
        <v>1188</v>
      </c>
      <c r="D370" s="20" t="s">
        <v>513</v>
      </c>
      <c r="E370" s="8" t="s">
        <v>815</v>
      </c>
      <c r="F370" s="20" t="s">
        <v>1721</v>
      </c>
      <c r="G370" s="13" t="s">
        <v>1722</v>
      </c>
      <c r="H370" s="18">
        <v>42123</v>
      </c>
    </row>
    <row r="371" spans="1:8" x14ac:dyDescent="0.3">
      <c r="A371" s="7">
        <v>366</v>
      </c>
      <c r="B371" s="7" t="s">
        <v>801</v>
      </c>
      <c r="C371" s="20" t="s">
        <v>1188</v>
      </c>
      <c r="D371" s="20" t="s">
        <v>513</v>
      </c>
      <c r="E371" s="8" t="s">
        <v>815</v>
      </c>
      <c r="F371" s="20" t="s">
        <v>1723</v>
      </c>
      <c r="G371" s="13" t="s">
        <v>1724</v>
      </c>
      <c r="H371" s="18">
        <v>39863</v>
      </c>
    </row>
    <row r="372" spans="1:8" x14ac:dyDescent="0.3">
      <c r="A372" s="7">
        <v>367</v>
      </c>
      <c r="B372" s="7" t="s">
        <v>801</v>
      </c>
      <c r="C372" s="20" t="s">
        <v>1188</v>
      </c>
      <c r="D372" s="20" t="s">
        <v>509</v>
      </c>
      <c r="E372" s="21" t="s">
        <v>1725</v>
      </c>
      <c r="F372" s="20" t="s">
        <v>1726</v>
      </c>
      <c r="G372" s="13" t="s">
        <v>1727</v>
      </c>
      <c r="H372" s="18">
        <v>43067</v>
      </c>
    </row>
    <row r="373" spans="1:8" x14ac:dyDescent="0.3">
      <c r="A373" s="7">
        <v>368</v>
      </c>
      <c r="B373" s="7" t="s">
        <v>801</v>
      </c>
      <c r="C373" s="20" t="s">
        <v>1188</v>
      </c>
      <c r="D373" s="20" t="s">
        <v>509</v>
      </c>
      <c r="E373" s="8" t="s">
        <v>815</v>
      </c>
      <c r="F373" s="20" t="s">
        <v>1728</v>
      </c>
      <c r="G373" s="13" t="s">
        <v>1729</v>
      </c>
      <c r="H373" s="18">
        <v>39841</v>
      </c>
    </row>
    <row r="374" spans="1:8" x14ac:dyDescent="0.3">
      <c r="A374" s="7">
        <v>369</v>
      </c>
      <c r="B374" s="7" t="s">
        <v>801</v>
      </c>
      <c r="C374" s="20" t="s">
        <v>1188</v>
      </c>
      <c r="D374" s="20" t="s">
        <v>509</v>
      </c>
      <c r="E374" s="21" t="s">
        <v>1730</v>
      </c>
      <c r="F374" s="20" t="s">
        <v>1731</v>
      </c>
      <c r="G374" s="13" t="s">
        <v>1732</v>
      </c>
      <c r="H374" s="18">
        <v>39897</v>
      </c>
    </row>
    <row r="375" spans="1:8" x14ac:dyDescent="0.3">
      <c r="A375" s="7">
        <v>370</v>
      </c>
      <c r="B375" s="7" t="s">
        <v>801</v>
      </c>
      <c r="C375" s="20" t="s">
        <v>1188</v>
      </c>
      <c r="D375" s="20" t="s">
        <v>358</v>
      </c>
      <c r="E375" s="21" t="s">
        <v>1733</v>
      </c>
      <c r="F375" s="20" t="s">
        <v>1734</v>
      </c>
      <c r="G375" s="13" t="s">
        <v>1391</v>
      </c>
      <c r="H375" s="18">
        <v>41962</v>
      </c>
    </row>
    <row r="376" spans="1:8" x14ac:dyDescent="0.3">
      <c r="A376" s="7">
        <v>371</v>
      </c>
      <c r="B376" s="7" t="s">
        <v>801</v>
      </c>
      <c r="C376" s="20" t="s">
        <v>1188</v>
      </c>
      <c r="D376" s="20" t="s">
        <v>511</v>
      </c>
      <c r="E376" s="21" t="s">
        <v>1735</v>
      </c>
      <c r="F376" s="20" t="s">
        <v>1736</v>
      </c>
      <c r="G376" s="13" t="s">
        <v>1737</v>
      </c>
      <c r="H376" s="18">
        <v>40000</v>
      </c>
    </row>
    <row r="377" spans="1:8" x14ac:dyDescent="0.3">
      <c r="A377" s="7">
        <v>372</v>
      </c>
      <c r="B377" s="7" t="s">
        <v>801</v>
      </c>
      <c r="C377" s="20" t="s">
        <v>1188</v>
      </c>
      <c r="D377" s="20" t="s">
        <v>360</v>
      </c>
      <c r="E377" s="8" t="s">
        <v>815</v>
      </c>
      <c r="F377" s="20" t="s">
        <v>512</v>
      </c>
      <c r="G377" s="13" t="s">
        <v>1738</v>
      </c>
      <c r="H377" s="18">
        <v>40387</v>
      </c>
    </row>
    <row r="378" spans="1:8" x14ac:dyDescent="0.3">
      <c r="A378" s="7">
        <v>373</v>
      </c>
      <c r="B378" s="7" t="s">
        <v>801</v>
      </c>
      <c r="C378" s="20" t="s">
        <v>1188</v>
      </c>
      <c r="D378" s="20" t="s">
        <v>361</v>
      </c>
      <c r="E378" s="21" t="s">
        <v>1739</v>
      </c>
      <c r="F378" s="20" t="s">
        <v>1740</v>
      </c>
      <c r="G378" s="13" t="s">
        <v>1741</v>
      </c>
      <c r="H378" s="18">
        <v>40309</v>
      </c>
    </row>
    <row r="379" spans="1:8" x14ac:dyDescent="0.3">
      <c r="A379" s="7">
        <v>374</v>
      </c>
      <c r="B379" s="7" t="s">
        <v>801</v>
      </c>
      <c r="C379" s="20" t="s">
        <v>1188</v>
      </c>
      <c r="D379" s="20" t="s">
        <v>1742</v>
      </c>
      <c r="E379" s="21" t="s">
        <v>1743</v>
      </c>
      <c r="F379" s="20" t="s">
        <v>1744</v>
      </c>
      <c r="G379" s="13" t="s">
        <v>1745</v>
      </c>
      <c r="H379" s="18">
        <v>36839</v>
      </c>
    </row>
    <row r="380" spans="1:8" x14ac:dyDescent="0.3">
      <c r="A380" s="7">
        <v>375</v>
      </c>
      <c r="B380" s="7" t="s">
        <v>801</v>
      </c>
      <c r="C380" s="20" t="s">
        <v>1188</v>
      </c>
      <c r="D380" s="20" t="s">
        <v>1742</v>
      </c>
      <c r="E380" s="21" t="s">
        <v>1746</v>
      </c>
      <c r="F380" s="20" t="s">
        <v>1747</v>
      </c>
      <c r="G380" s="13" t="s">
        <v>1748</v>
      </c>
      <c r="H380" s="18">
        <v>43087</v>
      </c>
    </row>
    <row r="381" spans="1:8" x14ac:dyDescent="0.3">
      <c r="A381" s="7">
        <v>376</v>
      </c>
      <c r="B381" s="7" t="s">
        <v>801</v>
      </c>
      <c r="C381" s="20" t="s">
        <v>1188</v>
      </c>
      <c r="D381" s="20" t="s">
        <v>1742</v>
      </c>
      <c r="E381" s="21" t="s">
        <v>1749</v>
      </c>
      <c r="F381" s="20" t="s">
        <v>1750</v>
      </c>
      <c r="G381" s="13" t="s">
        <v>1751</v>
      </c>
      <c r="H381" s="18">
        <v>42550</v>
      </c>
    </row>
    <row r="382" spans="1:8" x14ac:dyDescent="0.3">
      <c r="A382" s="7">
        <v>377</v>
      </c>
      <c r="B382" s="7" t="s">
        <v>801</v>
      </c>
      <c r="C382" s="20" t="s">
        <v>1188</v>
      </c>
      <c r="D382" s="20" t="s">
        <v>1742</v>
      </c>
      <c r="E382" s="8" t="s">
        <v>815</v>
      </c>
      <c r="F382" s="20" t="s">
        <v>1752</v>
      </c>
      <c r="G382" s="13">
        <v>-119</v>
      </c>
      <c r="H382" s="18" t="s">
        <v>815</v>
      </c>
    </row>
    <row r="383" spans="1:8" x14ac:dyDescent="0.3">
      <c r="A383" s="7">
        <v>378</v>
      </c>
      <c r="B383" s="7" t="s">
        <v>801</v>
      </c>
      <c r="C383" s="20" t="s">
        <v>1188</v>
      </c>
      <c r="D383" s="20" t="s">
        <v>1742</v>
      </c>
      <c r="E383" s="8" t="s">
        <v>815</v>
      </c>
      <c r="F383" s="20" t="s">
        <v>1753</v>
      </c>
      <c r="G383" s="13">
        <v>-437</v>
      </c>
      <c r="H383" s="18" t="s">
        <v>815</v>
      </c>
    </row>
    <row r="384" spans="1:8" x14ac:dyDescent="0.3">
      <c r="A384" s="7">
        <v>379</v>
      </c>
      <c r="B384" s="7" t="s">
        <v>801</v>
      </c>
      <c r="C384" s="20" t="s">
        <v>1188</v>
      </c>
      <c r="D384" s="20" t="s">
        <v>508</v>
      </c>
      <c r="E384" s="21" t="s">
        <v>1754</v>
      </c>
      <c r="F384" s="20" t="s">
        <v>1755</v>
      </c>
      <c r="G384" s="13" t="s">
        <v>1756</v>
      </c>
      <c r="H384" s="18">
        <v>41159</v>
      </c>
    </row>
    <row r="385" spans="1:8" x14ac:dyDescent="0.3">
      <c r="A385" s="7">
        <v>380</v>
      </c>
      <c r="B385" s="7" t="s">
        <v>801</v>
      </c>
      <c r="C385" s="20" t="s">
        <v>1188</v>
      </c>
      <c r="D385" s="20" t="s">
        <v>508</v>
      </c>
      <c r="E385" s="8" t="s">
        <v>815</v>
      </c>
      <c r="F385" s="20" t="s">
        <v>1757</v>
      </c>
      <c r="G385" s="13">
        <v>-211</v>
      </c>
      <c r="H385" s="18" t="s">
        <v>815</v>
      </c>
    </row>
    <row r="386" spans="1:8" x14ac:dyDescent="0.3">
      <c r="A386" s="7">
        <v>381</v>
      </c>
      <c r="B386" s="7" t="s">
        <v>801</v>
      </c>
      <c r="C386" s="20" t="s">
        <v>1188</v>
      </c>
      <c r="D386" s="20" t="s">
        <v>508</v>
      </c>
      <c r="E386" s="8" t="s">
        <v>815</v>
      </c>
      <c r="F386" s="20" t="s">
        <v>1758</v>
      </c>
      <c r="G386" s="13">
        <v>-188</v>
      </c>
      <c r="H386" s="18" t="s">
        <v>815</v>
      </c>
    </row>
    <row r="387" spans="1:8" x14ac:dyDescent="0.3">
      <c r="A387" s="7">
        <v>382</v>
      </c>
      <c r="B387" s="7" t="s">
        <v>801</v>
      </c>
      <c r="C387" s="20" t="s">
        <v>1188</v>
      </c>
      <c r="D387" s="20" t="s">
        <v>1759</v>
      </c>
      <c r="E387" s="21" t="s">
        <v>1760</v>
      </c>
      <c r="F387" s="20" t="s">
        <v>1761</v>
      </c>
      <c r="G387" s="13" t="s">
        <v>1762</v>
      </c>
      <c r="H387" s="18">
        <v>37473</v>
      </c>
    </row>
    <row r="388" spans="1:8" x14ac:dyDescent="0.3">
      <c r="A388" s="7">
        <v>383</v>
      </c>
      <c r="B388" s="7" t="s">
        <v>801</v>
      </c>
      <c r="C388" s="20" t="s">
        <v>1188</v>
      </c>
      <c r="D388" s="20" t="s">
        <v>1759</v>
      </c>
      <c r="E388" s="21" t="s">
        <v>1763</v>
      </c>
      <c r="F388" s="20" t="s">
        <v>1764</v>
      </c>
      <c r="G388" s="13" t="s">
        <v>1765</v>
      </c>
      <c r="H388" s="18">
        <v>43293</v>
      </c>
    </row>
    <row r="389" spans="1:8" x14ac:dyDescent="0.3">
      <c r="A389" s="7">
        <v>384</v>
      </c>
      <c r="B389" s="7" t="s">
        <v>801</v>
      </c>
      <c r="C389" s="20" t="s">
        <v>1188</v>
      </c>
      <c r="D389" s="20" t="s">
        <v>1759</v>
      </c>
      <c r="E389" s="21" t="s">
        <v>1766</v>
      </c>
      <c r="F389" s="20" t="s">
        <v>1767</v>
      </c>
      <c r="G389" s="13" t="s">
        <v>1768</v>
      </c>
      <c r="H389" s="18">
        <v>39927</v>
      </c>
    </row>
    <row r="390" spans="1:8" x14ac:dyDescent="0.3">
      <c r="A390" s="7">
        <v>385</v>
      </c>
      <c r="B390" s="7" t="s">
        <v>801</v>
      </c>
      <c r="C390" s="20" t="s">
        <v>1188</v>
      </c>
      <c r="D390" s="20" t="s">
        <v>1759</v>
      </c>
      <c r="E390" s="21" t="s">
        <v>1769</v>
      </c>
      <c r="F390" s="20" t="s">
        <v>1770</v>
      </c>
      <c r="G390" s="13">
        <v>-170</v>
      </c>
      <c r="H390" s="18" t="s">
        <v>815</v>
      </c>
    </row>
    <row r="391" spans="1:8" x14ac:dyDescent="0.3">
      <c r="A391" s="7">
        <v>386</v>
      </c>
      <c r="B391" s="7" t="s">
        <v>801</v>
      </c>
      <c r="C391" s="20" t="s">
        <v>517</v>
      </c>
      <c r="D391" s="20" t="s">
        <v>517</v>
      </c>
      <c r="E391" s="8" t="s">
        <v>815</v>
      </c>
      <c r="F391" s="20" t="s">
        <v>1772</v>
      </c>
      <c r="G391" s="13" t="s">
        <v>1773</v>
      </c>
      <c r="H391" s="18">
        <v>42810</v>
      </c>
    </row>
    <row r="392" spans="1:8" x14ac:dyDescent="0.3">
      <c r="A392" s="7">
        <v>387</v>
      </c>
      <c r="B392" s="7" t="s">
        <v>801</v>
      </c>
      <c r="C392" s="20" t="s">
        <v>1771</v>
      </c>
      <c r="D392" s="20" t="s">
        <v>1771</v>
      </c>
      <c r="E392" s="21" t="s">
        <v>1774</v>
      </c>
      <c r="F392" s="20" t="s">
        <v>1775</v>
      </c>
      <c r="G392" s="13" t="s">
        <v>1776</v>
      </c>
      <c r="H392" s="18">
        <v>36865</v>
      </c>
    </row>
    <row r="393" spans="1:8" x14ac:dyDescent="0.3">
      <c r="A393" s="7">
        <v>388</v>
      </c>
      <c r="B393" s="7" t="s">
        <v>801</v>
      </c>
      <c r="C393" s="20" t="s">
        <v>1771</v>
      </c>
      <c r="D393" s="20" t="s">
        <v>1771</v>
      </c>
      <c r="E393" s="21" t="s">
        <v>1777</v>
      </c>
      <c r="F393" s="20" t="s">
        <v>1778</v>
      </c>
      <c r="G393" s="13" t="s">
        <v>1779</v>
      </c>
      <c r="H393" s="18">
        <v>36328</v>
      </c>
    </row>
    <row r="394" spans="1:8" x14ac:dyDescent="0.3">
      <c r="A394" s="7">
        <v>389</v>
      </c>
      <c r="B394" s="7" t="s">
        <v>801</v>
      </c>
      <c r="C394" s="20" t="s">
        <v>1771</v>
      </c>
      <c r="D394" s="20" t="s">
        <v>1771</v>
      </c>
      <c r="E394" s="21" t="s">
        <v>1780</v>
      </c>
      <c r="F394" s="20" t="s">
        <v>1781</v>
      </c>
      <c r="G394" s="13" t="s">
        <v>1782</v>
      </c>
      <c r="H394" s="18">
        <v>42565</v>
      </c>
    </row>
    <row r="395" spans="1:8" x14ac:dyDescent="0.3">
      <c r="A395" s="7">
        <v>390</v>
      </c>
      <c r="B395" s="7" t="s">
        <v>801</v>
      </c>
      <c r="C395" s="20" t="s">
        <v>1771</v>
      </c>
      <c r="D395" s="20" t="s">
        <v>1771</v>
      </c>
      <c r="E395" s="21" t="s">
        <v>1783</v>
      </c>
      <c r="F395" s="20" t="s">
        <v>1784</v>
      </c>
      <c r="G395" s="13" t="s">
        <v>1785</v>
      </c>
      <c r="H395" s="18">
        <v>42810</v>
      </c>
    </row>
    <row r="396" spans="1:8" x14ac:dyDescent="0.3">
      <c r="A396" s="7">
        <v>391</v>
      </c>
      <c r="B396" s="7" t="s">
        <v>801</v>
      </c>
      <c r="C396" s="20" t="s">
        <v>1771</v>
      </c>
      <c r="D396" s="20" t="s">
        <v>1771</v>
      </c>
      <c r="E396" s="21" t="s">
        <v>1786</v>
      </c>
      <c r="F396" s="20" t="s">
        <v>1787</v>
      </c>
      <c r="G396" s="13" t="s">
        <v>1788</v>
      </c>
      <c r="H396" s="18">
        <v>36747</v>
      </c>
    </row>
    <row r="397" spans="1:8" x14ac:dyDescent="0.3">
      <c r="A397" s="7">
        <v>392</v>
      </c>
      <c r="B397" s="7" t="s">
        <v>801</v>
      </c>
      <c r="C397" s="20" t="s">
        <v>1771</v>
      </c>
      <c r="D397" s="20" t="s">
        <v>1771</v>
      </c>
      <c r="E397" s="21" t="s">
        <v>1789</v>
      </c>
      <c r="F397" s="20" t="s">
        <v>1790</v>
      </c>
      <c r="G397" s="13" t="s">
        <v>1791</v>
      </c>
      <c r="H397" s="18">
        <v>42921</v>
      </c>
    </row>
    <row r="398" spans="1:8" x14ac:dyDescent="0.3">
      <c r="A398" s="7">
        <v>393</v>
      </c>
      <c r="B398" s="7" t="s">
        <v>801</v>
      </c>
      <c r="C398" s="20" t="s">
        <v>1771</v>
      </c>
      <c r="D398" s="20" t="s">
        <v>1771</v>
      </c>
      <c r="E398" s="21" t="s">
        <v>1792</v>
      </c>
      <c r="F398" s="20" t="s">
        <v>1793</v>
      </c>
      <c r="G398" s="13" t="s">
        <v>1794</v>
      </c>
      <c r="H398" s="18">
        <v>41208</v>
      </c>
    </row>
    <row r="399" spans="1:8" x14ac:dyDescent="0.3">
      <c r="A399" s="7">
        <v>394</v>
      </c>
      <c r="B399" s="7" t="s">
        <v>801</v>
      </c>
      <c r="C399" s="20" t="s">
        <v>1771</v>
      </c>
      <c r="D399" s="20" t="s">
        <v>1771</v>
      </c>
      <c r="E399" s="21" t="s">
        <v>1795</v>
      </c>
      <c r="F399" s="20" t="s">
        <v>1796</v>
      </c>
      <c r="G399" s="13" t="s">
        <v>1797</v>
      </c>
      <c r="H399" s="18">
        <v>40072</v>
      </c>
    </row>
    <row r="400" spans="1:8" x14ac:dyDescent="0.3">
      <c r="A400" s="7">
        <v>395</v>
      </c>
      <c r="B400" s="7" t="s">
        <v>801</v>
      </c>
      <c r="C400" s="20" t="s">
        <v>1771</v>
      </c>
      <c r="D400" s="20" t="s">
        <v>1771</v>
      </c>
      <c r="E400" s="21" t="s">
        <v>1798</v>
      </c>
      <c r="F400" s="20" t="s">
        <v>1799</v>
      </c>
      <c r="G400" s="13" t="s">
        <v>1800</v>
      </c>
      <c r="H400" s="18">
        <v>40244</v>
      </c>
    </row>
    <row r="401" spans="1:8" x14ac:dyDescent="0.3">
      <c r="A401" s="7">
        <v>396</v>
      </c>
      <c r="B401" s="7" t="s">
        <v>801</v>
      </c>
      <c r="C401" s="20" t="s">
        <v>1771</v>
      </c>
      <c r="D401" s="20" t="s">
        <v>1771</v>
      </c>
      <c r="E401" s="21" t="s">
        <v>890</v>
      </c>
      <c r="F401" s="20" t="s">
        <v>1801</v>
      </c>
      <c r="G401" s="13" t="s">
        <v>1802</v>
      </c>
      <c r="H401" s="18">
        <v>42604</v>
      </c>
    </row>
    <row r="402" spans="1:8" x14ac:dyDescent="0.3">
      <c r="A402" s="7">
        <v>397</v>
      </c>
      <c r="B402" s="7" t="s">
        <v>801</v>
      </c>
      <c r="C402" s="20" t="s">
        <v>1771</v>
      </c>
      <c r="D402" s="20" t="s">
        <v>1771</v>
      </c>
      <c r="E402" s="8" t="s">
        <v>815</v>
      </c>
      <c r="F402" s="20" t="s">
        <v>1803</v>
      </c>
      <c r="G402" s="13" t="s">
        <v>1804</v>
      </c>
      <c r="H402" s="18">
        <v>43273</v>
      </c>
    </row>
    <row r="403" spans="1:8" x14ac:dyDescent="0.3">
      <c r="A403" s="7">
        <v>398</v>
      </c>
      <c r="B403" s="7" t="s">
        <v>801</v>
      </c>
      <c r="C403" s="20" t="s">
        <v>1771</v>
      </c>
      <c r="D403" s="20" t="s">
        <v>1771</v>
      </c>
      <c r="E403" s="21" t="s">
        <v>1805</v>
      </c>
      <c r="F403" s="20" t="s">
        <v>1806</v>
      </c>
      <c r="G403" s="13" t="s">
        <v>1807</v>
      </c>
      <c r="H403" s="18">
        <v>37593</v>
      </c>
    </row>
    <row r="404" spans="1:8" x14ac:dyDescent="0.3">
      <c r="A404" s="7">
        <v>399</v>
      </c>
      <c r="B404" s="7" t="s">
        <v>801</v>
      </c>
      <c r="C404" s="20" t="s">
        <v>1771</v>
      </c>
      <c r="D404" s="20" t="s">
        <v>1771</v>
      </c>
      <c r="E404" s="21" t="s">
        <v>1808</v>
      </c>
      <c r="F404" s="20" t="s">
        <v>1809</v>
      </c>
      <c r="G404" s="13" t="s">
        <v>1810</v>
      </c>
      <c r="H404" s="18">
        <v>40122</v>
      </c>
    </row>
    <row r="405" spans="1:8" x14ac:dyDescent="0.3">
      <c r="A405" s="7">
        <v>400</v>
      </c>
      <c r="B405" s="7" t="s">
        <v>801</v>
      </c>
      <c r="C405" s="20" t="s">
        <v>1771</v>
      </c>
      <c r="D405" s="20" t="s">
        <v>1771</v>
      </c>
      <c r="E405" s="21" t="s">
        <v>1811</v>
      </c>
      <c r="F405" s="20" t="s">
        <v>1812</v>
      </c>
      <c r="G405" s="13" t="s">
        <v>1813</v>
      </c>
      <c r="H405" s="18">
        <v>39904</v>
      </c>
    </row>
    <row r="406" spans="1:8" x14ac:dyDescent="0.3">
      <c r="A406" s="7">
        <v>401</v>
      </c>
      <c r="B406" s="7" t="s">
        <v>801</v>
      </c>
      <c r="C406" s="20" t="s">
        <v>1771</v>
      </c>
      <c r="D406" s="20" t="s">
        <v>1771</v>
      </c>
      <c r="E406" s="21" t="s">
        <v>1814</v>
      </c>
      <c r="F406" s="20" t="s">
        <v>1815</v>
      </c>
      <c r="G406" s="13" t="s">
        <v>1816</v>
      </c>
      <c r="H406" s="18">
        <v>35926</v>
      </c>
    </row>
    <row r="407" spans="1:8" x14ac:dyDescent="0.3">
      <c r="A407" s="7">
        <v>402</v>
      </c>
      <c r="B407" s="7" t="s">
        <v>801</v>
      </c>
      <c r="C407" s="20" t="s">
        <v>1771</v>
      </c>
      <c r="D407" s="20" t="s">
        <v>1771</v>
      </c>
      <c r="E407" s="21" t="s">
        <v>1817</v>
      </c>
      <c r="F407" s="20" t="s">
        <v>1818</v>
      </c>
      <c r="G407" s="13" t="s">
        <v>1819</v>
      </c>
      <c r="H407" s="18">
        <v>38656</v>
      </c>
    </row>
    <row r="408" spans="1:8" x14ac:dyDescent="0.3">
      <c r="A408" s="7">
        <v>403</v>
      </c>
      <c r="B408" s="7" t="s">
        <v>801</v>
      </c>
      <c r="C408" s="20" t="s">
        <v>1771</v>
      </c>
      <c r="D408" s="20" t="s">
        <v>1771</v>
      </c>
      <c r="E408" s="21" t="s">
        <v>1820</v>
      </c>
      <c r="F408" s="20" t="s">
        <v>696</v>
      </c>
      <c r="G408" s="13" t="s">
        <v>1821</v>
      </c>
      <c r="H408" s="18">
        <v>39784</v>
      </c>
    </row>
    <row r="409" spans="1:8" x14ac:dyDescent="0.3">
      <c r="A409" s="7">
        <v>404</v>
      </c>
      <c r="B409" s="7" t="s">
        <v>801</v>
      </c>
      <c r="C409" s="20" t="s">
        <v>1771</v>
      </c>
      <c r="D409" s="20" t="s">
        <v>1771</v>
      </c>
      <c r="E409" s="21" t="s">
        <v>1822</v>
      </c>
      <c r="F409" s="20" t="s">
        <v>1823</v>
      </c>
      <c r="G409" s="13" t="s">
        <v>1824</v>
      </c>
      <c r="H409" s="18">
        <v>42964</v>
      </c>
    </row>
    <row r="410" spans="1:8" x14ac:dyDescent="0.3">
      <c r="A410" s="7">
        <v>405</v>
      </c>
      <c r="B410" s="7" t="s">
        <v>801</v>
      </c>
      <c r="C410" s="20" t="s">
        <v>1771</v>
      </c>
      <c r="D410" s="20" t="s">
        <v>1771</v>
      </c>
      <c r="E410" s="21" t="s">
        <v>1825</v>
      </c>
      <c r="F410" s="20" t="s">
        <v>1826</v>
      </c>
      <c r="G410" s="13" t="s">
        <v>1827</v>
      </c>
      <c r="H410" s="18">
        <v>40162</v>
      </c>
    </row>
    <row r="411" spans="1:8" x14ac:dyDescent="0.3">
      <c r="A411" s="7">
        <v>406</v>
      </c>
      <c r="B411" s="7" t="s">
        <v>801</v>
      </c>
      <c r="C411" s="20" t="s">
        <v>1771</v>
      </c>
      <c r="D411" s="20" t="s">
        <v>1771</v>
      </c>
      <c r="E411" s="8" t="s">
        <v>815</v>
      </c>
      <c r="F411" s="20" t="s">
        <v>1828</v>
      </c>
      <c r="G411" s="13" t="s">
        <v>1829</v>
      </c>
      <c r="H411" s="18">
        <v>38656</v>
      </c>
    </row>
    <row r="412" spans="1:8" x14ac:dyDescent="0.3">
      <c r="A412" s="7">
        <v>407</v>
      </c>
      <c r="B412" s="7" t="s">
        <v>801</v>
      </c>
      <c r="C412" s="20" t="s">
        <v>1771</v>
      </c>
      <c r="D412" s="20" t="s">
        <v>1771</v>
      </c>
      <c r="E412" s="21" t="s">
        <v>1830</v>
      </c>
      <c r="F412" s="20" t="s">
        <v>1831</v>
      </c>
      <c r="G412" s="13" t="s">
        <v>1832</v>
      </c>
      <c r="H412" s="18">
        <v>38638</v>
      </c>
    </row>
    <row r="413" spans="1:8" x14ac:dyDescent="0.3">
      <c r="A413" s="7">
        <v>408</v>
      </c>
      <c r="B413" s="7" t="s">
        <v>801</v>
      </c>
      <c r="C413" s="20" t="s">
        <v>1771</v>
      </c>
      <c r="D413" s="20" t="s">
        <v>1771</v>
      </c>
      <c r="E413" s="8" t="s">
        <v>815</v>
      </c>
      <c r="F413" s="20" t="s">
        <v>1833</v>
      </c>
      <c r="G413" s="13" t="s">
        <v>1834</v>
      </c>
      <c r="H413" s="18">
        <v>40088</v>
      </c>
    </row>
    <row r="414" spans="1:8" x14ac:dyDescent="0.3">
      <c r="A414" s="7">
        <v>409</v>
      </c>
      <c r="B414" s="7" t="s">
        <v>801</v>
      </c>
      <c r="C414" s="20" t="s">
        <v>1771</v>
      </c>
      <c r="D414" s="20" t="s">
        <v>1771</v>
      </c>
      <c r="E414" s="21" t="s">
        <v>1835</v>
      </c>
      <c r="F414" s="20" t="s">
        <v>1836</v>
      </c>
      <c r="G414" s="13" t="s">
        <v>1837</v>
      </c>
      <c r="H414" s="18">
        <v>41961</v>
      </c>
    </row>
    <row r="415" spans="1:8" x14ac:dyDescent="0.3">
      <c r="A415" s="7">
        <v>410</v>
      </c>
      <c r="B415" s="7" t="s">
        <v>801</v>
      </c>
      <c r="C415" s="20" t="s">
        <v>1771</v>
      </c>
      <c r="D415" s="20" t="s">
        <v>1771</v>
      </c>
      <c r="E415" s="8" t="s">
        <v>815</v>
      </c>
      <c r="F415" s="20" t="s">
        <v>1838</v>
      </c>
      <c r="G415" s="13" t="s">
        <v>1839</v>
      </c>
      <c r="H415" s="18">
        <v>38674</v>
      </c>
    </row>
    <row r="416" spans="1:8" x14ac:dyDescent="0.3">
      <c r="A416" s="7">
        <v>411</v>
      </c>
      <c r="B416" s="7" t="s">
        <v>801</v>
      </c>
      <c r="C416" s="20" t="s">
        <v>1771</v>
      </c>
      <c r="D416" s="20" t="s">
        <v>1771</v>
      </c>
      <c r="E416" s="21" t="s">
        <v>1840</v>
      </c>
      <c r="F416" s="20" t="s">
        <v>1841</v>
      </c>
      <c r="G416" s="13" t="s">
        <v>1842</v>
      </c>
      <c r="H416" s="18">
        <v>36468</v>
      </c>
    </row>
    <row r="417" spans="1:8" x14ac:dyDescent="0.3">
      <c r="A417" s="7">
        <v>412</v>
      </c>
      <c r="B417" s="7" t="s">
        <v>801</v>
      </c>
      <c r="C417" s="20" t="s">
        <v>1771</v>
      </c>
      <c r="D417" s="20" t="s">
        <v>1771</v>
      </c>
      <c r="E417" s="8" t="s">
        <v>815</v>
      </c>
      <c r="F417" s="20" t="s">
        <v>1843</v>
      </c>
      <c r="G417" s="13" t="s">
        <v>1844</v>
      </c>
      <c r="H417" s="18">
        <v>36565</v>
      </c>
    </row>
    <row r="418" spans="1:8" x14ac:dyDescent="0.3">
      <c r="A418" s="7">
        <v>413</v>
      </c>
      <c r="B418" s="7" t="s">
        <v>801</v>
      </c>
      <c r="C418" s="20" t="s">
        <v>1771</v>
      </c>
      <c r="D418" s="20" t="s">
        <v>1771</v>
      </c>
      <c r="E418" s="21" t="s">
        <v>1845</v>
      </c>
      <c r="F418" s="20" t="s">
        <v>1846</v>
      </c>
      <c r="G418" s="13" t="s">
        <v>1847</v>
      </c>
      <c r="H418" s="18">
        <v>36686</v>
      </c>
    </row>
    <row r="419" spans="1:8" x14ac:dyDescent="0.3">
      <c r="A419" s="7">
        <v>414</v>
      </c>
      <c r="B419" s="7" t="s">
        <v>801</v>
      </c>
      <c r="C419" s="20" t="s">
        <v>1771</v>
      </c>
      <c r="D419" s="20" t="s">
        <v>1771</v>
      </c>
      <c r="E419" s="21" t="s">
        <v>1848</v>
      </c>
      <c r="F419" s="20" t="s">
        <v>1849</v>
      </c>
      <c r="G419" s="13" t="s">
        <v>1850</v>
      </c>
      <c r="H419" s="18">
        <v>43061</v>
      </c>
    </row>
    <row r="420" spans="1:8" x14ac:dyDescent="0.3">
      <c r="A420" s="7">
        <v>415</v>
      </c>
      <c r="B420" s="7" t="s">
        <v>801</v>
      </c>
      <c r="C420" s="20" t="s">
        <v>1771</v>
      </c>
      <c r="D420" s="20" t="s">
        <v>1771</v>
      </c>
      <c r="E420" s="21" t="s">
        <v>1851</v>
      </c>
      <c r="F420" s="20" t="s">
        <v>1852</v>
      </c>
      <c r="G420" s="13" t="s">
        <v>1853</v>
      </c>
      <c r="H420" s="18">
        <v>36546</v>
      </c>
    </row>
    <row r="421" spans="1:8" x14ac:dyDescent="0.3">
      <c r="A421" s="7">
        <v>416</v>
      </c>
      <c r="B421" s="7" t="s">
        <v>801</v>
      </c>
      <c r="C421" s="20" t="s">
        <v>1771</v>
      </c>
      <c r="D421" s="20" t="s">
        <v>1771</v>
      </c>
      <c r="E421" s="21" t="s">
        <v>1854</v>
      </c>
      <c r="F421" s="20" t="s">
        <v>1855</v>
      </c>
      <c r="G421" s="13" t="s">
        <v>1856</v>
      </c>
      <c r="H421" s="18">
        <v>36033</v>
      </c>
    </row>
    <row r="422" spans="1:8" x14ac:dyDescent="0.3">
      <c r="A422" s="7">
        <v>417</v>
      </c>
      <c r="B422" s="7" t="s">
        <v>801</v>
      </c>
      <c r="C422" s="20" t="s">
        <v>1771</v>
      </c>
      <c r="D422" s="20" t="s">
        <v>1771</v>
      </c>
      <c r="E422" s="21" t="s">
        <v>1857</v>
      </c>
      <c r="F422" s="20" t="s">
        <v>1858</v>
      </c>
      <c r="G422" s="13" t="s">
        <v>1859</v>
      </c>
      <c r="H422" s="18">
        <v>37473</v>
      </c>
    </row>
    <row r="423" spans="1:8" x14ac:dyDescent="0.3">
      <c r="A423" s="7">
        <v>418</v>
      </c>
      <c r="B423" s="7" t="s">
        <v>801</v>
      </c>
      <c r="C423" s="20" t="s">
        <v>1771</v>
      </c>
      <c r="D423" s="20" t="s">
        <v>1771</v>
      </c>
      <c r="E423" s="8" t="s">
        <v>815</v>
      </c>
      <c r="F423" s="20" t="s">
        <v>1860</v>
      </c>
      <c r="G423" s="13" t="s">
        <v>1861</v>
      </c>
      <c r="H423" s="18">
        <v>36514</v>
      </c>
    </row>
    <row r="424" spans="1:8" x14ac:dyDescent="0.3">
      <c r="A424" s="7">
        <v>419</v>
      </c>
      <c r="B424" s="7" t="s">
        <v>801</v>
      </c>
      <c r="C424" s="20" t="s">
        <v>1771</v>
      </c>
      <c r="D424" s="20" t="s">
        <v>1771</v>
      </c>
      <c r="E424" s="8" t="s">
        <v>815</v>
      </c>
      <c r="F424" s="20" t="s">
        <v>1862</v>
      </c>
      <c r="G424" s="13" t="s">
        <v>1863</v>
      </c>
      <c r="H424" s="18">
        <v>40049</v>
      </c>
    </row>
    <row r="425" spans="1:8" x14ac:dyDescent="0.3">
      <c r="A425" s="7">
        <v>420</v>
      </c>
      <c r="B425" s="7" t="s">
        <v>801</v>
      </c>
      <c r="C425" s="20" t="s">
        <v>1771</v>
      </c>
      <c r="D425" s="20" t="s">
        <v>1771</v>
      </c>
      <c r="E425" s="21" t="s">
        <v>1864</v>
      </c>
      <c r="F425" s="20" t="s">
        <v>1865</v>
      </c>
      <c r="G425" s="13" t="s">
        <v>1866</v>
      </c>
      <c r="H425" s="18">
        <v>40205</v>
      </c>
    </row>
    <row r="426" spans="1:8" x14ac:dyDescent="0.3">
      <c r="A426" s="7">
        <v>421</v>
      </c>
      <c r="B426" s="7" t="s">
        <v>801</v>
      </c>
      <c r="C426" s="20" t="s">
        <v>1771</v>
      </c>
      <c r="D426" s="20" t="s">
        <v>1771</v>
      </c>
      <c r="E426" s="8" t="s">
        <v>815</v>
      </c>
      <c r="F426" s="20" t="s">
        <v>1867</v>
      </c>
      <c r="G426" s="13" t="s">
        <v>1868</v>
      </c>
      <c r="H426" s="18">
        <v>40254</v>
      </c>
    </row>
    <row r="427" spans="1:8" x14ac:dyDescent="0.3">
      <c r="A427" s="7">
        <v>422</v>
      </c>
      <c r="B427" s="7" t="s">
        <v>801</v>
      </c>
      <c r="C427" s="20" t="s">
        <v>1771</v>
      </c>
      <c r="D427" s="20" t="s">
        <v>1771</v>
      </c>
      <c r="E427" s="21" t="s">
        <v>1869</v>
      </c>
      <c r="F427" s="20" t="s">
        <v>1870</v>
      </c>
      <c r="G427" s="13" t="s">
        <v>1871</v>
      </c>
      <c r="H427" s="18">
        <v>42550</v>
      </c>
    </row>
    <row r="428" spans="1:8" x14ac:dyDescent="0.3">
      <c r="A428" s="7">
        <v>423</v>
      </c>
      <c r="B428" s="7" t="s">
        <v>801</v>
      </c>
      <c r="C428" s="20" t="s">
        <v>1771</v>
      </c>
      <c r="D428" s="20" t="s">
        <v>1771</v>
      </c>
      <c r="E428" s="21" t="s">
        <v>1872</v>
      </c>
      <c r="F428" s="20" t="s">
        <v>1873</v>
      </c>
      <c r="G428" s="13" t="s">
        <v>1874</v>
      </c>
      <c r="H428" s="18">
        <v>41149</v>
      </c>
    </row>
    <row r="429" spans="1:8" x14ac:dyDescent="0.3">
      <c r="A429" s="7">
        <v>424</v>
      </c>
      <c r="B429" s="7" t="s">
        <v>801</v>
      </c>
      <c r="C429" s="20" t="s">
        <v>1771</v>
      </c>
      <c r="D429" s="20" t="s">
        <v>1771</v>
      </c>
      <c r="E429" s="8" t="s">
        <v>815</v>
      </c>
      <c r="F429" s="20" t="s">
        <v>1875</v>
      </c>
      <c r="G429" s="13" t="s">
        <v>1876</v>
      </c>
      <c r="H429" s="18">
        <v>39828</v>
      </c>
    </row>
    <row r="430" spans="1:8" x14ac:dyDescent="0.3">
      <c r="A430" s="7">
        <v>425</v>
      </c>
      <c r="B430" s="7" t="s">
        <v>801</v>
      </c>
      <c r="C430" s="20" t="s">
        <v>1771</v>
      </c>
      <c r="D430" s="20" t="s">
        <v>1771</v>
      </c>
      <c r="E430" s="8" t="s">
        <v>815</v>
      </c>
      <c r="F430" s="20" t="s">
        <v>1877</v>
      </c>
      <c r="G430" s="13" t="s">
        <v>1878</v>
      </c>
      <c r="H430" s="18">
        <v>37287</v>
      </c>
    </row>
    <row r="431" spans="1:8" x14ac:dyDescent="0.3">
      <c r="A431" s="7">
        <v>426</v>
      </c>
      <c r="B431" s="7" t="s">
        <v>801</v>
      </c>
      <c r="C431" s="20" t="s">
        <v>1771</v>
      </c>
      <c r="D431" s="20" t="s">
        <v>1771</v>
      </c>
      <c r="E431" s="21" t="s">
        <v>1879</v>
      </c>
      <c r="F431" s="20" t="s">
        <v>1880</v>
      </c>
      <c r="G431" s="13" t="s">
        <v>1881</v>
      </c>
      <c r="H431" s="18">
        <v>38966</v>
      </c>
    </row>
    <row r="432" spans="1:8" x14ac:dyDescent="0.3">
      <c r="A432" s="7">
        <v>427</v>
      </c>
      <c r="B432" s="7" t="s">
        <v>801</v>
      </c>
      <c r="C432" s="20" t="s">
        <v>1771</v>
      </c>
      <c r="D432" s="20" t="s">
        <v>1771</v>
      </c>
      <c r="E432" s="8" t="s">
        <v>815</v>
      </c>
      <c r="F432" s="20" t="s">
        <v>1882</v>
      </c>
      <c r="G432" s="13" t="s">
        <v>1883</v>
      </c>
      <c r="H432" s="18">
        <v>37242</v>
      </c>
    </row>
    <row r="433" spans="1:8" x14ac:dyDescent="0.3">
      <c r="A433" s="7">
        <v>428</v>
      </c>
      <c r="B433" s="7" t="s">
        <v>801</v>
      </c>
      <c r="C433" s="20" t="s">
        <v>1771</v>
      </c>
      <c r="D433" s="20" t="s">
        <v>1771</v>
      </c>
      <c r="E433" s="21" t="s">
        <v>1884</v>
      </c>
      <c r="F433" s="20" t="s">
        <v>1885</v>
      </c>
      <c r="G433" s="13" t="s">
        <v>1886</v>
      </c>
      <c r="H433" s="18">
        <v>36811</v>
      </c>
    </row>
    <row r="434" spans="1:8" x14ac:dyDescent="0.3">
      <c r="A434" s="7">
        <v>429</v>
      </c>
      <c r="B434" s="7" t="s">
        <v>801</v>
      </c>
      <c r="C434" s="20" t="s">
        <v>1771</v>
      </c>
      <c r="D434" s="20" t="s">
        <v>1771</v>
      </c>
      <c r="E434" s="21" t="s">
        <v>1887</v>
      </c>
      <c r="F434" s="20" t="s">
        <v>1888</v>
      </c>
      <c r="G434" s="13" t="s">
        <v>1889</v>
      </c>
      <c r="H434" s="18">
        <v>41577</v>
      </c>
    </row>
    <row r="435" spans="1:8" x14ac:dyDescent="0.3">
      <c r="A435" s="7">
        <v>430</v>
      </c>
      <c r="B435" s="7" t="s">
        <v>801</v>
      </c>
      <c r="C435" s="20" t="s">
        <v>1771</v>
      </c>
      <c r="D435" s="20" t="s">
        <v>1771</v>
      </c>
      <c r="E435" s="21" t="s">
        <v>1890</v>
      </c>
      <c r="F435" s="20" t="s">
        <v>1891</v>
      </c>
      <c r="G435" s="13" t="s">
        <v>1892</v>
      </c>
      <c r="H435" s="18">
        <v>39758</v>
      </c>
    </row>
    <row r="436" spans="1:8" x14ac:dyDescent="0.3">
      <c r="A436" s="7">
        <v>431</v>
      </c>
      <c r="B436" s="7" t="s">
        <v>801</v>
      </c>
      <c r="C436" s="20" t="s">
        <v>1771</v>
      </c>
      <c r="D436" s="20" t="s">
        <v>1771</v>
      </c>
      <c r="E436" s="21" t="s">
        <v>1893</v>
      </c>
      <c r="F436" s="20" t="s">
        <v>1894</v>
      </c>
      <c r="G436" s="13" t="s">
        <v>1892</v>
      </c>
      <c r="H436" s="18">
        <v>39758</v>
      </c>
    </row>
    <row r="437" spans="1:8" x14ac:dyDescent="0.3">
      <c r="A437" s="7">
        <v>432</v>
      </c>
      <c r="B437" s="7" t="s">
        <v>801</v>
      </c>
      <c r="C437" s="20" t="s">
        <v>1771</v>
      </c>
      <c r="D437" s="20" t="s">
        <v>1771</v>
      </c>
      <c r="E437" s="21" t="s">
        <v>1895</v>
      </c>
      <c r="F437" s="20" t="s">
        <v>1896</v>
      </c>
      <c r="G437" s="13" t="s">
        <v>1897</v>
      </c>
      <c r="H437" s="18">
        <v>39723</v>
      </c>
    </row>
    <row r="438" spans="1:8" x14ac:dyDescent="0.3">
      <c r="A438" s="7">
        <v>433</v>
      </c>
      <c r="B438" s="7" t="s">
        <v>801</v>
      </c>
      <c r="C438" s="20" t="s">
        <v>1771</v>
      </c>
      <c r="D438" s="20" t="s">
        <v>1771</v>
      </c>
      <c r="E438" s="21" t="s">
        <v>1898</v>
      </c>
      <c r="F438" s="20" t="s">
        <v>1899</v>
      </c>
      <c r="G438" s="13" t="s">
        <v>1900</v>
      </c>
      <c r="H438" s="18">
        <v>36278</v>
      </c>
    </row>
    <row r="439" spans="1:8" x14ac:dyDescent="0.3">
      <c r="A439" s="7">
        <v>434</v>
      </c>
      <c r="B439" s="7" t="s">
        <v>801</v>
      </c>
      <c r="C439" s="20" t="s">
        <v>1771</v>
      </c>
      <c r="D439" s="20" t="s">
        <v>1771</v>
      </c>
      <c r="E439" s="21" t="s">
        <v>1901</v>
      </c>
      <c r="F439" s="20" t="s">
        <v>1902</v>
      </c>
      <c r="G439" s="13" t="s">
        <v>1903</v>
      </c>
      <c r="H439" s="18">
        <v>36874</v>
      </c>
    </row>
    <row r="440" spans="1:8" x14ac:dyDescent="0.3">
      <c r="A440" s="7">
        <v>435</v>
      </c>
      <c r="B440" s="7" t="s">
        <v>801</v>
      </c>
      <c r="C440" s="20" t="s">
        <v>1771</v>
      </c>
      <c r="D440" s="20" t="s">
        <v>1771</v>
      </c>
      <c r="E440" s="8" t="s">
        <v>815</v>
      </c>
      <c r="F440" s="20" t="s">
        <v>1904</v>
      </c>
      <c r="G440" s="13" t="s">
        <v>1905</v>
      </c>
      <c r="H440" s="18">
        <v>37554</v>
      </c>
    </row>
    <row r="441" spans="1:8" x14ac:dyDescent="0.3">
      <c r="A441" s="7">
        <v>436</v>
      </c>
      <c r="B441" s="7" t="s">
        <v>801</v>
      </c>
      <c r="C441" s="20" t="s">
        <v>1771</v>
      </c>
      <c r="D441" s="20" t="s">
        <v>1771</v>
      </c>
      <c r="E441" s="21" t="s">
        <v>1906</v>
      </c>
      <c r="F441" s="20" t="s">
        <v>1907</v>
      </c>
      <c r="G441" s="13" t="s">
        <v>1908</v>
      </c>
      <c r="H441" s="18">
        <v>39959</v>
      </c>
    </row>
    <row r="442" spans="1:8" x14ac:dyDescent="0.3">
      <c r="A442" s="7">
        <v>437</v>
      </c>
      <c r="B442" s="7" t="s">
        <v>801</v>
      </c>
      <c r="C442" s="20" t="s">
        <v>1771</v>
      </c>
      <c r="D442" s="20" t="s">
        <v>1771</v>
      </c>
      <c r="E442" s="8" t="s">
        <v>815</v>
      </c>
      <c r="F442" s="20" t="s">
        <v>1909</v>
      </c>
      <c r="G442" s="13" t="s">
        <v>1910</v>
      </c>
      <c r="H442" s="18">
        <v>39724</v>
      </c>
    </row>
    <row r="443" spans="1:8" x14ac:dyDescent="0.3">
      <c r="A443" s="7">
        <v>438</v>
      </c>
      <c r="B443" s="7" t="s">
        <v>801</v>
      </c>
      <c r="C443" s="20" t="s">
        <v>1771</v>
      </c>
      <c r="D443" s="20" t="s">
        <v>1771</v>
      </c>
      <c r="E443" s="8" t="s">
        <v>815</v>
      </c>
      <c r="F443" s="20" t="s">
        <v>1911</v>
      </c>
      <c r="G443" s="13" t="s">
        <v>1912</v>
      </c>
      <c r="H443" s="18">
        <v>36124</v>
      </c>
    </row>
    <row r="444" spans="1:8" x14ac:dyDescent="0.3">
      <c r="A444" s="7">
        <v>439</v>
      </c>
      <c r="B444" s="7" t="s">
        <v>801</v>
      </c>
      <c r="C444" s="20" t="s">
        <v>1771</v>
      </c>
      <c r="D444" s="20" t="s">
        <v>1771</v>
      </c>
      <c r="E444" s="21" t="s">
        <v>1913</v>
      </c>
      <c r="F444" s="20" t="s">
        <v>1914</v>
      </c>
      <c r="G444" s="13" t="s">
        <v>1915</v>
      </c>
      <c r="H444" s="18">
        <v>40352</v>
      </c>
    </row>
    <row r="445" spans="1:8" x14ac:dyDescent="0.3">
      <c r="A445" s="7">
        <v>440</v>
      </c>
      <c r="B445" s="7" t="s">
        <v>801</v>
      </c>
      <c r="C445" s="20" t="s">
        <v>1771</v>
      </c>
      <c r="D445" s="20" t="s">
        <v>1771</v>
      </c>
      <c r="E445" s="21" t="s">
        <v>1916</v>
      </c>
      <c r="F445" s="20" t="s">
        <v>1917</v>
      </c>
      <c r="G445" s="13" t="s">
        <v>1918</v>
      </c>
      <c r="H445" s="18">
        <v>39885</v>
      </c>
    </row>
    <row r="446" spans="1:8" x14ac:dyDescent="0.3">
      <c r="A446" s="7">
        <v>441</v>
      </c>
      <c r="B446" s="7" t="s">
        <v>801</v>
      </c>
      <c r="C446" s="20" t="s">
        <v>1771</v>
      </c>
      <c r="D446" s="20" t="s">
        <v>1771</v>
      </c>
      <c r="E446" s="21" t="s">
        <v>1919</v>
      </c>
      <c r="F446" s="20" t="s">
        <v>1920</v>
      </c>
      <c r="G446" s="13" t="s">
        <v>1921</v>
      </c>
      <c r="H446" s="18">
        <v>39841</v>
      </c>
    </row>
    <row r="447" spans="1:8" x14ac:dyDescent="0.3">
      <c r="A447" s="7">
        <v>442</v>
      </c>
      <c r="B447" s="7" t="s">
        <v>801</v>
      </c>
      <c r="C447" s="20" t="s">
        <v>1771</v>
      </c>
      <c r="D447" s="20" t="s">
        <v>1771</v>
      </c>
      <c r="E447" s="21" t="s">
        <v>1922</v>
      </c>
      <c r="F447" s="20" t="s">
        <v>1923</v>
      </c>
      <c r="G447" s="13" t="s">
        <v>1924</v>
      </c>
      <c r="H447" s="18">
        <v>41382</v>
      </c>
    </row>
    <row r="448" spans="1:8" x14ac:dyDescent="0.3">
      <c r="A448" s="7">
        <v>443</v>
      </c>
      <c r="B448" s="7" t="s">
        <v>801</v>
      </c>
      <c r="C448" s="20" t="s">
        <v>1771</v>
      </c>
      <c r="D448" s="20" t="s">
        <v>1771</v>
      </c>
      <c r="E448" s="21" t="s">
        <v>1925</v>
      </c>
      <c r="F448" s="20" t="s">
        <v>1926</v>
      </c>
      <c r="G448" s="13" t="s">
        <v>1927</v>
      </c>
      <c r="H448" s="18">
        <v>39918</v>
      </c>
    </row>
    <row r="449" spans="1:8" x14ac:dyDescent="0.3">
      <c r="A449" s="7">
        <v>444</v>
      </c>
      <c r="B449" s="7" t="s">
        <v>801</v>
      </c>
      <c r="C449" s="20" t="s">
        <v>1771</v>
      </c>
      <c r="D449" s="20" t="s">
        <v>1771</v>
      </c>
      <c r="E449" s="21" t="s">
        <v>1928</v>
      </c>
      <c r="F449" s="20" t="s">
        <v>1929</v>
      </c>
      <c r="G449" s="13" t="s">
        <v>1930</v>
      </c>
      <c r="H449" s="18">
        <v>40011</v>
      </c>
    </row>
    <row r="450" spans="1:8" x14ac:dyDescent="0.3">
      <c r="A450" s="7">
        <v>445</v>
      </c>
      <c r="B450" s="7" t="s">
        <v>801</v>
      </c>
      <c r="C450" s="20" t="s">
        <v>1771</v>
      </c>
      <c r="D450" s="20" t="s">
        <v>1771</v>
      </c>
      <c r="E450" s="21" t="s">
        <v>1931</v>
      </c>
      <c r="F450" s="20" t="s">
        <v>1932</v>
      </c>
      <c r="G450" s="13" t="s">
        <v>1933</v>
      </c>
      <c r="H450" s="18">
        <v>41392</v>
      </c>
    </row>
    <row r="451" spans="1:8" x14ac:dyDescent="0.3">
      <c r="A451" s="7">
        <v>446</v>
      </c>
      <c r="B451" s="7" t="s">
        <v>801</v>
      </c>
      <c r="C451" s="20" t="s">
        <v>1771</v>
      </c>
      <c r="D451" s="20" t="s">
        <v>1771</v>
      </c>
      <c r="E451" s="21" t="s">
        <v>1934</v>
      </c>
      <c r="F451" s="20" t="s">
        <v>1935</v>
      </c>
      <c r="G451" s="13" t="s">
        <v>1936</v>
      </c>
      <c r="H451" s="18">
        <v>39876</v>
      </c>
    </row>
    <row r="452" spans="1:8" x14ac:dyDescent="0.3">
      <c r="A452" s="7">
        <v>447</v>
      </c>
      <c r="B452" s="7" t="s">
        <v>801</v>
      </c>
      <c r="C452" s="20" t="s">
        <v>1771</v>
      </c>
      <c r="D452" s="20" t="s">
        <v>1771</v>
      </c>
      <c r="E452" s="21" t="s">
        <v>1937</v>
      </c>
      <c r="F452" s="20" t="s">
        <v>1938</v>
      </c>
      <c r="G452" s="13" t="s">
        <v>1939</v>
      </c>
      <c r="H452" s="18">
        <v>37242</v>
      </c>
    </row>
    <row r="453" spans="1:8" x14ac:dyDescent="0.3">
      <c r="A453" s="7">
        <v>448</v>
      </c>
      <c r="B453" s="7" t="s">
        <v>801</v>
      </c>
      <c r="C453" s="20" t="s">
        <v>1771</v>
      </c>
      <c r="D453" s="20" t="s">
        <v>1771</v>
      </c>
      <c r="E453" s="21" t="s">
        <v>1940</v>
      </c>
      <c r="F453" s="20" t="s">
        <v>1941</v>
      </c>
      <c r="G453" s="13" t="s">
        <v>1942</v>
      </c>
      <c r="H453" s="18">
        <v>39539</v>
      </c>
    </row>
    <row r="454" spans="1:8" x14ac:dyDescent="0.3">
      <c r="A454" s="7">
        <v>449</v>
      </c>
      <c r="B454" s="7" t="s">
        <v>801</v>
      </c>
      <c r="C454" s="20" t="s">
        <v>1771</v>
      </c>
      <c r="D454" s="20" t="s">
        <v>1771</v>
      </c>
      <c r="E454" s="21" t="s">
        <v>1943</v>
      </c>
      <c r="F454" s="20" t="s">
        <v>1944</v>
      </c>
      <c r="G454" s="13" t="s">
        <v>1945</v>
      </c>
      <c r="H454" s="18">
        <v>36558</v>
      </c>
    </row>
    <row r="455" spans="1:8" x14ac:dyDescent="0.3">
      <c r="A455" s="7">
        <v>450</v>
      </c>
      <c r="B455" s="7" t="s">
        <v>801</v>
      </c>
      <c r="C455" s="20" t="s">
        <v>1771</v>
      </c>
      <c r="D455" s="20" t="s">
        <v>1771</v>
      </c>
      <c r="E455" s="21" t="s">
        <v>1946</v>
      </c>
      <c r="F455" s="20" t="s">
        <v>1947</v>
      </c>
      <c r="G455" s="13" t="s">
        <v>1948</v>
      </c>
      <c r="H455" s="18">
        <v>42550</v>
      </c>
    </row>
    <row r="456" spans="1:8" x14ac:dyDescent="0.3">
      <c r="A456" s="7">
        <v>451</v>
      </c>
      <c r="B456" s="7" t="s">
        <v>801</v>
      </c>
      <c r="C456" s="20" t="s">
        <v>1771</v>
      </c>
      <c r="D456" s="20" t="s">
        <v>1771</v>
      </c>
      <c r="E456" s="21" t="s">
        <v>1949</v>
      </c>
      <c r="F456" s="20" t="s">
        <v>1950</v>
      </c>
      <c r="G456" s="13" t="s">
        <v>1951</v>
      </c>
      <c r="H456" s="18">
        <v>38883</v>
      </c>
    </row>
    <row r="457" spans="1:8" x14ac:dyDescent="0.3">
      <c r="A457" s="7">
        <v>452</v>
      </c>
      <c r="B457" s="7" t="s">
        <v>801</v>
      </c>
      <c r="C457" s="20" t="s">
        <v>1771</v>
      </c>
      <c r="D457" s="20" t="s">
        <v>1771</v>
      </c>
      <c r="E457" s="8" t="s">
        <v>815</v>
      </c>
      <c r="F457" s="20" t="s">
        <v>1952</v>
      </c>
      <c r="G457" s="13" t="s">
        <v>1953</v>
      </c>
      <c r="H457" s="18">
        <v>42187</v>
      </c>
    </row>
    <row r="458" spans="1:8" x14ac:dyDescent="0.3">
      <c r="A458" s="7">
        <v>453</v>
      </c>
      <c r="B458" s="7" t="s">
        <v>801</v>
      </c>
      <c r="C458" s="20" t="s">
        <v>1771</v>
      </c>
      <c r="D458" s="20" t="s">
        <v>1771</v>
      </c>
      <c r="E458" s="21" t="s">
        <v>1954</v>
      </c>
      <c r="F458" s="20" t="s">
        <v>1955</v>
      </c>
      <c r="G458" s="13" t="s">
        <v>1956</v>
      </c>
      <c r="H458" s="18">
        <v>39759</v>
      </c>
    </row>
    <row r="459" spans="1:8" x14ac:dyDescent="0.3">
      <c r="A459" s="7">
        <v>454</v>
      </c>
      <c r="B459" s="7" t="s">
        <v>801</v>
      </c>
      <c r="C459" s="20" t="s">
        <v>1771</v>
      </c>
      <c r="D459" s="20" t="s">
        <v>1771</v>
      </c>
      <c r="E459" s="21" t="s">
        <v>1957</v>
      </c>
      <c r="F459" s="20" t="s">
        <v>1958</v>
      </c>
      <c r="G459" s="13" t="s">
        <v>1959</v>
      </c>
      <c r="H459" s="18">
        <v>38629</v>
      </c>
    </row>
    <row r="460" spans="1:8" x14ac:dyDescent="0.3">
      <c r="A460" s="7">
        <v>455</v>
      </c>
      <c r="B460" s="7" t="s">
        <v>801</v>
      </c>
      <c r="C460" s="20" t="s">
        <v>1771</v>
      </c>
      <c r="D460" s="20" t="s">
        <v>1771</v>
      </c>
      <c r="E460" s="8" t="s">
        <v>815</v>
      </c>
      <c r="F460" s="20" t="s">
        <v>1960</v>
      </c>
      <c r="G460" s="13" t="s">
        <v>1961</v>
      </c>
      <c r="H460" s="18">
        <v>38883</v>
      </c>
    </row>
    <row r="461" spans="1:8" x14ac:dyDescent="0.3">
      <c r="A461" s="7">
        <v>456</v>
      </c>
      <c r="B461" s="7" t="s">
        <v>801</v>
      </c>
      <c r="C461" s="20" t="s">
        <v>1771</v>
      </c>
      <c r="D461" s="20" t="s">
        <v>1771</v>
      </c>
      <c r="E461" s="8" t="s">
        <v>815</v>
      </c>
      <c r="F461" s="20" t="s">
        <v>1962</v>
      </c>
      <c r="G461" s="13" t="s">
        <v>1963</v>
      </c>
      <c r="H461" s="18">
        <v>40093</v>
      </c>
    </row>
    <row r="462" spans="1:8" x14ac:dyDescent="0.3">
      <c r="A462" s="7">
        <v>457</v>
      </c>
      <c r="B462" s="7" t="s">
        <v>801</v>
      </c>
      <c r="C462" s="20" t="s">
        <v>1771</v>
      </c>
      <c r="D462" s="20" t="s">
        <v>1771</v>
      </c>
      <c r="E462" s="8" t="s">
        <v>815</v>
      </c>
      <c r="F462" s="20" t="s">
        <v>521</v>
      </c>
      <c r="G462" s="13" t="s">
        <v>1964</v>
      </c>
      <c r="H462" s="18">
        <v>42550</v>
      </c>
    </row>
    <row r="463" spans="1:8" x14ac:dyDescent="0.3">
      <c r="A463" s="7">
        <v>458</v>
      </c>
      <c r="B463" s="7" t="s">
        <v>801</v>
      </c>
      <c r="C463" s="20" t="s">
        <v>1771</v>
      </c>
      <c r="D463" s="20" t="s">
        <v>1771</v>
      </c>
      <c r="E463" s="21" t="s">
        <v>1965</v>
      </c>
      <c r="F463" s="20" t="s">
        <v>1966</v>
      </c>
      <c r="G463" s="13" t="s">
        <v>1967</v>
      </c>
      <c r="H463" s="18">
        <v>37273</v>
      </c>
    </row>
    <row r="464" spans="1:8" x14ac:dyDescent="0.3">
      <c r="A464" s="7">
        <v>459</v>
      </c>
      <c r="B464" s="7" t="s">
        <v>801</v>
      </c>
      <c r="C464" s="20" t="s">
        <v>1771</v>
      </c>
      <c r="D464" s="20" t="s">
        <v>1771</v>
      </c>
      <c r="E464" s="21" t="s">
        <v>1968</v>
      </c>
      <c r="F464" s="20" t="s">
        <v>1969</v>
      </c>
      <c r="G464" s="13" t="s">
        <v>1970</v>
      </c>
      <c r="H464" s="18">
        <v>40302</v>
      </c>
    </row>
    <row r="465" spans="1:8" x14ac:dyDescent="0.3">
      <c r="A465" s="7">
        <v>460</v>
      </c>
      <c r="B465" s="7" t="s">
        <v>801</v>
      </c>
      <c r="C465" s="21" t="s">
        <v>1771</v>
      </c>
      <c r="D465" s="20" t="s">
        <v>1771</v>
      </c>
      <c r="E465" s="21" t="s">
        <v>1971</v>
      </c>
      <c r="F465" s="20" t="s">
        <v>1972</v>
      </c>
      <c r="G465" s="13" t="s">
        <v>1973</v>
      </c>
      <c r="H465" s="18">
        <v>42075</v>
      </c>
    </row>
    <row r="466" spans="1:8" x14ac:dyDescent="0.3">
      <c r="A466" s="7">
        <v>461</v>
      </c>
      <c r="B466" s="7" t="s">
        <v>801</v>
      </c>
      <c r="C466" s="21" t="s">
        <v>1771</v>
      </c>
      <c r="D466" s="20" t="s">
        <v>1771</v>
      </c>
      <c r="E466" s="8" t="s">
        <v>815</v>
      </c>
      <c r="F466" s="20" t="s">
        <v>1974</v>
      </c>
      <c r="G466" s="13" t="s">
        <v>1975</v>
      </c>
      <c r="H466" s="18">
        <v>39759</v>
      </c>
    </row>
    <row r="467" spans="1:8" x14ac:dyDescent="0.3">
      <c r="A467" s="7">
        <v>462</v>
      </c>
      <c r="B467" s="7" t="s">
        <v>801</v>
      </c>
      <c r="C467" s="21" t="s">
        <v>1771</v>
      </c>
      <c r="D467" s="20" t="s">
        <v>1771</v>
      </c>
      <c r="E467" s="21" t="s">
        <v>1976</v>
      </c>
      <c r="F467" s="20" t="s">
        <v>1977</v>
      </c>
      <c r="G467" s="13" t="s">
        <v>1978</v>
      </c>
      <c r="H467" s="18">
        <v>39539</v>
      </c>
    </row>
    <row r="468" spans="1:8" x14ac:dyDescent="0.3">
      <c r="A468" s="7">
        <v>463</v>
      </c>
      <c r="B468" s="7" t="s">
        <v>801</v>
      </c>
      <c r="C468" s="21" t="s">
        <v>1771</v>
      </c>
      <c r="D468" s="20" t="s">
        <v>1771</v>
      </c>
      <c r="E468" s="21" t="s">
        <v>1979</v>
      </c>
      <c r="F468" s="20" t="s">
        <v>1980</v>
      </c>
      <c r="G468" s="13" t="s">
        <v>1981</v>
      </c>
      <c r="H468" s="18">
        <v>37134</v>
      </c>
    </row>
    <row r="469" spans="1:8" x14ac:dyDescent="0.3">
      <c r="A469" s="7">
        <v>464</v>
      </c>
      <c r="B469" s="7" t="s">
        <v>801</v>
      </c>
      <c r="C469" s="21" t="s">
        <v>1771</v>
      </c>
      <c r="D469" s="20" t="s">
        <v>1771</v>
      </c>
      <c r="E469" s="21" t="s">
        <v>1982</v>
      </c>
      <c r="F469" s="20" t="s">
        <v>1983</v>
      </c>
      <c r="G469" s="13" t="s">
        <v>1984</v>
      </c>
      <c r="H469" s="18">
        <v>37187</v>
      </c>
    </row>
    <row r="470" spans="1:8" x14ac:dyDescent="0.3">
      <c r="A470" s="7">
        <v>465</v>
      </c>
      <c r="B470" s="7" t="s">
        <v>801</v>
      </c>
      <c r="C470" s="21" t="s">
        <v>1771</v>
      </c>
      <c r="D470" s="20" t="s">
        <v>1771</v>
      </c>
      <c r="E470" s="21" t="s">
        <v>1985</v>
      </c>
      <c r="F470" s="20" t="s">
        <v>1986</v>
      </c>
      <c r="G470" s="13" t="s">
        <v>1987</v>
      </c>
      <c r="H470" s="18">
        <v>39857</v>
      </c>
    </row>
    <row r="471" spans="1:8" x14ac:dyDescent="0.3">
      <c r="A471" s="7">
        <v>466</v>
      </c>
      <c r="B471" s="7" t="s">
        <v>801</v>
      </c>
      <c r="C471" s="21" t="s">
        <v>1771</v>
      </c>
      <c r="D471" s="20" t="s">
        <v>1771</v>
      </c>
      <c r="E471" s="8" t="s">
        <v>815</v>
      </c>
      <c r="F471" s="20" t="s">
        <v>1988</v>
      </c>
      <c r="G471" s="13" t="s">
        <v>1942</v>
      </c>
      <c r="H471" s="18">
        <v>39724</v>
      </c>
    </row>
    <row r="472" spans="1:8" x14ac:dyDescent="0.3">
      <c r="A472" s="7">
        <v>467</v>
      </c>
      <c r="B472" s="7" t="s">
        <v>801</v>
      </c>
      <c r="C472" s="21" t="s">
        <v>1771</v>
      </c>
      <c r="D472" s="20" t="s">
        <v>1771</v>
      </c>
      <c r="E472" s="21" t="s">
        <v>1989</v>
      </c>
      <c r="F472" s="20" t="s">
        <v>1990</v>
      </c>
      <c r="G472" s="13" t="s">
        <v>1991</v>
      </c>
      <c r="H472" s="18">
        <v>41614</v>
      </c>
    </row>
    <row r="473" spans="1:8" x14ac:dyDescent="0.3">
      <c r="A473" s="7">
        <v>468</v>
      </c>
      <c r="B473" s="7" t="s">
        <v>801</v>
      </c>
      <c r="C473" s="21" t="s">
        <v>1771</v>
      </c>
      <c r="D473" s="20" t="s">
        <v>1771</v>
      </c>
      <c r="E473" s="21" t="s">
        <v>1992</v>
      </c>
      <c r="F473" s="20" t="s">
        <v>1993</v>
      </c>
      <c r="G473" s="13" t="s">
        <v>1994</v>
      </c>
      <c r="H473" s="18">
        <v>41977</v>
      </c>
    </row>
    <row r="474" spans="1:8" x14ac:dyDescent="0.3">
      <c r="A474" s="7">
        <v>469</v>
      </c>
      <c r="B474" s="7" t="s">
        <v>801</v>
      </c>
      <c r="C474" s="21" t="s">
        <v>1771</v>
      </c>
      <c r="D474" s="20" t="s">
        <v>1771</v>
      </c>
      <c r="E474" s="8" t="s">
        <v>815</v>
      </c>
      <c r="F474" s="20" t="s">
        <v>1995</v>
      </c>
      <c r="G474" s="13" t="s">
        <v>1996</v>
      </c>
      <c r="H474" s="18">
        <v>39918</v>
      </c>
    </row>
    <row r="475" spans="1:8" x14ac:dyDescent="0.3">
      <c r="A475" s="7">
        <v>470</v>
      </c>
      <c r="B475" s="7" t="s">
        <v>801</v>
      </c>
      <c r="C475" s="21" t="s">
        <v>1771</v>
      </c>
      <c r="D475" s="20" t="s">
        <v>1771</v>
      </c>
      <c r="E475" s="21" t="s">
        <v>1997</v>
      </c>
      <c r="F475" s="20" t="s">
        <v>1998</v>
      </c>
      <c r="G475" s="13" t="s">
        <v>1999</v>
      </c>
      <c r="H475" s="18">
        <v>42859</v>
      </c>
    </row>
    <row r="476" spans="1:8" x14ac:dyDescent="0.3">
      <c r="A476" s="7">
        <v>471</v>
      </c>
      <c r="B476" s="7" t="s">
        <v>801</v>
      </c>
      <c r="C476" s="21" t="s">
        <v>1771</v>
      </c>
      <c r="D476" s="20" t="s">
        <v>1771</v>
      </c>
      <c r="E476" s="8" t="s">
        <v>815</v>
      </c>
      <c r="F476" s="20" t="s">
        <v>2000</v>
      </c>
      <c r="G476" s="13" t="s">
        <v>2001</v>
      </c>
      <c r="H476" s="18">
        <v>42075</v>
      </c>
    </row>
    <row r="477" spans="1:8" x14ac:dyDescent="0.3">
      <c r="A477" s="7">
        <v>472</v>
      </c>
      <c r="B477" s="7" t="s">
        <v>801</v>
      </c>
      <c r="C477" s="21" t="s">
        <v>1771</v>
      </c>
      <c r="D477" s="20" t="s">
        <v>1771</v>
      </c>
      <c r="E477" s="21" t="s">
        <v>2002</v>
      </c>
      <c r="F477" s="20" t="s">
        <v>2003</v>
      </c>
      <c r="G477" s="13" t="s">
        <v>2004</v>
      </c>
      <c r="H477" s="18">
        <v>36349</v>
      </c>
    </row>
    <row r="478" spans="1:8" x14ac:dyDescent="0.3">
      <c r="A478" s="7">
        <v>473</v>
      </c>
      <c r="B478" s="7" t="s">
        <v>801</v>
      </c>
      <c r="C478" s="21" t="s">
        <v>1771</v>
      </c>
      <c r="D478" s="20" t="s">
        <v>1771</v>
      </c>
      <c r="E478" s="21" t="s">
        <v>2005</v>
      </c>
      <c r="F478" s="20" t="s">
        <v>2006</v>
      </c>
      <c r="G478" s="13" t="s">
        <v>2007</v>
      </c>
      <c r="H478" s="18">
        <v>40510</v>
      </c>
    </row>
    <row r="479" spans="1:8" x14ac:dyDescent="0.3">
      <c r="A479" s="7">
        <v>474</v>
      </c>
      <c r="B479" s="7" t="s">
        <v>801</v>
      </c>
      <c r="C479" s="21" t="s">
        <v>1771</v>
      </c>
      <c r="D479" s="20" t="s">
        <v>1771</v>
      </c>
      <c r="E479" s="8" t="s">
        <v>815</v>
      </c>
      <c r="F479" s="20" t="s">
        <v>2008</v>
      </c>
      <c r="G479" s="13" t="s">
        <v>2009</v>
      </c>
      <c r="H479" s="18">
        <v>36413</v>
      </c>
    </row>
    <row r="480" spans="1:8" x14ac:dyDescent="0.3">
      <c r="A480" s="7">
        <v>475</v>
      </c>
      <c r="B480" s="7" t="s">
        <v>801</v>
      </c>
      <c r="C480" s="21" t="s">
        <v>1771</v>
      </c>
      <c r="D480" s="20" t="s">
        <v>1771</v>
      </c>
      <c r="E480" s="21" t="s">
        <v>2010</v>
      </c>
      <c r="F480" s="20" t="s">
        <v>2011</v>
      </c>
      <c r="G480" s="13" t="s">
        <v>2012</v>
      </c>
      <c r="H480" s="18">
        <v>36630</v>
      </c>
    </row>
    <row r="481" spans="1:8" x14ac:dyDescent="0.3">
      <c r="A481" s="7">
        <v>476</v>
      </c>
      <c r="B481" s="7" t="s">
        <v>801</v>
      </c>
      <c r="C481" s="21" t="s">
        <v>1771</v>
      </c>
      <c r="D481" s="20" t="s">
        <v>1771</v>
      </c>
      <c r="E481" s="21" t="s">
        <v>2013</v>
      </c>
      <c r="F481" s="20" t="s">
        <v>2014</v>
      </c>
      <c r="G481" s="13" t="s">
        <v>2015</v>
      </c>
      <c r="H481" s="18">
        <v>36413</v>
      </c>
    </row>
    <row r="482" spans="1:8" x14ac:dyDescent="0.3">
      <c r="A482" s="7">
        <v>477</v>
      </c>
      <c r="B482" s="7" t="s">
        <v>801</v>
      </c>
      <c r="C482" s="21" t="s">
        <v>1771</v>
      </c>
      <c r="D482" s="20" t="s">
        <v>1771</v>
      </c>
      <c r="E482" s="21" t="s">
        <v>2016</v>
      </c>
      <c r="F482" s="20" t="s">
        <v>2017</v>
      </c>
      <c r="G482" s="13" t="s">
        <v>2018</v>
      </c>
      <c r="H482" s="18">
        <v>39153</v>
      </c>
    </row>
    <row r="483" spans="1:8" x14ac:dyDescent="0.3">
      <c r="A483" s="7">
        <v>478</v>
      </c>
      <c r="B483" s="7" t="s">
        <v>801</v>
      </c>
      <c r="C483" s="21" t="s">
        <v>1771</v>
      </c>
      <c r="D483" s="20" t="s">
        <v>1771</v>
      </c>
      <c r="E483" s="21" t="s">
        <v>2019</v>
      </c>
      <c r="F483" s="20" t="s">
        <v>2020</v>
      </c>
      <c r="G483" s="13" t="s">
        <v>2021</v>
      </c>
      <c r="H483" s="18">
        <v>41778</v>
      </c>
    </row>
    <row r="484" spans="1:8" x14ac:dyDescent="0.3">
      <c r="A484" s="7">
        <v>479</v>
      </c>
      <c r="B484" s="7" t="s">
        <v>801</v>
      </c>
      <c r="C484" s="20" t="s">
        <v>1771</v>
      </c>
      <c r="D484" s="20" t="s">
        <v>1771</v>
      </c>
      <c r="E484" s="21" t="s">
        <v>2022</v>
      </c>
      <c r="F484" s="20" t="s">
        <v>2023</v>
      </c>
      <c r="G484" s="13" t="s">
        <v>2024</v>
      </c>
      <c r="H484" s="18">
        <v>36558</v>
      </c>
    </row>
    <row r="485" spans="1:8" x14ac:dyDescent="0.3">
      <c r="A485" s="7">
        <v>480</v>
      </c>
      <c r="B485" s="7" t="s">
        <v>801</v>
      </c>
      <c r="C485" s="20" t="s">
        <v>1771</v>
      </c>
      <c r="D485" s="20" t="s">
        <v>1771</v>
      </c>
      <c r="E485" s="8" t="s">
        <v>815</v>
      </c>
      <c r="F485" s="20" t="s">
        <v>2025</v>
      </c>
      <c r="G485" s="13" t="s">
        <v>2026</v>
      </c>
      <c r="H485" s="18">
        <v>38139</v>
      </c>
    </row>
    <row r="486" spans="1:8" x14ac:dyDescent="0.3">
      <c r="A486" s="7">
        <v>481</v>
      </c>
      <c r="B486" s="7" t="s">
        <v>801</v>
      </c>
      <c r="C486" s="20" t="s">
        <v>1771</v>
      </c>
      <c r="D486" s="20" t="s">
        <v>1771</v>
      </c>
      <c r="E486" s="21" t="s">
        <v>2027</v>
      </c>
      <c r="F486" s="20" t="s">
        <v>2028</v>
      </c>
      <c r="G486" s="13" t="s">
        <v>2029</v>
      </c>
      <c r="H486" s="18">
        <v>40049</v>
      </c>
    </row>
    <row r="487" spans="1:8" x14ac:dyDescent="0.3">
      <c r="A487" s="7">
        <v>482</v>
      </c>
      <c r="B487" s="7" t="s">
        <v>801</v>
      </c>
      <c r="C487" s="20" t="s">
        <v>1771</v>
      </c>
      <c r="D487" s="20" t="s">
        <v>1771</v>
      </c>
      <c r="E487" s="21" t="s">
        <v>2030</v>
      </c>
      <c r="F487" s="20" t="s">
        <v>2031</v>
      </c>
      <c r="G487" s="13" t="s">
        <v>2032</v>
      </c>
      <c r="H487" s="18">
        <v>38883</v>
      </c>
    </row>
    <row r="488" spans="1:8" x14ac:dyDescent="0.3">
      <c r="A488" s="7">
        <v>483</v>
      </c>
      <c r="B488" s="7" t="s">
        <v>801</v>
      </c>
      <c r="C488" s="20" t="s">
        <v>1771</v>
      </c>
      <c r="D488" s="20" t="s">
        <v>1771</v>
      </c>
      <c r="E488" s="21" t="s">
        <v>2033</v>
      </c>
      <c r="F488" s="20" t="s">
        <v>2034</v>
      </c>
      <c r="G488" s="13" t="s">
        <v>2035</v>
      </c>
      <c r="H488" s="18">
        <v>36496</v>
      </c>
    </row>
    <row r="489" spans="1:8" x14ac:dyDescent="0.3">
      <c r="A489" s="7">
        <v>484</v>
      </c>
      <c r="B489" s="7" t="s">
        <v>801</v>
      </c>
      <c r="C489" s="20" t="s">
        <v>1771</v>
      </c>
      <c r="D489" s="20" t="s">
        <v>1771</v>
      </c>
      <c r="E489" s="21" t="s">
        <v>2036</v>
      </c>
      <c r="F489" s="20" t="s">
        <v>2037</v>
      </c>
      <c r="G489" s="13" t="s">
        <v>2038</v>
      </c>
      <c r="H489" s="18">
        <v>38656</v>
      </c>
    </row>
    <row r="490" spans="1:8" x14ac:dyDescent="0.3">
      <c r="A490" s="7">
        <v>485</v>
      </c>
      <c r="B490" s="7" t="s">
        <v>801</v>
      </c>
      <c r="C490" s="20" t="s">
        <v>1771</v>
      </c>
      <c r="D490" s="20" t="s">
        <v>1771</v>
      </c>
      <c r="E490" s="21" t="s">
        <v>2039</v>
      </c>
      <c r="F490" s="20" t="s">
        <v>2040</v>
      </c>
      <c r="G490" s="13" t="s">
        <v>2041</v>
      </c>
      <c r="H490" s="18">
        <v>38638</v>
      </c>
    </row>
    <row r="491" spans="1:8" x14ac:dyDescent="0.3">
      <c r="A491" s="7">
        <v>486</v>
      </c>
      <c r="B491" s="7" t="s">
        <v>801</v>
      </c>
      <c r="C491" s="20" t="s">
        <v>1771</v>
      </c>
      <c r="D491" s="20" t="s">
        <v>1771</v>
      </c>
      <c r="E491" s="8" t="s">
        <v>815</v>
      </c>
      <c r="F491" s="20" t="s">
        <v>2042</v>
      </c>
      <c r="G491" s="13" t="s">
        <v>1978</v>
      </c>
      <c r="H491" s="18">
        <v>39731</v>
      </c>
    </row>
    <row r="492" spans="1:8" x14ac:dyDescent="0.3">
      <c r="A492" s="7">
        <v>487</v>
      </c>
      <c r="B492" s="7" t="s">
        <v>801</v>
      </c>
      <c r="C492" s="20" t="s">
        <v>1771</v>
      </c>
      <c r="D492" s="20" t="s">
        <v>1771</v>
      </c>
      <c r="E492" s="21" t="s">
        <v>2043</v>
      </c>
      <c r="F492" s="20" t="s">
        <v>2044</v>
      </c>
      <c r="G492" s="13" t="s">
        <v>2045</v>
      </c>
      <c r="H492" s="18">
        <v>37320</v>
      </c>
    </row>
    <row r="493" spans="1:8" x14ac:dyDescent="0.3">
      <c r="A493" s="7">
        <v>488</v>
      </c>
      <c r="B493" s="7" t="s">
        <v>801</v>
      </c>
      <c r="C493" s="20" t="s">
        <v>1771</v>
      </c>
      <c r="D493" s="20" t="s">
        <v>1771</v>
      </c>
      <c r="E493" s="21" t="s">
        <v>2046</v>
      </c>
      <c r="F493" s="20" t="s">
        <v>2047</v>
      </c>
      <c r="G493" s="13" t="s">
        <v>2048</v>
      </c>
      <c r="H493" s="18">
        <v>40086</v>
      </c>
    </row>
    <row r="494" spans="1:8" x14ac:dyDescent="0.3">
      <c r="A494" s="7">
        <v>489</v>
      </c>
      <c r="B494" s="7" t="s">
        <v>801</v>
      </c>
      <c r="C494" s="20" t="s">
        <v>1771</v>
      </c>
      <c r="D494" s="20" t="s">
        <v>1771</v>
      </c>
      <c r="E494" s="21" t="s">
        <v>2049</v>
      </c>
      <c r="F494" s="20" t="s">
        <v>2050</v>
      </c>
      <c r="G494" s="13" t="s">
        <v>2051</v>
      </c>
      <c r="H494" s="18">
        <v>41947</v>
      </c>
    </row>
    <row r="495" spans="1:8" x14ac:dyDescent="0.3">
      <c r="A495" s="7">
        <v>490</v>
      </c>
      <c r="B495" s="7" t="s">
        <v>801</v>
      </c>
      <c r="C495" s="20" t="s">
        <v>1771</v>
      </c>
      <c r="D495" s="20" t="s">
        <v>1771</v>
      </c>
      <c r="E495" s="8" t="s">
        <v>815</v>
      </c>
      <c r="F495" s="20" t="s">
        <v>2052</v>
      </c>
      <c r="G495" s="13" t="s">
        <v>2053</v>
      </c>
      <c r="H495" s="18">
        <v>38869</v>
      </c>
    </row>
    <row r="496" spans="1:8" x14ac:dyDescent="0.3">
      <c r="A496" s="7">
        <v>491</v>
      </c>
      <c r="B496" s="7" t="s">
        <v>801</v>
      </c>
      <c r="C496" s="20" t="s">
        <v>1771</v>
      </c>
      <c r="D496" s="20" t="s">
        <v>1771</v>
      </c>
      <c r="E496" s="21" t="s">
        <v>2054</v>
      </c>
      <c r="F496" s="20" t="s">
        <v>2055</v>
      </c>
      <c r="G496" s="13" t="s">
        <v>2056</v>
      </c>
      <c r="H496" s="18">
        <v>41501</v>
      </c>
    </row>
    <row r="497" spans="1:8" x14ac:dyDescent="0.3">
      <c r="A497" s="7">
        <v>492</v>
      </c>
      <c r="B497" s="7" t="s">
        <v>801</v>
      </c>
      <c r="C497" s="20" t="s">
        <v>1771</v>
      </c>
      <c r="D497" s="20" t="s">
        <v>1771</v>
      </c>
      <c r="E497" s="8" t="s">
        <v>815</v>
      </c>
      <c r="F497" s="20" t="s">
        <v>2057</v>
      </c>
      <c r="G497" s="13" t="s">
        <v>2058</v>
      </c>
      <c r="H497" s="18">
        <v>41436</v>
      </c>
    </row>
    <row r="498" spans="1:8" x14ac:dyDescent="0.3">
      <c r="A498" s="7">
        <v>493</v>
      </c>
      <c r="B498" s="7" t="s">
        <v>801</v>
      </c>
      <c r="C498" s="20" t="s">
        <v>1771</v>
      </c>
      <c r="D498" s="20" t="s">
        <v>1771</v>
      </c>
      <c r="E498" s="21" t="s">
        <v>2059</v>
      </c>
      <c r="F498" s="20" t="s">
        <v>2060</v>
      </c>
      <c r="G498" s="13" t="s">
        <v>2061</v>
      </c>
      <c r="H498" s="18">
        <v>36384</v>
      </c>
    </row>
    <row r="499" spans="1:8" x14ac:dyDescent="0.3">
      <c r="A499" s="7">
        <v>494</v>
      </c>
      <c r="B499" s="7" t="s">
        <v>801</v>
      </c>
      <c r="C499" s="20" t="s">
        <v>1771</v>
      </c>
      <c r="D499" s="20" t="s">
        <v>1771</v>
      </c>
      <c r="E499" s="21" t="s">
        <v>2062</v>
      </c>
      <c r="F499" s="20" t="s">
        <v>2063</v>
      </c>
      <c r="G499" s="13" t="s">
        <v>2064</v>
      </c>
      <c r="H499" s="18">
        <v>40254</v>
      </c>
    </row>
    <row r="500" spans="1:8" x14ac:dyDescent="0.3">
      <c r="A500" s="7">
        <v>495</v>
      </c>
      <c r="B500" s="7" t="s">
        <v>801</v>
      </c>
      <c r="C500" s="20" t="s">
        <v>1771</v>
      </c>
      <c r="D500" s="20" t="s">
        <v>1771</v>
      </c>
      <c r="E500" s="21" t="s">
        <v>2065</v>
      </c>
      <c r="F500" s="20" t="s">
        <v>2066</v>
      </c>
      <c r="G500" s="13" t="s">
        <v>2067</v>
      </c>
      <c r="H500" s="18">
        <v>42123</v>
      </c>
    </row>
    <row r="501" spans="1:8" x14ac:dyDescent="0.3">
      <c r="A501" s="7">
        <v>496</v>
      </c>
      <c r="B501" s="7" t="s">
        <v>801</v>
      </c>
      <c r="C501" s="20" t="s">
        <v>1771</v>
      </c>
      <c r="D501" s="20" t="s">
        <v>1771</v>
      </c>
      <c r="E501" s="21" t="s">
        <v>2068</v>
      </c>
      <c r="F501" s="20" t="s">
        <v>2069</v>
      </c>
      <c r="G501" s="13" t="s">
        <v>2070</v>
      </c>
      <c r="H501" s="18">
        <v>42171</v>
      </c>
    </row>
    <row r="502" spans="1:8" x14ac:dyDescent="0.3">
      <c r="A502" s="7">
        <v>497</v>
      </c>
      <c r="B502" s="7" t="s">
        <v>801</v>
      </c>
      <c r="C502" s="20" t="s">
        <v>1771</v>
      </c>
      <c r="D502" s="20" t="s">
        <v>1771</v>
      </c>
      <c r="E502" s="21" t="s">
        <v>2071</v>
      </c>
      <c r="F502" s="20" t="s">
        <v>2072</v>
      </c>
      <c r="G502" s="13" t="s">
        <v>2073</v>
      </c>
      <c r="H502" s="18">
        <v>41527</v>
      </c>
    </row>
    <row r="503" spans="1:8" x14ac:dyDescent="0.3">
      <c r="A503" s="7">
        <v>498</v>
      </c>
      <c r="B503" s="7" t="s">
        <v>801</v>
      </c>
      <c r="C503" s="20" t="s">
        <v>1771</v>
      </c>
      <c r="D503" s="20" t="s">
        <v>1771</v>
      </c>
      <c r="E503" s="21" t="s">
        <v>2074</v>
      </c>
      <c r="F503" s="20" t="s">
        <v>2075</v>
      </c>
      <c r="G503" s="13" t="s">
        <v>2076</v>
      </c>
      <c r="H503" s="18">
        <v>43286</v>
      </c>
    </row>
    <row r="504" spans="1:8" x14ac:dyDescent="0.3">
      <c r="A504" s="7">
        <v>499</v>
      </c>
      <c r="B504" s="7" t="s">
        <v>801</v>
      </c>
      <c r="C504" s="20" t="s">
        <v>1771</v>
      </c>
      <c r="D504" s="20" t="s">
        <v>1771</v>
      </c>
      <c r="E504" s="8" t="s">
        <v>815</v>
      </c>
      <c r="F504" s="20" t="s">
        <v>2077</v>
      </c>
      <c r="G504" s="13" t="s">
        <v>2078</v>
      </c>
      <c r="H504" s="18">
        <v>38926</v>
      </c>
    </row>
    <row r="505" spans="1:8" x14ac:dyDescent="0.3">
      <c r="A505" s="7">
        <v>500</v>
      </c>
      <c r="B505" s="7" t="s">
        <v>801</v>
      </c>
      <c r="C505" s="20" t="s">
        <v>1771</v>
      </c>
      <c r="D505" s="20" t="s">
        <v>1771</v>
      </c>
      <c r="E505" s="21" t="s">
        <v>2079</v>
      </c>
      <c r="F505" s="20" t="s">
        <v>2080</v>
      </c>
      <c r="G505" s="13" t="s">
        <v>2081</v>
      </c>
      <c r="H505" s="18">
        <v>38992</v>
      </c>
    </row>
    <row r="506" spans="1:8" x14ac:dyDescent="0.3">
      <c r="A506" s="7">
        <v>501</v>
      </c>
      <c r="B506" s="7" t="s">
        <v>801</v>
      </c>
      <c r="C506" s="20" t="s">
        <v>1771</v>
      </c>
      <c r="D506" s="20" t="s">
        <v>1771</v>
      </c>
      <c r="E506" s="21" t="s">
        <v>2082</v>
      </c>
      <c r="F506" s="20" t="s">
        <v>2083</v>
      </c>
      <c r="G506" s="13" t="s">
        <v>2084</v>
      </c>
      <c r="H506" s="18">
        <v>42066</v>
      </c>
    </row>
    <row r="507" spans="1:8" x14ac:dyDescent="0.3">
      <c r="A507" s="7">
        <v>502</v>
      </c>
      <c r="B507" s="7" t="s">
        <v>801</v>
      </c>
      <c r="C507" s="20" t="s">
        <v>1771</v>
      </c>
      <c r="D507" s="20" t="s">
        <v>1771</v>
      </c>
      <c r="E507" s="21" t="s">
        <v>2085</v>
      </c>
      <c r="F507" s="20" t="s">
        <v>2086</v>
      </c>
      <c r="G507" s="13" t="s">
        <v>2087</v>
      </c>
      <c r="H507" s="18">
        <v>39758</v>
      </c>
    </row>
    <row r="508" spans="1:8" x14ac:dyDescent="0.3">
      <c r="A508" s="7">
        <v>503</v>
      </c>
      <c r="B508" s="7" t="s">
        <v>801</v>
      </c>
      <c r="C508" s="20" t="s">
        <v>1771</v>
      </c>
      <c r="D508" s="20" t="s">
        <v>1771</v>
      </c>
      <c r="E508" s="21" t="s">
        <v>2088</v>
      </c>
      <c r="F508" s="20" t="s">
        <v>2089</v>
      </c>
      <c r="G508" s="13" t="s">
        <v>2090</v>
      </c>
      <c r="H508" s="18">
        <v>42670</v>
      </c>
    </row>
    <row r="509" spans="1:8" x14ac:dyDescent="0.3">
      <c r="A509" s="7">
        <v>504</v>
      </c>
      <c r="B509" s="7" t="s">
        <v>801</v>
      </c>
      <c r="C509" s="20" t="s">
        <v>1771</v>
      </c>
      <c r="D509" s="20" t="s">
        <v>1771</v>
      </c>
      <c r="E509" s="8" t="s">
        <v>815</v>
      </c>
      <c r="F509" s="20" t="s">
        <v>2091</v>
      </c>
      <c r="G509" s="13" t="s">
        <v>2092</v>
      </c>
      <c r="H509" s="18">
        <v>42550</v>
      </c>
    </row>
    <row r="510" spans="1:8" x14ac:dyDescent="0.3">
      <c r="A510" s="7">
        <v>505</v>
      </c>
      <c r="B510" s="7" t="s">
        <v>801</v>
      </c>
      <c r="C510" s="20" t="s">
        <v>1771</v>
      </c>
      <c r="D510" s="20" t="s">
        <v>1771</v>
      </c>
      <c r="E510" s="21" t="s">
        <v>2093</v>
      </c>
      <c r="F510" s="20" t="s">
        <v>2094</v>
      </c>
      <c r="G510" s="13" t="s">
        <v>2095</v>
      </c>
      <c r="H510" s="18">
        <v>43286</v>
      </c>
    </row>
    <row r="511" spans="1:8" x14ac:dyDescent="0.3">
      <c r="A511" s="7">
        <v>506</v>
      </c>
      <c r="B511" s="7" t="s">
        <v>801</v>
      </c>
      <c r="C511" s="20" t="s">
        <v>1771</v>
      </c>
      <c r="D511" s="20" t="s">
        <v>1771</v>
      </c>
      <c r="E511" s="21" t="s">
        <v>2096</v>
      </c>
      <c r="F511" s="20" t="s">
        <v>2097</v>
      </c>
      <c r="G511" s="13" t="s">
        <v>2098</v>
      </c>
      <c r="H511" s="18">
        <v>43273</v>
      </c>
    </row>
    <row r="512" spans="1:8" x14ac:dyDescent="0.3">
      <c r="A512" s="7">
        <v>507</v>
      </c>
      <c r="B512" s="7" t="s">
        <v>801</v>
      </c>
      <c r="C512" s="20" t="s">
        <v>1771</v>
      </c>
      <c r="D512" s="20" t="s">
        <v>1771</v>
      </c>
      <c r="E512" s="8" t="s">
        <v>815</v>
      </c>
      <c r="F512" s="20" t="s">
        <v>2099</v>
      </c>
      <c r="G512" s="13" t="s">
        <v>2100</v>
      </c>
      <c r="H512" s="18">
        <v>36767</v>
      </c>
    </row>
    <row r="513" spans="1:8" x14ac:dyDescent="0.3">
      <c r="A513" s="7">
        <v>508</v>
      </c>
      <c r="B513" s="7" t="s">
        <v>801</v>
      </c>
      <c r="C513" s="20" t="s">
        <v>1771</v>
      </c>
      <c r="D513" s="20" t="s">
        <v>1771</v>
      </c>
      <c r="E513" s="8" t="s">
        <v>815</v>
      </c>
      <c r="F513" s="20" t="s">
        <v>2101</v>
      </c>
      <c r="G513" s="13" t="s">
        <v>2102</v>
      </c>
      <c r="H513" s="18">
        <v>39759</v>
      </c>
    </row>
    <row r="514" spans="1:8" x14ac:dyDescent="0.3">
      <c r="A514" s="7">
        <v>509</v>
      </c>
      <c r="B514" s="7" t="s">
        <v>801</v>
      </c>
      <c r="C514" s="20" t="s">
        <v>1771</v>
      </c>
      <c r="D514" s="20" t="s">
        <v>1771</v>
      </c>
      <c r="E514" s="21" t="s">
        <v>2103</v>
      </c>
      <c r="F514" s="20" t="s">
        <v>2104</v>
      </c>
      <c r="G514" s="13" t="s">
        <v>2105</v>
      </c>
      <c r="H514" s="18">
        <v>39245</v>
      </c>
    </row>
    <row r="515" spans="1:8" x14ac:dyDescent="0.3">
      <c r="A515" s="7">
        <v>510</v>
      </c>
      <c r="B515" s="7" t="s">
        <v>801</v>
      </c>
      <c r="C515" s="20" t="s">
        <v>1771</v>
      </c>
      <c r="D515" s="20" t="s">
        <v>1771</v>
      </c>
      <c r="E515" s="21" t="s">
        <v>2106</v>
      </c>
      <c r="F515" s="20" t="s">
        <v>2107</v>
      </c>
      <c r="G515" s="13" t="s">
        <v>2108</v>
      </c>
      <c r="H515" s="18">
        <v>42585</v>
      </c>
    </row>
    <row r="516" spans="1:8" x14ac:dyDescent="0.3">
      <c r="A516" s="7">
        <v>511</v>
      </c>
      <c r="B516" s="7" t="s">
        <v>801</v>
      </c>
      <c r="C516" s="20" t="s">
        <v>1771</v>
      </c>
      <c r="D516" s="20" t="s">
        <v>1771</v>
      </c>
      <c r="E516" s="8" t="s">
        <v>815</v>
      </c>
      <c r="F516" s="20" t="s">
        <v>2109</v>
      </c>
      <c r="G516" s="13" t="s">
        <v>2110</v>
      </c>
      <c r="H516" s="18">
        <v>36570</v>
      </c>
    </row>
    <row r="517" spans="1:8" x14ac:dyDescent="0.3">
      <c r="A517" s="7">
        <v>512</v>
      </c>
      <c r="B517" s="7" t="s">
        <v>801</v>
      </c>
      <c r="C517" s="20" t="s">
        <v>1771</v>
      </c>
      <c r="D517" s="20" t="s">
        <v>1771</v>
      </c>
      <c r="E517" s="8" t="s">
        <v>815</v>
      </c>
      <c r="F517" s="20" t="s">
        <v>2111</v>
      </c>
      <c r="G517" s="13" t="s">
        <v>2112</v>
      </c>
      <c r="H517" s="18">
        <v>39422</v>
      </c>
    </row>
    <row r="518" spans="1:8" x14ac:dyDescent="0.3">
      <c r="A518" s="7">
        <v>513</v>
      </c>
      <c r="B518" s="7" t="s">
        <v>801</v>
      </c>
      <c r="C518" s="20" t="s">
        <v>1771</v>
      </c>
      <c r="D518" s="20" t="s">
        <v>1771</v>
      </c>
      <c r="E518" s="21" t="s">
        <v>2113</v>
      </c>
      <c r="F518" s="20" t="s">
        <v>2114</v>
      </c>
      <c r="G518" s="13" t="s">
        <v>2115</v>
      </c>
      <c r="H518" s="18">
        <v>39759</v>
      </c>
    </row>
    <row r="519" spans="1:8" x14ac:dyDescent="0.3">
      <c r="A519" s="7">
        <v>514</v>
      </c>
      <c r="B519" s="7" t="s">
        <v>801</v>
      </c>
      <c r="C519" s="20" t="s">
        <v>1771</v>
      </c>
      <c r="D519" s="20" t="s">
        <v>1771</v>
      </c>
      <c r="E519" s="21" t="s">
        <v>2116</v>
      </c>
      <c r="F519" s="20" t="s">
        <v>2117</v>
      </c>
      <c r="G519" s="13" t="s">
        <v>2118</v>
      </c>
      <c r="H519" s="18">
        <v>39749</v>
      </c>
    </row>
    <row r="520" spans="1:8" x14ac:dyDescent="0.3">
      <c r="A520" s="7">
        <v>515</v>
      </c>
      <c r="B520" s="7" t="s">
        <v>801</v>
      </c>
      <c r="C520" s="20" t="s">
        <v>1771</v>
      </c>
      <c r="D520" s="20" t="s">
        <v>1771</v>
      </c>
      <c r="E520" s="21" t="s">
        <v>1895</v>
      </c>
      <c r="F520" s="20" t="s">
        <v>2119</v>
      </c>
      <c r="G520" s="13" t="s">
        <v>2120</v>
      </c>
      <c r="H520" s="18">
        <v>36206</v>
      </c>
    </row>
    <row r="521" spans="1:8" x14ac:dyDescent="0.3">
      <c r="A521" s="7">
        <v>516</v>
      </c>
      <c r="B521" s="7" t="s">
        <v>801</v>
      </c>
      <c r="C521" s="20" t="s">
        <v>1771</v>
      </c>
      <c r="D521" s="20" t="s">
        <v>1771</v>
      </c>
      <c r="E521" s="21" t="s">
        <v>2121</v>
      </c>
      <c r="F521" s="20" t="s">
        <v>2122</v>
      </c>
      <c r="G521" s="13" t="s">
        <v>2123</v>
      </c>
      <c r="H521" s="18">
        <v>39784</v>
      </c>
    </row>
    <row r="522" spans="1:8" x14ac:dyDescent="0.3">
      <c r="A522" s="7">
        <v>517</v>
      </c>
      <c r="B522" s="7" t="s">
        <v>801</v>
      </c>
      <c r="C522" s="20" t="s">
        <v>1771</v>
      </c>
      <c r="D522" s="20" t="s">
        <v>1771</v>
      </c>
      <c r="E522" s="21" t="s">
        <v>2124</v>
      </c>
      <c r="F522" s="20" t="s">
        <v>2125</v>
      </c>
      <c r="G522" s="13" t="s">
        <v>2126</v>
      </c>
      <c r="H522" s="18">
        <v>43334</v>
      </c>
    </row>
    <row r="523" spans="1:8" x14ac:dyDescent="0.3">
      <c r="A523" s="7">
        <v>518</v>
      </c>
      <c r="B523" s="7" t="s">
        <v>801</v>
      </c>
      <c r="C523" s="20" t="s">
        <v>1771</v>
      </c>
      <c r="D523" s="20" t="s">
        <v>1771</v>
      </c>
      <c r="E523" s="21" t="s">
        <v>2127</v>
      </c>
      <c r="F523" s="20" t="s">
        <v>2128</v>
      </c>
      <c r="G523" s="13" t="s">
        <v>2129</v>
      </c>
      <c r="H523" s="18">
        <v>40049</v>
      </c>
    </row>
    <row r="524" spans="1:8" x14ac:dyDescent="0.3">
      <c r="A524" s="7">
        <v>519</v>
      </c>
      <c r="B524" s="7" t="s">
        <v>801</v>
      </c>
      <c r="C524" s="20" t="s">
        <v>1771</v>
      </c>
      <c r="D524" s="20" t="s">
        <v>1771</v>
      </c>
      <c r="E524" s="21" t="s">
        <v>2130</v>
      </c>
      <c r="F524" s="20" t="s">
        <v>2131</v>
      </c>
      <c r="G524" s="13" t="s">
        <v>2132</v>
      </c>
      <c r="H524" s="18">
        <v>43090</v>
      </c>
    </row>
    <row r="525" spans="1:8" x14ac:dyDescent="0.3">
      <c r="A525" s="7">
        <v>520</v>
      </c>
      <c r="B525" s="7" t="s">
        <v>801</v>
      </c>
      <c r="C525" s="20" t="s">
        <v>1771</v>
      </c>
      <c r="D525" s="20" t="s">
        <v>1771</v>
      </c>
      <c r="E525" s="21" t="s">
        <v>2133</v>
      </c>
      <c r="F525" s="20" t="s">
        <v>2134</v>
      </c>
      <c r="G525" s="13" t="s">
        <v>2135</v>
      </c>
      <c r="H525" s="18">
        <v>36437</v>
      </c>
    </row>
    <row r="526" spans="1:8" x14ac:dyDescent="0.3">
      <c r="A526" s="7">
        <v>521</v>
      </c>
      <c r="B526" s="7" t="s">
        <v>801</v>
      </c>
      <c r="C526" s="20" t="s">
        <v>1771</v>
      </c>
      <c r="D526" s="20" t="s">
        <v>1771</v>
      </c>
      <c r="E526" s="21" t="s">
        <v>2136</v>
      </c>
      <c r="F526" s="20" t="s">
        <v>2137</v>
      </c>
      <c r="G526" s="13" t="s">
        <v>2138</v>
      </c>
      <c r="H526" s="18">
        <v>39902</v>
      </c>
    </row>
    <row r="527" spans="1:8" x14ac:dyDescent="0.3">
      <c r="A527" s="7">
        <v>522</v>
      </c>
      <c r="B527" s="7" t="s">
        <v>801</v>
      </c>
      <c r="C527" s="20" t="s">
        <v>1771</v>
      </c>
      <c r="D527" s="20" t="s">
        <v>1771</v>
      </c>
      <c r="E527" s="8" t="s">
        <v>815</v>
      </c>
      <c r="F527" s="20" t="s">
        <v>520</v>
      </c>
      <c r="G527" s="13" t="s">
        <v>2139</v>
      </c>
      <c r="H527" s="18">
        <v>40240</v>
      </c>
    </row>
    <row r="528" spans="1:8" x14ac:dyDescent="0.3">
      <c r="A528" s="7">
        <v>523</v>
      </c>
      <c r="B528" s="7" t="s">
        <v>801</v>
      </c>
      <c r="C528" s="20" t="s">
        <v>1771</v>
      </c>
      <c r="D528" s="20" t="s">
        <v>1771</v>
      </c>
      <c r="E528" s="21" t="s">
        <v>2140</v>
      </c>
      <c r="F528" s="20" t="s">
        <v>2141</v>
      </c>
      <c r="G528" s="13" t="s">
        <v>2142</v>
      </c>
      <c r="H528" s="18">
        <v>36311</v>
      </c>
    </row>
    <row r="529" spans="1:8" x14ac:dyDescent="0.3">
      <c r="A529" s="7">
        <v>524</v>
      </c>
      <c r="B529" s="7" t="s">
        <v>801</v>
      </c>
      <c r="C529" s="20" t="s">
        <v>1771</v>
      </c>
      <c r="D529" s="20" t="s">
        <v>1771</v>
      </c>
      <c r="E529" s="21" t="s">
        <v>2143</v>
      </c>
      <c r="F529" s="20" t="s">
        <v>519</v>
      </c>
      <c r="G529" s="13" t="s">
        <v>2144</v>
      </c>
      <c r="H529" s="18">
        <v>42823</v>
      </c>
    </row>
    <row r="530" spans="1:8" x14ac:dyDescent="0.3">
      <c r="A530" s="7">
        <v>525</v>
      </c>
      <c r="B530" s="7" t="s">
        <v>801</v>
      </c>
      <c r="C530" s="20" t="s">
        <v>1771</v>
      </c>
      <c r="D530" s="20" t="s">
        <v>1771</v>
      </c>
      <c r="E530" s="8" t="s">
        <v>815</v>
      </c>
      <c r="F530" s="20" t="s">
        <v>2145</v>
      </c>
      <c r="G530" s="13" t="s">
        <v>2146</v>
      </c>
      <c r="H530" s="18">
        <v>42859</v>
      </c>
    </row>
    <row r="531" spans="1:8" x14ac:dyDescent="0.3">
      <c r="A531" s="7">
        <v>526</v>
      </c>
      <c r="B531" s="7" t="s">
        <v>801</v>
      </c>
      <c r="C531" s="20" t="s">
        <v>1771</v>
      </c>
      <c r="D531" s="20" t="s">
        <v>1771</v>
      </c>
      <c r="E531" s="8" t="s">
        <v>815</v>
      </c>
      <c r="F531" s="20" t="s">
        <v>2147</v>
      </c>
      <c r="G531" s="13" t="s">
        <v>2148</v>
      </c>
      <c r="H531" s="18">
        <v>42921</v>
      </c>
    </row>
    <row r="532" spans="1:8" x14ac:dyDescent="0.3">
      <c r="A532" s="7">
        <v>527</v>
      </c>
      <c r="B532" s="7" t="s">
        <v>801</v>
      </c>
      <c r="C532" s="20" t="s">
        <v>1771</v>
      </c>
      <c r="D532" s="20" t="s">
        <v>1771</v>
      </c>
      <c r="E532" s="21" t="s">
        <v>2149</v>
      </c>
      <c r="F532" s="20" t="s">
        <v>2150</v>
      </c>
      <c r="G532" s="13" t="s">
        <v>2151</v>
      </c>
      <c r="H532" s="18">
        <v>42544</v>
      </c>
    </row>
    <row r="533" spans="1:8" x14ac:dyDescent="0.3">
      <c r="A533" s="7">
        <v>528</v>
      </c>
      <c r="B533" s="7" t="s">
        <v>801</v>
      </c>
      <c r="C533" s="20" t="s">
        <v>1771</v>
      </c>
      <c r="D533" s="20" t="s">
        <v>1771</v>
      </c>
      <c r="E533" s="21" t="s">
        <v>2152</v>
      </c>
      <c r="F533" s="20" t="s">
        <v>2153</v>
      </c>
      <c r="G533" s="13" t="s">
        <v>2154</v>
      </c>
      <c r="H533" s="18">
        <v>42549</v>
      </c>
    </row>
    <row r="534" spans="1:8" x14ac:dyDescent="0.3">
      <c r="A534" s="7">
        <v>529</v>
      </c>
      <c r="B534" s="7" t="s">
        <v>801</v>
      </c>
      <c r="C534" s="20" t="s">
        <v>1771</v>
      </c>
      <c r="D534" s="20" t="s">
        <v>1771</v>
      </c>
      <c r="E534" s="21" t="s">
        <v>2155</v>
      </c>
      <c r="F534" s="20" t="s">
        <v>2156</v>
      </c>
      <c r="G534" s="13" t="s">
        <v>2157</v>
      </c>
      <c r="H534" s="18">
        <v>40000</v>
      </c>
    </row>
    <row r="535" spans="1:8" x14ac:dyDescent="0.3">
      <c r="A535" s="7">
        <v>530</v>
      </c>
      <c r="B535" s="7" t="s">
        <v>801</v>
      </c>
      <c r="C535" s="20" t="s">
        <v>1771</v>
      </c>
      <c r="D535" s="20" t="s">
        <v>1771</v>
      </c>
      <c r="E535" s="8" t="s">
        <v>815</v>
      </c>
      <c r="F535" s="20" t="s">
        <v>2158</v>
      </c>
      <c r="G535" s="13" t="s">
        <v>2159</v>
      </c>
      <c r="H535" s="18">
        <v>41382</v>
      </c>
    </row>
    <row r="536" spans="1:8" x14ac:dyDescent="0.3">
      <c r="A536" s="7">
        <v>531</v>
      </c>
      <c r="B536" s="7" t="s">
        <v>801</v>
      </c>
      <c r="C536" s="20" t="s">
        <v>1771</v>
      </c>
      <c r="D536" s="20" t="s">
        <v>1771</v>
      </c>
      <c r="E536" s="21" t="s">
        <v>2160</v>
      </c>
      <c r="F536" s="20" t="s">
        <v>2161</v>
      </c>
      <c r="G536" s="13" t="s">
        <v>2162</v>
      </c>
      <c r="H536" s="18">
        <v>36536</v>
      </c>
    </row>
    <row r="537" spans="1:8" x14ac:dyDescent="0.3">
      <c r="A537" s="7">
        <v>532</v>
      </c>
      <c r="B537" s="7" t="s">
        <v>801</v>
      </c>
      <c r="C537" s="20" t="s">
        <v>1771</v>
      </c>
      <c r="D537" s="20" t="s">
        <v>1771</v>
      </c>
      <c r="E537" s="21" t="s">
        <v>2163</v>
      </c>
      <c r="F537" s="20" t="s">
        <v>2164</v>
      </c>
      <c r="G537" s="13" t="s">
        <v>2165</v>
      </c>
      <c r="H537" s="18">
        <v>43686</v>
      </c>
    </row>
    <row r="538" spans="1:8" x14ac:dyDescent="0.3">
      <c r="A538" s="7">
        <v>533</v>
      </c>
      <c r="B538" s="7" t="s">
        <v>801</v>
      </c>
      <c r="C538" s="20" t="s">
        <v>1771</v>
      </c>
      <c r="D538" s="20" t="s">
        <v>1771</v>
      </c>
      <c r="E538" s="21" t="s">
        <v>2166</v>
      </c>
      <c r="F538" s="20" t="s">
        <v>2167</v>
      </c>
      <c r="G538" s="13" t="s">
        <v>2168</v>
      </c>
      <c r="H538" s="18">
        <v>43686</v>
      </c>
    </row>
    <row r="539" spans="1:8" x14ac:dyDescent="0.3">
      <c r="A539" s="7">
        <v>534</v>
      </c>
      <c r="B539" s="7" t="s">
        <v>801</v>
      </c>
      <c r="C539" s="20" t="s">
        <v>1771</v>
      </c>
      <c r="D539" s="20" t="s">
        <v>1771</v>
      </c>
      <c r="E539" s="8" t="s">
        <v>815</v>
      </c>
      <c r="F539" s="20" t="s">
        <v>2169</v>
      </c>
      <c r="G539" s="13" t="s">
        <v>2170</v>
      </c>
      <c r="H539" s="18">
        <v>43697</v>
      </c>
    </row>
    <row r="540" spans="1:8" x14ac:dyDescent="0.3">
      <c r="A540" s="7">
        <v>535</v>
      </c>
      <c r="B540" s="7" t="s">
        <v>801</v>
      </c>
      <c r="C540" s="20" t="s">
        <v>1771</v>
      </c>
      <c r="D540" s="20" t="s">
        <v>1771</v>
      </c>
      <c r="E540" s="21" t="s">
        <v>2171</v>
      </c>
      <c r="F540" s="20" t="s">
        <v>2172</v>
      </c>
      <c r="G540" s="13">
        <v>-293</v>
      </c>
      <c r="H540" s="18" t="s">
        <v>815</v>
      </c>
    </row>
    <row r="541" spans="1:8" x14ac:dyDescent="0.3">
      <c r="A541" s="7">
        <v>536</v>
      </c>
      <c r="B541" s="7" t="s">
        <v>801</v>
      </c>
      <c r="C541" s="20" t="s">
        <v>1771</v>
      </c>
      <c r="D541" s="20" t="s">
        <v>1771</v>
      </c>
      <c r="E541" s="8" t="s">
        <v>815</v>
      </c>
      <c r="F541" s="20" t="s">
        <v>2173</v>
      </c>
      <c r="G541" s="13">
        <v>-31</v>
      </c>
      <c r="H541" s="18" t="s">
        <v>815</v>
      </c>
    </row>
    <row r="542" spans="1:8" x14ac:dyDescent="0.3">
      <c r="A542" s="7">
        <v>537</v>
      </c>
      <c r="B542" s="7" t="s">
        <v>801</v>
      </c>
      <c r="C542" s="20" t="s">
        <v>1771</v>
      </c>
      <c r="D542" s="20" t="s">
        <v>1771</v>
      </c>
      <c r="E542" s="8" t="s">
        <v>815</v>
      </c>
      <c r="F542" s="20" t="s">
        <v>2174</v>
      </c>
      <c r="G542" s="13">
        <v>-201</v>
      </c>
      <c r="H542" s="18" t="s">
        <v>815</v>
      </c>
    </row>
    <row r="543" spans="1:8" x14ac:dyDescent="0.3">
      <c r="A543" s="7">
        <v>538</v>
      </c>
      <c r="B543" s="7" t="s">
        <v>801</v>
      </c>
      <c r="C543" s="20" t="s">
        <v>1771</v>
      </c>
      <c r="D543" s="20" t="s">
        <v>1771</v>
      </c>
      <c r="E543" s="8" t="s">
        <v>815</v>
      </c>
      <c r="F543" s="20" t="s">
        <v>2175</v>
      </c>
      <c r="G543" s="13">
        <v>-179</v>
      </c>
      <c r="H543" s="18" t="s">
        <v>815</v>
      </c>
    </row>
    <row r="544" spans="1:8" x14ac:dyDescent="0.3">
      <c r="A544" s="7">
        <v>539</v>
      </c>
      <c r="B544" s="7" t="s">
        <v>801</v>
      </c>
      <c r="C544" s="20" t="s">
        <v>1771</v>
      </c>
      <c r="D544" s="20" t="s">
        <v>1771</v>
      </c>
      <c r="E544" s="8" t="s">
        <v>815</v>
      </c>
      <c r="F544" s="20" t="s">
        <v>2176</v>
      </c>
      <c r="G544" s="13">
        <v>-264</v>
      </c>
      <c r="H544" s="18" t="s">
        <v>815</v>
      </c>
    </row>
    <row r="545" spans="1:8" x14ac:dyDescent="0.3">
      <c r="A545" s="7">
        <v>540</v>
      </c>
      <c r="B545" s="7" t="s">
        <v>801</v>
      </c>
      <c r="C545" s="20" t="s">
        <v>1771</v>
      </c>
      <c r="D545" s="20" t="s">
        <v>1771</v>
      </c>
      <c r="E545" s="8" t="s">
        <v>815</v>
      </c>
      <c r="F545" s="20" t="s">
        <v>2177</v>
      </c>
      <c r="G545" s="13">
        <v>-41</v>
      </c>
      <c r="H545" s="18" t="s">
        <v>815</v>
      </c>
    </row>
    <row r="546" spans="1:8" x14ac:dyDescent="0.3">
      <c r="A546" s="7">
        <v>541</v>
      </c>
      <c r="B546" s="7" t="s">
        <v>801</v>
      </c>
      <c r="C546" s="20" t="s">
        <v>1771</v>
      </c>
      <c r="D546" s="20" t="s">
        <v>1771</v>
      </c>
      <c r="E546" s="8" t="s">
        <v>815</v>
      </c>
      <c r="F546" s="20" t="s">
        <v>2178</v>
      </c>
      <c r="G546" s="13">
        <v>-220</v>
      </c>
      <c r="H546" s="18" t="s">
        <v>815</v>
      </c>
    </row>
    <row r="547" spans="1:8" x14ac:dyDescent="0.3">
      <c r="A547" s="7">
        <v>542</v>
      </c>
      <c r="B547" s="7" t="s">
        <v>801</v>
      </c>
      <c r="C547" s="20" t="s">
        <v>1771</v>
      </c>
      <c r="D547" s="20" t="s">
        <v>1771</v>
      </c>
      <c r="E547" s="8" t="s">
        <v>815</v>
      </c>
      <c r="F547" s="20" t="s">
        <v>2179</v>
      </c>
      <c r="G547" s="13">
        <v>-219</v>
      </c>
      <c r="H547" s="18" t="s">
        <v>815</v>
      </c>
    </row>
    <row r="548" spans="1:8" x14ac:dyDescent="0.3">
      <c r="A548" s="7">
        <v>543</v>
      </c>
      <c r="B548" s="7" t="s">
        <v>801</v>
      </c>
      <c r="C548" s="20" t="s">
        <v>1771</v>
      </c>
      <c r="D548" s="20" t="s">
        <v>1771</v>
      </c>
      <c r="E548" s="8" t="s">
        <v>815</v>
      </c>
      <c r="F548" s="20" t="s">
        <v>2180</v>
      </c>
      <c r="G548" s="13">
        <v>-1</v>
      </c>
      <c r="H548" s="18" t="s">
        <v>815</v>
      </c>
    </row>
    <row r="549" spans="1:8" x14ac:dyDescent="0.3">
      <c r="A549" s="7">
        <v>544</v>
      </c>
      <c r="B549" s="7" t="s">
        <v>801</v>
      </c>
      <c r="C549" s="20" t="s">
        <v>1771</v>
      </c>
      <c r="D549" s="20" t="s">
        <v>1771</v>
      </c>
      <c r="E549" s="8" t="s">
        <v>815</v>
      </c>
      <c r="F549" s="20" t="s">
        <v>2181</v>
      </c>
      <c r="G549" s="13">
        <v>-145</v>
      </c>
      <c r="H549" s="18" t="s">
        <v>815</v>
      </c>
    </row>
    <row r="550" spans="1:8" x14ac:dyDescent="0.3">
      <c r="A550" s="7">
        <v>545</v>
      </c>
      <c r="B550" s="7" t="s">
        <v>801</v>
      </c>
      <c r="C550" s="20" t="s">
        <v>1771</v>
      </c>
      <c r="D550" s="20" t="s">
        <v>1771</v>
      </c>
      <c r="E550" s="8" t="s">
        <v>815</v>
      </c>
      <c r="F550" s="20" t="s">
        <v>2182</v>
      </c>
      <c r="G550" s="13">
        <v>-95</v>
      </c>
      <c r="H550" s="18" t="s">
        <v>815</v>
      </c>
    </row>
    <row r="551" spans="1:8" x14ac:dyDescent="0.3">
      <c r="A551" s="7">
        <v>546</v>
      </c>
      <c r="B551" s="7" t="s">
        <v>801</v>
      </c>
      <c r="C551" s="20" t="s">
        <v>1771</v>
      </c>
      <c r="D551" s="20" t="s">
        <v>1771</v>
      </c>
      <c r="E551" s="8" t="s">
        <v>815</v>
      </c>
      <c r="F551" s="20" t="s">
        <v>2183</v>
      </c>
      <c r="G551" s="13">
        <v>-294</v>
      </c>
      <c r="H551" s="18" t="s">
        <v>815</v>
      </c>
    </row>
    <row r="552" spans="1:8" x14ac:dyDescent="0.3">
      <c r="A552" s="7">
        <v>547</v>
      </c>
      <c r="B552" s="7" t="s">
        <v>801</v>
      </c>
      <c r="C552" s="20" t="s">
        <v>1771</v>
      </c>
      <c r="D552" s="20" t="s">
        <v>1771</v>
      </c>
      <c r="E552" s="8" t="s">
        <v>815</v>
      </c>
      <c r="F552" s="20" t="s">
        <v>2184</v>
      </c>
      <c r="G552" s="13">
        <v>-77</v>
      </c>
      <c r="H552" s="18" t="s">
        <v>815</v>
      </c>
    </row>
    <row r="553" spans="1:8" x14ac:dyDescent="0.3">
      <c r="A553" s="7">
        <v>548</v>
      </c>
      <c r="B553" s="7" t="s">
        <v>801</v>
      </c>
      <c r="C553" s="20" t="s">
        <v>1771</v>
      </c>
      <c r="D553" s="20" t="s">
        <v>1771</v>
      </c>
      <c r="E553" s="8" t="s">
        <v>815</v>
      </c>
      <c r="F553" s="20" t="s">
        <v>2185</v>
      </c>
      <c r="G553" s="13">
        <v>-225</v>
      </c>
      <c r="H553" s="18" t="s">
        <v>815</v>
      </c>
    </row>
    <row r="554" spans="1:8" x14ac:dyDescent="0.3">
      <c r="A554" s="7">
        <v>549</v>
      </c>
      <c r="B554" s="7" t="s">
        <v>801</v>
      </c>
      <c r="C554" s="20" t="s">
        <v>1771</v>
      </c>
      <c r="D554" s="20" t="s">
        <v>1771</v>
      </c>
      <c r="E554" s="8" t="s">
        <v>815</v>
      </c>
      <c r="F554" s="20" t="s">
        <v>2186</v>
      </c>
      <c r="G554" s="13">
        <v>-81</v>
      </c>
      <c r="H554" s="18" t="s">
        <v>815</v>
      </c>
    </row>
    <row r="555" spans="1:8" x14ac:dyDescent="0.3">
      <c r="A555" s="7">
        <v>550</v>
      </c>
      <c r="B555" s="7" t="s">
        <v>801</v>
      </c>
      <c r="C555" s="20" t="s">
        <v>1771</v>
      </c>
      <c r="D555" s="20" t="s">
        <v>1771</v>
      </c>
      <c r="E555" s="8" t="s">
        <v>815</v>
      </c>
      <c r="F555" s="20" t="s">
        <v>2187</v>
      </c>
      <c r="G555" s="13">
        <v>-52</v>
      </c>
      <c r="H555" s="18" t="s">
        <v>815</v>
      </c>
    </row>
    <row r="556" spans="1:8" x14ac:dyDescent="0.3">
      <c r="A556" s="7">
        <v>551</v>
      </c>
      <c r="B556" s="7" t="s">
        <v>801</v>
      </c>
      <c r="C556" s="20" t="s">
        <v>1771</v>
      </c>
      <c r="D556" s="20" t="s">
        <v>1771</v>
      </c>
      <c r="E556" s="8" t="s">
        <v>815</v>
      </c>
      <c r="F556" s="20" t="s">
        <v>2188</v>
      </c>
      <c r="G556" s="13">
        <v>-249</v>
      </c>
      <c r="H556" s="18" t="s">
        <v>815</v>
      </c>
    </row>
    <row r="557" spans="1:8" x14ac:dyDescent="0.3">
      <c r="A557" s="7">
        <v>552</v>
      </c>
      <c r="B557" s="7" t="s">
        <v>801</v>
      </c>
      <c r="C557" s="20" t="s">
        <v>1771</v>
      </c>
      <c r="D557" s="20" t="s">
        <v>1771</v>
      </c>
      <c r="E557" s="8" t="s">
        <v>815</v>
      </c>
      <c r="F557" s="20" t="s">
        <v>2189</v>
      </c>
      <c r="G557" s="13">
        <v>-17</v>
      </c>
      <c r="H557" s="18" t="s">
        <v>815</v>
      </c>
    </row>
    <row r="558" spans="1:8" x14ac:dyDescent="0.3">
      <c r="A558" s="7">
        <v>553</v>
      </c>
      <c r="B558" s="7" t="s">
        <v>801</v>
      </c>
      <c r="C558" s="20" t="s">
        <v>1771</v>
      </c>
      <c r="D558" s="20" t="s">
        <v>1771</v>
      </c>
      <c r="E558" s="8" t="s">
        <v>815</v>
      </c>
      <c r="F558" s="20" t="s">
        <v>2190</v>
      </c>
      <c r="G558" s="13">
        <v>-1</v>
      </c>
      <c r="H558" s="18" t="s">
        <v>815</v>
      </c>
    </row>
    <row r="559" spans="1:8" x14ac:dyDescent="0.3">
      <c r="A559" s="7">
        <v>554</v>
      </c>
      <c r="B559" s="7" t="s">
        <v>801</v>
      </c>
      <c r="C559" s="20" t="s">
        <v>1771</v>
      </c>
      <c r="D559" s="20" t="s">
        <v>1771</v>
      </c>
      <c r="E559" s="8" t="s">
        <v>815</v>
      </c>
      <c r="F559" s="20" t="s">
        <v>2191</v>
      </c>
      <c r="G559" s="13">
        <v>-264</v>
      </c>
      <c r="H559" s="18" t="s">
        <v>815</v>
      </c>
    </row>
    <row r="560" spans="1:8" x14ac:dyDescent="0.3">
      <c r="A560" s="7">
        <v>555</v>
      </c>
      <c r="B560" s="7" t="s">
        <v>801</v>
      </c>
      <c r="C560" s="20" t="s">
        <v>1771</v>
      </c>
      <c r="D560" s="20" t="s">
        <v>1771</v>
      </c>
      <c r="E560" s="8" t="s">
        <v>815</v>
      </c>
      <c r="F560" s="20" t="s">
        <v>2192</v>
      </c>
      <c r="G560" s="13">
        <v>-169</v>
      </c>
      <c r="H560" s="18" t="s">
        <v>815</v>
      </c>
    </row>
    <row r="561" spans="1:8" x14ac:dyDescent="0.3">
      <c r="A561" s="7">
        <v>556</v>
      </c>
      <c r="B561" s="7" t="s">
        <v>801</v>
      </c>
      <c r="C561" s="20" t="s">
        <v>775</v>
      </c>
      <c r="D561" s="20" t="s">
        <v>526</v>
      </c>
      <c r="E561" s="8" t="s">
        <v>815</v>
      </c>
      <c r="F561" s="20" t="s">
        <v>2193</v>
      </c>
      <c r="G561" s="13" t="s">
        <v>2194</v>
      </c>
      <c r="H561" s="18">
        <v>36749</v>
      </c>
    </row>
    <row r="562" spans="1:8" x14ac:dyDescent="0.3">
      <c r="A562" s="7">
        <v>557</v>
      </c>
      <c r="B562" s="7" t="s">
        <v>801</v>
      </c>
      <c r="C562" s="20" t="s">
        <v>775</v>
      </c>
      <c r="D562" s="20" t="s">
        <v>526</v>
      </c>
      <c r="E562" s="8" t="s">
        <v>815</v>
      </c>
      <c r="F562" s="20" t="s">
        <v>2195</v>
      </c>
      <c r="G562" s="13" t="s">
        <v>2196</v>
      </c>
      <c r="H562" s="18">
        <v>36749</v>
      </c>
    </row>
    <row r="563" spans="1:8" x14ac:dyDescent="0.3">
      <c r="A563" s="7">
        <v>558</v>
      </c>
      <c r="B563" s="7" t="s">
        <v>801</v>
      </c>
      <c r="C563" s="20" t="s">
        <v>775</v>
      </c>
      <c r="D563" s="20" t="s">
        <v>526</v>
      </c>
      <c r="E563" s="8" t="s">
        <v>815</v>
      </c>
      <c r="F563" s="20" t="s">
        <v>2197</v>
      </c>
      <c r="G563" s="13" t="s">
        <v>2198</v>
      </c>
      <c r="H563" s="18">
        <v>43140</v>
      </c>
    </row>
    <row r="564" spans="1:8" x14ac:dyDescent="0.3">
      <c r="A564" s="7">
        <v>559</v>
      </c>
      <c r="B564" s="7" t="s">
        <v>801</v>
      </c>
      <c r="C564" s="20" t="s">
        <v>5076</v>
      </c>
      <c r="D564" s="20" t="s">
        <v>362</v>
      </c>
      <c r="E564" s="8" t="s">
        <v>815</v>
      </c>
      <c r="F564" s="20" t="s">
        <v>2199</v>
      </c>
      <c r="G564" s="13">
        <v>-118</v>
      </c>
      <c r="H564" s="18" t="s">
        <v>815</v>
      </c>
    </row>
    <row r="565" spans="1:8" x14ac:dyDescent="0.3">
      <c r="A565" s="7">
        <v>560</v>
      </c>
      <c r="B565" s="7" t="s">
        <v>801</v>
      </c>
      <c r="C565" s="20" t="s">
        <v>5076</v>
      </c>
      <c r="D565" s="20" t="s">
        <v>362</v>
      </c>
      <c r="E565" s="8" t="s">
        <v>815</v>
      </c>
      <c r="F565" s="20" t="s">
        <v>2200</v>
      </c>
      <c r="G565" s="13">
        <v>-263</v>
      </c>
      <c r="H565" s="18" t="s">
        <v>815</v>
      </c>
    </row>
    <row r="566" spans="1:8" x14ac:dyDescent="0.3">
      <c r="A566" s="7">
        <v>561</v>
      </c>
      <c r="B566" s="7" t="s">
        <v>801</v>
      </c>
      <c r="C566" s="20" t="s">
        <v>5076</v>
      </c>
      <c r="D566" s="20" t="s">
        <v>2201</v>
      </c>
      <c r="E566" s="21" t="s">
        <v>2202</v>
      </c>
      <c r="F566" s="20" t="s">
        <v>2203</v>
      </c>
      <c r="G566" s="13" t="s">
        <v>2204</v>
      </c>
      <c r="H566" s="18">
        <v>36138</v>
      </c>
    </row>
    <row r="567" spans="1:8" x14ac:dyDescent="0.3">
      <c r="A567" s="7">
        <v>562</v>
      </c>
      <c r="B567" s="7" t="s">
        <v>801</v>
      </c>
      <c r="C567" s="20" t="s">
        <v>5076</v>
      </c>
      <c r="D567" s="20" t="s">
        <v>2201</v>
      </c>
      <c r="E567" s="21" t="s">
        <v>2205</v>
      </c>
      <c r="F567" s="20" t="s">
        <v>2206</v>
      </c>
      <c r="G567" s="13" t="s">
        <v>2207</v>
      </c>
      <c r="H567" s="18">
        <v>36733</v>
      </c>
    </row>
    <row r="568" spans="1:8" x14ac:dyDescent="0.3">
      <c r="A568" s="7">
        <v>563</v>
      </c>
      <c r="B568" s="7" t="s">
        <v>801</v>
      </c>
      <c r="C568" s="20" t="s">
        <v>5076</v>
      </c>
      <c r="D568" s="20" t="s">
        <v>2208</v>
      </c>
      <c r="E568" s="21" t="s">
        <v>2209</v>
      </c>
      <c r="F568" s="20" t="s">
        <v>2210</v>
      </c>
      <c r="G568" s="13" t="s">
        <v>2211</v>
      </c>
      <c r="H568" s="18">
        <v>36733</v>
      </c>
    </row>
    <row r="569" spans="1:8" x14ac:dyDescent="0.3">
      <c r="A569" s="7">
        <v>564</v>
      </c>
      <c r="B569" s="7" t="s">
        <v>801</v>
      </c>
      <c r="C569" s="20" t="s">
        <v>5076</v>
      </c>
      <c r="D569" s="20" t="s">
        <v>363</v>
      </c>
      <c r="E569" s="8" t="s">
        <v>815</v>
      </c>
      <c r="F569" s="20" t="s">
        <v>2212</v>
      </c>
      <c r="G569" s="13">
        <v>-10</v>
      </c>
      <c r="H569" s="18" t="s">
        <v>815</v>
      </c>
    </row>
    <row r="570" spans="1:8" x14ac:dyDescent="0.3">
      <c r="A570" s="7">
        <v>565</v>
      </c>
      <c r="B570" s="7" t="s">
        <v>801</v>
      </c>
      <c r="C570" s="20" t="s">
        <v>5076</v>
      </c>
      <c r="D570" s="20" t="s">
        <v>363</v>
      </c>
      <c r="E570" s="8" t="s">
        <v>815</v>
      </c>
      <c r="F570" s="20" t="s">
        <v>2213</v>
      </c>
      <c r="G570" s="13">
        <v>-1220</v>
      </c>
      <c r="H570" s="18" t="s">
        <v>815</v>
      </c>
    </row>
    <row r="571" spans="1:8" x14ac:dyDescent="0.3">
      <c r="A571" s="7">
        <v>566</v>
      </c>
      <c r="B571" s="7" t="s">
        <v>801</v>
      </c>
      <c r="C571" s="20" t="s">
        <v>5076</v>
      </c>
      <c r="D571" s="20" t="s">
        <v>363</v>
      </c>
      <c r="E571" s="8" t="s">
        <v>815</v>
      </c>
      <c r="F571" s="20" t="s">
        <v>2214</v>
      </c>
      <c r="G571" s="13">
        <v>-53</v>
      </c>
      <c r="H571" s="18" t="s">
        <v>815</v>
      </c>
    </row>
    <row r="572" spans="1:8" x14ac:dyDescent="0.3">
      <c r="A572" s="7">
        <v>567</v>
      </c>
      <c r="B572" s="7" t="s">
        <v>801</v>
      </c>
      <c r="C572" s="20" t="s">
        <v>5076</v>
      </c>
      <c r="D572" s="20" t="s">
        <v>2215</v>
      </c>
      <c r="E572" s="21" t="s">
        <v>2216</v>
      </c>
      <c r="F572" s="20" t="s">
        <v>2217</v>
      </c>
      <c r="G572" s="13" t="s">
        <v>2218</v>
      </c>
      <c r="H572" s="18">
        <v>36721</v>
      </c>
    </row>
    <row r="573" spans="1:8" x14ac:dyDescent="0.3">
      <c r="A573" s="7">
        <v>568</v>
      </c>
      <c r="B573" s="7" t="s">
        <v>801</v>
      </c>
      <c r="C573" s="20" t="s">
        <v>5076</v>
      </c>
      <c r="D573" s="20" t="s">
        <v>2215</v>
      </c>
      <c r="E573" s="21" t="s">
        <v>2219</v>
      </c>
      <c r="F573" s="20" t="s">
        <v>2220</v>
      </c>
      <c r="G573" s="13" t="s">
        <v>2221</v>
      </c>
      <c r="H573" s="18">
        <v>40267</v>
      </c>
    </row>
    <row r="574" spans="1:8" x14ac:dyDescent="0.3">
      <c r="A574" s="7">
        <v>569</v>
      </c>
      <c r="B574" s="7" t="s">
        <v>801</v>
      </c>
      <c r="C574" s="20" t="s">
        <v>5076</v>
      </c>
      <c r="D574" s="20" t="s">
        <v>2215</v>
      </c>
      <c r="E574" s="21" t="s">
        <v>2222</v>
      </c>
      <c r="F574" s="20" t="s">
        <v>2223</v>
      </c>
      <c r="G574" s="13" t="s">
        <v>2224</v>
      </c>
      <c r="H574" s="18">
        <v>42796</v>
      </c>
    </row>
    <row r="575" spans="1:8" x14ac:dyDescent="0.3">
      <c r="A575" s="7">
        <v>570</v>
      </c>
      <c r="B575" s="7" t="s">
        <v>801</v>
      </c>
      <c r="C575" s="20" t="s">
        <v>5076</v>
      </c>
      <c r="D575" s="20" t="s">
        <v>2215</v>
      </c>
      <c r="E575" s="21" t="s">
        <v>2225</v>
      </c>
      <c r="F575" s="20" t="s">
        <v>2226</v>
      </c>
      <c r="G575" s="13" t="s">
        <v>2227</v>
      </c>
      <c r="H575" s="18">
        <v>42648</v>
      </c>
    </row>
    <row r="576" spans="1:8" x14ac:dyDescent="0.3">
      <c r="A576" s="7">
        <v>571</v>
      </c>
      <c r="B576" s="7" t="s">
        <v>801</v>
      </c>
      <c r="C576" s="20" t="s">
        <v>5076</v>
      </c>
      <c r="D576" s="20" t="s">
        <v>365</v>
      </c>
      <c r="E576" s="21" t="s">
        <v>2228</v>
      </c>
      <c r="F576" s="20" t="s">
        <v>2229</v>
      </c>
      <c r="G576" s="13" t="s">
        <v>2230</v>
      </c>
      <c r="H576" s="18">
        <v>43285</v>
      </c>
    </row>
    <row r="577" spans="1:8" x14ac:dyDescent="0.3">
      <c r="A577" s="7">
        <v>572</v>
      </c>
      <c r="B577" s="7" t="s">
        <v>801</v>
      </c>
      <c r="C577" s="20" t="s">
        <v>5076</v>
      </c>
      <c r="D577" s="20" t="s">
        <v>365</v>
      </c>
      <c r="E577" s="21" t="s">
        <v>2231</v>
      </c>
      <c r="F577" s="20" t="s">
        <v>2232</v>
      </c>
      <c r="G577" s="13" t="s">
        <v>2233</v>
      </c>
      <c r="H577" s="18">
        <v>42733</v>
      </c>
    </row>
    <row r="578" spans="1:8" x14ac:dyDescent="0.3">
      <c r="A578" s="7">
        <v>573</v>
      </c>
      <c r="B578" s="7" t="s">
        <v>801</v>
      </c>
      <c r="C578" s="20" t="s">
        <v>5076</v>
      </c>
      <c r="D578" s="20" t="s">
        <v>365</v>
      </c>
      <c r="E578" s="8" t="s">
        <v>815</v>
      </c>
      <c r="F578" s="20" t="s">
        <v>2234</v>
      </c>
      <c r="G578" s="13" t="s">
        <v>2235</v>
      </c>
      <c r="H578" s="18">
        <v>39902</v>
      </c>
    </row>
    <row r="579" spans="1:8" x14ac:dyDescent="0.3">
      <c r="A579" s="7">
        <v>574</v>
      </c>
      <c r="B579" s="7" t="s">
        <v>801</v>
      </c>
      <c r="C579" s="20" t="s">
        <v>5076</v>
      </c>
      <c r="D579" s="20" t="s">
        <v>365</v>
      </c>
      <c r="E579" s="8" t="s">
        <v>815</v>
      </c>
      <c r="F579" s="20" t="s">
        <v>2236</v>
      </c>
      <c r="G579" s="13" t="s">
        <v>2237</v>
      </c>
      <c r="H579" s="18">
        <v>42446</v>
      </c>
    </row>
    <row r="580" spans="1:8" x14ac:dyDescent="0.3">
      <c r="A580" s="7">
        <v>575</v>
      </c>
      <c r="B580" s="7" t="s">
        <v>801</v>
      </c>
      <c r="C580" s="20" t="s">
        <v>5076</v>
      </c>
      <c r="D580" s="20" t="s">
        <v>365</v>
      </c>
      <c r="E580" s="21" t="s">
        <v>2238</v>
      </c>
      <c r="F580" s="20" t="s">
        <v>2239</v>
      </c>
      <c r="G580" s="13" t="s">
        <v>2240</v>
      </c>
      <c r="H580" s="18">
        <v>39393</v>
      </c>
    </row>
    <row r="581" spans="1:8" x14ac:dyDescent="0.3">
      <c r="A581" s="7">
        <v>576</v>
      </c>
      <c r="B581" s="7" t="s">
        <v>801</v>
      </c>
      <c r="C581" s="20" t="s">
        <v>5076</v>
      </c>
      <c r="D581" s="20" t="s">
        <v>365</v>
      </c>
      <c r="E581" s="21" t="s">
        <v>2241</v>
      </c>
      <c r="F581" s="20" t="s">
        <v>2242</v>
      </c>
      <c r="G581" s="13" t="s">
        <v>2243</v>
      </c>
      <c r="H581" s="18">
        <v>41978</v>
      </c>
    </row>
    <row r="582" spans="1:8" x14ac:dyDescent="0.3">
      <c r="A582" s="7">
        <v>577</v>
      </c>
      <c r="B582" s="7" t="s">
        <v>801</v>
      </c>
      <c r="C582" s="20" t="s">
        <v>5076</v>
      </c>
      <c r="D582" s="20" t="s">
        <v>365</v>
      </c>
      <c r="E582" s="8" t="s">
        <v>815</v>
      </c>
      <c r="F582" s="20" t="s">
        <v>2244</v>
      </c>
      <c r="G582" s="13" t="s">
        <v>2245</v>
      </c>
      <c r="H582" s="18">
        <v>43164</v>
      </c>
    </row>
    <row r="583" spans="1:8" x14ac:dyDescent="0.3">
      <c r="A583" s="7">
        <v>578</v>
      </c>
      <c r="B583" s="7" t="s">
        <v>801</v>
      </c>
      <c r="C583" s="20" t="s">
        <v>5076</v>
      </c>
      <c r="D583" s="20" t="s">
        <v>365</v>
      </c>
      <c r="E583" s="21" t="s">
        <v>2246</v>
      </c>
      <c r="F583" s="20" t="s">
        <v>2247</v>
      </c>
      <c r="G583" s="13" t="s">
        <v>2248</v>
      </c>
      <c r="H583" s="18">
        <v>39793</v>
      </c>
    </row>
    <row r="584" spans="1:8" x14ac:dyDescent="0.3">
      <c r="A584" s="7">
        <v>579</v>
      </c>
      <c r="B584" s="7" t="s">
        <v>801</v>
      </c>
      <c r="C584" s="20" t="s">
        <v>5076</v>
      </c>
      <c r="D584" s="20" t="s">
        <v>365</v>
      </c>
      <c r="E584" s="21" t="s">
        <v>2249</v>
      </c>
      <c r="F584" s="20" t="s">
        <v>2250</v>
      </c>
      <c r="G584" s="13" t="s">
        <v>2251</v>
      </c>
      <c r="H584" s="18">
        <v>39988</v>
      </c>
    </row>
    <row r="585" spans="1:8" x14ac:dyDescent="0.3">
      <c r="A585" s="7">
        <v>580</v>
      </c>
      <c r="B585" s="7" t="s">
        <v>801</v>
      </c>
      <c r="C585" s="20" t="s">
        <v>5076</v>
      </c>
      <c r="D585" s="20" t="s">
        <v>365</v>
      </c>
      <c r="E585" s="21" t="s">
        <v>2252</v>
      </c>
      <c r="F585" s="20" t="s">
        <v>2253</v>
      </c>
      <c r="G585" s="13" t="s">
        <v>2254</v>
      </c>
      <c r="H585" s="18">
        <v>41340</v>
      </c>
    </row>
    <row r="586" spans="1:8" x14ac:dyDescent="0.3">
      <c r="A586" s="7">
        <v>581</v>
      </c>
      <c r="B586" s="7" t="s">
        <v>801</v>
      </c>
      <c r="C586" s="20" t="s">
        <v>5076</v>
      </c>
      <c r="D586" s="20" t="s">
        <v>365</v>
      </c>
      <c r="E586" s="21" t="s">
        <v>2255</v>
      </c>
      <c r="F586" s="20" t="s">
        <v>2256</v>
      </c>
      <c r="G586" s="13" t="s">
        <v>2257</v>
      </c>
      <c r="H586" s="18">
        <v>40120</v>
      </c>
    </row>
    <row r="587" spans="1:8" x14ac:dyDescent="0.3">
      <c r="A587" s="7">
        <v>582</v>
      </c>
      <c r="B587" s="7" t="s">
        <v>801</v>
      </c>
      <c r="C587" s="20" t="s">
        <v>5076</v>
      </c>
      <c r="D587" s="20" t="s">
        <v>365</v>
      </c>
      <c r="E587" s="8" t="s">
        <v>815</v>
      </c>
      <c r="F587" s="20" t="s">
        <v>2258</v>
      </c>
      <c r="G587" s="13" t="s">
        <v>2259</v>
      </c>
      <c r="H587" s="18">
        <v>40049</v>
      </c>
    </row>
    <row r="588" spans="1:8" x14ac:dyDescent="0.3">
      <c r="A588" s="7">
        <v>583</v>
      </c>
      <c r="B588" s="7" t="s">
        <v>801</v>
      </c>
      <c r="C588" s="20" t="s">
        <v>5076</v>
      </c>
      <c r="D588" s="20" t="s">
        <v>365</v>
      </c>
      <c r="E588" s="8" t="s">
        <v>815</v>
      </c>
      <c r="F588" s="20" t="s">
        <v>2260</v>
      </c>
      <c r="G588" s="13" t="s">
        <v>2261</v>
      </c>
      <c r="H588" s="18">
        <v>40050</v>
      </c>
    </row>
    <row r="589" spans="1:8" x14ac:dyDescent="0.3">
      <c r="A589" s="7">
        <v>584</v>
      </c>
      <c r="B589" s="7" t="s">
        <v>801</v>
      </c>
      <c r="C589" s="20" t="s">
        <v>5076</v>
      </c>
      <c r="D589" s="20" t="s">
        <v>365</v>
      </c>
      <c r="E589" s="21" t="s">
        <v>2262</v>
      </c>
      <c r="F589" s="20" t="s">
        <v>2263</v>
      </c>
      <c r="G589" s="13" t="s">
        <v>2264</v>
      </c>
      <c r="H589" s="18">
        <v>40093</v>
      </c>
    </row>
    <row r="590" spans="1:8" x14ac:dyDescent="0.3">
      <c r="A590" s="7">
        <v>585</v>
      </c>
      <c r="B590" s="7" t="s">
        <v>801</v>
      </c>
      <c r="C590" s="20" t="s">
        <v>5076</v>
      </c>
      <c r="D590" s="20" t="s">
        <v>365</v>
      </c>
      <c r="E590" s="21" t="s">
        <v>2265</v>
      </c>
      <c r="F590" s="20" t="s">
        <v>2266</v>
      </c>
      <c r="G590" s="13" t="s">
        <v>2267</v>
      </c>
      <c r="H590" s="18">
        <v>39930</v>
      </c>
    </row>
    <row r="591" spans="1:8" x14ac:dyDescent="0.3">
      <c r="A591" s="7">
        <v>586</v>
      </c>
      <c r="B591" s="7" t="s">
        <v>801</v>
      </c>
      <c r="C591" s="20" t="s">
        <v>5076</v>
      </c>
      <c r="D591" s="20" t="s">
        <v>365</v>
      </c>
      <c r="E591" s="21" t="s">
        <v>2268</v>
      </c>
      <c r="F591" s="20" t="s">
        <v>2269</v>
      </c>
      <c r="G591" s="13" t="s">
        <v>2270</v>
      </c>
      <c r="H591" s="18">
        <v>40029</v>
      </c>
    </row>
    <row r="592" spans="1:8" x14ac:dyDescent="0.3">
      <c r="A592" s="7">
        <v>587</v>
      </c>
      <c r="B592" s="7" t="s">
        <v>801</v>
      </c>
      <c r="C592" s="20" t="s">
        <v>5076</v>
      </c>
      <c r="D592" s="20" t="s">
        <v>365</v>
      </c>
      <c r="E592" s="21" t="s">
        <v>1404</v>
      </c>
      <c r="F592" s="20" t="s">
        <v>2271</v>
      </c>
      <c r="G592" s="13" t="s">
        <v>2272</v>
      </c>
      <c r="H592" s="18">
        <v>39948</v>
      </c>
    </row>
    <row r="593" spans="1:8" x14ac:dyDescent="0.3">
      <c r="A593" s="7">
        <v>588</v>
      </c>
      <c r="B593" s="7" t="s">
        <v>801</v>
      </c>
      <c r="C593" s="20" t="s">
        <v>5076</v>
      </c>
      <c r="D593" s="20" t="s">
        <v>365</v>
      </c>
      <c r="E593" s="21" t="s">
        <v>890</v>
      </c>
      <c r="F593" s="20" t="s">
        <v>2273</v>
      </c>
      <c r="G593" s="13" t="s">
        <v>2274</v>
      </c>
      <c r="H593" s="18">
        <v>36496</v>
      </c>
    </row>
    <row r="594" spans="1:8" x14ac:dyDescent="0.3">
      <c r="A594" s="7">
        <v>589</v>
      </c>
      <c r="B594" s="7" t="s">
        <v>801</v>
      </c>
      <c r="C594" s="20" t="s">
        <v>5076</v>
      </c>
      <c r="D594" s="20" t="s">
        <v>365</v>
      </c>
      <c r="E594" s="21" t="s">
        <v>2275</v>
      </c>
      <c r="F594" s="20" t="s">
        <v>2276</v>
      </c>
      <c r="G594" s="13" t="s">
        <v>2277</v>
      </c>
      <c r="H594" s="18">
        <v>40093</v>
      </c>
    </row>
    <row r="595" spans="1:8" x14ac:dyDescent="0.3">
      <c r="A595" s="7">
        <v>590</v>
      </c>
      <c r="B595" s="7" t="s">
        <v>801</v>
      </c>
      <c r="C595" s="20" t="s">
        <v>5076</v>
      </c>
      <c r="D595" s="20" t="s">
        <v>365</v>
      </c>
      <c r="E595" s="21" t="s">
        <v>2278</v>
      </c>
      <c r="F595" s="20" t="s">
        <v>2279</v>
      </c>
      <c r="G595" s="13" t="s">
        <v>2280</v>
      </c>
      <c r="H595" s="18">
        <v>36349</v>
      </c>
    </row>
    <row r="596" spans="1:8" x14ac:dyDescent="0.3">
      <c r="A596" s="7">
        <v>591</v>
      </c>
      <c r="B596" s="7" t="s">
        <v>801</v>
      </c>
      <c r="C596" s="20" t="s">
        <v>5076</v>
      </c>
      <c r="D596" s="20" t="s">
        <v>365</v>
      </c>
      <c r="E596" s="21" t="s">
        <v>2281</v>
      </c>
      <c r="F596" s="20" t="s">
        <v>2282</v>
      </c>
      <c r="G596" s="13" t="s">
        <v>2283</v>
      </c>
      <c r="H596" s="18">
        <v>39386</v>
      </c>
    </row>
    <row r="597" spans="1:8" x14ac:dyDescent="0.3">
      <c r="A597" s="7">
        <v>592</v>
      </c>
      <c r="B597" s="7" t="s">
        <v>801</v>
      </c>
      <c r="C597" s="20" t="s">
        <v>5076</v>
      </c>
      <c r="D597" s="20" t="s">
        <v>365</v>
      </c>
      <c r="E597" s="21" t="s">
        <v>2284</v>
      </c>
      <c r="F597" s="20" t="s">
        <v>525</v>
      </c>
      <c r="G597" s="13" t="s">
        <v>2285</v>
      </c>
      <c r="H597" s="18">
        <v>43335</v>
      </c>
    </row>
    <row r="598" spans="1:8" x14ac:dyDescent="0.3">
      <c r="A598" s="7">
        <v>593</v>
      </c>
      <c r="B598" s="7" t="s">
        <v>801</v>
      </c>
      <c r="C598" s="20" t="s">
        <v>5076</v>
      </c>
      <c r="D598" s="20" t="s">
        <v>365</v>
      </c>
      <c r="E598" s="21" t="s">
        <v>2286</v>
      </c>
      <c r="F598" s="20" t="s">
        <v>2287</v>
      </c>
      <c r="G598" s="13" t="s">
        <v>2288</v>
      </c>
      <c r="H598" s="18">
        <v>43607</v>
      </c>
    </row>
    <row r="599" spans="1:8" x14ac:dyDescent="0.3">
      <c r="A599" s="7">
        <v>594</v>
      </c>
      <c r="B599" s="7" t="s">
        <v>801</v>
      </c>
      <c r="C599" s="20" t="s">
        <v>5076</v>
      </c>
      <c r="D599" s="20" t="s">
        <v>365</v>
      </c>
      <c r="E599" s="8" t="s">
        <v>815</v>
      </c>
      <c r="F599" s="20" t="s">
        <v>2289</v>
      </c>
      <c r="G599" s="13" t="s">
        <v>2290</v>
      </c>
      <c r="H599" s="18">
        <v>37593</v>
      </c>
    </row>
    <row r="600" spans="1:8" x14ac:dyDescent="0.3">
      <c r="A600" s="7">
        <v>595</v>
      </c>
      <c r="B600" s="7" t="s">
        <v>801</v>
      </c>
      <c r="C600" s="20" t="s">
        <v>5076</v>
      </c>
      <c r="D600" s="20" t="s">
        <v>365</v>
      </c>
      <c r="E600" s="21" t="s">
        <v>2291</v>
      </c>
      <c r="F600" s="20" t="s">
        <v>2292</v>
      </c>
      <c r="G600" s="13" t="s">
        <v>2293</v>
      </c>
      <c r="H600" s="18">
        <v>36686</v>
      </c>
    </row>
    <row r="601" spans="1:8" x14ac:dyDescent="0.3">
      <c r="A601" s="7">
        <v>596</v>
      </c>
      <c r="B601" s="7" t="s">
        <v>801</v>
      </c>
      <c r="C601" s="20" t="s">
        <v>5076</v>
      </c>
      <c r="D601" s="20" t="s">
        <v>365</v>
      </c>
      <c r="E601" s="21" t="s">
        <v>2294</v>
      </c>
      <c r="F601" s="20" t="s">
        <v>2295</v>
      </c>
      <c r="G601" s="13" t="s">
        <v>2296</v>
      </c>
      <c r="H601" s="18">
        <v>36753</v>
      </c>
    </row>
    <row r="602" spans="1:8" x14ac:dyDescent="0.3">
      <c r="A602" s="7">
        <v>597</v>
      </c>
      <c r="B602" s="7" t="s">
        <v>801</v>
      </c>
      <c r="C602" s="20" t="s">
        <v>5076</v>
      </c>
      <c r="D602" s="20" t="s">
        <v>365</v>
      </c>
      <c r="E602" s="8" t="s">
        <v>815</v>
      </c>
      <c r="F602" s="20" t="s">
        <v>530</v>
      </c>
      <c r="G602" s="13" t="s">
        <v>2297</v>
      </c>
      <c r="H602" s="18">
        <v>37796</v>
      </c>
    </row>
    <row r="603" spans="1:8" x14ac:dyDescent="0.3">
      <c r="A603" s="7">
        <v>598</v>
      </c>
      <c r="B603" s="7" t="s">
        <v>801</v>
      </c>
      <c r="C603" s="20" t="s">
        <v>5076</v>
      </c>
      <c r="D603" s="20" t="s">
        <v>365</v>
      </c>
      <c r="E603" s="8" t="s">
        <v>815</v>
      </c>
      <c r="F603" s="20" t="s">
        <v>2298</v>
      </c>
      <c r="G603" s="13">
        <v>-7</v>
      </c>
      <c r="H603" s="18" t="s">
        <v>815</v>
      </c>
    </row>
    <row r="604" spans="1:8" x14ac:dyDescent="0.3">
      <c r="A604" s="7">
        <v>599</v>
      </c>
      <c r="B604" s="7" t="s">
        <v>801</v>
      </c>
      <c r="C604" s="20" t="s">
        <v>5076</v>
      </c>
      <c r="D604" s="20" t="s">
        <v>365</v>
      </c>
      <c r="E604" s="8" t="s">
        <v>815</v>
      </c>
      <c r="F604" s="20" t="s">
        <v>2299</v>
      </c>
      <c r="G604" s="13">
        <v>-140</v>
      </c>
      <c r="H604" s="18" t="s">
        <v>815</v>
      </c>
    </row>
    <row r="605" spans="1:8" x14ac:dyDescent="0.3">
      <c r="A605" s="7">
        <v>600</v>
      </c>
      <c r="B605" s="7" t="s">
        <v>801</v>
      </c>
      <c r="C605" s="20" t="s">
        <v>5076</v>
      </c>
      <c r="D605" s="20" t="s">
        <v>365</v>
      </c>
      <c r="E605" s="8" t="s">
        <v>815</v>
      </c>
      <c r="F605" s="20" t="s">
        <v>2300</v>
      </c>
      <c r="G605" s="13">
        <v>-155</v>
      </c>
      <c r="H605" s="18" t="s">
        <v>815</v>
      </c>
    </row>
    <row r="606" spans="1:8" x14ac:dyDescent="0.3">
      <c r="A606" s="7">
        <v>601</v>
      </c>
      <c r="B606" s="7" t="s">
        <v>801</v>
      </c>
      <c r="C606" s="20" t="s">
        <v>5076</v>
      </c>
      <c r="D606" s="20" t="s">
        <v>365</v>
      </c>
      <c r="E606" s="8" t="s">
        <v>815</v>
      </c>
      <c r="F606" s="20" t="s">
        <v>2301</v>
      </c>
      <c r="G606" s="13">
        <v>-57</v>
      </c>
      <c r="H606" s="18" t="s">
        <v>815</v>
      </c>
    </row>
    <row r="607" spans="1:8" x14ac:dyDescent="0.3">
      <c r="A607" s="7">
        <v>602</v>
      </c>
      <c r="B607" s="7" t="s">
        <v>801</v>
      </c>
      <c r="C607" s="20" t="s">
        <v>5076</v>
      </c>
      <c r="D607" s="20" t="s">
        <v>2302</v>
      </c>
      <c r="E607" s="21" t="s">
        <v>2303</v>
      </c>
      <c r="F607" s="20" t="s">
        <v>2303</v>
      </c>
      <c r="G607" s="13" t="s">
        <v>2304</v>
      </c>
      <c r="H607" s="18">
        <v>36138</v>
      </c>
    </row>
    <row r="608" spans="1:8" x14ac:dyDescent="0.3">
      <c r="A608" s="7">
        <v>603</v>
      </c>
      <c r="B608" s="7" t="s">
        <v>801</v>
      </c>
      <c r="C608" s="20" t="s">
        <v>5076</v>
      </c>
      <c r="D608" s="20" t="s">
        <v>2302</v>
      </c>
      <c r="E608" s="21" t="s">
        <v>2305</v>
      </c>
      <c r="F608" s="20" t="s">
        <v>2306</v>
      </c>
      <c r="G608" s="13" t="s">
        <v>2307</v>
      </c>
      <c r="H608" s="18">
        <v>36749</v>
      </c>
    </row>
    <row r="609" spans="1:8" x14ac:dyDescent="0.3">
      <c r="A609" s="7">
        <v>604</v>
      </c>
      <c r="B609" s="7" t="s">
        <v>801</v>
      </c>
      <c r="C609" s="20" t="s">
        <v>5076</v>
      </c>
      <c r="D609" s="20" t="s">
        <v>2302</v>
      </c>
      <c r="E609" s="21" t="s">
        <v>2308</v>
      </c>
      <c r="F609" s="20" t="s">
        <v>2309</v>
      </c>
      <c r="G609" s="13" t="s">
        <v>2310</v>
      </c>
      <c r="H609" s="18">
        <v>36749</v>
      </c>
    </row>
    <row r="610" spans="1:8" x14ac:dyDescent="0.3">
      <c r="A610" s="7">
        <v>605</v>
      </c>
      <c r="B610" s="7" t="s">
        <v>801</v>
      </c>
      <c r="C610" s="20" t="s">
        <v>5076</v>
      </c>
      <c r="D610" s="20" t="s">
        <v>2302</v>
      </c>
      <c r="E610" s="21" t="s">
        <v>2311</v>
      </c>
      <c r="F610" s="20" t="s">
        <v>2312</v>
      </c>
      <c r="G610" s="13" t="s">
        <v>2313</v>
      </c>
      <c r="H610" s="18">
        <v>36749</v>
      </c>
    </row>
    <row r="611" spans="1:8" x14ac:dyDescent="0.3">
      <c r="A611" s="7">
        <v>606</v>
      </c>
      <c r="B611" s="7" t="s">
        <v>801</v>
      </c>
      <c r="C611" s="20" t="s">
        <v>5076</v>
      </c>
      <c r="D611" s="20" t="s">
        <v>2302</v>
      </c>
      <c r="E611" s="8" t="s">
        <v>815</v>
      </c>
      <c r="F611" s="20" t="s">
        <v>2314</v>
      </c>
      <c r="G611" s="13">
        <v>-145</v>
      </c>
      <c r="H611" s="18" t="s">
        <v>815</v>
      </c>
    </row>
    <row r="612" spans="1:8" x14ac:dyDescent="0.3">
      <c r="A612" s="7">
        <v>607</v>
      </c>
      <c r="B612" s="7" t="s">
        <v>801</v>
      </c>
      <c r="C612" s="20" t="s">
        <v>5076</v>
      </c>
      <c r="D612" s="20" t="s">
        <v>2302</v>
      </c>
      <c r="E612" s="8" t="s">
        <v>815</v>
      </c>
      <c r="F612" s="20" t="s">
        <v>2315</v>
      </c>
      <c r="G612" s="13">
        <v>-139</v>
      </c>
      <c r="H612" s="18" t="s">
        <v>815</v>
      </c>
    </row>
    <row r="613" spans="1:8" x14ac:dyDescent="0.3">
      <c r="A613" s="7">
        <v>608</v>
      </c>
      <c r="B613" s="7" t="s">
        <v>801</v>
      </c>
      <c r="C613" s="20" t="s">
        <v>5076</v>
      </c>
      <c r="D613" s="20" t="s">
        <v>2316</v>
      </c>
      <c r="E613" s="21" t="s">
        <v>2317</v>
      </c>
      <c r="F613" s="20" t="s">
        <v>2318</v>
      </c>
      <c r="G613" s="13" t="s">
        <v>2319</v>
      </c>
      <c r="H613" s="18">
        <v>36721</v>
      </c>
    </row>
    <row r="614" spans="1:8" x14ac:dyDescent="0.3">
      <c r="A614" s="7">
        <v>609</v>
      </c>
      <c r="B614" s="7" t="s">
        <v>801</v>
      </c>
      <c r="C614" s="20" t="s">
        <v>5076</v>
      </c>
      <c r="D614" s="20" t="s">
        <v>2316</v>
      </c>
      <c r="E614" s="21" t="s">
        <v>2320</v>
      </c>
      <c r="F614" s="20" t="s">
        <v>2321</v>
      </c>
      <c r="G614" s="13" t="s">
        <v>2322</v>
      </c>
      <c r="H614" s="18">
        <v>36749</v>
      </c>
    </row>
    <row r="615" spans="1:8" x14ac:dyDescent="0.3">
      <c r="A615" s="7">
        <v>610</v>
      </c>
      <c r="B615" s="7" t="s">
        <v>801</v>
      </c>
      <c r="C615" s="20" t="s">
        <v>5076</v>
      </c>
      <c r="D615" s="20" t="s">
        <v>2316</v>
      </c>
      <c r="E615" s="21" t="s">
        <v>2323</v>
      </c>
      <c r="F615" s="20" t="s">
        <v>2324</v>
      </c>
      <c r="G615" s="13" t="s">
        <v>2325</v>
      </c>
      <c r="H615" s="18">
        <v>37474</v>
      </c>
    </row>
    <row r="616" spans="1:8" x14ac:dyDescent="0.3">
      <c r="A616" s="7">
        <v>611</v>
      </c>
      <c r="B616" s="7" t="s">
        <v>801</v>
      </c>
      <c r="C616" s="20" t="s">
        <v>5076</v>
      </c>
      <c r="D616" s="20" t="s">
        <v>2316</v>
      </c>
      <c r="E616" s="21" t="s">
        <v>2326</v>
      </c>
      <c r="F616" s="20" t="s">
        <v>2327</v>
      </c>
      <c r="G616" s="13" t="s">
        <v>2328</v>
      </c>
      <c r="H616" s="18">
        <v>37593</v>
      </c>
    </row>
    <row r="617" spans="1:8" x14ac:dyDescent="0.3">
      <c r="A617" s="7">
        <v>612</v>
      </c>
      <c r="B617" s="7" t="s">
        <v>801</v>
      </c>
      <c r="C617" s="20" t="s">
        <v>5076</v>
      </c>
      <c r="D617" s="20" t="s">
        <v>2316</v>
      </c>
      <c r="E617" s="8" t="s">
        <v>815</v>
      </c>
      <c r="F617" s="20" t="s">
        <v>2329</v>
      </c>
      <c r="G617" s="13">
        <v>-144</v>
      </c>
      <c r="H617" s="18" t="s">
        <v>815</v>
      </c>
    </row>
    <row r="618" spans="1:8" x14ac:dyDescent="0.3">
      <c r="A618" s="7">
        <v>613</v>
      </c>
      <c r="B618" s="7" t="s">
        <v>801</v>
      </c>
      <c r="C618" s="20" t="s">
        <v>5076</v>
      </c>
      <c r="D618" s="20" t="s">
        <v>2316</v>
      </c>
      <c r="E618" s="8" t="s">
        <v>815</v>
      </c>
      <c r="F618" s="20" t="s">
        <v>2330</v>
      </c>
      <c r="G618" s="13">
        <v>-115</v>
      </c>
      <c r="H618" s="18" t="s">
        <v>815</v>
      </c>
    </row>
    <row r="619" spans="1:8" x14ac:dyDescent="0.3">
      <c r="A619" s="7">
        <v>614</v>
      </c>
      <c r="B619" s="7" t="s">
        <v>801</v>
      </c>
      <c r="C619" s="20" t="s">
        <v>5076</v>
      </c>
      <c r="D619" s="20" t="s">
        <v>2316</v>
      </c>
      <c r="E619" s="8" t="s">
        <v>815</v>
      </c>
      <c r="F619" s="20" t="s">
        <v>2331</v>
      </c>
      <c r="G619" s="13">
        <v>-21</v>
      </c>
      <c r="H619" s="18" t="s">
        <v>815</v>
      </c>
    </row>
    <row r="620" spans="1:8" x14ac:dyDescent="0.3">
      <c r="A620" s="7">
        <v>615</v>
      </c>
      <c r="B620" s="7" t="s">
        <v>801</v>
      </c>
      <c r="C620" s="20" t="s">
        <v>5076</v>
      </c>
      <c r="D620" s="20" t="s">
        <v>2316</v>
      </c>
      <c r="E620" s="8" t="s">
        <v>815</v>
      </c>
      <c r="F620" s="20" t="s">
        <v>2332</v>
      </c>
      <c r="G620" s="13">
        <v>-148</v>
      </c>
      <c r="H620" s="18" t="s">
        <v>815</v>
      </c>
    </row>
    <row r="621" spans="1:8" x14ac:dyDescent="0.3">
      <c r="A621" s="7">
        <v>616</v>
      </c>
      <c r="B621" s="7" t="s">
        <v>801</v>
      </c>
      <c r="C621" s="20" t="s">
        <v>5076</v>
      </c>
      <c r="D621" s="20" t="s">
        <v>529</v>
      </c>
      <c r="E621" s="8" t="s">
        <v>815</v>
      </c>
      <c r="F621" s="20" t="s">
        <v>2333</v>
      </c>
      <c r="G621" s="13">
        <v>-117</v>
      </c>
      <c r="H621" s="18" t="s">
        <v>815</v>
      </c>
    </row>
    <row r="622" spans="1:8" x14ac:dyDescent="0.3">
      <c r="A622" s="7">
        <v>617</v>
      </c>
      <c r="B622" s="7" t="s">
        <v>801</v>
      </c>
      <c r="C622" s="20" t="s">
        <v>5076</v>
      </c>
      <c r="D622" s="20" t="s">
        <v>2334</v>
      </c>
      <c r="E622" s="21" t="s">
        <v>2335</v>
      </c>
      <c r="F622" s="20" t="s">
        <v>2336</v>
      </c>
      <c r="G622" s="13" t="s">
        <v>2337</v>
      </c>
      <c r="H622" s="18">
        <v>36698</v>
      </c>
    </row>
    <row r="623" spans="1:8" x14ac:dyDescent="0.3">
      <c r="A623" s="7">
        <v>618</v>
      </c>
      <c r="B623" s="7" t="s">
        <v>801</v>
      </c>
      <c r="C623" s="20" t="s">
        <v>5076</v>
      </c>
      <c r="D623" s="20" t="s">
        <v>2334</v>
      </c>
      <c r="E623" s="21" t="s">
        <v>2338</v>
      </c>
      <c r="F623" s="20" t="s">
        <v>2339</v>
      </c>
      <c r="G623" s="13" t="s">
        <v>2340</v>
      </c>
      <c r="H623" s="18">
        <v>37930</v>
      </c>
    </row>
    <row r="624" spans="1:8" x14ac:dyDescent="0.3">
      <c r="A624" s="7">
        <v>619</v>
      </c>
      <c r="B624" s="7" t="s">
        <v>801</v>
      </c>
      <c r="C624" s="20" t="s">
        <v>5076</v>
      </c>
      <c r="D624" s="20" t="s">
        <v>527</v>
      </c>
      <c r="E624" s="21" t="s">
        <v>2341</v>
      </c>
      <c r="F624" s="20" t="s">
        <v>2342</v>
      </c>
      <c r="G624" s="13" t="s">
        <v>2343</v>
      </c>
      <c r="H624" s="18">
        <v>37593</v>
      </c>
    </row>
    <row r="625" spans="1:8" x14ac:dyDescent="0.3">
      <c r="A625" s="7">
        <v>620</v>
      </c>
      <c r="B625" s="7" t="s">
        <v>801</v>
      </c>
      <c r="C625" s="20" t="s">
        <v>5076</v>
      </c>
      <c r="D625" s="20" t="s">
        <v>527</v>
      </c>
      <c r="E625" s="21" t="s">
        <v>2344</v>
      </c>
      <c r="F625" s="20" t="s">
        <v>2345</v>
      </c>
      <c r="G625" s="13" t="s">
        <v>2346</v>
      </c>
      <c r="H625" s="18">
        <v>37930</v>
      </c>
    </row>
    <row r="626" spans="1:8" x14ac:dyDescent="0.3">
      <c r="A626" s="7">
        <v>621</v>
      </c>
      <c r="B626" s="7" t="s">
        <v>801</v>
      </c>
      <c r="C626" s="20" t="s">
        <v>5076</v>
      </c>
      <c r="D626" s="20" t="s">
        <v>527</v>
      </c>
      <c r="E626" s="21" t="s">
        <v>2347</v>
      </c>
      <c r="F626" s="20" t="s">
        <v>2348</v>
      </c>
      <c r="G626" s="13" t="s">
        <v>2349</v>
      </c>
      <c r="H626" s="18">
        <v>37593</v>
      </c>
    </row>
    <row r="627" spans="1:8" x14ac:dyDescent="0.3">
      <c r="A627" s="7">
        <v>622</v>
      </c>
      <c r="B627" s="7" t="s">
        <v>801</v>
      </c>
      <c r="C627" s="20" t="s">
        <v>5076</v>
      </c>
      <c r="D627" s="20" t="s">
        <v>527</v>
      </c>
      <c r="E627" s="21" t="s">
        <v>2350</v>
      </c>
      <c r="F627" s="20" t="s">
        <v>2351</v>
      </c>
      <c r="G627" s="13" t="s">
        <v>2352</v>
      </c>
      <c r="H627" s="18">
        <v>36749</v>
      </c>
    </row>
    <row r="628" spans="1:8" x14ac:dyDescent="0.3">
      <c r="A628" s="7">
        <v>623</v>
      </c>
      <c r="B628" s="7" t="s">
        <v>801</v>
      </c>
      <c r="C628" s="20" t="s">
        <v>5076</v>
      </c>
      <c r="D628" s="20" t="s">
        <v>527</v>
      </c>
      <c r="E628" s="21" t="s">
        <v>2353</v>
      </c>
      <c r="F628" s="20" t="s">
        <v>2354</v>
      </c>
      <c r="G628" s="13" t="s">
        <v>2355</v>
      </c>
      <c r="H628" s="18">
        <v>36749</v>
      </c>
    </row>
    <row r="629" spans="1:8" x14ac:dyDescent="0.3">
      <c r="A629" s="7">
        <v>624</v>
      </c>
      <c r="B629" s="7" t="s">
        <v>801</v>
      </c>
      <c r="C629" s="20" t="s">
        <v>5076</v>
      </c>
      <c r="D629" s="20" t="s">
        <v>527</v>
      </c>
      <c r="E629" s="21" t="s">
        <v>2356</v>
      </c>
      <c r="F629" s="20" t="s">
        <v>2357</v>
      </c>
      <c r="G629" s="13" t="s">
        <v>2358</v>
      </c>
      <c r="H629" s="18">
        <v>36749</v>
      </c>
    </row>
    <row r="630" spans="1:8" x14ac:dyDescent="0.3">
      <c r="A630" s="7">
        <v>625</v>
      </c>
      <c r="B630" s="7" t="s">
        <v>801</v>
      </c>
      <c r="C630" s="20" t="s">
        <v>5076</v>
      </c>
      <c r="D630" s="20" t="s">
        <v>527</v>
      </c>
      <c r="E630" s="21" t="s">
        <v>2359</v>
      </c>
      <c r="F630" s="20" t="s">
        <v>2360</v>
      </c>
      <c r="G630" s="13" t="s">
        <v>2361</v>
      </c>
      <c r="H630" s="18">
        <v>36698</v>
      </c>
    </row>
    <row r="631" spans="1:8" x14ac:dyDescent="0.3">
      <c r="A631" s="7">
        <v>626</v>
      </c>
      <c r="B631" s="7" t="s">
        <v>801</v>
      </c>
      <c r="C631" s="20" t="s">
        <v>5076</v>
      </c>
      <c r="D631" s="20" t="s">
        <v>527</v>
      </c>
      <c r="E631" s="21" t="s">
        <v>2362</v>
      </c>
      <c r="F631" s="20" t="s">
        <v>2363</v>
      </c>
      <c r="G631" s="13" t="s">
        <v>2364</v>
      </c>
      <c r="H631" s="18">
        <v>36753</v>
      </c>
    </row>
    <row r="632" spans="1:8" x14ac:dyDescent="0.3">
      <c r="A632" s="7">
        <v>627</v>
      </c>
      <c r="B632" s="7" t="s">
        <v>801</v>
      </c>
      <c r="C632" s="20" t="s">
        <v>5076</v>
      </c>
      <c r="D632" s="20" t="s">
        <v>527</v>
      </c>
      <c r="E632" s="21" t="s">
        <v>2365</v>
      </c>
      <c r="F632" s="20" t="s">
        <v>2366</v>
      </c>
      <c r="G632" s="13" t="s">
        <v>2367</v>
      </c>
      <c r="H632" s="18">
        <v>36749</v>
      </c>
    </row>
    <row r="633" spans="1:8" x14ac:dyDescent="0.3">
      <c r="A633" s="7">
        <v>628</v>
      </c>
      <c r="B633" s="7" t="s">
        <v>801</v>
      </c>
      <c r="C633" s="20" t="s">
        <v>5076</v>
      </c>
      <c r="D633" s="20" t="s">
        <v>527</v>
      </c>
      <c r="E633" s="21" t="s">
        <v>2368</v>
      </c>
      <c r="F633" s="20" t="s">
        <v>2369</v>
      </c>
      <c r="G633" s="13" t="s">
        <v>2370</v>
      </c>
      <c r="H633" s="18">
        <v>36753</v>
      </c>
    </row>
    <row r="634" spans="1:8" x14ac:dyDescent="0.3">
      <c r="A634" s="7">
        <v>629</v>
      </c>
      <c r="B634" s="7" t="s">
        <v>801</v>
      </c>
      <c r="C634" s="20" t="s">
        <v>5076</v>
      </c>
      <c r="D634" s="20" t="s">
        <v>527</v>
      </c>
      <c r="E634" s="21" t="s">
        <v>2371</v>
      </c>
      <c r="F634" s="20" t="s">
        <v>2372</v>
      </c>
      <c r="G634" s="13" t="s">
        <v>2373</v>
      </c>
      <c r="H634" s="18">
        <v>36753</v>
      </c>
    </row>
    <row r="635" spans="1:8" x14ac:dyDescent="0.3">
      <c r="A635" s="7">
        <v>630</v>
      </c>
      <c r="B635" s="7" t="s">
        <v>801</v>
      </c>
      <c r="C635" s="20" t="s">
        <v>5076</v>
      </c>
      <c r="D635" s="20" t="s">
        <v>527</v>
      </c>
      <c r="E635" s="21" t="s">
        <v>2374</v>
      </c>
      <c r="F635" s="20" t="s">
        <v>2375</v>
      </c>
      <c r="G635" s="13" t="s">
        <v>2376</v>
      </c>
      <c r="H635" s="18">
        <v>37473</v>
      </c>
    </row>
    <row r="636" spans="1:8" x14ac:dyDescent="0.3">
      <c r="A636" s="7">
        <v>631</v>
      </c>
      <c r="B636" s="7" t="s">
        <v>801</v>
      </c>
      <c r="C636" s="20" t="s">
        <v>5076</v>
      </c>
      <c r="D636" s="20" t="s">
        <v>527</v>
      </c>
      <c r="E636" s="21" t="s">
        <v>2377</v>
      </c>
      <c r="F636" s="20" t="s">
        <v>2378</v>
      </c>
      <c r="G636" s="13" t="s">
        <v>2379</v>
      </c>
      <c r="H636" s="18">
        <v>36497</v>
      </c>
    </row>
    <row r="637" spans="1:8" x14ac:dyDescent="0.3">
      <c r="A637" s="7">
        <v>632</v>
      </c>
      <c r="B637" s="7" t="s">
        <v>801</v>
      </c>
      <c r="C637" s="21" t="s">
        <v>5076</v>
      </c>
      <c r="D637" s="21" t="s">
        <v>527</v>
      </c>
      <c r="E637" s="21" t="s">
        <v>2380</v>
      </c>
      <c r="F637" s="21" t="s">
        <v>2381</v>
      </c>
      <c r="G637" s="13" t="s">
        <v>2382</v>
      </c>
      <c r="H637" s="18">
        <v>36753</v>
      </c>
    </row>
    <row r="638" spans="1:8" x14ac:dyDescent="0.3">
      <c r="A638" s="7">
        <v>633</v>
      </c>
      <c r="B638" s="7" t="s">
        <v>801</v>
      </c>
      <c r="C638" s="21" t="s">
        <v>5076</v>
      </c>
      <c r="D638" s="21" t="s">
        <v>527</v>
      </c>
      <c r="E638" s="21" t="s">
        <v>2383</v>
      </c>
      <c r="F638" s="21" t="s">
        <v>2384</v>
      </c>
      <c r="G638" s="13" t="s">
        <v>2385</v>
      </c>
      <c r="H638" s="18">
        <v>36753</v>
      </c>
    </row>
    <row r="639" spans="1:8" x14ac:dyDescent="0.3">
      <c r="A639" s="7">
        <v>634</v>
      </c>
      <c r="B639" s="7" t="s">
        <v>801</v>
      </c>
      <c r="C639" s="21" t="s">
        <v>5076</v>
      </c>
      <c r="D639" s="21" t="s">
        <v>527</v>
      </c>
      <c r="E639" s="21" t="s">
        <v>2386</v>
      </c>
      <c r="F639" s="21" t="s">
        <v>2387</v>
      </c>
      <c r="G639" s="13" t="s">
        <v>2388</v>
      </c>
      <c r="H639" s="18">
        <v>37796</v>
      </c>
    </row>
    <row r="640" spans="1:8" x14ac:dyDescent="0.3">
      <c r="A640" s="7">
        <v>635</v>
      </c>
      <c r="B640" s="7" t="s">
        <v>801</v>
      </c>
      <c r="C640" s="21" t="s">
        <v>5076</v>
      </c>
      <c r="D640" s="21" t="s">
        <v>527</v>
      </c>
      <c r="E640" s="21" t="s">
        <v>2389</v>
      </c>
      <c r="F640" s="20" t="s">
        <v>2390</v>
      </c>
      <c r="G640" s="13" t="s">
        <v>2391</v>
      </c>
      <c r="H640" s="18">
        <v>37593</v>
      </c>
    </row>
    <row r="641" spans="1:8" x14ac:dyDescent="0.3">
      <c r="A641" s="7">
        <v>636</v>
      </c>
      <c r="B641" s="7" t="s">
        <v>801</v>
      </c>
      <c r="C641" s="21" t="s">
        <v>5076</v>
      </c>
      <c r="D641" s="21" t="s">
        <v>527</v>
      </c>
      <c r="E641" s="21" t="s">
        <v>2392</v>
      </c>
      <c r="F641" s="21" t="s">
        <v>2393</v>
      </c>
      <c r="G641" s="13" t="s">
        <v>2394</v>
      </c>
      <c r="H641" s="18">
        <v>36753</v>
      </c>
    </row>
    <row r="642" spans="1:8" x14ac:dyDescent="0.3">
      <c r="A642" s="7">
        <v>637</v>
      </c>
      <c r="B642" s="7" t="s">
        <v>801</v>
      </c>
      <c r="C642" s="21" t="s">
        <v>5076</v>
      </c>
      <c r="D642" s="21" t="s">
        <v>527</v>
      </c>
      <c r="E642" s="21" t="s">
        <v>2395</v>
      </c>
      <c r="F642" s="21" t="s">
        <v>2396</v>
      </c>
      <c r="G642" s="13" t="s">
        <v>2397</v>
      </c>
      <c r="H642" s="18">
        <v>37796</v>
      </c>
    </row>
    <row r="643" spans="1:8" x14ac:dyDescent="0.3">
      <c r="A643" s="7">
        <v>638</v>
      </c>
      <c r="B643" s="7" t="s">
        <v>801</v>
      </c>
      <c r="C643" s="21" t="s">
        <v>5076</v>
      </c>
      <c r="D643" s="21" t="s">
        <v>527</v>
      </c>
      <c r="E643" s="21" t="s">
        <v>2398</v>
      </c>
      <c r="F643" s="21" t="s">
        <v>2399</v>
      </c>
      <c r="G643" s="13" t="s">
        <v>2400</v>
      </c>
      <c r="H643" s="18">
        <v>37796</v>
      </c>
    </row>
    <row r="644" spans="1:8" x14ac:dyDescent="0.3">
      <c r="A644" s="7">
        <v>639</v>
      </c>
      <c r="B644" s="7" t="s">
        <v>801</v>
      </c>
      <c r="C644" s="21" t="s">
        <v>5076</v>
      </c>
      <c r="D644" s="21" t="s">
        <v>527</v>
      </c>
      <c r="E644" s="21" t="s">
        <v>2401</v>
      </c>
      <c r="F644" s="20" t="s">
        <v>2402</v>
      </c>
      <c r="G644" s="13" t="s">
        <v>2403</v>
      </c>
      <c r="H644" s="18">
        <v>37930</v>
      </c>
    </row>
    <row r="645" spans="1:8" x14ac:dyDescent="0.3">
      <c r="A645" s="7">
        <v>640</v>
      </c>
      <c r="B645" s="7" t="s">
        <v>801</v>
      </c>
      <c r="C645" s="21" t="s">
        <v>5076</v>
      </c>
      <c r="D645" s="21" t="s">
        <v>527</v>
      </c>
      <c r="E645" s="21" t="s">
        <v>2404</v>
      </c>
      <c r="F645" s="21" t="s">
        <v>2405</v>
      </c>
      <c r="G645" s="13" t="s">
        <v>2406</v>
      </c>
      <c r="H645" s="18">
        <v>42733</v>
      </c>
    </row>
    <row r="646" spans="1:8" x14ac:dyDescent="0.3">
      <c r="A646" s="7">
        <v>641</v>
      </c>
      <c r="B646" s="7" t="s">
        <v>801</v>
      </c>
      <c r="C646" s="21" t="s">
        <v>5076</v>
      </c>
      <c r="D646" s="21" t="s">
        <v>527</v>
      </c>
      <c r="E646" s="21" t="s">
        <v>2407</v>
      </c>
      <c r="F646" s="21" t="s">
        <v>2408</v>
      </c>
      <c r="G646" s="13" t="s">
        <v>2409</v>
      </c>
      <c r="H646" s="18">
        <v>39927</v>
      </c>
    </row>
    <row r="647" spans="1:8" x14ac:dyDescent="0.3">
      <c r="A647" s="7">
        <v>642</v>
      </c>
      <c r="B647" s="7" t="s">
        <v>801</v>
      </c>
      <c r="C647" s="21" t="s">
        <v>5076</v>
      </c>
      <c r="D647" s="21" t="s">
        <v>527</v>
      </c>
      <c r="E647" s="21" t="s">
        <v>2410</v>
      </c>
      <c r="F647" s="21" t="s">
        <v>2411</v>
      </c>
      <c r="G647" s="13" t="s">
        <v>2412</v>
      </c>
      <c r="H647" s="18">
        <v>41436</v>
      </c>
    </row>
    <row r="648" spans="1:8" x14ac:dyDescent="0.3">
      <c r="A648" s="7">
        <v>643</v>
      </c>
      <c r="B648" s="7" t="s">
        <v>801</v>
      </c>
      <c r="C648" s="21" t="s">
        <v>5076</v>
      </c>
      <c r="D648" s="20" t="s">
        <v>2413</v>
      </c>
      <c r="E648" s="8" t="s">
        <v>815</v>
      </c>
      <c r="F648" s="20" t="s">
        <v>2414</v>
      </c>
      <c r="G648" s="13">
        <v>-162</v>
      </c>
      <c r="H648" s="18" t="s">
        <v>815</v>
      </c>
    </row>
    <row r="649" spans="1:8" x14ac:dyDescent="0.3">
      <c r="A649" s="7">
        <v>644</v>
      </c>
      <c r="B649" s="7" t="s">
        <v>801</v>
      </c>
      <c r="C649" s="21" t="s">
        <v>5076</v>
      </c>
      <c r="D649" s="20" t="s">
        <v>2413</v>
      </c>
      <c r="E649" s="8" t="s">
        <v>815</v>
      </c>
      <c r="F649" s="20" t="s">
        <v>2415</v>
      </c>
      <c r="G649" s="13">
        <v>-37</v>
      </c>
      <c r="H649" s="18" t="s">
        <v>815</v>
      </c>
    </row>
    <row r="650" spans="1:8" x14ac:dyDescent="0.3">
      <c r="A650" s="7">
        <v>645</v>
      </c>
      <c r="B650" s="7" t="s">
        <v>801</v>
      </c>
      <c r="C650" s="20" t="s">
        <v>5076</v>
      </c>
      <c r="D650" s="20" t="s">
        <v>2413</v>
      </c>
      <c r="E650" s="8" t="s">
        <v>815</v>
      </c>
      <c r="F650" s="20" t="s">
        <v>2416</v>
      </c>
      <c r="G650" s="13">
        <v>-163</v>
      </c>
      <c r="H650" s="18" t="s">
        <v>815</v>
      </c>
    </row>
    <row r="651" spans="1:8" x14ac:dyDescent="0.3">
      <c r="A651" s="7">
        <v>646</v>
      </c>
      <c r="B651" s="7" t="s">
        <v>801</v>
      </c>
      <c r="C651" s="20" t="s">
        <v>5076</v>
      </c>
      <c r="D651" s="20" t="s">
        <v>2413</v>
      </c>
      <c r="E651" s="8" t="s">
        <v>815</v>
      </c>
      <c r="F651" s="20" t="s">
        <v>2417</v>
      </c>
      <c r="G651" s="13">
        <v>-34</v>
      </c>
      <c r="H651" s="18" t="s">
        <v>815</v>
      </c>
    </row>
    <row r="652" spans="1:8" x14ac:dyDescent="0.3">
      <c r="A652" s="7">
        <v>647</v>
      </c>
      <c r="B652" s="7" t="s">
        <v>801</v>
      </c>
      <c r="C652" s="20" t="s">
        <v>5076</v>
      </c>
      <c r="D652" s="20" t="s">
        <v>2413</v>
      </c>
      <c r="E652" s="8" t="s">
        <v>815</v>
      </c>
      <c r="F652" s="20" t="s">
        <v>2418</v>
      </c>
      <c r="G652" s="13">
        <v>-157</v>
      </c>
      <c r="H652" s="18" t="s">
        <v>815</v>
      </c>
    </row>
    <row r="653" spans="1:8" x14ac:dyDescent="0.3">
      <c r="A653" s="7">
        <v>648</v>
      </c>
      <c r="B653" s="7" t="s">
        <v>801</v>
      </c>
      <c r="C653" s="20" t="s">
        <v>5076</v>
      </c>
      <c r="D653" s="20" t="s">
        <v>2413</v>
      </c>
      <c r="E653" s="8" t="s">
        <v>815</v>
      </c>
      <c r="F653" s="20" t="s">
        <v>2419</v>
      </c>
      <c r="G653" s="13">
        <v>-11</v>
      </c>
      <c r="H653" s="18" t="s">
        <v>815</v>
      </c>
    </row>
    <row r="654" spans="1:8" x14ac:dyDescent="0.3">
      <c r="A654" s="7">
        <v>649</v>
      </c>
      <c r="B654" s="7" t="s">
        <v>801</v>
      </c>
      <c r="C654" s="20" t="s">
        <v>5076</v>
      </c>
      <c r="D654" s="20" t="s">
        <v>2413</v>
      </c>
      <c r="E654" s="8" t="s">
        <v>815</v>
      </c>
      <c r="F654" s="20" t="s">
        <v>2420</v>
      </c>
      <c r="G654" s="13">
        <v>-151</v>
      </c>
      <c r="H654" s="18" t="s">
        <v>815</v>
      </c>
    </row>
    <row r="655" spans="1:8" x14ac:dyDescent="0.3">
      <c r="A655" s="7">
        <v>650</v>
      </c>
      <c r="B655" s="7" t="s">
        <v>801</v>
      </c>
      <c r="C655" s="20" t="s">
        <v>5076</v>
      </c>
      <c r="D655" s="20" t="s">
        <v>2413</v>
      </c>
      <c r="E655" s="8" t="s">
        <v>815</v>
      </c>
      <c r="F655" s="20" t="s">
        <v>2421</v>
      </c>
      <c r="G655" s="13">
        <v>-8</v>
      </c>
      <c r="H655" s="18" t="s">
        <v>815</v>
      </c>
    </row>
    <row r="656" spans="1:8" x14ac:dyDescent="0.3">
      <c r="A656" s="7">
        <v>651</v>
      </c>
      <c r="B656" s="7" t="s">
        <v>801</v>
      </c>
      <c r="C656" s="20" t="s">
        <v>5076</v>
      </c>
      <c r="D656" s="20" t="s">
        <v>2413</v>
      </c>
      <c r="E656" s="8" t="s">
        <v>815</v>
      </c>
      <c r="F656" s="20" t="s">
        <v>2422</v>
      </c>
      <c r="G656" s="13">
        <v>-23</v>
      </c>
      <c r="H656" s="18" t="s">
        <v>815</v>
      </c>
    </row>
    <row r="657" spans="1:8" x14ac:dyDescent="0.3">
      <c r="A657" s="7">
        <v>652</v>
      </c>
      <c r="B657" s="7" t="s">
        <v>801</v>
      </c>
      <c r="C657" s="20" t="s">
        <v>5076</v>
      </c>
      <c r="D657" s="20" t="s">
        <v>2413</v>
      </c>
      <c r="E657" s="8" t="s">
        <v>815</v>
      </c>
      <c r="F657" s="20" t="s">
        <v>2423</v>
      </c>
      <c r="G657" s="13">
        <v>-186</v>
      </c>
      <c r="H657" s="18" t="s">
        <v>815</v>
      </c>
    </row>
    <row r="658" spans="1:8" x14ac:dyDescent="0.3">
      <c r="A658" s="7">
        <v>653</v>
      </c>
      <c r="B658" s="7" t="s">
        <v>801</v>
      </c>
      <c r="C658" s="20" t="s">
        <v>5076</v>
      </c>
      <c r="D658" s="20" t="s">
        <v>2413</v>
      </c>
      <c r="E658" s="8" t="s">
        <v>815</v>
      </c>
      <c r="F658" s="20" t="s">
        <v>2424</v>
      </c>
      <c r="G658" s="13">
        <v>-38</v>
      </c>
      <c r="H658" s="18" t="s">
        <v>815</v>
      </c>
    </row>
    <row r="659" spans="1:8" x14ac:dyDescent="0.3">
      <c r="A659" s="7">
        <v>654</v>
      </c>
      <c r="B659" s="7" t="s">
        <v>801</v>
      </c>
      <c r="C659" s="20" t="s">
        <v>5076</v>
      </c>
      <c r="D659" s="20" t="s">
        <v>2413</v>
      </c>
      <c r="E659" s="8" t="s">
        <v>815</v>
      </c>
      <c r="F659" s="20" t="s">
        <v>2425</v>
      </c>
      <c r="G659" s="13">
        <v>-250</v>
      </c>
      <c r="H659" s="18" t="s">
        <v>815</v>
      </c>
    </row>
    <row r="660" spans="1:8" x14ac:dyDescent="0.3">
      <c r="A660" s="7">
        <v>655</v>
      </c>
      <c r="B660" s="7" t="s">
        <v>801</v>
      </c>
      <c r="C660" s="20" t="s">
        <v>5076</v>
      </c>
      <c r="D660" s="20" t="s">
        <v>2413</v>
      </c>
      <c r="E660" s="8" t="s">
        <v>815</v>
      </c>
      <c r="F660" s="20" t="s">
        <v>2426</v>
      </c>
      <c r="G660" s="13">
        <v>-5</v>
      </c>
      <c r="H660" s="18" t="s">
        <v>815</v>
      </c>
    </row>
    <row r="661" spans="1:8" x14ac:dyDescent="0.3">
      <c r="A661" s="7">
        <v>656</v>
      </c>
      <c r="B661" s="7" t="s">
        <v>801</v>
      </c>
      <c r="C661" s="20" t="s">
        <v>5076</v>
      </c>
      <c r="D661" s="20" t="s">
        <v>2413</v>
      </c>
      <c r="E661" s="8" t="s">
        <v>815</v>
      </c>
      <c r="F661" s="20" t="s">
        <v>2427</v>
      </c>
      <c r="G661" s="13">
        <v>-54</v>
      </c>
      <c r="H661" s="18" t="s">
        <v>815</v>
      </c>
    </row>
    <row r="662" spans="1:8" x14ac:dyDescent="0.3">
      <c r="A662" s="7">
        <v>657</v>
      </c>
      <c r="B662" s="7" t="s">
        <v>801</v>
      </c>
      <c r="C662" s="20" t="s">
        <v>5076</v>
      </c>
      <c r="D662" s="20" t="s">
        <v>2413</v>
      </c>
      <c r="E662" s="8" t="s">
        <v>815</v>
      </c>
      <c r="F662" s="20" t="s">
        <v>2428</v>
      </c>
      <c r="G662" s="13">
        <v>-22</v>
      </c>
      <c r="H662" s="18" t="s">
        <v>815</v>
      </c>
    </row>
    <row r="663" spans="1:8" x14ac:dyDescent="0.3">
      <c r="A663" s="7">
        <v>658</v>
      </c>
      <c r="B663" s="7" t="s">
        <v>801</v>
      </c>
      <c r="C663" s="20" t="s">
        <v>5076</v>
      </c>
      <c r="D663" s="20" t="s">
        <v>2413</v>
      </c>
      <c r="E663" s="8" t="s">
        <v>815</v>
      </c>
      <c r="F663" s="20" t="s">
        <v>2429</v>
      </c>
      <c r="G663" s="13">
        <v>-75</v>
      </c>
      <c r="H663" s="18" t="s">
        <v>815</v>
      </c>
    </row>
    <row r="664" spans="1:8" x14ac:dyDescent="0.3">
      <c r="A664" s="7">
        <v>659</v>
      </c>
      <c r="B664" s="7" t="s">
        <v>801</v>
      </c>
      <c r="C664" s="20" t="s">
        <v>5076</v>
      </c>
      <c r="D664" s="20" t="s">
        <v>366</v>
      </c>
      <c r="E664" s="21" t="s">
        <v>1337</v>
      </c>
      <c r="F664" s="20" t="s">
        <v>2430</v>
      </c>
      <c r="G664" s="13" t="s">
        <v>2431</v>
      </c>
      <c r="H664" s="18">
        <v>36595</v>
      </c>
    </row>
    <row r="665" spans="1:8" x14ac:dyDescent="0.3">
      <c r="A665" s="7">
        <v>660</v>
      </c>
      <c r="B665" s="7" t="s">
        <v>801</v>
      </c>
      <c r="C665" s="20" t="s">
        <v>5076</v>
      </c>
      <c r="D665" s="20" t="s">
        <v>366</v>
      </c>
      <c r="E665" s="21" t="s">
        <v>2432</v>
      </c>
      <c r="F665" s="20" t="s">
        <v>2433</v>
      </c>
      <c r="G665" s="13" t="s">
        <v>2434</v>
      </c>
      <c r="H665" s="18">
        <v>37474</v>
      </c>
    </row>
    <row r="666" spans="1:8" x14ac:dyDescent="0.3">
      <c r="A666" s="7">
        <v>661</v>
      </c>
      <c r="B666" s="7" t="s">
        <v>801</v>
      </c>
      <c r="C666" s="20" t="s">
        <v>5076</v>
      </c>
      <c r="D666" s="20" t="s">
        <v>366</v>
      </c>
      <c r="E666" s="21" t="s">
        <v>2435</v>
      </c>
      <c r="F666" s="20" t="s">
        <v>2436</v>
      </c>
      <c r="G666" s="13" t="s">
        <v>2437</v>
      </c>
      <c r="H666" s="18">
        <v>38708</v>
      </c>
    </row>
    <row r="667" spans="1:8" x14ac:dyDescent="0.3">
      <c r="A667" s="7">
        <v>662</v>
      </c>
      <c r="B667" s="7" t="s">
        <v>801</v>
      </c>
      <c r="C667" s="20" t="s">
        <v>5076</v>
      </c>
      <c r="D667" s="20" t="s">
        <v>366</v>
      </c>
      <c r="E667" s="8" t="s">
        <v>815</v>
      </c>
      <c r="F667" s="20" t="s">
        <v>2438</v>
      </c>
      <c r="G667" s="13" t="s">
        <v>2439</v>
      </c>
      <c r="H667" s="18">
        <v>41173</v>
      </c>
    </row>
    <row r="668" spans="1:8" x14ac:dyDescent="0.3">
      <c r="A668" s="7">
        <v>663</v>
      </c>
      <c r="B668" s="7" t="s">
        <v>801</v>
      </c>
      <c r="C668" s="20" t="s">
        <v>5076</v>
      </c>
      <c r="D668" s="20" t="s">
        <v>366</v>
      </c>
      <c r="E668" s="21" t="s">
        <v>2440</v>
      </c>
      <c r="F668" s="20" t="s">
        <v>2441</v>
      </c>
      <c r="G668" s="13" t="s">
        <v>2442</v>
      </c>
      <c r="H668" s="18">
        <v>40086</v>
      </c>
    </row>
    <row r="669" spans="1:8" x14ac:dyDescent="0.3">
      <c r="A669" s="7">
        <v>664</v>
      </c>
      <c r="B669" s="7" t="s">
        <v>801</v>
      </c>
      <c r="C669" s="20" t="s">
        <v>5076</v>
      </c>
      <c r="D669" s="20" t="s">
        <v>366</v>
      </c>
      <c r="E669" s="8" t="s">
        <v>815</v>
      </c>
      <c r="F669" s="20" t="s">
        <v>2443</v>
      </c>
      <c r="G669" s="13">
        <v>-146</v>
      </c>
      <c r="H669" s="18" t="s">
        <v>815</v>
      </c>
    </row>
    <row r="670" spans="1:8" x14ac:dyDescent="0.3">
      <c r="A670" s="7">
        <v>665</v>
      </c>
      <c r="B670" s="7" t="s">
        <v>801</v>
      </c>
      <c r="C670" s="20" t="s">
        <v>5076</v>
      </c>
      <c r="D670" s="20" t="s">
        <v>366</v>
      </c>
      <c r="E670" s="8" t="s">
        <v>815</v>
      </c>
      <c r="F670" s="20" t="s">
        <v>2444</v>
      </c>
      <c r="G670" s="13">
        <v>-52</v>
      </c>
      <c r="H670" s="18" t="s">
        <v>815</v>
      </c>
    </row>
    <row r="671" spans="1:8" x14ac:dyDescent="0.3">
      <c r="A671" s="7">
        <v>666</v>
      </c>
      <c r="B671" s="7" t="s">
        <v>801</v>
      </c>
      <c r="C671" s="20" t="s">
        <v>5076</v>
      </c>
      <c r="D671" s="20" t="s">
        <v>2445</v>
      </c>
      <c r="E671" s="21" t="s">
        <v>2446</v>
      </c>
      <c r="F671" s="20" t="s">
        <v>2447</v>
      </c>
      <c r="G671" s="13" t="s">
        <v>2448</v>
      </c>
      <c r="H671" s="18">
        <v>41327</v>
      </c>
    </row>
    <row r="672" spans="1:8" x14ac:dyDescent="0.3">
      <c r="A672" s="7">
        <v>667</v>
      </c>
      <c r="B672" s="7" t="s">
        <v>801</v>
      </c>
      <c r="C672" s="20" t="s">
        <v>5076</v>
      </c>
      <c r="D672" s="20" t="s">
        <v>2445</v>
      </c>
      <c r="E672" s="8" t="s">
        <v>815</v>
      </c>
      <c r="F672" s="20" t="s">
        <v>2449</v>
      </c>
      <c r="G672" s="13">
        <v>-158</v>
      </c>
      <c r="H672" s="18" t="s">
        <v>815</v>
      </c>
    </row>
    <row r="673" spans="1:8" x14ac:dyDescent="0.3">
      <c r="A673" s="7">
        <v>668</v>
      </c>
      <c r="B673" s="7" t="s">
        <v>801</v>
      </c>
      <c r="C673" s="20" t="s">
        <v>5076</v>
      </c>
      <c r="D673" s="20" t="s">
        <v>367</v>
      </c>
      <c r="E673" s="21" t="s">
        <v>2450</v>
      </c>
      <c r="F673" s="20" t="s">
        <v>2451</v>
      </c>
      <c r="G673" s="13" t="s">
        <v>2452</v>
      </c>
      <c r="H673" s="18">
        <v>36749</v>
      </c>
    </row>
    <row r="674" spans="1:8" x14ac:dyDescent="0.3">
      <c r="A674" s="7">
        <v>669</v>
      </c>
      <c r="B674" s="7" t="s">
        <v>801</v>
      </c>
      <c r="C674" s="20" t="s">
        <v>5076</v>
      </c>
      <c r="D674" s="20" t="s">
        <v>367</v>
      </c>
      <c r="E674" s="21" t="s">
        <v>2453</v>
      </c>
      <c r="F674" s="20" t="s">
        <v>2454</v>
      </c>
      <c r="G674" s="13" t="s">
        <v>2455</v>
      </c>
      <c r="H674" s="18">
        <v>36756</v>
      </c>
    </row>
    <row r="675" spans="1:8" x14ac:dyDescent="0.3">
      <c r="A675" s="7">
        <v>670</v>
      </c>
      <c r="B675" s="7" t="s">
        <v>801</v>
      </c>
      <c r="C675" s="20" t="s">
        <v>5076</v>
      </c>
      <c r="D675" s="20" t="s">
        <v>367</v>
      </c>
      <c r="E675" s="21" t="s">
        <v>2456</v>
      </c>
      <c r="F675" s="20" t="s">
        <v>2457</v>
      </c>
      <c r="G675" s="13" t="s">
        <v>2458</v>
      </c>
      <c r="H675" s="18">
        <v>36753</v>
      </c>
    </row>
    <row r="676" spans="1:8" x14ac:dyDescent="0.3">
      <c r="A676" s="7">
        <v>671</v>
      </c>
      <c r="B676" s="7" t="s">
        <v>801</v>
      </c>
      <c r="C676" s="20" t="s">
        <v>5076</v>
      </c>
      <c r="D676" s="20" t="s">
        <v>367</v>
      </c>
      <c r="E676" s="21" t="s">
        <v>2459</v>
      </c>
      <c r="F676" s="20" t="s">
        <v>2460</v>
      </c>
      <c r="G676" s="13" t="s">
        <v>2461</v>
      </c>
      <c r="H676" s="18">
        <v>37593</v>
      </c>
    </row>
    <row r="677" spans="1:8" x14ac:dyDescent="0.3">
      <c r="A677" s="7">
        <v>672</v>
      </c>
      <c r="B677" s="7" t="s">
        <v>801</v>
      </c>
      <c r="C677" s="20" t="s">
        <v>5076</v>
      </c>
      <c r="D677" s="20" t="s">
        <v>2462</v>
      </c>
      <c r="E677" s="8" t="s">
        <v>815</v>
      </c>
      <c r="F677" s="20" t="s">
        <v>2463</v>
      </c>
      <c r="G677" s="13">
        <v>-258</v>
      </c>
      <c r="H677" s="18" t="s">
        <v>815</v>
      </c>
    </row>
    <row r="678" spans="1:8" x14ac:dyDescent="0.3">
      <c r="A678" s="7">
        <v>673</v>
      </c>
      <c r="B678" s="7" t="s">
        <v>801</v>
      </c>
      <c r="C678" s="20" t="s">
        <v>5076</v>
      </c>
      <c r="D678" s="20" t="s">
        <v>2462</v>
      </c>
      <c r="E678" s="8" t="s">
        <v>815</v>
      </c>
      <c r="F678" s="20" t="s">
        <v>2464</v>
      </c>
      <c r="G678" s="13">
        <v>-116</v>
      </c>
      <c r="H678" s="18" t="s">
        <v>815</v>
      </c>
    </row>
    <row r="679" spans="1:8" x14ac:dyDescent="0.3">
      <c r="A679" s="7">
        <v>674</v>
      </c>
      <c r="B679" s="7" t="s">
        <v>801</v>
      </c>
      <c r="C679" s="20" t="s">
        <v>5076</v>
      </c>
      <c r="D679" s="20" t="s">
        <v>2462</v>
      </c>
      <c r="E679" s="8" t="s">
        <v>815</v>
      </c>
      <c r="F679" s="20" t="s">
        <v>2465</v>
      </c>
      <c r="G679" s="13">
        <v>-51</v>
      </c>
      <c r="H679" s="18" t="s">
        <v>815</v>
      </c>
    </row>
    <row r="680" spans="1:8" x14ac:dyDescent="0.3">
      <c r="A680" s="7">
        <v>675</v>
      </c>
      <c r="B680" s="7" t="s">
        <v>801</v>
      </c>
      <c r="C680" s="20" t="s">
        <v>5076</v>
      </c>
      <c r="D680" s="20" t="s">
        <v>2466</v>
      </c>
      <c r="E680" s="21" t="s">
        <v>2467</v>
      </c>
      <c r="F680" s="20" t="s">
        <v>2468</v>
      </c>
      <c r="G680" s="13" t="s">
        <v>2469</v>
      </c>
      <c r="H680" s="18">
        <v>36753</v>
      </c>
    </row>
    <row r="681" spans="1:8" x14ac:dyDescent="0.3">
      <c r="A681" s="7">
        <v>676</v>
      </c>
      <c r="B681" s="7" t="s">
        <v>801</v>
      </c>
      <c r="C681" s="20" t="s">
        <v>5076</v>
      </c>
      <c r="D681" s="20" t="s">
        <v>2466</v>
      </c>
      <c r="E681" s="21" t="s">
        <v>2470</v>
      </c>
      <c r="F681" s="20" t="s">
        <v>2471</v>
      </c>
      <c r="G681" s="13" t="s">
        <v>2472</v>
      </c>
      <c r="H681" s="18">
        <v>36698</v>
      </c>
    </row>
    <row r="682" spans="1:8" x14ac:dyDescent="0.3">
      <c r="A682" s="7">
        <v>677</v>
      </c>
      <c r="B682" s="7" t="s">
        <v>801</v>
      </c>
      <c r="C682" s="20" t="s">
        <v>5076</v>
      </c>
      <c r="D682" s="20" t="s">
        <v>2466</v>
      </c>
      <c r="E682" s="21" t="s">
        <v>2473</v>
      </c>
      <c r="F682" s="20" t="s">
        <v>2474</v>
      </c>
      <c r="G682" s="13" t="s">
        <v>2475</v>
      </c>
      <c r="H682" s="18">
        <v>36749</v>
      </c>
    </row>
    <row r="683" spans="1:8" x14ac:dyDescent="0.3">
      <c r="A683" s="7">
        <v>678</v>
      </c>
      <c r="B683" s="7" t="s">
        <v>801</v>
      </c>
      <c r="C683" s="20" t="s">
        <v>5076</v>
      </c>
      <c r="D683" s="20" t="s">
        <v>2466</v>
      </c>
      <c r="E683" s="21" t="s">
        <v>2476</v>
      </c>
      <c r="F683" s="20" t="s">
        <v>2477</v>
      </c>
      <c r="G683" s="13" t="s">
        <v>2478</v>
      </c>
      <c r="H683" s="18">
        <v>37593</v>
      </c>
    </row>
    <row r="684" spans="1:8" x14ac:dyDescent="0.3">
      <c r="A684" s="7">
        <v>679</v>
      </c>
      <c r="B684" s="7" t="s">
        <v>801</v>
      </c>
      <c r="C684" s="20" t="s">
        <v>5076</v>
      </c>
      <c r="D684" s="20" t="s">
        <v>2466</v>
      </c>
      <c r="E684" s="8" t="s">
        <v>815</v>
      </c>
      <c r="F684" s="20" t="s">
        <v>2479</v>
      </c>
      <c r="G684" s="13">
        <v>-25</v>
      </c>
      <c r="H684" s="18" t="s">
        <v>815</v>
      </c>
    </row>
    <row r="685" spans="1:8" x14ac:dyDescent="0.3">
      <c r="A685" s="7">
        <v>680</v>
      </c>
      <c r="B685" s="7" t="s">
        <v>801</v>
      </c>
      <c r="C685" s="20" t="s">
        <v>5076</v>
      </c>
      <c r="D685" s="20" t="s">
        <v>531</v>
      </c>
      <c r="E685" s="21" t="s">
        <v>2480</v>
      </c>
      <c r="F685" s="20" t="s">
        <v>2481</v>
      </c>
      <c r="G685" s="13" t="s">
        <v>2482</v>
      </c>
      <c r="H685" s="18">
        <v>36756</v>
      </c>
    </row>
    <row r="686" spans="1:8" x14ac:dyDescent="0.3">
      <c r="A686" s="7">
        <v>681</v>
      </c>
      <c r="B686" s="7" t="s">
        <v>801</v>
      </c>
      <c r="C686" s="20" t="s">
        <v>5076</v>
      </c>
      <c r="D686" s="20" t="s">
        <v>531</v>
      </c>
      <c r="E686" s="8" t="s">
        <v>815</v>
      </c>
      <c r="F686" s="20" t="s">
        <v>2483</v>
      </c>
      <c r="G686" s="13">
        <v>-123</v>
      </c>
      <c r="H686" s="18" t="s">
        <v>815</v>
      </c>
    </row>
    <row r="687" spans="1:8" x14ac:dyDescent="0.3">
      <c r="A687" s="7">
        <v>682</v>
      </c>
      <c r="B687" s="7" t="s">
        <v>801</v>
      </c>
      <c r="C687" s="20" t="s">
        <v>5076</v>
      </c>
      <c r="D687" s="20" t="s">
        <v>2484</v>
      </c>
      <c r="E687" s="21" t="s">
        <v>2485</v>
      </c>
      <c r="F687" s="20" t="s">
        <v>2486</v>
      </c>
      <c r="G687" s="13" t="s">
        <v>2487</v>
      </c>
      <c r="H687" s="18">
        <v>37932</v>
      </c>
    </row>
    <row r="688" spans="1:8" x14ac:dyDescent="0.3">
      <c r="A688" s="7">
        <v>683</v>
      </c>
      <c r="B688" s="7" t="s">
        <v>801</v>
      </c>
      <c r="C688" s="20" t="s">
        <v>5076</v>
      </c>
      <c r="D688" s="20" t="s">
        <v>2484</v>
      </c>
      <c r="E688" s="21" t="s">
        <v>2488</v>
      </c>
      <c r="F688" s="20" t="s">
        <v>2489</v>
      </c>
      <c r="G688" s="13" t="s">
        <v>2490</v>
      </c>
      <c r="H688" s="18">
        <v>43305</v>
      </c>
    </row>
    <row r="689" spans="1:8" x14ac:dyDescent="0.3">
      <c r="A689" s="7">
        <v>684</v>
      </c>
      <c r="B689" s="7" t="s">
        <v>801</v>
      </c>
      <c r="C689" s="20" t="s">
        <v>5076</v>
      </c>
      <c r="D689" s="20" t="s">
        <v>2484</v>
      </c>
      <c r="E689" s="21" t="s">
        <v>2491</v>
      </c>
      <c r="F689" s="20" t="s">
        <v>2492</v>
      </c>
      <c r="G689" s="13" t="s">
        <v>2493</v>
      </c>
      <c r="H689" s="18">
        <v>36671</v>
      </c>
    </row>
    <row r="690" spans="1:8" x14ac:dyDescent="0.3">
      <c r="A690" s="7">
        <v>685</v>
      </c>
      <c r="B690" s="7" t="s">
        <v>801</v>
      </c>
      <c r="C690" s="20" t="s">
        <v>5076</v>
      </c>
      <c r="D690" s="20" t="s">
        <v>2484</v>
      </c>
      <c r="E690" s="21" t="s">
        <v>2494</v>
      </c>
      <c r="F690" s="20" t="s">
        <v>2495</v>
      </c>
      <c r="G690" s="13" t="s">
        <v>2496</v>
      </c>
      <c r="H690" s="18">
        <v>36721</v>
      </c>
    </row>
    <row r="691" spans="1:8" x14ac:dyDescent="0.3">
      <c r="A691" s="7">
        <v>686</v>
      </c>
      <c r="B691" s="7" t="s">
        <v>801</v>
      </c>
      <c r="C691" s="20" t="s">
        <v>5076</v>
      </c>
      <c r="D691" s="20" t="s">
        <v>2484</v>
      </c>
      <c r="E691" s="8" t="s">
        <v>815</v>
      </c>
      <c r="F691" s="20" t="s">
        <v>2497</v>
      </c>
      <c r="G691" s="13">
        <v>-126</v>
      </c>
      <c r="H691" s="18" t="s">
        <v>815</v>
      </c>
    </row>
    <row r="692" spans="1:8" x14ac:dyDescent="0.3">
      <c r="A692" s="7">
        <v>687</v>
      </c>
      <c r="B692" s="7" t="s">
        <v>801</v>
      </c>
      <c r="C692" s="20" t="s">
        <v>5076</v>
      </c>
      <c r="D692" s="20" t="s">
        <v>2484</v>
      </c>
      <c r="E692" s="8" t="s">
        <v>815</v>
      </c>
      <c r="F692" s="20" t="s">
        <v>2498</v>
      </c>
      <c r="G692" s="13">
        <v>-150</v>
      </c>
      <c r="H692" s="18" t="s">
        <v>815</v>
      </c>
    </row>
    <row r="693" spans="1:8" x14ac:dyDescent="0.3">
      <c r="A693" s="7">
        <v>688</v>
      </c>
      <c r="B693" s="7" t="s">
        <v>801</v>
      </c>
      <c r="C693" s="20" t="s">
        <v>5076</v>
      </c>
      <c r="D693" s="20" t="s">
        <v>2499</v>
      </c>
      <c r="E693" s="21" t="s">
        <v>2500</v>
      </c>
      <c r="F693" s="20" t="s">
        <v>2501</v>
      </c>
      <c r="G693" s="13" t="s">
        <v>2502</v>
      </c>
      <c r="H693" s="18">
        <v>36753</v>
      </c>
    </row>
    <row r="694" spans="1:8" x14ac:dyDescent="0.3">
      <c r="A694" s="7">
        <v>689</v>
      </c>
      <c r="B694" s="7" t="s">
        <v>801</v>
      </c>
      <c r="C694" s="20" t="s">
        <v>5076</v>
      </c>
      <c r="D694" s="20" t="s">
        <v>2499</v>
      </c>
      <c r="E694" s="8" t="s">
        <v>815</v>
      </c>
      <c r="F694" s="20" t="s">
        <v>2503</v>
      </c>
      <c r="G694" s="13">
        <v>-152</v>
      </c>
      <c r="H694" s="18" t="s">
        <v>815</v>
      </c>
    </row>
    <row r="695" spans="1:8" x14ac:dyDescent="0.3">
      <c r="A695" s="7">
        <v>690</v>
      </c>
      <c r="B695" s="7" t="s">
        <v>801</v>
      </c>
      <c r="C695" s="20" t="s">
        <v>5076</v>
      </c>
      <c r="D695" s="20" t="s">
        <v>2504</v>
      </c>
      <c r="E695" s="21" t="s">
        <v>1105</v>
      </c>
      <c r="F695" s="20" t="s">
        <v>2505</v>
      </c>
      <c r="G695" s="13" t="s">
        <v>2506</v>
      </c>
      <c r="H695" s="18">
        <v>36721</v>
      </c>
    </row>
    <row r="696" spans="1:8" x14ac:dyDescent="0.3">
      <c r="A696" s="7">
        <v>691</v>
      </c>
      <c r="B696" s="7" t="s">
        <v>801</v>
      </c>
      <c r="C696" s="20" t="s">
        <v>5076</v>
      </c>
      <c r="D696" s="20" t="s">
        <v>2507</v>
      </c>
      <c r="E696" s="21" t="s">
        <v>2508</v>
      </c>
      <c r="F696" s="20" t="s">
        <v>2509</v>
      </c>
      <c r="G696" s="13" t="s">
        <v>2510</v>
      </c>
      <c r="H696" s="18">
        <v>36753</v>
      </c>
    </row>
    <row r="697" spans="1:8" x14ac:dyDescent="0.3">
      <c r="A697" s="7">
        <v>692</v>
      </c>
      <c r="B697" s="7" t="s">
        <v>801</v>
      </c>
      <c r="C697" s="20" t="s">
        <v>5076</v>
      </c>
      <c r="D697" s="20" t="s">
        <v>2507</v>
      </c>
      <c r="E697" s="21" t="s">
        <v>2511</v>
      </c>
      <c r="F697" s="20" t="s">
        <v>2512</v>
      </c>
      <c r="G697" s="13" t="s">
        <v>2513</v>
      </c>
      <c r="H697" s="18">
        <v>36733</v>
      </c>
    </row>
    <row r="698" spans="1:8" x14ac:dyDescent="0.3">
      <c r="A698" s="7">
        <v>693</v>
      </c>
      <c r="B698" s="7" t="s">
        <v>801</v>
      </c>
      <c r="C698" s="20" t="s">
        <v>5076</v>
      </c>
      <c r="D698" s="20" t="s">
        <v>2507</v>
      </c>
      <c r="E698" s="21" t="s">
        <v>2514</v>
      </c>
      <c r="F698" s="20" t="s">
        <v>2515</v>
      </c>
      <c r="G698" s="13" t="s">
        <v>2516</v>
      </c>
      <c r="H698" s="18">
        <v>36733</v>
      </c>
    </row>
    <row r="699" spans="1:8" x14ac:dyDescent="0.3">
      <c r="A699" s="7">
        <v>694</v>
      </c>
      <c r="B699" s="7" t="s">
        <v>801</v>
      </c>
      <c r="C699" s="20" t="s">
        <v>5076</v>
      </c>
      <c r="D699" s="20" t="s">
        <v>2507</v>
      </c>
      <c r="E699" s="21" t="s">
        <v>2517</v>
      </c>
      <c r="F699" s="20" t="s">
        <v>2518</v>
      </c>
      <c r="G699" s="13" t="s">
        <v>2519</v>
      </c>
      <c r="H699" s="18">
        <v>36655</v>
      </c>
    </row>
    <row r="700" spans="1:8" x14ac:dyDescent="0.3">
      <c r="A700" s="7">
        <v>695</v>
      </c>
      <c r="B700" s="7" t="s">
        <v>801</v>
      </c>
      <c r="C700" s="20" t="s">
        <v>5076</v>
      </c>
      <c r="D700" s="20" t="s">
        <v>2507</v>
      </c>
      <c r="E700" s="21" t="s">
        <v>1023</v>
      </c>
      <c r="F700" s="20" t="s">
        <v>2520</v>
      </c>
      <c r="G700" s="13" t="s">
        <v>2521</v>
      </c>
      <c r="H700" s="18">
        <v>36655</v>
      </c>
    </row>
    <row r="701" spans="1:8" x14ac:dyDescent="0.3">
      <c r="A701" s="7">
        <v>696</v>
      </c>
      <c r="B701" s="7" t="s">
        <v>801</v>
      </c>
      <c r="C701" s="20" t="s">
        <v>5076</v>
      </c>
      <c r="D701" s="20" t="s">
        <v>2507</v>
      </c>
      <c r="E701" s="21" t="s">
        <v>2522</v>
      </c>
      <c r="F701" s="20" t="s">
        <v>2523</v>
      </c>
      <c r="G701" s="13" t="s">
        <v>2524</v>
      </c>
      <c r="H701" s="18">
        <v>43588</v>
      </c>
    </row>
    <row r="702" spans="1:8" x14ac:dyDescent="0.3">
      <c r="A702" s="7">
        <v>697</v>
      </c>
      <c r="B702" s="7" t="s">
        <v>801</v>
      </c>
      <c r="C702" s="20" t="s">
        <v>5076</v>
      </c>
      <c r="D702" s="20" t="s">
        <v>2507</v>
      </c>
      <c r="E702" s="21" t="s">
        <v>2525</v>
      </c>
      <c r="F702" s="20" t="s">
        <v>2526</v>
      </c>
      <c r="G702" s="13" t="s">
        <v>2527</v>
      </c>
      <c r="H702" s="18">
        <v>36683</v>
      </c>
    </row>
    <row r="703" spans="1:8" x14ac:dyDescent="0.3">
      <c r="A703" s="7">
        <v>698</v>
      </c>
      <c r="B703" s="7" t="s">
        <v>801</v>
      </c>
      <c r="C703" s="20" t="s">
        <v>5076</v>
      </c>
      <c r="D703" s="20" t="s">
        <v>2507</v>
      </c>
      <c r="E703" s="21" t="s">
        <v>2528</v>
      </c>
      <c r="F703" s="20" t="s">
        <v>2529</v>
      </c>
      <c r="G703" s="13" t="s">
        <v>2530</v>
      </c>
      <c r="H703" s="18">
        <v>39386</v>
      </c>
    </row>
    <row r="704" spans="1:8" x14ac:dyDescent="0.3">
      <c r="A704" s="7">
        <v>699</v>
      </c>
      <c r="B704" s="7" t="s">
        <v>801</v>
      </c>
      <c r="C704" s="20" t="s">
        <v>5076</v>
      </c>
      <c r="D704" s="20" t="s">
        <v>2507</v>
      </c>
      <c r="E704" s="21" t="s">
        <v>2531</v>
      </c>
      <c r="F704" s="20" t="s">
        <v>2532</v>
      </c>
      <c r="G704" s="13" t="s">
        <v>1910</v>
      </c>
      <c r="H704" s="18">
        <v>39539</v>
      </c>
    </row>
    <row r="705" spans="1:8" x14ac:dyDescent="0.3">
      <c r="A705" s="7">
        <v>700</v>
      </c>
      <c r="B705" s="7" t="s">
        <v>801</v>
      </c>
      <c r="C705" s="20" t="s">
        <v>5076</v>
      </c>
      <c r="D705" s="20" t="s">
        <v>2507</v>
      </c>
      <c r="E705" s="8" t="s">
        <v>815</v>
      </c>
      <c r="F705" s="20" t="s">
        <v>2533</v>
      </c>
      <c r="G705" s="13">
        <v>-109</v>
      </c>
      <c r="H705" s="18" t="s">
        <v>815</v>
      </c>
    </row>
    <row r="706" spans="1:8" x14ac:dyDescent="0.3">
      <c r="A706" s="7">
        <v>701</v>
      </c>
      <c r="B706" s="7" t="s">
        <v>801</v>
      </c>
      <c r="C706" s="20" t="s">
        <v>5076</v>
      </c>
      <c r="D706" s="20" t="s">
        <v>2507</v>
      </c>
      <c r="E706" s="8" t="s">
        <v>815</v>
      </c>
      <c r="F706" s="20" t="s">
        <v>2534</v>
      </c>
      <c r="G706" s="13">
        <v>-119</v>
      </c>
      <c r="H706" s="18" t="s">
        <v>815</v>
      </c>
    </row>
    <row r="707" spans="1:8" x14ac:dyDescent="0.3">
      <c r="A707" s="7">
        <v>702</v>
      </c>
      <c r="B707" s="7" t="s">
        <v>801</v>
      </c>
      <c r="C707" s="20" t="s">
        <v>5076</v>
      </c>
      <c r="D707" s="20" t="s">
        <v>2507</v>
      </c>
      <c r="E707" s="8" t="s">
        <v>815</v>
      </c>
      <c r="F707" s="20" t="s">
        <v>2535</v>
      </c>
      <c r="G707" s="13">
        <v>-123</v>
      </c>
      <c r="H707" s="18" t="s">
        <v>815</v>
      </c>
    </row>
    <row r="708" spans="1:8" x14ac:dyDescent="0.3">
      <c r="A708" s="7">
        <v>703</v>
      </c>
      <c r="B708" s="7" t="s">
        <v>801</v>
      </c>
      <c r="C708" s="20" t="s">
        <v>5076</v>
      </c>
      <c r="D708" s="20" t="s">
        <v>2507</v>
      </c>
      <c r="E708" s="8" t="s">
        <v>815</v>
      </c>
      <c r="F708" s="20" t="s">
        <v>2536</v>
      </c>
      <c r="G708" s="13">
        <v>-141</v>
      </c>
      <c r="H708" s="18" t="s">
        <v>815</v>
      </c>
    </row>
    <row r="709" spans="1:8" x14ac:dyDescent="0.3">
      <c r="A709" s="7">
        <v>704</v>
      </c>
      <c r="B709" s="7" t="s">
        <v>801</v>
      </c>
      <c r="C709" s="20" t="s">
        <v>5076</v>
      </c>
      <c r="D709" s="20" t="s">
        <v>2507</v>
      </c>
      <c r="E709" s="8" t="s">
        <v>815</v>
      </c>
      <c r="F709" s="20" t="s">
        <v>2537</v>
      </c>
      <c r="G709" s="13">
        <v>-138</v>
      </c>
      <c r="H709" s="18" t="s">
        <v>815</v>
      </c>
    </row>
    <row r="710" spans="1:8" x14ac:dyDescent="0.3">
      <c r="A710" s="7">
        <v>705</v>
      </c>
      <c r="B710" s="7" t="s">
        <v>801</v>
      </c>
      <c r="C710" s="20" t="s">
        <v>5076</v>
      </c>
      <c r="D710" s="20" t="s">
        <v>2507</v>
      </c>
      <c r="E710" s="8" t="s">
        <v>815</v>
      </c>
      <c r="F710" s="20" t="s">
        <v>2538</v>
      </c>
      <c r="G710" s="13">
        <v>-8</v>
      </c>
      <c r="H710" s="18" t="s">
        <v>815</v>
      </c>
    </row>
    <row r="711" spans="1:8" x14ac:dyDescent="0.3">
      <c r="A711" s="7">
        <v>706</v>
      </c>
      <c r="B711" s="7" t="s">
        <v>801</v>
      </c>
      <c r="C711" s="20" t="s">
        <v>5076</v>
      </c>
      <c r="D711" s="20" t="s">
        <v>470</v>
      </c>
      <c r="E711" s="21" t="s">
        <v>2539</v>
      </c>
      <c r="F711" s="20" t="s">
        <v>2540</v>
      </c>
      <c r="G711" s="13" t="s">
        <v>2541</v>
      </c>
      <c r="H711" s="18">
        <v>36753</v>
      </c>
    </row>
    <row r="712" spans="1:8" x14ac:dyDescent="0.3">
      <c r="A712" s="7">
        <v>707</v>
      </c>
      <c r="B712" s="7" t="s">
        <v>801</v>
      </c>
      <c r="C712" s="20" t="s">
        <v>5076</v>
      </c>
      <c r="D712" s="20" t="s">
        <v>2542</v>
      </c>
      <c r="E712" s="21" t="s">
        <v>2543</v>
      </c>
      <c r="F712" s="20" t="s">
        <v>2544</v>
      </c>
      <c r="G712" s="13" t="s">
        <v>2545</v>
      </c>
      <c r="H712" s="18">
        <v>36753</v>
      </c>
    </row>
    <row r="713" spans="1:8" x14ac:dyDescent="0.3">
      <c r="A713" s="7">
        <v>708</v>
      </c>
      <c r="B713" s="7" t="s">
        <v>801</v>
      </c>
      <c r="C713" s="20" t="s">
        <v>5076</v>
      </c>
      <c r="D713" s="20" t="s">
        <v>369</v>
      </c>
      <c r="E713" s="8" t="s">
        <v>815</v>
      </c>
      <c r="F713" s="20" t="s">
        <v>2546</v>
      </c>
      <c r="G713" s="13">
        <v>-124</v>
      </c>
      <c r="H713" s="18" t="s">
        <v>815</v>
      </c>
    </row>
    <row r="714" spans="1:8" x14ac:dyDescent="0.3">
      <c r="A714" s="7">
        <v>709</v>
      </c>
      <c r="B714" s="7" t="s">
        <v>801</v>
      </c>
      <c r="C714" s="20" t="s">
        <v>5076</v>
      </c>
      <c r="D714" s="20" t="s">
        <v>2547</v>
      </c>
      <c r="E714" s="21" t="s">
        <v>2548</v>
      </c>
      <c r="F714" s="20" t="s">
        <v>2549</v>
      </c>
      <c r="G714" s="13">
        <v>-439</v>
      </c>
      <c r="H714" s="18" t="s">
        <v>815</v>
      </c>
    </row>
    <row r="715" spans="1:8" x14ac:dyDescent="0.3">
      <c r="A715" s="7">
        <v>710</v>
      </c>
      <c r="B715" s="7" t="s">
        <v>801</v>
      </c>
      <c r="C715" s="20" t="s">
        <v>5076</v>
      </c>
      <c r="D715" s="20" t="s">
        <v>2547</v>
      </c>
      <c r="E715" s="21" t="s">
        <v>2550</v>
      </c>
      <c r="F715" s="20" t="s">
        <v>2551</v>
      </c>
      <c r="G715" s="13">
        <v>-107</v>
      </c>
      <c r="H715" s="18" t="s">
        <v>815</v>
      </c>
    </row>
    <row r="716" spans="1:8" x14ac:dyDescent="0.3">
      <c r="A716" s="7">
        <v>711</v>
      </c>
      <c r="B716" s="7" t="s">
        <v>801</v>
      </c>
      <c r="C716" s="20" t="s">
        <v>5076</v>
      </c>
      <c r="D716" s="20" t="s">
        <v>2552</v>
      </c>
      <c r="E716" s="21" t="s">
        <v>2553</v>
      </c>
      <c r="F716" s="20" t="s">
        <v>2554</v>
      </c>
      <c r="G716" s="13">
        <v>-125</v>
      </c>
      <c r="H716" s="18" t="s">
        <v>815</v>
      </c>
    </row>
    <row r="717" spans="1:8" x14ac:dyDescent="0.3">
      <c r="A717" s="7">
        <v>712</v>
      </c>
      <c r="B717" s="7" t="s">
        <v>801</v>
      </c>
      <c r="C717" s="20" t="s">
        <v>5077</v>
      </c>
      <c r="D717" s="20" t="s">
        <v>2556</v>
      </c>
      <c r="E717" s="8" t="s">
        <v>815</v>
      </c>
      <c r="F717" s="20" t="s">
        <v>777</v>
      </c>
      <c r="G717" s="13" t="s">
        <v>2557</v>
      </c>
      <c r="H717" s="18">
        <v>39323</v>
      </c>
    </row>
    <row r="718" spans="1:8" x14ac:dyDescent="0.3">
      <c r="A718" s="7">
        <v>713</v>
      </c>
      <c r="B718" s="7" t="s">
        <v>801</v>
      </c>
      <c r="C718" s="20" t="s">
        <v>5077</v>
      </c>
      <c r="D718" s="20" t="s">
        <v>532</v>
      </c>
      <c r="E718" s="8" t="s">
        <v>815</v>
      </c>
      <c r="F718" s="20" t="s">
        <v>534</v>
      </c>
      <c r="G718" s="13" t="s">
        <v>2558</v>
      </c>
      <c r="H718" s="18">
        <v>42668</v>
      </c>
    </row>
    <row r="719" spans="1:8" x14ac:dyDescent="0.3">
      <c r="A719" s="7">
        <v>714</v>
      </c>
      <c r="B719" s="7" t="s">
        <v>801</v>
      </c>
      <c r="C719" s="20" t="s">
        <v>5077</v>
      </c>
      <c r="D719" s="20" t="s">
        <v>532</v>
      </c>
      <c r="E719" s="8" t="s">
        <v>815</v>
      </c>
      <c r="F719" s="20" t="s">
        <v>778</v>
      </c>
      <c r="G719" s="13" t="s">
        <v>2559</v>
      </c>
      <c r="H719" s="18">
        <v>43069</v>
      </c>
    </row>
    <row r="720" spans="1:8" x14ac:dyDescent="0.3">
      <c r="A720" s="7">
        <v>715</v>
      </c>
      <c r="B720" s="7" t="s">
        <v>801</v>
      </c>
      <c r="C720" s="20" t="s">
        <v>5077</v>
      </c>
      <c r="D720" s="20" t="s">
        <v>532</v>
      </c>
      <c r="E720" s="8" t="s">
        <v>815</v>
      </c>
      <c r="F720" s="20" t="s">
        <v>2560</v>
      </c>
      <c r="G720" s="13" t="s">
        <v>1959</v>
      </c>
      <c r="H720" s="18">
        <v>38639</v>
      </c>
    </row>
    <row r="721" spans="1:8" x14ac:dyDescent="0.3">
      <c r="A721" s="7">
        <v>716</v>
      </c>
      <c r="B721" s="7" t="s">
        <v>801</v>
      </c>
      <c r="C721" s="20" t="s">
        <v>2555</v>
      </c>
      <c r="D721" s="20" t="s">
        <v>2561</v>
      </c>
      <c r="E721" s="21" t="s">
        <v>2562</v>
      </c>
      <c r="F721" s="20" t="s">
        <v>2563</v>
      </c>
      <c r="G721" s="13">
        <v>-106</v>
      </c>
      <c r="H721" s="18" t="s">
        <v>815</v>
      </c>
    </row>
    <row r="722" spans="1:8" x14ac:dyDescent="0.3">
      <c r="A722" s="7">
        <v>717</v>
      </c>
      <c r="B722" s="7" t="s">
        <v>801</v>
      </c>
      <c r="C722" s="20" t="s">
        <v>2555</v>
      </c>
      <c r="D722" s="20" t="s">
        <v>532</v>
      </c>
      <c r="E722" s="21" t="s">
        <v>2564</v>
      </c>
      <c r="F722" s="20" t="s">
        <v>2565</v>
      </c>
      <c r="G722" s="13" t="s">
        <v>2566</v>
      </c>
      <c r="H722" s="18">
        <v>36543</v>
      </c>
    </row>
    <row r="723" spans="1:8" x14ac:dyDescent="0.3">
      <c r="A723" s="7">
        <v>718</v>
      </c>
      <c r="B723" s="7" t="s">
        <v>801</v>
      </c>
      <c r="C723" s="20" t="s">
        <v>2555</v>
      </c>
      <c r="D723" s="20" t="s">
        <v>532</v>
      </c>
      <c r="E723" s="8" t="s">
        <v>815</v>
      </c>
      <c r="F723" s="20" t="s">
        <v>2567</v>
      </c>
      <c r="G723" s="13" t="s">
        <v>2568</v>
      </c>
      <c r="H723" s="18">
        <v>43032</v>
      </c>
    </row>
    <row r="724" spans="1:8" x14ac:dyDescent="0.3">
      <c r="A724" s="7">
        <v>719</v>
      </c>
      <c r="B724" s="7" t="s">
        <v>801</v>
      </c>
      <c r="C724" s="20" t="s">
        <v>2555</v>
      </c>
      <c r="D724" s="20" t="s">
        <v>2569</v>
      </c>
      <c r="E724" s="8" t="s">
        <v>815</v>
      </c>
      <c r="F724" s="20" t="s">
        <v>2570</v>
      </c>
      <c r="G724" s="13" t="s">
        <v>2571</v>
      </c>
      <c r="H724" s="18">
        <v>42733</v>
      </c>
    </row>
    <row r="725" spans="1:8" x14ac:dyDescent="0.3">
      <c r="A725" s="7">
        <v>720</v>
      </c>
      <c r="B725" s="7" t="s">
        <v>801</v>
      </c>
      <c r="C725" s="20" t="s">
        <v>2555</v>
      </c>
      <c r="D725" s="20" t="s">
        <v>533</v>
      </c>
      <c r="E725" s="8" t="s">
        <v>815</v>
      </c>
      <c r="F725" s="20" t="s">
        <v>2572</v>
      </c>
      <c r="G725" s="13" t="s">
        <v>2573</v>
      </c>
      <c r="H725" s="18">
        <v>42565</v>
      </c>
    </row>
    <row r="726" spans="1:8" x14ac:dyDescent="0.3">
      <c r="A726" s="7">
        <v>721</v>
      </c>
      <c r="B726" s="7" t="s">
        <v>801</v>
      </c>
      <c r="C726" s="20" t="s">
        <v>370</v>
      </c>
      <c r="D726" s="20" t="s">
        <v>537</v>
      </c>
      <c r="E726" s="21" t="s">
        <v>890</v>
      </c>
      <c r="F726" s="20" t="s">
        <v>2574</v>
      </c>
      <c r="G726" s="13" t="s">
        <v>2575</v>
      </c>
      <c r="H726" s="18">
        <v>36543</v>
      </c>
    </row>
    <row r="727" spans="1:8" x14ac:dyDescent="0.3">
      <c r="A727" s="7">
        <v>722</v>
      </c>
      <c r="B727" s="7" t="s">
        <v>801</v>
      </c>
      <c r="C727" s="20" t="s">
        <v>370</v>
      </c>
      <c r="D727" s="20" t="s">
        <v>537</v>
      </c>
      <c r="E727" s="21" t="s">
        <v>2576</v>
      </c>
      <c r="F727" s="20" t="s">
        <v>2577</v>
      </c>
      <c r="G727" s="13" t="s">
        <v>2578</v>
      </c>
      <c r="H727" s="18">
        <v>42788</v>
      </c>
    </row>
    <row r="728" spans="1:8" x14ac:dyDescent="0.3">
      <c r="A728" s="7">
        <v>723</v>
      </c>
      <c r="B728" s="7" t="s">
        <v>801</v>
      </c>
      <c r="C728" s="20" t="s">
        <v>370</v>
      </c>
      <c r="D728" s="20" t="s">
        <v>537</v>
      </c>
      <c r="E728" s="21" t="s">
        <v>2579</v>
      </c>
      <c r="F728" s="20" t="s">
        <v>2580</v>
      </c>
      <c r="G728" s="13" t="s">
        <v>2581</v>
      </c>
      <c r="H728" s="18">
        <v>36543</v>
      </c>
    </row>
    <row r="729" spans="1:8" x14ac:dyDescent="0.3">
      <c r="A729" s="7">
        <v>724</v>
      </c>
      <c r="B729" s="7" t="s">
        <v>801</v>
      </c>
      <c r="C729" s="20" t="s">
        <v>370</v>
      </c>
      <c r="D729" s="20" t="s">
        <v>537</v>
      </c>
      <c r="E729" s="21" t="s">
        <v>2582</v>
      </c>
      <c r="F729" s="20" t="s">
        <v>2583</v>
      </c>
      <c r="G729" s="13" t="s">
        <v>2584</v>
      </c>
      <c r="H729" s="18">
        <v>36543</v>
      </c>
    </row>
    <row r="730" spans="1:8" x14ac:dyDescent="0.3">
      <c r="A730" s="7">
        <v>725</v>
      </c>
      <c r="B730" s="7" t="s">
        <v>801</v>
      </c>
      <c r="C730" s="20" t="s">
        <v>370</v>
      </c>
      <c r="D730" s="20" t="s">
        <v>536</v>
      </c>
      <c r="E730" s="8" t="s">
        <v>815</v>
      </c>
      <c r="F730" s="20" t="s">
        <v>2585</v>
      </c>
      <c r="G730" s="13" t="s">
        <v>2586</v>
      </c>
      <c r="H730" s="18">
        <v>36543</v>
      </c>
    </row>
    <row r="731" spans="1:8" x14ac:dyDescent="0.3">
      <c r="A731" s="7">
        <v>726</v>
      </c>
      <c r="B731" s="7" t="s">
        <v>801</v>
      </c>
      <c r="C731" s="20" t="s">
        <v>370</v>
      </c>
      <c r="D731" s="20" t="s">
        <v>536</v>
      </c>
      <c r="E731" s="8" t="s">
        <v>815</v>
      </c>
      <c r="F731" s="20" t="s">
        <v>540</v>
      </c>
      <c r="G731" s="13" t="s">
        <v>2587</v>
      </c>
      <c r="H731" s="18">
        <v>43690</v>
      </c>
    </row>
    <row r="732" spans="1:8" x14ac:dyDescent="0.3">
      <c r="A732" s="7">
        <v>727</v>
      </c>
      <c r="B732" s="7" t="s">
        <v>801</v>
      </c>
      <c r="C732" s="20" t="s">
        <v>370</v>
      </c>
      <c r="D732" s="20" t="s">
        <v>535</v>
      </c>
      <c r="E732" s="8" t="s">
        <v>815</v>
      </c>
      <c r="F732" s="20" t="s">
        <v>2588</v>
      </c>
      <c r="G732" s="13" t="s">
        <v>2589</v>
      </c>
      <c r="H732" s="18">
        <v>36543</v>
      </c>
    </row>
    <row r="733" spans="1:8" x14ac:dyDescent="0.3">
      <c r="A733" s="7">
        <v>728</v>
      </c>
      <c r="B733" s="7" t="s">
        <v>801</v>
      </c>
      <c r="C733" s="20" t="s">
        <v>370</v>
      </c>
      <c r="D733" s="20" t="s">
        <v>535</v>
      </c>
      <c r="E733" s="21" t="s">
        <v>2590</v>
      </c>
      <c r="F733" s="20" t="s">
        <v>2591</v>
      </c>
      <c r="G733" s="13" t="s">
        <v>2592</v>
      </c>
      <c r="H733" s="18">
        <v>36543</v>
      </c>
    </row>
    <row r="734" spans="1:8" x14ac:dyDescent="0.3">
      <c r="A734" s="7">
        <v>729</v>
      </c>
      <c r="B734" s="7" t="s">
        <v>801</v>
      </c>
      <c r="C734" s="20" t="s">
        <v>370</v>
      </c>
      <c r="D734" s="20" t="s">
        <v>535</v>
      </c>
      <c r="E734" s="21" t="s">
        <v>2593</v>
      </c>
      <c r="F734" s="20" t="s">
        <v>2594</v>
      </c>
      <c r="G734" s="13" t="s">
        <v>2595</v>
      </c>
      <c r="H734" s="18">
        <v>36543</v>
      </c>
    </row>
    <row r="735" spans="1:8" x14ac:dyDescent="0.3">
      <c r="A735" s="7">
        <v>730</v>
      </c>
      <c r="B735" s="7" t="s">
        <v>801</v>
      </c>
      <c r="C735" s="20" t="s">
        <v>370</v>
      </c>
      <c r="D735" s="20" t="s">
        <v>535</v>
      </c>
      <c r="E735" s="21" t="s">
        <v>535</v>
      </c>
      <c r="F735" s="20" t="s">
        <v>2596</v>
      </c>
      <c r="G735" s="13" t="s">
        <v>2597</v>
      </c>
      <c r="H735" s="18">
        <v>36543</v>
      </c>
    </row>
    <row r="736" spans="1:8" x14ac:dyDescent="0.3">
      <c r="A736" s="7">
        <v>731</v>
      </c>
      <c r="B736" s="7" t="s">
        <v>801</v>
      </c>
      <c r="C736" s="20" t="s">
        <v>370</v>
      </c>
      <c r="D736" s="20" t="s">
        <v>535</v>
      </c>
      <c r="E736" s="21" t="s">
        <v>2598</v>
      </c>
      <c r="F736" s="20" t="s">
        <v>2599</v>
      </c>
      <c r="G736" s="13" t="s">
        <v>2600</v>
      </c>
      <c r="H736" s="18">
        <v>42053</v>
      </c>
    </row>
    <row r="737" spans="1:8" x14ac:dyDescent="0.3">
      <c r="A737" s="7">
        <v>732</v>
      </c>
      <c r="B737" s="7" t="s">
        <v>801</v>
      </c>
      <c r="C737" s="20" t="s">
        <v>370</v>
      </c>
      <c r="D737" s="20" t="s">
        <v>535</v>
      </c>
      <c r="E737" s="21" t="s">
        <v>2601</v>
      </c>
      <c r="F737" s="20" t="s">
        <v>2602</v>
      </c>
      <c r="G737" s="13" t="s">
        <v>2603</v>
      </c>
      <c r="H737" s="18">
        <v>38995</v>
      </c>
    </row>
    <row r="738" spans="1:8" x14ac:dyDescent="0.3">
      <c r="A738" s="7">
        <v>733</v>
      </c>
      <c r="B738" s="7" t="s">
        <v>801</v>
      </c>
      <c r="C738" s="20" t="s">
        <v>370</v>
      </c>
      <c r="D738" s="20" t="s">
        <v>535</v>
      </c>
      <c r="E738" s="21" t="s">
        <v>2604</v>
      </c>
      <c r="F738" s="20" t="s">
        <v>2605</v>
      </c>
      <c r="G738" s="13" t="s">
        <v>2606</v>
      </c>
      <c r="H738" s="18">
        <v>38932</v>
      </c>
    </row>
    <row r="739" spans="1:8" x14ac:dyDescent="0.3">
      <c r="A739" s="7">
        <v>734</v>
      </c>
      <c r="B739" s="7" t="s">
        <v>801</v>
      </c>
      <c r="C739" s="20" t="s">
        <v>370</v>
      </c>
      <c r="D739" s="20" t="s">
        <v>535</v>
      </c>
      <c r="E739" s="8" t="s">
        <v>815</v>
      </c>
      <c r="F739" s="20" t="s">
        <v>2607</v>
      </c>
      <c r="G739" s="13" t="s">
        <v>2608</v>
      </c>
      <c r="H739" s="18">
        <v>36543</v>
      </c>
    </row>
    <row r="740" spans="1:8" x14ac:dyDescent="0.3">
      <c r="A740" s="7">
        <v>735</v>
      </c>
      <c r="B740" s="7" t="s">
        <v>801</v>
      </c>
      <c r="C740" s="20" t="s">
        <v>370</v>
      </c>
      <c r="D740" s="20" t="s">
        <v>535</v>
      </c>
      <c r="E740" s="8" t="s">
        <v>815</v>
      </c>
      <c r="F740" s="20" t="s">
        <v>693</v>
      </c>
      <c r="G740" s="13" t="s">
        <v>2609</v>
      </c>
      <c r="H740" s="18">
        <v>43697</v>
      </c>
    </row>
    <row r="741" spans="1:8" x14ac:dyDescent="0.3">
      <c r="A741" s="7">
        <v>736</v>
      </c>
      <c r="B741" s="7" t="s">
        <v>801</v>
      </c>
      <c r="C741" s="20" t="s">
        <v>370</v>
      </c>
      <c r="D741" s="20" t="s">
        <v>2610</v>
      </c>
      <c r="E741" s="21" t="s">
        <v>2611</v>
      </c>
      <c r="F741" s="20" t="s">
        <v>2612</v>
      </c>
      <c r="G741" s="13" t="s">
        <v>2613</v>
      </c>
      <c r="H741" s="18">
        <v>40112</v>
      </c>
    </row>
    <row r="742" spans="1:8" x14ac:dyDescent="0.3">
      <c r="A742" s="7">
        <v>737</v>
      </c>
      <c r="B742" s="7" t="s">
        <v>801</v>
      </c>
      <c r="C742" s="20" t="s">
        <v>370</v>
      </c>
      <c r="D742" s="20" t="s">
        <v>2614</v>
      </c>
      <c r="E742" s="8" t="s">
        <v>815</v>
      </c>
      <c r="F742" s="20" t="s">
        <v>539</v>
      </c>
      <c r="G742" s="13" t="s">
        <v>2615</v>
      </c>
      <c r="H742" s="18">
        <v>43690</v>
      </c>
    </row>
    <row r="743" spans="1:8" x14ac:dyDescent="0.3">
      <c r="A743" s="7">
        <v>738</v>
      </c>
      <c r="B743" s="7" t="s">
        <v>801</v>
      </c>
      <c r="C743" s="20" t="s">
        <v>370</v>
      </c>
      <c r="D743" s="20" t="s">
        <v>2616</v>
      </c>
      <c r="E743" s="21" t="s">
        <v>2617</v>
      </c>
      <c r="F743" s="20" t="s">
        <v>2618</v>
      </c>
      <c r="G743" s="13" t="s">
        <v>2619</v>
      </c>
      <c r="H743" s="18">
        <v>38994</v>
      </c>
    </row>
    <row r="744" spans="1:8" x14ac:dyDescent="0.3">
      <c r="A744" s="7">
        <v>739</v>
      </c>
      <c r="B744" s="7" t="s">
        <v>801</v>
      </c>
      <c r="C744" s="20" t="s">
        <v>370</v>
      </c>
      <c r="D744" s="20" t="s">
        <v>2616</v>
      </c>
      <c r="E744" s="21" t="s">
        <v>2620</v>
      </c>
      <c r="F744" s="20" t="s">
        <v>2621</v>
      </c>
      <c r="G744" s="13" t="s">
        <v>2622</v>
      </c>
      <c r="H744" s="18">
        <v>40011</v>
      </c>
    </row>
    <row r="745" spans="1:8" x14ac:dyDescent="0.3">
      <c r="A745" s="7">
        <v>740</v>
      </c>
      <c r="B745" s="7" t="s">
        <v>801</v>
      </c>
      <c r="C745" s="20" t="s">
        <v>370</v>
      </c>
      <c r="D745" s="20" t="s">
        <v>2616</v>
      </c>
      <c r="E745" s="8" t="s">
        <v>815</v>
      </c>
      <c r="F745" s="20" t="s">
        <v>2623</v>
      </c>
      <c r="G745" s="13" t="s">
        <v>2624</v>
      </c>
      <c r="H745" s="18">
        <v>39974</v>
      </c>
    </row>
    <row r="746" spans="1:8" x14ac:dyDescent="0.3">
      <c r="A746" s="7">
        <v>741</v>
      </c>
      <c r="B746" s="7" t="s">
        <v>801</v>
      </c>
      <c r="C746" s="20" t="s">
        <v>370</v>
      </c>
      <c r="D746" s="20" t="s">
        <v>2616</v>
      </c>
      <c r="E746" s="8" t="s">
        <v>815</v>
      </c>
      <c r="F746" s="20" t="s">
        <v>2625</v>
      </c>
      <c r="G746" s="13" t="s">
        <v>2626</v>
      </c>
      <c r="H746" s="18">
        <v>38995</v>
      </c>
    </row>
    <row r="747" spans="1:8" x14ac:dyDescent="0.3">
      <c r="A747" s="7">
        <v>742</v>
      </c>
      <c r="B747" s="7" t="s">
        <v>801</v>
      </c>
      <c r="C747" s="20" t="s">
        <v>370</v>
      </c>
      <c r="D747" s="20" t="s">
        <v>2616</v>
      </c>
      <c r="E747" s="8" t="s">
        <v>815</v>
      </c>
      <c r="F747" s="20" t="s">
        <v>2627</v>
      </c>
      <c r="G747" s="13" t="s">
        <v>2628</v>
      </c>
      <c r="H747" s="18">
        <v>39938</v>
      </c>
    </row>
    <row r="748" spans="1:8" x14ac:dyDescent="0.3">
      <c r="A748" s="7">
        <v>743</v>
      </c>
      <c r="B748" s="7" t="s">
        <v>801</v>
      </c>
      <c r="C748" s="20" t="s">
        <v>370</v>
      </c>
      <c r="D748" s="20" t="s">
        <v>2616</v>
      </c>
      <c r="E748" s="8" t="s">
        <v>815</v>
      </c>
      <c r="F748" s="20" t="s">
        <v>2629</v>
      </c>
      <c r="G748" s="13">
        <v>-98</v>
      </c>
      <c r="H748" s="18" t="s">
        <v>815</v>
      </c>
    </row>
    <row r="749" spans="1:8" x14ac:dyDescent="0.3">
      <c r="A749" s="7">
        <v>744</v>
      </c>
      <c r="B749" s="7" t="s">
        <v>801</v>
      </c>
      <c r="C749" s="20" t="s">
        <v>5078</v>
      </c>
      <c r="D749" s="20" t="s">
        <v>541</v>
      </c>
      <c r="E749" s="8" t="s">
        <v>815</v>
      </c>
      <c r="F749" s="20" t="s">
        <v>2631</v>
      </c>
      <c r="G749" s="13" t="s">
        <v>2632</v>
      </c>
      <c r="H749" s="18">
        <v>42066</v>
      </c>
    </row>
    <row r="750" spans="1:8" x14ac:dyDescent="0.3">
      <c r="A750" s="7">
        <v>745</v>
      </c>
      <c r="B750" s="7" t="s">
        <v>801</v>
      </c>
      <c r="C750" s="20" t="s">
        <v>5078</v>
      </c>
      <c r="D750" s="20" t="s">
        <v>542</v>
      </c>
      <c r="E750" s="8" t="s">
        <v>815</v>
      </c>
      <c r="F750" s="20" t="s">
        <v>544</v>
      </c>
      <c r="G750" s="13" t="s">
        <v>2633</v>
      </c>
      <c r="H750" s="18">
        <v>42565</v>
      </c>
    </row>
    <row r="751" spans="1:8" x14ac:dyDescent="0.3">
      <c r="A751" s="7">
        <v>746</v>
      </c>
      <c r="B751" s="7" t="s">
        <v>801</v>
      </c>
      <c r="C751" s="20" t="s">
        <v>5078</v>
      </c>
      <c r="D751" s="20" t="s">
        <v>2614</v>
      </c>
      <c r="E751" s="8" t="s">
        <v>815</v>
      </c>
      <c r="F751" s="20" t="s">
        <v>545</v>
      </c>
      <c r="G751" s="13" t="s">
        <v>2634</v>
      </c>
      <c r="H751" s="18">
        <v>42353</v>
      </c>
    </row>
    <row r="752" spans="1:8" x14ac:dyDescent="0.3">
      <c r="A752" s="7">
        <v>747</v>
      </c>
      <c r="B752" s="7" t="s">
        <v>801</v>
      </c>
      <c r="C752" s="20" t="s">
        <v>5078</v>
      </c>
      <c r="D752" s="20" t="s">
        <v>2614</v>
      </c>
      <c r="E752" s="8" t="s">
        <v>815</v>
      </c>
      <c r="F752" s="20" t="s">
        <v>2635</v>
      </c>
      <c r="G752" s="13" t="s">
        <v>2636</v>
      </c>
      <c r="H752" s="18">
        <v>42872</v>
      </c>
    </row>
    <row r="753" spans="1:8" x14ac:dyDescent="0.3">
      <c r="A753" s="7">
        <v>748</v>
      </c>
      <c r="B753" s="7" t="s">
        <v>801</v>
      </c>
      <c r="C753" s="20" t="s">
        <v>2630</v>
      </c>
      <c r="D753" s="20" t="s">
        <v>2637</v>
      </c>
      <c r="E753" s="8" t="s">
        <v>815</v>
      </c>
      <c r="F753" s="20" t="s">
        <v>2638</v>
      </c>
      <c r="G753" s="13" t="s">
        <v>2639</v>
      </c>
      <c r="H753" s="18">
        <v>37295</v>
      </c>
    </row>
    <row r="754" spans="1:8" x14ac:dyDescent="0.3">
      <c r="A754" s="7">
        <v>749</v>
      </c>
      <c r="B754" s="7" t="s">
        <v>801</v>
      </c>
      <c r="C754" s="20" t="s">
        <v>2630</v>
      </c>
      <c r="D754" s="20" t="s">
        <v>543</v>
      </c>
      <c r="E754" s="21" t="s">
        <v>2640</v>
      </c>
      <c r="F754" s="20" t="s">
        <v>2641</v>
      </c>
      <c r="G754" s="13" t="s">
        <v>2642</v>
      </c>
      <c r="H754" s="18">
        <v>42276</v>
      </c>
    </row>
    <row r="755" spans="1:8" x14ac:dyDescent="0.3">
      <c r="A755" s="7">
        <v>750</v>
      </c>
      <c r="B755" s="7" t="s">
        <v>801</v>
      </c>
      <c r="C755" s="20" t="s">
        <v>2630</v>
      </c>
      <c r="D755" s="20" t="s">
        <v>2643</v>
      </c>
      <c r="E755" s="21" t="s">
        <v>2644</v>
      </c>
      <c r="F755" s="20" t="s">
        <v>2645</v>
      </c>
      <c r="G755" s="13" t="s">
        <v>2646</v>
      </c>
      <c r="H755" s="18">
        <v>40000</v>
      </c>
    </row>
    <row r="756" spans="1:8" x14ac:dyDescent="0.3">
      <c r="A756" s="7">
        <v>751</v>
      </c>
      <c r="B756" s="7" t="s">
        <v>801</v>
      </c>
      <c r="C756" s="20" t="s">
        <v>2630</v>
      </c>
      <c r="D756" s="20" t="s">
        <v>2643</v>
      </c>
      <c r="E756" s="21" t="s">
        <v>2647</v>
      </c>
      <c r="F756" s="20" t="s">
        <v>2648</v>
      </c>
      <c r="G756" s="13" t="s">
        <v>2649</v>
      </c>
      <c r="H756" s="18">
        <v>36978</v>
      </c>
    </row>
    <row r="757" spans="1:8" x14ac:dyDescent="0.3">
      <c r="A757" s="7">
        <v>752</v>
      </c>
      <c r="B757" s="7" t="s">
        <v>801</v>
      </c>
      <c r="C757" s="20" t="s">
        <v>2630</v>
      </c>
      <c r="D757" s="20" t="s">
        <v>2643</v>
      </c>
      <c r="E757" s="21" t="s">
        <v>2650</v>
      </c>
      <c r="F757" s="20" t="s">
        <v>2651</v>
      </c>
      <c r="G757" s="13" t="s">
        <v>2652</v>
      </c>
      <c r="H757" s="18">
        <v>41962</v>
      </c>
    </row>
    <row r="758" spans="1:8" x14ac:dyDescent="0.3">
      <c r="A758" s="7">
        <v>753</v>
      </c>
      <c r="B758" s="7" t="s">
        <v>801</v>
      </c>
      <c r="C758" s="20" t="s">
        <v>2630</v>
      </c>
      <c r="D758" s="20" t="s">
        <v>2643</v>
      </c>
      <c r="E758" s="21" t="s">
        <v>2653</v>
      </c>
      <c r="F758" s="20" t="s">
        <v>2654</v>
      </c>
      <c r="G758" s="13" t="s">
        <v>2655</v>
      </c>
      <c r="H758" s="18">
        <v>42051</v>
      </c>
    </row>
    <row r="759" spans="1:8" x14ac:dyDescent="0.3">
      <c r="A759" s="7">
        <v>754</v>
      </c>
      <c r="B759" s="7" t="s">
        <v>801</v>
      </c>
      <c r="C759" s="20" t="s">
        <v>2630</v>
      </c>
      <c r="D759" s="20" t="s">
        <v>2643</v>
      </c>
      <c r="E759" s="8" t="s">
        <v>815</v>
      </c>
      <c r="F759" s="20" t="s">
        <v>2656</v>
      </c>
      <c r="G759" s="13" t="s">
        <v>2657</v>
      </c>
      <c r="H759" s="18">
        <v>42037</v>
      </c>
    </row>
    <row r="760" spans="1:8" x14ac:dyDescent="0.3">
      <c r="A760" s="7">
        <v>755</v>
      </c>
      <c r="B760" s="7" t="s">
        <v>801</v>
      </c>
      <c r="C760" s="20" t="s">
        <v>2630</v>
      </c>
      <c r="D760" s="20" t="s">
        <v>2643</v>
      </c>
      <c r="E760" s="8" t="s">
        <v>815</v>
      </c>
      <c r="F760" s="20" t="s">
        <v>2658</v>
      </c>
      <c r="G760" s="13" t="s">
        <v>2659</v>
      </c>
      <c r="H760" s="18">
        <v>42075</v>
      </c>
    </row>
    <row r="761" spans="1:8" x14ac:dyDescent="0.3">
      <c r="A761" s="7">
        <v>756</v>
      </c>
      <c r="B761" s="7" t="s">
        <v>801</v>
      </c>
      <c r="C761" s="20" t="s">
        <v>2630</v>
      </c>
      <c r="D761" s="20" t="s">
        <v>2660</v>
      </c>
      <c r="E761" s="21" t="s">
        <v>2661</v>
      </c>
      <c r="F761" s="20" t="s">
        <v>2662</v>
      </c>
      <c r="G761" s="13" t="s">
        <v>2663</v>
      </c>
      <c r="H761" s="18">
        <v>42335</v>
      </c>
    </row>
    <row r="762" spans="1:8" x14ac:dyDescent="0.3">
      <c r="A762" s="7">
        <v>757</v>
      </c>
      <c r="B762" s="7" t="s">
        <v>801</v>
      </c>
      <c r="C762" s="20" t="s">
        <v>2630</v>
      </c>
      <c r="D762" s="20" t="s">
        <v>2660</v>
      </c>
      <c r="E762" s="21" t="s">
        <v>2664</v>
      </c>
      <c r="F762" s="20" t="s">
        <v>2665</v>
      </c>
      <c r="G762" s="13" t="s">
        <v>2666</v>
      </c>
      <c r="H762" s="18">
        <v>41989</v>
      </c>
    </row>
    <row r="763" spans="1:8" x14ac:dyDescent="0.3">
      <c r="A763" s="7">
        <v>758</v>
      </c>
      <c r="B763" s="7" t="s">
        <v>801</v>
      </c>
      <c r="C763" s="20" t="s">
        <v>2630</v>
      </c>
      <c r="D763" s="20" t="s">
        <v>2667</v>
      </c>
      <c r="E763" s="21" t="s">
        <v>2668</v>
      </c>
      <c r="F763" s="20" t="s">
        <v>2669</v>
      </c>
      <c r="G763" s="13" t="s">
        <v>2670</v>
      </c>
      <c r="H763" s="18">
        <v>41954</v>
      </c>
    </row>
    <row r="764" spans="1:8" x14ac:dyDescent="0.3">
      <c r="A764" s="7">
        <v>759</v>
      </c>
      <c r="B764" s="7" t="s">
        <v>801</v>
      </c>
      <c r="C764" s="20" t="s">
        <v>546</v>
      </c>
      <c r="D764" s="20" t="s">
        <v>2671</v>
      </c>
      <c r="E764" s="8" t="s">
        <v>815</v>
      </c>
      <c r="F764" s="20" t="s">
        <v>2672</v>
      </c>
      <c r="G764" s="13" t="s">
        <v>2673</v>
      </c>
      <c r="H764" s="18">
        <v>43595</v>
      </c>
    </row>
    <row r="765" spans="1:8" x14ac:dyDescent="0.3">
      <c r="A765" s="7">
        <v>760</v>
      </c>
      <c r="B765" s="7" t="s">
        <v>801</v>
      </c>
      <c r="C765" s="20" t="s">
        <v>546</v>
      </c>
      <c r="D765" s="20" t="s">
        <v>549</v>
      </c>
      <c r="E765" s="21" t="s">
        <v>2674</v>
      </c>
      <c r="F765" s="20" t="s">
        <v>2675</v>
      </c>
      <c r="G765" s="13" t="s">
        <v>2676</v>
      </c>
      <c r="H765" s="18">
        <v>41968</v>
      </c>
    </row>
    <row r="766" spans="1:8" x14ac:dyDescent="0.3">
      <c r="A766" s="7">
        <v>761</v>
      </c>
      <c r="B766" s="7" t="s">
        <v>801</v>
      </c>
      <c r="C766" s="20" t="s">
        <v>546</v>
      </c>
      <c r="D766" s="20" t="s">
        <v>552</v>
      </c>
      <c r="E766" s="8" t="s">
        <v>815</v>
      </c>
      <c r="F766" s="20" t="s">
        <v>553</v>
      </c>
      <c r="G766" s="13" t="s">
        <v>2677</v>
      </c>
      <c r="H766" s="18">
        <v>42709</v>
      </c>
    </row>
    <row r="767" spans="1:8" x14ac:dyDescent="0.3">
      <c r="A767" s="7">
        <v>762</v>
      </c>
      <c r="B767" s="7" t="s">
        <v>801</v>
      </c>
      <c r="C767" s="20" t="s">
        <v>546</v>
      </c>
      <c r="D767" s="20" t="s">
        <v>2678</v>
      </c>
      <c r="E767" s="21" t="s">
        <v>2679</v>
      </c>
      <c r="F767" s="20" t="s">
        <v>2680</v>
      </c>
      <c r="G767" s="13" t="s">
        <v>2681</v>
      </c>
      <c r="H767" s="18">
        <v>42804</v>
      </c>
    </row>
    <row r="768" spans="1:8" x14ac:dyDescent="0.3">
      <c r="A768" s="7">
        <v>763</v>
      </c>
      <c r="B768" s="7" t="s">
        <v>801</v>
      </c>
      <c r="C768" s="20" t="s">
        <v>546</v>
      </c>
      <c r="D768" s="20" t="s">
        <v>550</v>
      </c>
      <c r="E768" s="21" t="s">
        <v>2682</v>
      </c>
      <c r="F768" s="20" t="s">
        <v>2683</v>
      </c>
      <c r="G768" s="13" t="s">
        <v>2684</v>
      </c>
      <c r="H768" s="18">
        <v>41978</v>
      </c>
    </row>
    <row r="769" spans="1:8" x14ac:dyDescent="0.3">
      <c r="A769" s="7">
        <v>764</v>
      </c>
      <c r="B769" s="7" t="s">
        <v>801</v>
      </c>
      <c r="C769" s="20" t="s">
        <v>546</v>
      </c>
      <c r="D769" s="20" t="s">
        <v>551</v>
      </c>
      <c r="E769" s="21" t="s">
        <v>2685</v>
      </c>
      <c r="F769" s="20" t="s">
        <v>2686</v>
      </c>
      <c r="G769" s="13" t="s">
        <v>2687</v>
      </c>
      <c r="H769" s="18">
        <v>42962</v>
      </c>
    </row>
    <row r="770" spans="1:8" x14ac:dyDescent="0.3">
      <c r="A770" s="7">
        <v>765</v>
      </c>
      <c r="B770" s="7" t="s">
        <v>801</v>
      </c>
      <c r="C770" s="20" t="s">
        <v>546</v>
      </c>
      <c r="D770" s="20" t="s">
        <v>548</v>
      </c>
      <c r="E770" s="21" t="s">
        <v>2688</v>
      </c>
      <c r="F770" s="20" t="s">
        <v>2689</v>
      </c>
      <c r="G770" s="13" t="s">
        <v>2690</v>
      </c>
      <c r="H770" s="18">
        <v>37593</v>
      </c>
    </row>
    <row r="771" spans="1:8" x14ac:dyDescent="0.3">
      <c r="A771" s="7">
        <v>766</v>
      </c>
      <c r="B771" s="7" t="s">
        <v>801</v>
      </c>
      <c r="C771" s="20" t="s">
        <v>546</v>
      </c>
      <c r="D771" s="20" t="s">
        <v>548</v>
      </c>
      <c r="E771" s="21" t="s">
        <v>2691</v>
      </c>
      <c r="F771" s="20" t="s">
        <v>2692</v>
      </c>
      <c r="G771" s="13" t="s">
        <v>2693</v>
      </c>
      <c r="H771" s="18">
        <v>41950</v>
      </c>
    </row>
    <row r="772" spans="1:8" x14ac:dyDescent="0.3">
      <c r="A772" s="7">
        <v>767</v>
      </c>
      <c r="B772" s="7" t="s">
        <v>801</v>
      </c>
      <c r="C772" s="20" t="s">
        <v>546</v>
      </c>
      <c r="D772" s="20" t="s">
        <v>2694</v>
      </c>
      <c r="E772" s="21" t="s">
        <v>2695</v>
      </c>
      <c r="F772" s="20" t="s">
        <v>2696</v>
      </c>
      <c r="G772" s="13" t="s">
        <v>2697</v>
      </c>
      <c r="H772" s="18">
        <v>42286</v>
      </c>
    </row>
    <row r="773" spans="1:8" x14ac:dyDescent="0.3">
      <c r="A773" s="7">
        <v>768</v>
      </c>
      <c r="B773" s="7" t="s">
        <v>801</v>
      </c>
      <c r="C773" s="20" t="s">
        <v>546</v>
      </c>
      <c r="D773" s="20" t="s">
        <v>2694</v>
      </c>
      <c r="E773" s="21" t="s">
        <v>2698</v>
      </c>
      <c r="F773" s="20" t="s">
        <v>2699</v>
      </c>
      <c r="G773" s="13" t="s">
        <v>2700</v>
      </c>
      <c r="H773" s="18">
        <v>37852</v>
      </c>
    </row>
    <row r="774" spans="1:8" x14ac:dyDescent="0.3">
      <c r="A774" s="7">
        <v>769</v>
      </c>
      <c r="B774" s="7" t="s">
        <v>801</v>
      </c>
      <c r="C774" s="20" t="s">
        <v>546</v>
      </c>
      <c r="D774" s="20" t="s">
        <v>2694</v>
      </c>
      <c r="E774" s="21" t="s">
        <v>2701</v>
      </c>
      <c r="F774" s="20" t="s">
        <v>2702</v>
      </c>
      <c r="G774" s="13" t="s">
        <v>2703</v>
      </c>
      <c r="H774" s="18">
        <v>42565</v>
      </c>
    </row>
    <row r="775" spans="1:8" x14ac:dyDescent="0.3">
      <c r="A775" s="7">
        <v>770</v>
      </c>
      <c r="B775" s="7" t="s">
        <v>801</v>
      </c>
      <c r="C775" s="20" t="s">
        <v>546</v>
      </c>
      <c r="D775" s="20" t="s">
        <v>547</v>
      </c>
      <c r="E775" s="21" t="s">
        <v>2704</v>
      </c>
      <c r="F775" s="20" t="s">
        <v>2705</v>
      </c>
      <c r="G775" s="13" t="s">
        <v>2706</v>
      </c>
      <c r="H775" s="18">
        <v>41953</v>
      </c>
    </row>
    <row r="776" spans="1:8" x14ac:dyDescent="0.3">
      <c r="A776" s="7">
        <v>771</v>
      </c>
      <c r="B776" s="7" t="s">
        <v>801</v>
      </c>
      <c r="C776" s="20" t="s">
        <v>546</v>
      </c>
      <c r="D776" s="20" t="s">
        <v>547</v>
      </c>
      <c r="E776" s="21" t="s">
        <v>2707</v>
      </c>
      <c r="F776" s="20" t="s">
        <v>2708</v>
      </c>
      <c r="G776" s="13" t="s">
        <v>2709</v>
      </c>
      <c r="H776" s="18">
        <v>42804</v>
      </c>
    </row>
    <row r="777" spans="1:8" x14ac:dyDescent="0.3">
      <c r="A777" s="7">
        <v>772</v>
      </c>
      <c r="B777" s="7" t="s">
        <v>801</v>
      </c>
      <c r="C777" s="20" t="s">
        <v>546</v>
      </c>
      <c r="D777" s="20" t="s">
        <v>547</v>
      </c>
      <c r="E777" s="21" t="s">
        <v>2710</v>
      </c>
      <c r="F777" s="20" t="s">
        <v>2711</v>
      </c>
      <c r="G777" s="13" t="s">
        <v>2712</v>
      </c>
      <c r="H777" s="18">
        <v>43663</v>
      </c>
    </row>
    <row r="778" spans="1:8" x14ac:dyDescent="0.3">
      <c r="A778" s="7">
        <v>773</v>
      </c>
      <c r="B778" s="7" t="s">
        <v>801</v>
      </c>
      <c r="C778" s="20" t="s">
        <v>546</v>
      </c>
      <c r="D778" s="20" t="s">
        <v>547</v>
      </c>
      <c r="E778" s="8" t="s">
        <v>815</v>
      </c>
      <c r="F778" s="20" t="s">
        <v>2713</v>
      </c>
      <c r="G778" s="13" t="s">
        <v>2714</v>
      </c>
      <c r="H778" s="18">
        <v>38883</v>
      </c>
    </row>
    <row r="779" spans="1:8" x14ac:dyDescent="0.3">
      <c r="A779" s="7">
        <v>774</v>
      </c>
      <c r="B779" s="7" t="s">
        <v>801</v>
      </c>
      <c r="C779" s="20" t="s">
        <v>372</v>
      </c>
      <c r="D779" s="20" t="s">
        <v>374</v>
      </c>
      <c r="E779" s="21" t="s">
        <v>2715</v>
      </c>
      <c r="F779" s="20" t="s">
        <v>2716</v>
      </c>
      <c r="G779" s="13" t="s">
        <v>2717</v>
      </c>
      <c r="H779" s="18">
        <v>38883</v>
      </c>
    </row>
    <row r="780" spans="1:8" x14ac:dyDescent="0.3">
      <c r="A780" s="7">
        <v>775</v>
      </c>
      <c r="B780" s="7" t="s">
        <v>801</v>
      </c>
      <c r="C780" s="20" t="s">
        <v>372</v>
      </c>
      <c r="D780" s="20" t="s">
        <v>376</v>
      </c>
      <c r="E780" s="8" t="s">
        <v>815</v>
      </c>
      <c r="F780" s="20" t="s">
        <v>2718</v>
      </c>
      <c r="G780" s="13" t="s">
        <v>2719</v>
      </c>
      <c r="H780" s="18">
        <v>41467</v>
      </c>
    </row>
    <row r="781" spans="1:8" x14ac:dyDescent="0.3">
      <c r="A781" s="7">
        <v>776</v>
      </c>
      <c r="B781" s="7" t="s">
        <v>801</v>
      </c>
      <c r="C781" s="20" t="s">
        <v>372</v>
      </c>
      <c r="D781" s="20" t="s">
        <v>376</v>
      </c>
      <c r="E781" s="21" t="s">
        <v>2720</v>
      </c>
      <c r="F781" s="20" t="s">
        <v>2721</v>
      </c>
      <c r="G781" s="13" t="s">
        <v>2722</v>
      </c>
      <c r="H781" s="18">
        <v>43481</v>
      </c>
    </row>
    <row r="782" spans="1:8" x14ac:dyDescent="0.3">
      <c r="A782" s="7">
        <v>777</v>
      </c>
      <c r="B782" s="7" t="s">
        <v>801</v>
      </c>
      <c r="C782" s="20" t="s">
        <v>372</v>
      </c>
      <c r="D782" s="20" t="s">
        <v>376</v>
      </c>
      <c r="E782" s="21" t="s">
        <v>2723</v>
      </c>
      <c r="F782" s="20" t="s">
        <v>2724</v>
      </c>
      <c r="G782" s="13" t="s">
        <v>2725</v>
      </c>
      <c r="H782" s="18">
        <v>42913</v>
      </c>
    </row>
    <row r="783" spans="1:8" x14ac:dyDescent="0.3">
      <c r="A783" s="7">
        <v>778</v>
      </c>
      <c r="B783" s="7" t="s">
        <v>801</v>
      </c>
      <c r="C783" s="20" t="s">
        <v>372</v>
      </c>
      <c r="D783" s="20" t="s">
        <v>463</v>
      </c>
      <c r="E783" s="21" t="s">
        <v>2726</v>
      </c>
      <c r="F783" s="20" t="s">
        <v>2727</v>
      </c>
      <c r="G783" s="13" t="s">
        <v>2728</v>
      </c>
      <c r="H783" s="18">
        <v>39386</v>
      </c>
    </row>
    <row r="784" spans="1:8" x14ac:dyDescent="0.3">
      <c r="A784" s="7">
        <v>779</v>
      </c>
      <c r="B784" s="7" t="s">
        <v>801</v>
      </c>
      <c r="C784" s="20" t="s">
        <v>372</v>
      </c>
      <c r="D784" s="20" t="s">
        <v>378</v>
      </c>
      <c r="E784" s="8" t="s">
        <v>815</v>
      </c>
      <c r="F784" s="20" t="s">
        <v>780</v>
      </c>
      <c r="G784" s="13" t="s">
        <v>2729</v>
      </c>
      <c r="H784" s="18">
        <v>43158</v>
      </c>
    </row>
    <row r="785" spans="1:8" x14ac:dyDescent="0.3">
      <c r="A785" s="7">
        <v>780</v>
      </c>
      <c r="B785" s="7" t="s">
        <v>801</v>
      </c>
      <c r="C785" s="20" t="s">
        <v>372</v>
      </c>
      <c r="D785" s="20" t="s">
        <v>2730</v>
      </c>
      <c r="E785" s="21" t="s">
        <v>2731</v>
      </c>
      <c r="F785" s="20" t="s">
        <v>2732</v>
      </c>
      <c r="G785" s="13" t="s">
        <v>2733</v>
      </c>
      <c r="H785" s="18">
        <v>41613</v>
      </c>
    </row>
    <row r="786" spans="1:8" x14ac:dyDescent="0.3">
      <c r="A786" s="7">
        <v>781</v>
      </c>
      <c r="B786" s="7" t="s">
        <v>801</v>
      </c>
      <c r="C786" s="20" t="s">
        <v>372</v>
      </c>
      <c r="D786" s="20" t="s">
        <v>2730</v>
      </c>
      <c r="E786" s="21" t="s">
        <v>2734</v>
      </c>
      <c r="F786" s="20" t="s">
        <v>2735</v>
      </c>
      <c r="G786" s="13" t="s">
        <v>2736</v>
      </c>
      <c r="H786" s="18">
        <v>42089</v>
      </c>
    </row>
    <row r="787" spans="1:8" x14ac:dyDescent="0.3">
      <c r="A787" s="7">
        <v>782</v>
      </c>
      <c r="B787" s="7" t="s">
        <v>801</v>
      </c>
      <c r="C787" s="20" t="s">
        <v>372</v>
      </c>
      <c r="D787" s="20" t="s">
        <v>2730</v>
      </c>
      <c r="E787" s="21" t="s">
        <v>2737</v>
      </c>
      <c r="F787" s="20" t="s">
        <v>2738</v>
      </c>
      <c r="G787" s="13" t="s">
        <v>2739</v>
      </c>
      <c r="H787" s="18">
        <v>42901</v>
      </c>
    </row>
    <row r="788" spans="1:8" x14ac:dyDescent="0.3">
      <c r="A788" s="7">
        <v>783</v>
      </c>
      <c r="B788" s="7" t="s">
        <v>801</v>
      </c>
      <c r="C788" s="20" t="s">
        <v>372</v>
      </c>
      <c r="D788" s="20" t="s">
        <v>2730</v>
      </c>
      <c r="E788" s="21" t="s">
        <v>2740</v>
      </c>
      <c r="F788" s="20" t="s">
        <v>2741</v>
      </c>
      <c r="G788" s="13" t="s">
        <v>2742</v>
      </c>
      <c r="H788" s="18">
        <v>42103</v>
      </c>
    </row>
    <row r="789" spans="1:8" x14ac:dyDescent="0.3">
      <c r="A789" s="7">
        <v>784</v>
      </c>
      <c r="B789" s="7" t="s">
        <v>801</v>
      </c>
      <c r="C789" s="20" t="s">
        <v>372</v>
      </c>
      <c r="D789" s="20" t="s">
        <v>379</v>
      </c>
      <c r="E789" s="21" t="s">
        <v>2743</v>
      </c>
      <c r="F789" s="20" t="s">
        <v>2744</v>
      </c>
      <c r="G789" s="13" t="s">
        <v>2745</v>
      </c>
      <c r="H789" s="18">
        <v>38883</v>
      </c>
    </row>
    <row r="790" spans="1:8" x14ac:dyDescent="0.3">
      <c r="A790" s="7">
        <v>785</v>
      </c>
      <c r="B790" s="7" t="s">
        <v>801</v>
      </c>
      <c r="C790" s="20" t="s">
        <v>372</v>
      </c>
      <c r="D790" s="20" t="s">
        <v>379</v>
      </c>
      <c r="E790" s="21" t="s">
        <v>2746</v>
      </c>
      <c r="F790" s="20" t="s">
        <v>2747</v>
      </c>
      <c r="G790" s="13" t="s">
        <v>2748</v>
      </c>
      <c r="H790" s="18">
        <v>42089</v>
      </c>
    </row>
    <row r="791" spans="1:8" x14ac:dyDescent="0.3">
      <c r="A791" s="7">
        <v>786</v>
      </c>
      <c r="B791" s="7" t="s">
        <v>801</v>
      </c>
      <c r="C791" s="20" t="s">
        <v>372</v>
      </c>
      <c r="D791" s="20" t="s">
        <v>379</v>
      </c>
      <c r="E791" s="21" t="s">
        <v>2749</v>
      </c>
      <c r="F791" s="20" t="s">
        <v>2749</v>
      </c>
      <c r="G791" s="13" t="s">
        <v>2750</v>
      </c>
      <c r="H791" s="18">
        <v>36444</v>
      </c>
    </row>
    <row r="792" spans="1:8" x14ac:dyDescent="0.3">
      <c r="A792" s="7">
        <v>787</v>
      </c>
      <c r="B792" s="7" t="s">
        <v>801</v>
      </c>
      <c r="C792" s="20" t="s">
        <v>372</v>
      </c>
      <c r="D792" s="20" t="s">
        <v>380</v>
      </c>
      <c r="E792" s="8" t="s">
        <v>815</v>
      </c>
      <c r="F792" s="20" t="s">
        <v>2751</v>
      </c>
      <c r="G792" s="13" t="s">
        <v>2752</v>
      </c>
      <c r="H792" s="18">
        <v>43417</v>
      </c>
    </row>
    <row r="793" spans="1:8" x14ac:dyDescent="0.3">
      <c r="A793" s="7">
        <v>788</v>
      </c>
      <c r="B793" s="7" t="s">
        <v>801</v>
      </c>
      <c r="C793" s="20" t="s">
        <v>372</v>
      </c>
      <c r="D793" s="20" t="s">
        <v>554</v>
      </c>
      <c r="E793" s="21" t="s">
        <v>2753</v>
      </c>
      <c r="F793" s="20" t="s">
        <v>2754</v>
      </c>
      <c r="G793" s="13" t="s">
        <v>2755</v>
      </c>
      <c r="H793" s="18">
        <v>36755</v>
      </c>
    </row>
    <row r="794" spans="1:8" x14ac:dyDescent="0.3">
      <c r="A794" s="7">
        <v>789</v>
      </c>
      <c r="B794" s="7" t="s">
        <v>801</v>
      </c>
      <c r="C794" s="20" t="s">
        <v>372</v>
      </c>
      <c r="D794" s="20" t="s">
        <v>2756</v>
      </c>
      <c r="E794" s="21" t="s">
        <v>2757</v>
      </c>
      <c r="F794" s="20" t="s">
        <v>2758</v>
      </c>
      <c r="G794" s="13" t="s">
        <v>2759</v>
      </c>
      <c r="H794" s="18">
        <v>43285</v>
      </c>
    </row>
    <row r="795" spans="1:8" x14ac:dyDescent="0.3">
      <c r="A795" s="7">
        <v>790</v>
      </c>
      <c r="B795" s="7" t="s">
        <v>801</v>
      </c>
      <c r="C795" s="20" t="s">
        <v>372</v>
      </c>
      <c r="D795" s="20" t="s">
        <v>2756</v>
      </c>
      <c r="E795" s="21" t="s">
        <v>2760</v>
      </c>
      <c r="F795" s="20" t="s">
        <v>2761</v>
      </c>
      <c r="G795" s="13" t="s">
        <v>2762</v>
      </c>
      <c r="H795" s="18">
        <v>42286</v>
      </c>
    </row>
    <row r="796" spans="1:8" x14ac:dyDescent="0.3">
      <c r="A796" s="7">
        <v>791</v>
      </c>
      <c r="B796" s="7" t="s">
        <v>801</v>
      </c>
      <c r="C796" s="20" t="s">
        <v>372</v>
      </c>
      <c r="D796" s="20" t="s">
        <v>2756</v>
      </c>
      <c r="E796" s="8" t="s">
        <v>815</v>
      </c>
      <c r="F796" s="20" t="s">
        <v>2763</v>
      </c>
      <c r="G796" s="13" t="s">
        <v>2764</v>
      </c>
      <c r="H796" s="18">
        <v>39323</v>
      </c>
    </row>
    <row r="797" spans="1:8" x14ac:dyDescent="0.3">
      <c r="A797" s="7">
        <v>792</v>
      </c>
      <c r="B797" s="7" t="s">
        <v>801</v>
      </c>
      <c r="C797" s="20" t="s">
        <v>372</v>
      </c>
      <c r="D797" s="20" t="s">
        <v>2756</v>
      </c>
      <c r="E797" s="21" t="s">
        <v>2765</v>
      </c>
      <c r="F797" s="20" t="s">
        <v>2766</v>
      </c>
      <c r="G797" s="13" t="s">
        <v>2767</v>
      </c>
      <c r="H797" s="18">
        <v>40149</v>
      </c>
    </row>
    <row r="798" spans="1:8" x14ac:dyDescent="0.3">
      <c r="A798" s="7">
        <v>793</v>
      </c>
      <c r="B798" s="7" t="s">
        <v>801</v>
      </c>
      <c r="C798" s="20" t="s">
        <v>372</v>
      </c>
      <c r="D798" s="20" t="s">
        <v>2768</v>
      </c>
      <c r="E798" s="21" t="s">
        <v>2769</v>
      </c>
      <c r="F798" s="20" t="s">
        <v>2770</v>
      </c>
      <c r="G798" s="13" t="s">
        <v>2771</v>
      </c>
      <c r="H798" s="18">
        <v>39846</v>
      </c>
    </row>
    <row r="799" spans="1:8" x14ac:dyDescent="0.3">
      <c r="A799" s="7">
        <v>794</v>
      </c>
      <c r="B799" s="7" t="s">
        <v>801</v>
      </c>
      <c r="C799" s="20" t="s">
        <v>372</v>
      </c>
      <c r="D799" s="20" t="s">
        <v>2772</v>
      </c>
      <c r="E799" s="8" t="s">
        <v>815</v>
      </c>
      <c r="F799" s="20" t="s">
        <v>779</v>
      </c>
      <c r="G799" s="13" t="s">
        <v>2773</v>
      </c>
      <c r="H799" s="18">
        <v>42604</v>
      </c>
    </row>
    <row r="800" spans="1:8" x14ac:dyDescent="0.3">
      <c r="A800" s="7">
        <v>795</v>
      </c>
      <c r="B800" s="7" t="s">
        <v>801</v>
      </c>
      <c r="C800" s="20" t="s">
        <v>372</v>
      </c>
      <c r="D800" s="20" t="s">
        <v>556</v>
      </c>
      <c r="E800" s="8" t="s">
        <v>815</v>
      </c>
      <c r="F800" s="20" t="s">
        <v>2774</v>
      </c>
      <c r="G800" s="13" t="s">
        <v>2775</v>
      </c>
      <c r="H800" s="18">
        <v>43306</v>
      </c>
    </row>
    <row r="801" spans="1:8" x14ac:dyDescent="0.3">
      <c r="A801" s="7">
        <v>796</v>
      </c>
      <c r="B801" s="7" t="s">
        <v>801</v>
      </c>
      <c r="C801" s="20" t="s">
        <v>372</v>
      </c>
      <c r="D801" s="20" t="s">
        <v>556</v>
      </c>
      <c r="E801" s="21" t="s">
        <v>2776</v>
      </c>
      <c r="F801" s="20" t="s">
        <v>2777</v>
      </c>
      <c r="G801" s="13" t="s">
        <v>2778</v>
      </c>
      <c r="H801" s="18">
        <v>41373</v>
      </c>
    </row>
    <row r="802" spans="1:8" x14ac:dyDescent="0.3">
      <c r="A802" s="7">
        <v>797</v>
      </c>
      <c r="B802" s="7" t="s">
        <v>801</v>
      </c>
      <c r="C802" s="20" t="s">
        <v>372</v>
      </c>
      <c r="D802" s="20" t="s">
        <v>556</v>
      </c>
      <c r="E802" s="21" t="s">
        <v>2779</v>
      </c>
      <c r="F802" s="20" t="s">
        <v>2780</v>
      </c>
      <c r="G802" s="13" t="s">
        <v>2781</v>
      </c>
      <c r="H802" s="18">
        <v>40056</v>
      </c>
    </row>
    <row r="803" spans="1:8" x14ac:dyDescent="0.3">
      <c r="A803" s="7">
        <v>798</v>
      </c>
      <c r="B803" s="7" t="s">
        <v>801</v>
      </c>
      <c r="C803" s="20" t="s">
        <v>372</v>
      </c>
      <c r="D803" s="20" t="s">
        <v>556</v>
      </c>
      <c r="E803" s="21" t="s">
        <v>2782</v>
      </c>
      <c r="F803" s="20" t="s">
        <v>2783</v>
      </c>
      <c r="G803" s="13" t="s">
        <v>1905</v>
      </c>
      <c r="H803" s="18">
        <v>37274</v>
      </c>
    </row>
    <row r="804" spans="1:8" x14ac:dyDescent="0.3">
      <c r="A804" s="7">
        <v>799</v>
      </c>
      <c r="B804" s="7" t="s">
        <v>801</v>
      </c>
      <c r="C804" s="20" t="s">
        <v>372</v>
      </c>
      <c r="D804" s="20" t="s">
        <v>556</v>
      </c>
      <c r="E804" s="8" t="s">
        <v>815</v>
      </c>
      <c r="F804" s="20" t="s">
        <v>557</v>
      </c>
      <c r="G804" s="13" t="s">
        <v>2784</v>
      </c>
      <c r="H804" s="18">
        <v>37956</v>
      </c>
    </row>
    <row r="805" spans="1:8" x14ac:dyDescent="0.3">
      <c r="A805" s="7">
        <v>800</v>
      </c>
      <c r="B805" s="7" t="s">
        <v>801</v>
      </c>
      <c r="C805" s="20" t="s">
        <v>372</v>
      </c>
      <c r="D805" s="20" t="s">
        <v>556</v>
      </c>
      <c r="E805" s="8" t="s">
        <v>815</v>
      </c>
      <c r="F805" s="20" t="s">
        <v>2785</v>
      </c>
      <c r="G805" s="13" t="s">
        <v>2786</v>
      </c>
      <c r="H805" s="18">
        <v>40387</v>
      </c>
    </row>
    <row r="806" spans="1:8" x14ac:dyDescent="0.3">
      <c r="A806" s="7">
        <v>801</v>
      </c>
      <c r="B806" s="7" t="s">
        <v>801</v>
      </c>
      <c r="C806" s="20" t="s">
        <v>372</v>
      </c>
      <c r="D806" s="20" t="s">
        <v>381</v>
      </c>
      <c r="E806" s="21" t="s">
        <v>2787</v>
      </c>
      <c r="F806" s="20" t="s">
        <v>2788</v>
      </c>
      <c r="G806" s="13" t="s">
        <v>2789</v>
      </c>
      <c r="H806" s="18">
        <v>41450</v>
      </c>
    </row>
    <row r="807" spans="1:8" x14ac:dyDescent="0.3">
      <c r="A807" s="7">
        <v>802</v>
      </c>
      <c r="B807" s="7" t="s">
        <v>801</v>
      </c>
      <c r="C807" s="20" t="s">
        <v>372</v>
      </c>
      <c r="D807" s="20" t="s">
        <v>381</v>
      </c>
      <c r="E807" s="21" t="s">
        <v>2790</v>
      </c>
      <c r="F807" s="20" t="s">
        <v>2791</v>
      </c>
      <c r="G807" s="13" t="s">
        <v>2792</v>
      </c>
      <c r="H807" s="18">
        <v>36565</v>
      </c>
    </row>
    <row r="808" spans="1:8" x14ac:dyDescent="0.3">
      <c r="A808" s="7">
        <v>803</v>
      </c>
      <c r="B808" s="7" t="s">
        <v>801</v>
      </c>
      <c r="C808" s="20" t="s">
        <v>372</v>
      </c>
      <c r="D808" s="20" t="s">
        <v>381</v>
      </c>
      <c r="E808" s="21" t="s">
        <v>2793</v>
      </c>
      <c r="F808" s="20" t="s">
        <v>2794</v>
      </c>
      <c r="G808" s="13" t="s">
        <v>2795</v>
      </c>
      <c r="H808" s="18">
        <v>40000</v>
      </c>
    </row>
    <row r="809" spans="1:8" x14ac:dyDescent="0.3">
      <c r="A809" s="7">
        <v>804</v>
      </c>
      <c r="B809" s="7" t="s">
        <v>801</v>
      </c>
      <c r="C809" s="20" t="s">
        <v>372</v>
      </c>
      <c r="D809" s="20" t="s">
        <v>381</v>
      </c>
      <c r="E809" s="21" t="s">
        <v>2796</v>
      </c>
      <c r="F809" s="20" t="s">
        <v>2797</v>
      </c>
      <c r="G809" s="13" t="s">
        <v>2798</v>
      </c>
      <c r="H809" s="18">
        <v>40252</v>
      </c>
    </row>
    <row r="810" spans="1:8" x14ac:dyDescent="0.3">
      <c r="A810" s="7">
        <v>805</v>
      </c>
      <c r="B810" s="7" t="s">
        <v>801</v>
      </c>
      <c r="C810" s="20" t="s">
        <v>372</v>
      </c>
      <c r="D810" s="20" t="s">
        <v>381</v>
      </c>
      <c r="E810" s="21" t="s">
        <v>2799</v>
      </c>
      <c r="F810" s="20" t="s">
        <v>2800</v>
      </c>
      <c r="G810" s="13" t="s">
        <v>2248</v>
      </c>
      <c r="H810" s="18">
        <v>39583</v>
      </c>
    </row>
    <row r="811" spans="1:8" x14ac:dyDescent="0.3">
      <c r="A811" s="7">
        <v>806</v>
      </c>
      <c r="B811" s="7" t="s">
        <v>801</v>
      </c>
      <c r="C811" s="20" t="s">
        <v>372</v>
      </c>
      <c r="D811" s="20" t="s">
        <v>381</v>
      </c>
      <c r="E811" s="21" t="s">
        <v>2801</v>
      </c>
      <c r="F811" s="20" t="s">
        <v>2802</v>
      </c>
      <c r="G811" s="13" t="s">
        <v>2803</v>
      </c>
      <c r="H811" s="18">
        <v>41450</v>
      </c>
    </row>
    <row r="812" spans="1:8" x14ac:dyDescent="0.3">
      <c r="A812" s="7">
        <v>807</v>
      </c>
      <c r="B812" s="7" t="s">
        <v>801</v>
      </c>
      <c r="C812" s="20" t="s">
        <v>372</v>
      </c>
      <c r="D812" s="20" t="s">
        <v>381</v>
      </c>
      <c r="E812" s="21" t="s">
        <v>2804</v>
      </c>
      <c r="F812" s="20" t="s">
        <v>2805</v>
      </c>
      <c r="G812" s="13" t="s">
        <v>2806</v>
      </c>
      <c r="H812" s="18">
        <v>43293</v>
      </c>
    </row>
    <row r="813" spans="1:8" x14ac:dyDescent="0.3">
      <c r="A813" s="7">
        <v>808</v>
      </c>
      <c r="B813" s="7" t="s">
        <v>801</v>
      </c>
      <c r="C813" s="20" t="s">
        <v>372</v>
      </c>
      <c r="D813" s="20" t="s">
        <v>382</v>
      </c>
      <c r="E813" s="21" t="s">
        <v>2807</v>
      </c>
      <c r="F813" s="20" t="s">
        <v>2808</v>
      </c>
      <c r="G813" s="13" t="s">
        <v>2809</v>
      </c>
      <c r="H813" s="18">
        <v>41450</v>
      </c>
    </row>
    <row r="814" spans="1:8" x14ac:dyDescent="0.3">
      <c r="A814" s="7">
        <v>809</v>
      </c>
      <c r="B814" s="7" t="s">
        <v>801</v>
      </c>
      <c r="C814" s="20" t="s">
        <v>372</v>
      </c>
      <c r="D814" s="20" t="s">
        <v>382</v>
      </c>
      <c r="E814" s="21" t="s">
        <v>2810</v>
      </c>
      <c r="F814" s="20" t="s">
        <v>2811</v>
      </c>
      <c r="G814" s="13" t="s">
        <v>2812</v>
      </c>
      <c r="H814" s="18">
        <v>38883</v>
      </c>
    </row>
    <row r="815" spans="1:8" x14ac:dyDescent="0.3">
      <c r="A815" s="7">
        <v>810</v>
      </c>
      <c r="B815" s="7" t="s">
        <v>801</v>
      </c>
      <c r="C815" s="20" t="s">
        <v>372</v>
      </c>
      <c r="D815" s="20" t="s">
        <v>382</v>
      </c>
      <c r="E815" s="21" t="s">
        <v>2813</v>
      </c>
      <c r="F815" s="20" t="s">
        <v>2814</v>
      </c>
      <c r="G815" s="13" t="s">
        <v>2815</v>
      </c>
      <c r="H815" s="18">
        <v>38078</v>
      </c>
    </row>
    <row r="816" spans="1:8" x14ac:dyDescent="0.3">
      <c r="A816" s="7">
        <v>811</v>
      </c>
      <c r="B816" s="7" t="s">
        <v>801</v>
      </c>
      <c r="C816" s="20" t="s">
        <v>372</v>
      </c>
      <c r="D816" s="20" t="s">
        <v>555</v>
      </c>
      <c r="E816" s="21" t="s">
        <v>2816</v>
      </c>
      <c r="F816" s="20" t="s">
        <v>2817</v>
      </c>
      <c r="G816" s="13" t="s">
        <v>2764</v>
      </c>
      <c r="H816" s="18">
        <v>39323</v>
      </c>
    </row>
    <row r="817" spans="1:8" x14ac:dyDescent="0.3">
      <c r="A817" s="7">
        <v>812</v>
      </c>
      <c r="B817" s="7" t="s">
        <v>801</v>
      </c>
      <c r="C817" s="20" t="s">
        <v>385</v>
      </c>
      <c r="D817" s="20" t="s">
        <v>562</v>
      </c>
      <c r="E817" s="21" t="s">
        <v>2818</v>
      </c>
      <c r="F817" s="20" t="s">
        <v>2819</v>
      </c>
      <c r="G817" s="13" t="s">
        <v>2820</v>
      </c>
      <c r="H817" s="18">
        <v>42878</v>
      </c>
    </row>
    <row r="818" spans="1:8" x14ac:dyDescent="0.3">
      <c r="A818" s="7">
        <v>813</v>
      </c>
      <c r="B818" s="7" t="s">
        <v>801</v>
      </c>
      <c r="C818" s="20" t="s">
        <v>385</v>
      </c>
      <c r="D818" s="20" t="s">
        <v>2821</v>
      </c>
      <c r="E818" s="21" t="s">
        <v>2822</v>
      </c>
      <c r="F818" s="20" t="s">
        <v>2823</v>
      </c>
      <c r="G818" s="13" t="s">
        <v>2824</v>
      </c>
      <c r="H818" s="18">
        <v>42691</v>
      </c>
    </row>
    <row r="819" spans="1:8" x14ac:dyDescent="0.3">
      <c r="A819" s="7">
        <v>814</v>
      </c>
      <c r="B819" s="7" t="s">
        <v>801</v>
      </c>
      <c r="C819" s="20" t="s">
        <v>385</v>
      </c>
      <c r="D819" s="20" t="s">
        <v>2821</v>
      </c>
      <c r="E819" s="21" t="s">
        <v>2825</v>
      </c>
      <c r="F819" s="20" t="s">
        <v>2826</v>
      </c>
      <c r="G819" s="13" t="s">
        <v>2827</v>
      </c>
      <c r="H819" s="18">
        <v>42878</v>
      </c>
    </row>
    <row r="820" spans="1:8" x14ac:dyDescent="0.3">
      <c r="A820" s="7">
        <v>815</v>
      </c>
      <c r="B820" s="7" t="s">
        <v>801</v>
      </c>
      <c r="C820" s="20" t="s">
        <v>385</v>
      </c>
      <c r="D820" s="20" t="s">
        <v>2828</v>
      </c>
      <c r="E820" s="21" t="s">
        <v>2829</v>
      </c>
      <c r="F820" s="20" t="s">
        <v>2830</v>
      </c>
      <c r="G820" s="13" t="s">
        <v>2831</v>
      </c>
      <c r="H820" s="18">
        <v>42668</v>
      </c>
    </row>
    <row r="821" spans="1:8" x14ac:dyDescent="0.3">
      <c r="A821" s="7">
        <v>816</v>
      </c>
      <c r="B821" s="7" t="s">
        <v>801</v>
      </c>
      <c r="C821" s="20" t="s">
        <v>385</v>
      </c>
      <c r="D821" s="20" t="s">
        <v>2828</v>
      </c>
      <c r="E821" s="21" t="s">
        <v>1175</v>
      </c>
      <c r="F821" s="20" t="s">
        <v>2832</v>
      </c>
      <c r="G821" s="13" t="s">
        <v>2833</v>
      </c>
      <c r="H821" s="18">
        <v>42250</v>
      </c>
    </row>
    <row r="822" spans="1:8" x14ac:dyDescent="0.3">
      <c r="A822" s="7">
        <v>817</v>
      </c>
      <c r="B822" s="7" t="s">
        <v>801</v>
      </c>
      <c r="C822" s="20" t="s">
        <v>385</v>
      </c>
      <c r="D822" s="20" t="s">
        <v>558</v>
      </c>
      <c r="E822" s="21" t="s">
        <v>2834</v>
      </c>
      <c r="F822" s="20" t="s">
        <v>2835</v>
      </c>
      <c r="G822" s="13" t="s">
        <v>2836</v>
      </c>
      <c r="H822" s="18">
        <v>40261</v>
      </c>
    </row>
    <row r="823" spans="1:8" x14ac:dyDescent="0.3">
      <c r="A823" s="7">
        <v>818</v>
      </c>
      <c r="B823" s="7" t="s">
        <v>801</v>
      </c>
      <c r="C823" s="20" t="s">
        <v>385</v>
      </c>
      <c r="D823" s="20" t="s">
        <v>561</v>
      </c>
      <c r="E823" s="21" t="s">
        <v>2837</v>
      </c>
      <c r="F823" s="20" t="s">
        <v>2838</v>
      </c>
      <c r="G823" s="13" t="s">
        <v>2839</v>
      </c>
      <c r="H823" s="18">
        <v>42962</v>
      </c>
    </row>
    <row r="824" spans="1:8" x14ac:dyDescent="0.3">
      <c r="A824" s="7">
        <v>819</v>
      </c>
      <c r="B824" s="7" t="s">
        <v>801</v>
      </c>
      <c r="C824" s="20" t="s">
        <v>385</v>
      </c>
      <c r="D824" s="20" t="s">
        <v>388</v>
      </c>
      <c r="E824" s="21" t="s">
        <v>2840</v>
      </c>
      <c r="F824" s="20" t="s">
        <v>2841</v>
      </c>
      <c r="G824" s="13" t="s">
        <v>2842</v>
      </c>
      <c r="H824" s="18">
        <v>43257</v>
      </c>
    </row>
    <row r="825" spans="1:8" x14ac:dyDescent="0.3">
      <c r="A825" s="7">
        <v>820</v>
      </c>
      <c r="B825" s="7" t="s">
        <v>801</v>
      </c>
      <c r="C825" s="20" t="s">
        <v>385</v>
      </c>
      <c r="D825" s="20" t="s">
        <v>388</v>
      </c>
      <c r="E825" s="21" t="s">
        <v>2843</v>
      </c>
      <c r="F825" s="20" t="s">
        <v>2844</v>
      </c>
      <c r="G825" s="13" t="s">
        <v>2845</v>
      </c>
      <c r="H825" s="18">
        <v>43258</v>
      </c>
    </row>
    <row r="826" spans="1:8" x14ac:dyDescent="0.3">
      <c r="A826" s="7">
        <v>821</v>
      </c>
      <c r="B826" s="7" t="s">
        <v>801</v>
      </c>
      <c r="C826" s="20" t="s">
        <v>385</v>
      </c>
      <c r="D826" s="20" t="s">
        <v>2846</v>
      </c>
      <c r="E826" s="21" t="s">
        <v>2847</v>
      </c>
      <c r="F826" s="20" t="s">
        <v>2848</v>
      </c>
      <c r="G826" s="13" t="s">
        <v>2849</v>
      </c>
      <c r="H826" s="18">
        <v>35926</v>
      </c>
    </row>
    <row r="827" spans="1:8" x14ac:dyDescent="0.3">
      <c r="A827" s="7">
        <v>822</v>
      </c>
      <c r="B827" s="7" t="s">
        <v>801</v>
      </c>
      <c r="C827" s="20" t="s">
        <v>385</v>
      </c>
      <c r="D827" s="20" t="s">
        <v>563</v>
      </c>
      <c r="E827" s="21" t="s">
        <v>2850</v>
      </c>
      <c r="F827" s="20" t="s">
        <v>2851</v>
      </c>
      <c r="G827" s="13" t="s">
        <v>2852</v>
      </c>
      <c r="H827" s="18">
        <v>41515</v>
      </c>
    </row>
    <row r="828" spans="1:8" x14ac:dyDescent="0.3">
      <c r="A828" s="7">
        <v>823</v>
      </c>
      <c r="B828" s="7" t="s">
        <v>801</v>
      </c>
      <c r="C828" s="20" t="s">
        <v>385</v>
      </c>
      <c r="D828" s="20" t="s">
        <v>2853</v>
      </c>
      <c r="E828" s="21" t="s">
        <v>2854</v>
      </c>
      <c r="F828" s="20" t="s">
        <v>2855</v>
      </c>
      <c r="G828" s="13" t="s">
        <v>2856</v>
      </c>
      <c r="H828" s="18">
        <v>43035</v>
      </c>
    </row>
    <row r="829" spans="1:8" x14ac:dyDescent="0.3">
      <c r="A829" s="7">
        <v>824</v>
      </c>
      <c r="B829" s="7" t="s">
        <v>801</v>
      </c>
      <c r="C829" s="20" t="s">
        <v>385</v>
      </c>
      <c r="D829" s="20" t="s">
        <v>2853</v>
      </c>
      <c r="E829" s="21" t="s">
        <v>2857</v>
      </c>
      <c r="F829" s="20" t="s">
        <v>2858</v>
      </c>
      <c r="G829" s="13" t="s">
        <v>2859</v>
      </c>
      <c r="H829" s="18">
        <v>41662</v>
      </c>
    </row>
    <row r="830" spans="1:8" x14ac:dyDescent="0.3">
      <c r="A830" s="7">
        <v>825</v>
      </c>
      <c r="B830" s="7" t="s">
        <v>801</v>
      </c>
      <c r="C830" s="20" t="s">
        <v>385</v>
      </c>
      <c r="D830" s="20" t="s">
        <v>389</v>
      </c>
      <c r="E830" s="21" t="s">
        <v>2860</v>
      </c>
      <c r="F830" s="20" t="s">
        <v>2861</v>
      </c>
      <c r="G830" s="13" t="s">
        <v>2862</v>
      </c>
      <c r="H830" s="18">
        <v>38869</v>
      </c>
    </row>
    <row r="831" spans="1:8" x14ac:dyDescent="0.3">
      <c r="A831" s="7">
        <v>826</v>
      </c>
      <c r="B831" s="7" t="s">
        <v>801</v>
      </c>
      <c r="C831" s="20" t="s">
        <v>385</v>
      </c>
      <c r="D831" s="20" t="s">
        <v>389</v>
      </c>
      <c r="E831" s="21" t="s">
        <v>2863</v>
      </c>
      <c r="F831" s="20" t="s">
        <v>2864</v>
      </c>
      <c r="G831" s="13" t="s">
        <v>2865</v>
      </c>
      <c r="H831" s="18">
        <v>41662</v>
      </c>
    </row>
    <row r="832" spans="1:8" x14ac:dyDescent="0.3">
      <c r="A832" s="7">
        <v>827</v>
      </c>
      <c r="B832" s="7" t="s">
        <v>801</v>
      </c>
      <c r="C832" s="20" t="s">
        <v>385</v>
      </c>
      <c r="D832" s="20" t="s">
        <v>389</v>
      </c>
      <c r="E832" s="21" t="s">
        <v>2866</v>
      </c>
      <c r="F832" s="20" t="s">
        <v>2867</v>
      </c>
      <c r="G832" s="13" t="s">
        <v>2868</v>
      </c>
      <c r="H832" s="18">
        <v>42314</v>
      </c>
    </row>
    <row r="833" spans="1:8" x14ac:dyDescent="0.3">
      <c r="A833" s="7">
        <v>828</v>
      </c>
      <c r="B833" s="7" t="s">
        <v>801</v>
      </c>
      <c r="C833" s="20" t="s">
        <v>385</v>
      </c>
      <c r="D833" s="20" t="s">
        <v>389</v>
      </c>
      <c r="E833" s="21" t="s">
        <v>2869</v>
      </c>
      <c r="F833" s="20" t="s">
        <v>560</v>
      </c>
      <c r="G833" s="13" t="s">
        <v>5072</v>
      </c>
      <c r="H833" s="18" t="s">
        <v>815</v>
      </c>
    </row>
    <row r="834" spans="1:8" x14ac:dyDescent="0.3">
      <c r="A834" s="7">
        <v>829</v>
      </c>
      <c r="B834" s="7" t="s">
        <v>801</v>
      </c>
      <c r="C834" s="20" t="s">
        <v>385</v>
      </c>
      <c r="D834" s="20" t="s">
        <v>389</v>
      </c>
      <c r="E834" s="21" t="s">
        <v>2870</v>
      </c>
      <c r="F834" s="20" t="s">
        <v>2871</v>
      </c>
      <c r="G834" s="13" t="s">
        <v>2872</v>
      </c>
      <c r="H834" s="18">
        <v>43724</v>
      </c>
    </row>
    <row r="835" spans="1:8" x14ac:dyDescent="0.3">
      <c r="A835" s="7">
        <v>830</v>
      </c>
      <c r="B835" s="7" t="s">
        <v>801</v>
      </c>
      <c r="C835" s="20" t="s">
        <v>5079</v>
      </c>
      <c r="D835" s="20" t="s">
        <v>518</v>
      </c>
      <c r="E835" s="8" t="s">
        <v>815</v>
      </c>
      <c r="F835" s="20" t="s">
        <v>2873</v>
      </c>
      <c r="G835" s="13" t="s">
        <v>2874</v>
      </c>
      <c r="H835" s="18">
        <v>43078</v>
      </c>
    </row>
    <row r="836" spans="1:8" x14ac:dyDescent="0.3">
      <c r="A836" s="7">
        <v>831</v>
      </c>
      <c r="B836" s="7" t="s">
        <v>801</v>
      </c>
      <c r="C836" s="20" t="s">
        <v>5079</v>
      </c>
      <c r="D836" s="20" t="s">
        <v>518</v>
      </c>
      <c r="E836" s="8" t="s">
        <v>815</v>
      </c>
      <c r="F836" s="20" t="s">
        <v>2875</v>
      </c>
      <c r="G836" s="13" t="s">
        <v>2876</v>
      </c>
      <c r="H836" s="18">
        <v>39539</v>
      </c>
    </row>
    <row r="837" spans="1:8" x14ac:dyDescent="0.3">
      <c r="A837" s="7">
        <v>832</v>
      </c>
      <c r="B837" s="7" t="s">
        <v>801</v>
      </c>
      <c r="C837" s="20" t="s">
        <v>5079</v>
      </c>
      <c r="D837" s="20" t="s">
        <v>518</v>
      </c>
      <c r="E837" s="8" t="s">
        <v>815</v>
      </c>
      <c r="F837" s="20" t="s">
        <v>2877</v>
      </c>
      <c r="G837" s="13" t="s">
        <v>2878</v>
      </c>
      <c r="H837" s="18">
        <v>43054</v>
      </c>
    </row>
    <row r="838" spans="1:8" x14ac:dyDescent="0.3">
      <c r="A838" s="7">
        <v>833</v>
      </c>
      <c r="B838" s="7" t="s">
        <v>801</v>
      </c>
      <c r="C838" s="20" t="s">
        <v>5079</v>
      </c>
      <c r="D838" s="20" t="s">
        <v>518</v>
      </c>
      <c r="E838" s="8" t="s">
        <v>815</v>
      </c>
      <c r="F838" s="20" t="s">
        <v>2879</v>
      </c>
      <c r="G838" s="13" t="s">
        <v>2880</v>
      </c>
      <c r="H838" s="18">
        <v>36384</v>
      </c>
    </row>
    <row r="839" spans="1:8" x14ac:dyDescent="0.3">
      <c r="A839" s="7">
        <v>834</v>
      </c>
      <c r="B839" s="7" t="s">
        <v>801</v>
      </c>
      <c r="C839" s="20" t="s">
        <v>5079</v>
      </c>
      <c r="D839" s="20" t="s">
        <v>518</v>
      </c>
      <c r="E839" s="8" t="s">
        <v>815</v>
      </c>
      <c r="F839" s="20" t="s">
        <v>2881</v>
      </c>
      <c r="G839" s="13" t="s">
        <v>2882</v>
      </c>
      <c r="H839" s="18">
        <v>42135</v>
      </c>
    </row>
    <row r="840" spans="1:8" x14ac:dyDescent="0.3">
      <c r="A840" s="7">
        <v>835</v>
      </c>
      <c r="B840" s="7" t="s">
        <v>801</v>
      </c>
      <c r="C840" s="20" t="s">
        <v>5079</v>
      </c>
      <c r="D840" s="20" t="s">
        <v>2883</v>
      </c>
      <c r="E840" s="8" t="s">
        <v>815</v>
      </c>
      <c r="F840" s="20" t="s">
        <v>2884</v>
      </c>
      <c r="G840" s="13" t="s">
        <v>2885</v>
      </c>
      <c r="H840" s="18">
        <v>37473</v>
      </c>
    </row>
    <row r="841" spans="1:8" x14ac:dyDescent="0.3">
      <c r="A841" s="7">
        <v>836</v>
      </c>
      <c r="B841" s="7" t="s">
        <v>801</v>
      </c>
      <c r="C841" s="20" t="s">
        <v>390</v>
      </c>
      <c r="D841" s="20" t="s">
        <v>394</v>
      </c>
      <c r="E841" s="21" t="s">
        <v>2886</v>
      </c>
      <c r="F841" s="20" t="s">
        <v>2887</v>
      </c>
      <c r="G841" s="13" t="s">
        <v>2888</v>
      </c>
      <c r="H841" s="18">
        <v>42657</v>
      </c>
    </row>
    <row r="842" spans="1:8" x14ac:dyDescent="0.3">
      <c r="A842" s="7">
        <v>837</v>
      </c>
      <c r="B842" s="7" t="s">
        <v>801</v>
      </c>
      <c r="C842" s="20" t="s">
        <v>390</v>
      </c>
      <c r="D842" s="20" t="s">
        <v>564</v>
      </c>
      <c r="E842" s="8" t="s">
        <v>815</v>
      </c>
      <c r="F842" s="20" t="s">
        <v>2889</v>
      </c>
      <c r="G842" s="13" t="s">
        <v>2890</v>
      </c>
      <c r="H842" s="18">
        <v>42550</v>
      </c>
    </row>
    <row r="843" spans="1:8" x14ac:dyDescent="0.3">
      <c r="A843" s="7">
        <v>838</v>
      </c>
      <c r="B843" s="7" t="s">
        <v>801</v>
      </c>
      <c r="C843" s="20" t="s">
        <v>390</v>
      </c>
      <c r="D843" s="20" t="s">
        <v>564</v>
      </c>
      <c r="E843" s="21" t="s">
        <v>2891</v>
      </c>
      <c r="F843" s="20" t="s">
        <v>2892</v>
      </c>
      <c r="G843" s="13" t="s">
        <v>2893</v>
      </c>
      <c r="H843" s="18">
        <v>36850</v>
      </c>
    </row>
    <row r="844" spans="1:8" x14ac:dyDescent="0.3">
      <c r="A844" s="7">
        <v>839</v>
      </c>
      <c r="B844" s="7" t="s">
        <v>801</v>
      </c>
      <c r="C844" s="20" t="s">
        <v>390</v>
      </c>
      <c r="D844" s="20" t="s">
        <v>564</v>
      </c>
      <c r="E844" s="21" t="s">
        <v>2894</v>
      </c>
      <c r="F844" s="20" t="s">
        <v>2895</v>
      </c>
      <c r="G844" s="13" t="s">
        <v>2896</v>
      </c>
      <c r="H844" s="18">
        <v>38957</v>
      </c>
    </row>
    <row r="845" spans="1:8" x14ac:dyDescent="0.3">
      <c r="A845" s="7">
        <v>840</v>
      </c>
      <c r="B845" s="7" t="s">
        <v>801</v>
      </c>
      <c r="C845" s="20" t="s">
        <v>390</v>
      </c>
      <c r="D845" s="20" t="s">
        <v>399</v>
      </c>
      <c r="E845" s="21" t="s">
        <v>2897</v>
      </c>
      <c r="F845" s="20" t="s">
        <v>2898</v>
      </c>
      <c r="G845" s="13" t="s">
        <v>2899</v>
      </c>
      <c r="H845" s="18">
        <v>38959</v>
      </c>
    </row>
    <row r="846" spans="1:8" x14ac:dyDescent="0.3">
      <c r="A846" s="7">
        <v>841</v>
      </c>
      <c r="B846" s="7" t="s">
        <v>801</v>
      </c>
      <c r="C846" s="20" t="s">
        <v>390</v>
      </c>
      <c r="D846" s="20" t="s">
        <v>400</v>
      </c>
      <c r="E846" s="21" t="s">
        <v>2900</v>
      </c>
      <c r="F846" s="20" t="s">
        <v>2901</v>
      </c>
      <c r="G846" s="13" t="s">
        <v>2902</v>
      </c>
      <c r="H846" s="18">
        <v>41990</v>
      </c>
    </row>
    <row r="847" spans="1:8" x14ac:dyDescent="0.3">
      <c r="A847" s="7">
        <v>842</v>
      </c>
      <c r="B847" s="7" t="s">
        <v>801</v>
      </c>
      <c r="C847" s="20" t="s">
        <v>390</v>
      </c>
      <c r="D847" s="20" t="s">
        <v>402</v>
      </c>
      <c r="E847" s="21" t="s">
        <v>2903</v>
      </c>
      <c r="F847" s="20" t="s">
        <v>2904</v>
      </c>
      <c r="G847" s="13" t="s">
        <v>2905</v>
      </c>
      <c r="H847" s="18">
        <v>43038</v>
      </c>
    </row>
    <row r="848" spans="1:8" x14ac:dyDescent="0.3">
      <c r="A848" s="7">
        <v>843</v>
      </c>
      <c r="B848" s="7" t="s">
        <v>801</v>
      </c>
      <c r="C848" s="20" t="s">
        <v>390</v>
      </c>
      <c r="D848" s="20" t="s">
        <v>402</v>
      </c>
      <c r="E848" s="8" t="s">
        <v>815</v>
      </c>
      <c r="F848" s="20" t="s">
        <v>2906</v>
      </c>
      <c r="G848" s="13" t="s">
        <v>2907</v>
      </c>
      <c r="H848" s="18">
        <v>39857</v>
      </c>
    </row>
    <row r="849" spans="1:8" x14ac:dyDescent="0.3">
      <c r="A849" s="7">
        <v>844</v>
      </c>
      <c r="B849" s="7" t="s">
        <v>801</v>
      </c>
      <c r="C849" s="20" t="s">
        <v>390</v>
      </c>
      <c r="D849" s="20" t="s">
        <v>402</v>
      </c>
      <c r="E849" s="21" t="s">
        <v>2908</v>
      </c>
      <c r="F849" s="20" t="s">
        <v>2909</v>
      </c>
      <c r="G849" s="13" t="s">
        <v>2910</v>
      </c>
      <c r="H849" s="18">
        <v>43348</v>
      </c>
    </row>
    <row r="850" spans="1:8" x14ac:dyDescent="0.3">
      <c r="A850" s="7">
        <v>845</v>
      </c>
      <c r="B850" s="7" t="s">
        <v>801</v>
      </c>
      <c r="C850" s="20" t="s">
        <v>390</v>
      </c>
      <c r="D850" s="20" t="s">
        <v>402</v>
      </c>
      <c r="E850" s="21" t="s">
        <v>2911</v>
      </c>
      <c r="F850" s="20" t="s">
        <v>2912</v>
      </c>
      <c r="G850" s="13" t="s">
        <v>2913</v>
      </c>
      <c r="H850" s="18">
        <v>43405</v>
      </c>
    </row>
    <row r="851" spans="1:8" x14ac:dyDescent="0.3">
      <c r="A851" s="7">
        <v>846</v>
      </c>
      <c r="B851" s="7" t="s">
        <v>801</v>
      </c>
      <c r="C851" s="20" t="s">
        <v>390</v>
      </c>
      <c r="D851" s="20" t="s">
        <v>402</v>
      </c>
      <c r="E851" s="21" t="s">
        <v>2914</v>
      </c>
      <c r="F851" s="20" t="s">
        <v>2915</v>
      </c>
      <c r="G851" s="13" t="s">
        <v>2916</v>
      </c>
      <c r="H851" s="18">
        <v>43670</v>
      </c>
    </row>
    <row r="852" spans="1:8" x14ac:dyDescent="0.3">
      <c r="A852" s="7">
        <v>847</v>
      </c>
      <c r="B852" s="7" t="s">
        <v>801</v>
      </c>
      <c r="C852" s="20" t="s">
        <v>390</v>
      </c>
      <c r="D852" s="20" t="s">
        <v>2917</v>
      </c>
      <c r="E852" s="21" t="s">
        <v>2918</v>
      </c>
      <c r="F852" s="20" t="s">
        <v>2919</v>
      </c>
      <c r="G852" s="13" t="s">
        <v>2920</v>
      </c>
      <c r="H852" s="18">
        <v>40258</v>
      </c>
    </row>
    <row r="853" spans="1:8" x14ac:dyDescent="0.3">
      <c r="A853" s="7">
        <v>848</v>
      </c>
      <c r="B853" s="7" t="s">
        <v>801</v>
      </c>
      <c r="C853" s="20" t="s">
        <v>390</v>
      </c>
      <c r="D853" s="20" t="s">
        <v>565</v>
      </c>
      <c r="E853" s="21" t="s">
        <v>2921</v>
      </c>
      <c r="F853" s="20" t="s">
        <v>2922</v>
      </c>
      <c r="G853" s="13" t="s">
        <v>2923</v>
      </c>
      <c r="H853" s="18">
        <v>42913</v>
      </c>
    </row>
    <row r="854" spans="1:8" x14ac:dyDescent="0.3">
      <c r="A854" s="7">
        <v>849</v>
      </c>
      <c r="B854" s="7" t="s">
        <v>801</v>
      </c>
      <c r="C854" s="20" t="s">
        <v>390</v>
      </c>
      <c r="D854" s="20" t="s">
        <v>565</v>
      </c>
      <c r="E854" s="21" t="s">
        <v>2924</v>
      </c>
      <c r="F854" s="20" t="s">
        <v>2925</v>
      </c>
      <c r="G854" s="13" t="s">
        <v>2926</v>
      </c>
      <c r="H854" s="18">
        <v>42136</v>
      </c>
    </row>
    <row r="855" spans="1:8" x14ac:dyDescent="0.3">
      <c r="A855" s="7">
        <v>850</v>
      </c>
      <c r="B855" s="7" t="s">
        <v>801</v>
      </c>
      <c r="C855" s="20" t="s">
        <v>390</v>
      </c>
      <c r="D855" s="20" t="s">
        <v>518</v>
      </c>
      <c r="E855" s="21" t="s">
        <v>2927</v>
      </c>
      <c r="F855" s="20" t="s">
        <v>2928</v>
      </c>
      <c r="G855" s="13" t="s">
        <v>2929</v>
      </c>
      <c r="H855" s="18">
        <v>43279</v>
      </c>
    </row>
    <row r="856" spans="1:8" x14ac:dyDescent="0.3">
      <c r="A856" s="7">
        <v>851</v>
      </c>
      <c r="B856" s="7" t="s">
        <v>801</v>
      </c>
      <c r="C856" s="20" t="s">
        <v>390</v>
      </c>
      <c r="D856" s="20" t="s">
        <v>518</v>
      </c>
      <c r="E856" s="21" t="s">
        <v>2930</v>
      </c>
      <c r="F856" s="20" t="s">
        <v>2931</v>
      </c>
      <c r="G856" s="13" t="s">
        <v>2932</v>
      </c>
      <c r="H856" s="18">
        <v>42807</v>
      </c>
    </row>
    <row r="857" spans="1:8" x14ac:dyDescent="0.3">
      <c r="A857" s="7">
        <v>852</v>
      </c>
      <c r="B857" s="7" t="s">
        <v>801</v>
      </c>
      <c r="C857" s="20" t="s">
        <v>390</v>
      </c>
      <c r="D857" s="20" t="s">
        <v>518</v>
      </c>
      <c r="E857" s="8" t="s">
        <v>815</v>
      </c>
      <c r="F857" s="20" t="s">
        <v>566</v>
      </c>
      <c r="G857" s="13" t="s">
        <v>2933</v>
      </c>
      <c r="H857" s="18">
        <v>43284</v>
      </c>
    </row>
    <row r="858" spans="1:8" x14ac:dyDescent="0.3">
      <c r="A858" s="7">
        <v>853</v>
      </c>
      <c r="B858" s="7" t="s">
        <v>801</v>
      </c>
      <c r="C858" s="20" t="s">
        <v>390</v>
      </c>
      <c r="D858" s="20" t="s">
        <v>393</v>
      </c>
      <c r="E858" s="21" t="s">
        <v>2934</v>
      </c>
      <c r="F858" s="20" t="s">
        <v>2935</v>
      </c>
      <c r="G858" s="13" t="s">
        <v>2936</v>
      </c>
      <c r="H858" s="18">
        <v>43293</v>
      </c>
    </row>
    <row r="859" spans="1:8" x14ac:dyDescent="0.3">
      <c r="A859" s="7">
        <v>854</v>
      </c>
      <c r="B859" s="7" t="s">
        <v>801</v>
      </c>
      <c r="C859" s="20" t="s">
        <v>390</v>
      </c>
      <c r="D859" s="20" t="s">
        <v>393</v>
      </c>
      <c r="E859" s="21" t="s">
        <v>2937</v>
      </c>
      <c r="F859" s="20" t="s">
        <v>2938</v>
      </c>
      <c r="G859" s="13" t="s">
        <v>2939</v>
      </c>
      <c r="H859" s="18">
        <v>43238</v>
      </c>
    </row>
    <row r="860" spans="1:8" x14ac:dyDescent="0.3">
      <c r="A860" s="7">
        <v>855</v>
      </c>
      <c r="B860" s="7" t="s">
        <v>801</v>
      </c>
      <c r="C860" s="20" t="s">
        <v>390</v>
      </c>
      <c r="D860" s="20" t="s">
        <v>393</v>
      </c>
      <c r="E860" s="21" t="s">
        <v>2940</v>
      </c>
      <c r="F860" s="20" t="s">
        <v>2941</v>
      </c>
      <c r="G860" s="13" t="s">
        <v>2942</v>
      </c>
      <c r="H860" s="18">
        <v>43252</v>
      </c>
    </row>
    <row r="861" spans="1:8" x14ac:dyDescent="0.3">
      <c r="A861" s="7">
        <v>856</v>
      </c>
      <c r="B861" s="7" t="s">
        <v>801</v>
      </c>
      <c r="C861" s="20" t="s">
        <v>390</v>
      </c>
      <c r="D861" s="20" t="s">
        <v>393</v>
      </c>
      <c r="E861" s="21" t="s">
        <v>2943</v>
      </c>
      <c r="F861" s="20" t="s">
        <v>2944</v>
      </c>
      <c r="G861" s="13" t="s">
        <v>2945</v>
      </c>
      <c r="H861" s="18">
        <v>43199</v>
      </c>
    </row>
    <row r="862" spans="1:8" x14ac:dyDescent="0.3">
      <c r="A862" s="7">
        <v>857</v>
      </c>
      <c r="B862" s="7" t="s">
        <v>801</v>
      </c>
      <c r="C862" s="20" t="s">
        <v>390</v>
      </c>
      <c r="D862" s="20" t="s">
        <v>393</v>
      </c>
      <c r="E862" s="21" t="s">
        <v>2946</v>
      </c>
      <c r="F862" s="20" t="s">
        <v>2947</v>
      </c>
      <c r="G862" s="13" t="s">
        <v>2948</v>
      </c>
      <c r="H862" s="18">
        <v>42123</v>
      </c>
    </row>
    <row r="863" spans="1:8" x14ac:dyDescent="0.3">
      <c r="A863" s="7">
        <v>858</v>
      </c>
      <c r="B863" s="7" t="s">
        <v>801</v>
      </c>
      <c r="C863" s="20" t="s">
        <v>390</v>
      </c>
      <c r="D863" s="20" t="s">
        <v>393</v>
      </c>
      <c r="E863" s="8" t="s">
        <v>815</v>
      </c>
      <c r="F863" s="20" t="s">
        <v>2949</v>
      </c>
      <c r="G863" s="13" t="s">
        <v>2950</v>
      </c>
      <c r="H863" s="18">
        <v>36278</v>
      </c>
    </row>
    <row r="864" spans="1:8" x14ac:dyDescent="0.3">
      <c r="A864" s="7">
        <v>859</v>
      </c>
      <c r="B864" s="7" t="s">
        <v>801</v>
      </c>
      <c r="C864" s="20" t="s">
        <v>390</v>
      </c>
      <c r="D864" s="20" t="s">
        <v>393</v>
      </c>
      <c r="E864" s="21" t="s">
        <v>2951</v>
      </c>
      <c r="F864" s="20" t="s">
        <v>2952</v>
      </c>
      <c r="G864" s="13" t="s">
        <v>2953</v>
      </c>
      <c r="H864" s="18">
        <v>40140</v>
      </c>
    </row>
    <row r="865" spans="1:8" x14ac:dyDescent="0.3">
      <c r="A865" s="7">
        <v>860</v>
      </c>
      <c r="B865" s="7" t="s">
        <v>801</v>
      </c>
      <c r="C865" s="20" t="s">
        <v>390</v>
      </c>
      <c r="D865" s="20" t="s">
        <v>393</v>
      </c>
      <c r="E865" s="21" t="s">
        <v>2954</v>
      </c>
      <c r="F865" s="20" t="s">
        <v>2955</v>
      </c>
      <c r="G865" s="13" t="s">
        <v>2956</v>
      </c>
      <c r="H865" s="18">
        <v>39930</v>
      </c>
    </row>
    <row r="866" spans="1:8" x14ac:dyDescent="0.3">
      <c r="A866" s="7">
        <v>861</v>
      </c>
      <c r="B866" s="7" t="s">
        <v>801</v>
      </c>
      <c r="C866" s="20" t="s">
        <v>390</v>
      </c>
      <c r="D866" s="20" t="s">
        <v>393</v>
      </c>
      <c r="E866" s="8" t="s">
        <v>815</v>
      </c>
      <c r="F866" s="20" t="s">
        <v>2957</v>
      </c>
      <c r="G866" s="13" t="s">
        <v>2958</v>
      </c>
      <c r="H866" s="18">
        <v>40295</v>
      </c>
    </row>
    <row r="867" spans="1:8" x14ac:dyDescent="0.3">
      <c r="A867" s="7">
        <v>862</v>
      </c>
      <c r="B867" s="7" t="s">
        <v>801</v>
      </c>
      <c r="C867" s="20" t="s">
        <v>390</v>
      </c>
      <c r="D867" s="20" t="s">
        <v>393</v>
      </c>
      <c r="E867" s="21" t="s">
        <v>2959</v>
      </c>
      <c r="F867" s="20" t="s">
        <v>2960</v>
      </c>
      <c r="G867" s="13" t="s">
        <v>2961</v>
      </c>
      <c r="H867" s="18">
        <v>39868</v>
      </c>
    </row>
    <row r="868" spans="1:8" x14ac:dyDescent="0.3">
      <c r="A868" s="7">
        <v>863</v>
      </c>
      <c r="B868" s="7" t="s">
        <v>801</v>
      </c>
      <c r="C868" s="20" t="s">
        <v>390</v>
      </c>
      <c r="D868" s="20" t="s">
        <v>393</v>
      </c>
      <c r="E868" s="8" t="s">
        <v>815</v>
      </c>
      <c r="F868" s="20" t="s">
        <v>2962</v>
      </c>
      <c r="G868" s="13" t="s">
        <v>2963</v>
      </c>
      <c r="H868" s="18">
        <v>38614</v>
      </c>
    </row>
    <row r="869" spans="1:8" x14ac:dyDescent="0.3">
      <c r="A869" s="7">
        <v>864</v>
      </c>
      <c r="B869" s="7" t="s">
        <v>801</v>
      </c>
      <c r="C869" s="20" t="s">
        <v>390</v>
      </c>
      <c r="D869" s="20" t="s">
        <v>393</v>
      </c>
      <c r="E869" s="21">
        <v>2000</v>
      </c>
      <c r="F869" s="20" t="s">
        <v>2964</v>
      </c>
      <c r="G869" s="13" t="s">
        <v>2965</v>
      </c>
      <c r="H869" s="18">
        <v>39800</v>
      </c>
    </row>
    <row r="870" spans="1:8" x14ac:dyDescent="0.3">
      <c r="A870" s="7">
        <v>865</v>
      </c>
      <c r="B870" s="7" t="s">
        <v>801</v>
      </c>
      <c r="C870" s="20" t="s">
        <v>390</v>
      </c>
      <c r="D870" s="20" t="s">
        <v>393</v>
      </c>
      <c r="E870" s="8" t="s">
        <v>815</v>
      </c>
      <c r="F870" s="20" t="s">
        <v>2966</v>
      </c>
      <c r="G870" s="13" t="s">
        <v>2967</v>
      </c>
      <c r="H870" s="18">
        <v>41373</v>
      </c>
    </row>
    <row r="871" spans="1:8" x14ac:dyDescent="0.3">
      <c r="A871" s="7">
        <v>866</v>
      </c>
      <c r="B871" s="7" t="s">
        <v>801</v>
      </c>
      <c r="C871" s="20" t="s">
        <v>390</v>
      </c>
      <c r="D871" s="20" t="s">
        <v>393</v>
      </c>
      <c r="E871" s="8" t="s">
        <v>815</v>
      </c>
      <c r="F871" s="20" t="s">
        <v>2968</v>
      </c>
      <c r="G871" s="13" t="s">
        <v>2969</v>
      </c>
      <c r="H871" s="18">
        <v>43563</v>
      </c>
    </row>
    <row r="872" spans="1:8" x14ac:dyDescent="0.3">
      <c r="A872" s="7">
        <v>867</v>
      </c>
      <c r="B872" s="7" t="s">
        <v>801</v>
      </c>
      <c r="C872" s="20" t="s">
        <v>448</v>
      </c>
      <c r="D872" s="20" t="s">
        <v>413</v>
      </c>
      <c r="E872" s="8" t="s">
        <v>815</v>
      </c>
      <c r="F872" s="20" t="s">
        <v>584</v>
      </c>
      <c r="G872" s="13" t="s">
        <v>2970</v>
      </c>
      <c r="H872" s="18">
        <v>39876</v>
      </c>
    </row>
    <row r="873" spans="1:8" x14ac:dyDescent="0.3">
      <c r="A873" s="7">
        <v>868</v>
      </c>
      <c r="B873" s="7" t="s">
        <v>801</v>
      </c>
      <c r="C873" s="20" t="s">
        <v>448</v>
      </c>
      <c r="D873" s="20" t="s">
        <v>574</v>
      </c>
      <c r="E873" s="8" t="s">
        <v>815</v>
      </c>
      <c r="F873" s="20" t="s">
        <v>581</v>
      </c>
      <c r="G873" s="13" t="s">
        <v>2971</v>
      </c>
      <c r="H873" s="18">
        <v>39253</v>
      </c>
    </row>
    <row r="874" spans="1:8" x14ac:dyDescent="0.3">
      <c r="A874" s="7">
        <v>869</v>
      </c>
      <c r="B874" s="7" t="s">
        <v>801</v>
      </c>
      <c r="C874" s="20" t="s">
        <v>448</v>
      </c>
      <c r="D874" s="20" t="s">
        <v>574</v>
      </c>
      <c r="E874" s="8" t="s">
        <v>815</v>
      </c>
      <c r="F874" s="20" t="s">
        <v>582</v>
      </c>
      <c r="G874" s="13" t="s">
        <v>2972</v>
      </c>
      <c r="H874" s="18">
        <v>39876</v>
      </c>
    </row>
    <row r="875" spans="1:8" x14ac:dyDescent="0.3">
      <c r="A875" s="7">
        <v>870</v>
      </c>
      <c r="B875" s="7" t="s">
        <v>801</v>
      </c>
      <c r="C875" s="20" t="s">
        <v>448</v>
      </c>
      <c r="D875" s="20" t="s">
        <v>567</v>
      </c>
      <c r="E875" s="8" t="s">
        <v>815</v>
      </c>
      <c r="F875" s="20" t="s">
        <v>583</v>
      </c>
      <c r="G875" s="13" t="s">
        <v>2973</v>
      </c>
      <c r="H875" s="18">
        <v>42976</v>
      </c>
    </row>
    <row r="876" spans="1:8" x14ac:dyDescent="0.3">
      <c r="A876" s="7">
        <v>871</v>
      </c>
      <c r="B876" s="7" t="s">
        <v>801</v>
      </c>
      <c r="C876" s="20" t="s">
        <v>448</v>
      </c>
      <c r="D876" s="20" t="s">
        <v>2614</v>
      </c>
      <c r="E876" s="8" t="s">
        <v>815</v>
      </c>
      <c r="F876" s="20" t="s">
        <v>585</v>
      </c>
      <c r="G876" s="13" t="s">
        <v>2974</v>
      </c>
      <c r="H876" s="18">
        <v>39253</v>
      </c>
    </row>
    <row r="877" spans="1:8" x14ac:dyDescent="0.3">
      <c r="A877" s="7">
        <v>872</v>
      </c>
      <c r="B877" s="7" t="s">
        <v>801</v>
      </c>
      <c r="C877" s="20" t="s">
        <v>448</v>
      </c>
      <c r="D877" s="20" t="s">
        <v>2614</v>
      </c>
      <c r="E877" s="8" t="s">
        <v>815</v>
      </c>
      <c r="F877" s="20" t="s">
        <v>586</v>
      </c>
      <c r="G877" s="13" t="s">
        <v>2975</v>
      </c>
      <c r="H877" s="18">
        <v>42145</v>
      </c>
    </row>
    <row r="878" spans="1:8" x14ac:dyDescent="0.3">
      <c r="A878" s="7">
        <v>873</v>
      </c>
      <c r="B878" s="7" t="s">
        <v>801</v>
      </c>
      <c r="C878" s="20" t="s">
        <v>412</v>
      </c>
      <c r="D878" s="20" t="s">
        <v>2976</v>
      </c>
      <c r="E878" s="21" t="s">
        <v>2977</v>
      </c>
      <c r="F878" s="20" t="s">
        <v>2978</v>
      </c>
      <c r="G878" s="13" t="s">
        <v>2979</v>
      </c>
      <c r="H878" s="18">
        <v>37505</v>
      </c>
    </row>
    <row r="879" spans="1:8" x14ac:dyDescent="0.3">
      <c r="A879" s="7">
        <v>874</v>
      </c>
      <c r="B879" s="7" t="s">
        <v>801</v>
      </c>
      <c r="C879" s="20" t="s">
        <v>412</v>
      </c>
      <c r="D879" s="20" t="s">
        <v>2980</v>
      </c>
      <c r="E879" s="21" t="s">
        <v>2981</v>
      </c>
      <c r="F879" s="20" t="s">
        <v>2982</v>
      </c>
      <c r="G879" s="13" t="s">
        <v>2983</v>
      </c>
      <c r="H879" s="18">
        <v>39289</v>
      </c>
    </row>
    <row r="880" spans="1:8" x14ac:dyDescent="0.3">
      <c r="A880" s="7">
        <v>875</v>
      </c>
      <c r="B880" s="7" t="s">
        <v>801</v>
      </c>
      <c r="C880" s="20" t="s">
        <v>412</v>
      </c>
      <c r="D880" s="20" t="s">
        <v>2980</v>
      </c>
      <c r="E880" s="21" t="s">
        <v>2984</v>
      </c>
      <c r="F880" s="20" t="s">
        <v>2985</v>
      </c>
      <c r="G880" s="13" t="s">
        <v>2986</v>
      </c>
      <c r="H880" s="18">
        <v>39254</v>
      </c>
    </row>
    <row r="881" spans="1:8" x14ac:dyDescent="0.3">
      <c r="A881" s="7">
        <v>876</v>
      </c>
      <c r="B881" s="7" t="s">
        <v>801</v>
      </c>
      <c r="C881" s="20" t="s">
        <v>412</v>
      </c>
      <c r="D881" s="20" t="s">
        <v>2987</v>
      </c>
      <c r="E881" s="21" t="s">
        <v>2988</v>
      </c>
      <c r="F881" s="20" t="s">
        <v>2989</v>
      </c>
      <c r="G881" s="13" t="s">
        <v>2990</v>
      </c>
      <c r="H881" s="18">
        <v>42446</v>
      </c>
    </row>
    <row r="882" spans="1:8" x14ac:dyDescent="0.3">
      <c r="A882" s="7">
        <v>877</v>
      </c>
      <c r="B882" s="7" t="s">
        <v>801</v>
      </c>
      <c r="C882" s="20" t="s">
        <v>412</v>
      </c>
      <c r="D882" s="20" t="s">
        <v>2987</v>
      </c>
      <c r="E882" s="21" t="s">
        <v>2991</v>
      </c>
      <c r="F882" s="20" t="s">
        <v>2992</v>
      </c>
      <c r="G882" s="13" t="s">
        <v>2993</v>
      </c>
      <c r="H882" s="18">
        <v>39876</v>
      </c>
    </row>
    <row r="883" spans="1:8" x14ac:dyDescent="0.3">
      <c r="A883" s="7">
        <v>878</v>
      </c>
      <c r="B883" s="7" t="s">
        <v>801</v>
      </c>
      <c r="C883" s="20" t="s">
        <v>412</v>
      </c>
      <c r="D883" s="20" t="s">
        <v>2994</v>
      </c>
      <c r="E883" s="21" t="s">
        <v>2995</v>
      </c>
      <c r="F883" s="20" t="s">
        <v>2996</v>
      </c>
      <c r="G883" s="13" t="s">
        <v>2997</v>
      </c>
      <c r="H883" s="18">
        <v>39297</v>
      </c>
    </row>
    <row r="884" spans="1:8" x14ac:dyDescent="0.3">
      <c r="A884" s="7">
        <v>879</v>
      </c>
      <c r="B884" s="7" t="s">
        <v>801</v>
      </c>
      <c r="C884" s="20" t="s">
        <v>412</v>
      </c>
      <c r="D884" s="20" t="s">
        <v>2994</v>
      </c>
      <c r="E884" s="21" t="s">
        <v>2998</v>
      </c>
      <c r="F884" s="20" t="s">
        <v>2999</v>
      </c>
      <c r="G884" s="13" t="s">
        <v>3000</v>
      </c>
      <c r="H884" s="18">
        <v>38973</v>
      </c>
    </row>
    <row r="885" spans="1:8" x14ac:dyDescent="0.3">
      <c r="A885" s="7">
        <v>880</v>
      </c>
      <c r="B885" s="7" t="s">
        <v>801</v>
      </c>
      <c r="C885" s="20" t="s">
        <v>412</v>
      </c>
      <c r="D885" s="20" t="s">
        <v>2994</v>
      </c>
      <c r="E885" s="21" t="s">
        <v>3001</v>
      </c>
      <c r="F885" s="20" t="s">
        <v>3002</v>
      </c>
      <c r="G885" s="13" t="s">
        <v>3003</v>
      </c>
      <c r="H885" s="18">
        <v>39885</v>
      </c>
    </row>
    <row r="886" spans="1:8" x14ac:dyDescent="0.3">
      <c r="A886" s="7">
        <v>881</v>
      </c>
      <c r="B886" s="7" t="s">
        <v>801</v>
      </c>
      <c r="C886" s="20" t="s">
        <v>412</v>
      </c>
      <c r="D886" s="20" t="s">
        <v>576</v>
      </c>
      <c r="E886" s="21" t="s">
        <v>3004</v>
      </c>
      <c r="F886" s="20" t="s">
        <v>3005</v>
      </c>
      <c r="G886" s="13" t="s">
        <v>3006</v>
      </c>
      <c r="H886" s="18">
        <v>39612</v>
      </c>
    </row>
    <row r="887" spans="1:8" x14ac:dyDescent="0.3">
      <c r="A887" s="7">
        <v>882</v>
      </c>
      <c r="B887" s="7" t="s">
        <v>801</v>
      </c>
      <c r="C887" s="20" t="s">
        <v>412</v>
      </c>
      <c r="D887" s="20" t="s">
        <v>3007</v>
      </c>
      <c r="E887" s="21" t="s">
        <v>3008</v>
      </c>
      <c r="F887" s="20" t="s">
        <v>3009</v>
      </c>
      <c r="G887" s="13" t="s">
        <v>3010</v>
      </c>
      <c r="H887" s="18">
        <v>39289</v>
      </c>
    </row>
    <row r="888" spans="1:8" x14ac:dyDescent="0.3">
      <c r="A888" s="7">
        <v>883</v>
      </c>
      <c r="B888" s="7" t="s">
        <v>801</v>
      </c>
      <c r="C888" s="20" t="s">
        <v>412</v>
      </c>
      <c r="D888" s="20" t="s">
        <v>3007</v>
      </c>
      <c r="E888" s="21" t="s">
        <v>3011</v>
      </c>
      <c r="F888" s="20" t="s">
        <v>3012</v>
      </c>
      <c r="G888" s="13" t="s">
        <v>3013</v>
      </c>
      <c r="H888" s="18">
        <v>37473</v>
      </c>
    </row>
    <row r="889" spans="1:8" x14ac:dyDescent="0.3">
      <c r="A889" s="7">
        <v>884</v>
      </c>
      <c r="B889" s="7" t="s">
        <v>801</v>
      </c>
      <c r="C889" s="20" t="s">
        <v>412</v>
      </c>
      <c r="D889" s="20" t="s">
        <v>3014</v>
      </c>
      <c r="E889" s="21" t="s">
        <v>3015</v>
      </c>
      <c r="F889" s="20" t="s">
        <v>3016</v>
      </c>
      <c r="G889" s="13" t="s">
        <v>3017</v>
      </c>
      <c r="H889" s="18">
        <v>39801</v>
      </c>
    </row>
    <row r="890" spans="1:8" x14ac:dyDescent="0.3">
      <c r="A890" s="7">
        <v>885</v>
      </c>
      <c r="B890" s="7" t="s">
        <v>801</v>
      </c>
      <c r="C890" s="20" t="s">
        <v>412</v>
      </c>
      <c r="D890" s="20" t="s">
        <v>3018</v>
      </c>
      <c r="E890" s="21" t="s">
        <v>3019</v>
      </c>
      <c r="F890" s="20" t="s">
        <v>3020</v>
      </c>
      <c r="G890" s="13" t="s">
        <v>3021</v>
      </c>
      <c r="H890" s="18">
        <v>38868</v>
      </c>
    </row>
    <row r="891" spans="1:8" x14ac:dyDescent="0.3">
      <c r="A891" s="7">
        <v>886</v>
      </c>
      <c r="B891" s="7" t="s">
        <v>801</v>
      </c>
      <c r="C891" s="20" t="s">
        <v>412</v>
      </c>
      <c r="D891" s="20" t="s">
        <v>3018</v>
      </c>
      <c r="E891" s="21" t="s">
        <v>3022</v>
      </c>
      <c r="F891" s="20" t="s">
        <v>3023</v>
      </c>
      <c r="G891" s="13" t="s">
        <v>3024</v>
      </c>
      <c r="H891" s="18">
        <v>39897</v>
      </c>
    </row>
    <row r="892" spans="1:8" x14ac:dyDescent="0.3">
      <c r="A892" s="7">
        <v>887</v>
      </c>
      <c r="B892" s="7" t="s">
        <v>801</v>
      </c>
      <c r="C892" s="20" t="s">
        <v>412</v>
      </c>
      <c r="D892" s="20" t="s">
        <v>577</v>
      </c>
      <c r="E892" s="21" t="s">
        <v>3025</v>
      </c>
      <c r="F892" s="20" t="s">
        <v>3026</v>
      </c>
      <c r="G892" s="13" t="s">
        <v>3027</v>
      </c>
      <c r="H892" s="18">
        <v>38986</v>
      </c>
    </row>
    <row r="893" spans="1:8" x14ac:dyDescent="0.3">
      <c r="A893" s="7">
        <v>888</v>
      </c>
      <c r="B893" s="7" t="s">
        <v>801</v>
      </c>
      <c r="C893" s="20" t="s">
        <v>412</v>
      </c>
      <c r="D893" s="20" t="s">
        <v>577</v>
      </c>
      <c r="E893" s="21" t="s">
        <v>3028</v>
      </c>
      <c r="F893" s="20" t="s">
        <v>3029</v>
      </c>
      <c r="G893" s="13" t="s">
        <v>3030</v>
      </c>
      <c r="H893" s="18">
        <v>39289</v>
      </c>
    </row>
    <row r="894" spans="1:8" x14ac:dyDescent="0.3">
      <c r="A894" s="7">
        <v>889</v>
      </c>
      <c r="B894" s="7" t="s">
        <v>801</v>
      </c>
      <c r="C894" s="20" t="s">
        <v>412</v>
      </c>
      <c r="D894" s="20" t="s">
        <v>570</v>
      </c>
      <c r="E894" s="21" t="s">
        <v>3031</v>
      </c>
      <c r="F894" s="20" t="s">
        <v>3032</v>
      </c>
      <c r="G894" s="13" t="s">
        <v>3033</v>
      </c>
      <c r="H894" s="18">
        <v>39897</v>
      </c>
    </row>
    <row r="895" spans="1:8" x14ac:dyDescent="0.3">
      <c r="A895" s="7">
        <v>890</v>
      </c>
      <c r="B895" s="7" t="s">
        <v>801</v>
      </c>
      <c r="C895" s="20" t="s">
        <v>412</v>
      </c>
      <c r="D895" s="20" t="s">
        <v>570</v>
      </c>
      <c r="E895" s="21" t="s">
        <v>3034</v>
      </c>
      <c r="F895" s="20" t="s">
        <v>3035</v>
      </c>
      <c r="G895" s="13" t="s">
        <v>3036</v>
      </c>
      <c r="H895" s="18">
        <v>42550</v>
      </c>
    </row>
    <row r="896" spans="1:8" x14ac:dyDescent="0.3">
      <c r="A896" s="7">
        <v>891</v>
      </c>
      <c r="B896" s="7" t="s">
        <v>801</v>
      </c>
      <c r="C896" s="20" t="s">
        <v>412</v>
      </c>
      <c r="D896" s="20" t="s">
        <v>570</v>
      </c>
      <c r="E896" s="21" t="s">
        <v>3037</v>
      </c>
      <c r="F896" s="20" t="s">
        <v>3038</v>
      </c>
      <c r="G896" s="13" t="s">
        <v>3039</v>
      </c>
      <c r="H896" s="18">
        <v>41549</v>
      </c>
    </row>
    <row r="897" spans="1:8" x14ac:dyDescent="0.3">
      <c r="A897" s="7">
        <v>892</v>
      </c>
      <c r="B897" s="7" t="s">
        <v>801</v>
      </c>
      <c r="C897" s="20" t="s">
        <v>412</v>
      </c>
      <c r="D897" s="20" t="s">
        <v>570</v>
      </c>
      <c r="E897" s="21" t="s">
        <v>3040</v>
      </c>
      <c r="F897" s="20" t="s">
        <v>3041</v>
      </c>
      <c r="G897" s="13" t="s">
        <v>3042</v>
      </c>
      <c r="H897" s="18">
        <v>41436</v>
      </c>
    </row>
    <row r="898" spans="1:8" x14ac:dyDescent="0.3">
      <c r="A898" s="7">
        <v>893</v>
      </c>
      <c r="B898" s="7" t="s">
        <v>801</v>
      </c>
      <c r="C898" s="20" t="s">
        <v>412</v>
      </c>
      <c r="D898" s="20" t="s">
        <v>3043</v>
      </c>
      <c r="E898" s="21" t="s">
        <v>3044</v>
      </c>
      <c r="F898" s="20" t="s">
        <v>3045</v>
      </c>
      <c r="G898" s="13" t="s">
        <v>3046</v>
      </c>
      <c r="H898" s="18">
        <v>41549</v>
      </c>
    </row>
    <row r="899" spans="1:8" x14ac:dyDescent="0.3">
      <c r="A899" s="7">
        <v>894</v>
      </c>
      <c r="B899" s="7" t="s">
        <v>801</v>
      </c>
      <c r="C899" s="20" t="s">
        <v>412</v>
      </c>
      <c r="D899" s="20" t="s">
        <v>3047</v>
      </c>
      <c r="E899" s="21" t="s">
        <v>3048</v>
      </c>
      <c r="F899" s="20" t="s">
        <v>3049</v>
      </c>
      <c r="G899" s="13" t="s">
        <v>3050</v>
      </c>
      <c r="H899" s="18">
        <v>38870</v>
      </c>
    </row>
    <row r="900" spans="1:8" x14ac:dyDescent="0.3">
      <c r="A900" s="7">
        <v>895</v>
      </c>
      <c r="B900" s="7" t="s">
        <v>801</v>
      </c>
      <c r="C900" s="20" t="s">
        <v>412</v>
      </c>
      <c r="D900" s="20" t="s">
        <v>578</v>
      </c>
      <c r="E900" s="21" t="s">
        <v>3051</v>
      </c>
      <c r="F900" s="20" t="s">
        <v>3052</v>
      </c>
      <c r="G900" s="13" t="s">
        <v>3053</v>
      </c>
      <c r="H900" s="18">
        <v>36686</v>
      </c>
    </row>
    <row r="901" spans="1:8" x14ac:dyDescent="0.3">
      <c r="A901" s="7">
        <v>896</v>
      </c>
      <c r="B901" s="7" t="s">
        <v>801</v>
      </c>
      <c r="C901" s="20" t="s">
        <v>412</v>
      </c>
      <c r="D901" s="20" t="s">
        <v>3054</v>
      </c>
      <c r="E901" s="8" t="s">
        <v>815</v>
      </c>
      <c r="F901" s="20" t="s">
        <v>3055</v>
      </c>
      <c r="G901" s="13" t="s">
        <v>3056</v>
      </c>
      <c r="H901" s="18">
        <v>39261</v>
      </c>
    </row>
    <row r="902" spans="1:8" x14ac:dyDescent="0.3">
      <c r="A902" s="7">
        <v>897</v>
      </c>
      <c r="B902" s="7" t="s">
        <v>801</v>
      </c>
      <c r="C902" s="20" t="s">
        <v>412</v>
      </c>
      <c r="D902" s="20" t="s">
        <v>3054</v>
      </c>
      <c r="E902" s="21" t="s">
        <v>3057</v>
      </c>
      <c r="F902" s="20" t="s">
        <v>3058</v>
      </c>
      <c r="G902" s="13" t="s">
        <v>3059</v>
      </c>
      <c r="H902" s="18">
        <v>39791</v>
      </c>
    </row>
    <row r="903" spans="1:8" x14ac:dyDescent="0.3">
      <c r="A903" s="7">
        <v>898</v>
      </c>
      <c r="B903" s="7" t="s">
        <v>801</v>
      </c>
      <c r="C903" s="20" t="s">
        <v>412</v>
      </c>
      <c r="D903" s="20" t="s">
        <v>3054</v>
      </c>
      <c r="E903" s="21" t="s">
        <v>3060</v>
      </c>
      <c r="F903" s="20" t="s">
        <v>3061</v>
      </c>
      <c r="G903" s="13" t="s">
        <v>3062</v>
      </c>
      <c r="H903" s="18">
        <v>42550</v>
      </c>
    </row>
    <row r="904" spans="1:8" x14ac:dyDescent="0.3">
      <c r="A904" s="7">
        <v>899</v>
      </c>
      <c r="B904" s="7" t="s">
        <v>801</v>
      </c>
      <c r="C904" s="20" t="s">
        <v>412</v>
      </c>
      <c r="D904" s="20" t="s">
        <v>3054</v>
      </c>
      <c r="E904" s="21" t="s">
        <v>3063</v>
      </c>
      <c r="F904" s="20" t="s">
        <v>3064</v>
      </c>
      <c r="G904" s="13" t="s">
        <v>3065</v>
      </c>
      <c r="H904" s="18">
        <v>39791</v>
      </c>
    </row>
    <row r="905" spans="1:8" x14ac:dyDescent="0.3">
      <c r="A905" s="7">
        <v>900</v>
      </c>
      <c r="B905" s="7" t="s">
        <v>801</v>
      </c>
      <c r="C905" s="20" t="s">
        <v>412</v>
      </c>
      <c r="D905" s="20" t="s">
        <v>3054</v>
      </c>
      <c r="E905" s="21" t="s">
        <v>3066</v>
      </c>
      <c r="F905" s="20" t="s">
        <v>3067</v>
      </c>
      <c r="G905" s="13" t="s">
        <v>3068</v>
      </c>
      <c r="H905" s="18">
        <v>43192</v>
      </c>
    </row>
    <row r="906" spans="1:8" x14ac:dyDescent="0.3">
      <c r="A906" s="7">
        <v>901</v>
      </c>
      <c r="B906" s="7" t="s">
        <v>801</v>
      </c>
      <c r="C906" s="20" t="s">
        <v>412</v>
      </c>
      <c r="D906" s="20" t="s">
        <v>3054</v>
      </c>
      <c r="E906" s="21" t="s">
        <v>3069</v>
      </c>
      <c r="F906" s="20" t="s">
        <v>3070</v>
      </c>
      <c r="G906" s="13" t="s">
        <v>3071</v>
      </c>
      <c r="H906" s="18">
        <v>42664</v>
      </c>
    </row>
    <row r="907" spans="1:8" x14ac:dyDescent="0.3">
      <c r="A907" s="7">
        <v>902</v>
      </c>
      <c r="B907" s="7" t="s">
        <v>801</v>
      </c>
      <c r="C907" s="20" t="s">
        <v>412</v>
      </c>
      <c r="D907" s="20" t="s">
        <v>3054</v>
      </c>
      <c r="E907" s="21" t="s">
        <v>3072</v>
      </c>
      <c r="F907" s="20" t="s">
        <v>3073</v>
      </c>
      <c r="G907" s="13" t="s">
        <v>3074</v>
      </c>
      <c r="H907" s="18">
        <v>40085</v>
      </c>
    </row>
    <row r="908" spans="1:8" x14ac:dyDescent="0.3">
      <c r="A908" s="7">
        <v>903</v>
      </c>
      <c r="B908" s="7" t="s">
        <v>801</v>
      </c>
      <c r="C908" s="20" t="s">
        <v>412</v>
      </c>
      <c r="D908" s="20" t="s">
        <v>413</v>
      </c>
      <c r="E908" s="21" t="s">
        <v>3075</v>
      </c>
      <c r="F908" s="20" t="s">
        <v>3076</v>
      </c>
      <c r="G908" s="13" t="s">
        <v>3077</v>
      </c>
      <c r="H908" s="18">
        <v>39791</v>
      </c>
    </row>
    <row r="909" spans="1:8" x14ac:dyDescent="0.3">
      <c r="A909" s="7">
        <v>904</v>
      </c>
      <c r="B909" s="7" t="s">
        <v>801</v>
      </c>
      <c r="C909" s="20" t="s">
        <v>412</v>
      </c>
      <c r="D909" s="20" t="s">
        <v>413</v>
      </c>
      <c r="E909" s="21" t="s">
        <v>3078</v>
      </c>
      <c r="F909" s="20" t="s">
        <v>3079</v>
      </c>
      <c r="G909" s="13" t="s">
        <v>3080</v>
      </c>
      <c r="H909" s="18">
        <v>39791</v>
      </c>
    </row>
    <row r="910" spans="1:8" x14ac:dyDescent="0.3">
      <c r="A910" s="7">
        <v>905</v>
      </c>
      <c r="B910" s="7" t="s">
        <v>801</v>
      </c>
      <c r="C910" s="20" t="s">
        <v>412</v>
      </c>
      <c r="D910" s="20" t="s">
        <v>413</v>
      </c>
      <c r="E910" s="21" t="s">
        <v>3081</v>
      </c>
      <c r="F910" s="20" t="s">
        <v>3082</v>
      </c>
      <c r="G910" s="13" t="s">
        <v>3083</v>
      </c>
      <c r="H910" s="18">
        <v>39791</v>
      </c>
    </row>
    <row r="911" spans="1:8" x14ac:dyDescent="0.3">
      <c r="A911" s="7">
        <v>906</v>
      </c>
      <c r="B911" s="7" t="s">
        <v>801</v>
      </c>
      <c r="C911" s="20" t="s">
        <v>412</v>
      </c>
      <c r="D911" s="20" t="s">
        <v>413</v>
      </c>
      <c r="E911" s="8" t="s">
        <v>815</v>
      </c>
      <c r="F911" s="20" t="s">
        <v>3084</v>
      </c>
      <c r="G911" s="13" t="s">
        <v>1136</v>
      </c>
      <c r="H911" s="18">
        <v>39800</v>
      </c>
    </row>
    <row r="912" spans="1:8" x14ac:dyDescent="0.3">
      <c r="A912" s="7">
        <v>907</v>
      </c>
      <c r="B912" s="7" t="s">
        <v>801</v>
      </c>
      <c r="C912" s="20" t="s">
        <v>412</v>
      </c>
      <c r="D912" s="20" t="s">
        <v>413</v>
      </c>
      <c r="E912" s="21" t="s">
        <v>3085</v>
      </c>
      <c r="F912" s="20" t="s">
        <v>3086</v>
      </c>
      <c r="G912" s="13" t="s">
        <v>3087</v>
      </c>
      <c r="H912" s="18">
        <v>38973</v>
      </c>
    </row>
    <row r="913" spans="1:8" x14ac:dyDescent="0.3">
      <c r="A913" s="7">
        <v>908</v>
      </c>
      <c r="B913" s="7" t="s">
        <v>801</v>
      </c>
      <c r="C913" s="20" t="s">
        <v>412</v>
      </c>
      <c r="D913" s="20" t="s">
        <v>413</v>
      </c>
      <c r="E913" s="21" t="s">
        <v>3088</v>
      </c>
      <c r="F913" s="20" t="s">
        <v>3089</v>
      </c>
      <c r="G913" s="13" t="s">
        <v>3090</v>
      </c>
      <c r="H913" s="18">
        <v>39791</v>
      </c>
    </row>
    <row r="914" spans="1:8" x14ac:dyDescent="0.3">
      <c r="A914" s="7">
        <v>909</v>
      </c>
      <c r="B914" s="7" t="s">
        <v>801</v>
      </c>
      <c r="C914" s="20" t="s">
        <v>412</v>
      </c>
      <c r="D914" s="20" t="s">
        <v>413</v>
      </c>
      <c r="E914" s="21" t="s">
        <v>3091</v>
      </c>
      <c r="F914" s="20" t="s">
        <v>3092</v>
      </c>
      <c r="G914" s="13" t="s">
        <v>3093</v>
      </c>
      <c r="H914" s="18">
        <v>39806</v>
      </c>
    </row>
    <row r="915" spans="1:8" x14ac:dyDescent="0.3">
      <c r="A915" s="7">
        <v>910</v>
      </c>
      <c r="B915" s="7" t="s">
        <v>801</v>
      </c>
      <c r="C915" s="20" t="s">
        <v>412</v>
      </c>
      <c r="D915" s="20" t="s">
        <v>413</v>
      </c>
      <c r="E915" s="21" t="s">
        <v>3094</v>
      </c>
      <c r="F915" s="20" t="s">
        <v>3095</v>
      </c>
      <c r="G915" s="13" t="s">
        <v>3096</v>
      </c>
      <c r="H915" s="18">
        <v>38868</v>
      </c>
    </row>
    <row r="916" spans="1:8" x14ac:dyDescent="0.3">
      <c r="A916" s="7">
        <v>911</v>
      </c>
      <c r="B916" s="7" t="s">
        <v>801</v>
      </c>
      <c r="C916" s="20" t="s">
        <v>412</v>
      </c>
      <c r="D916" s="20" t="s">
        <v>413</v>
      </c>
      <c r="E916" s="21" t="s">
        <v>3097</v>
      </c>
      <c r="F916" s="20" t="s">
        <v>3098</v>
      </c>
      <c r="G916" s="13" t="s">
        <v>3099</v>
      </c>
      <c r="H916" s="18">
        <v>39885</v>
      </c>
    </row>
    <row r="917" spans="1:8" x14ac:dyDescent="0.3">
      <c r="A917" s="7">
        <v>912</v>
      </c>
      <c r="B917" s="7" t="s">
        <v>801</v>
      </c>
      <c r="C917" s="20" t="s">
        <v>412</v>
      </c>
      <c r="D917" s="20" t="s">
        <v>413</v>
      </c>
      <c r="E917" s="21" t="s">
        <v>3100</v>
      </c>
      <c r="F917" s="20" t="s">
        <v>3101</v>
      </c>
      <c r="G917" s="13" t="s">
        <v>3102</v>
      </c>
      <c r="H917" s="18">
        <v>40166</v>
      </c>
    </row>
    <row r="918" spans="1:8" x14ac:dyDescent="0.3">
      <c r="A918" s="7">
        <v>913</v>
      </c>
      <c r="B918" s="7" t="s">
        <v>801</v>
      </c>
      <c r="C918" s="20" t="s">
        <v>412</v>
      </c>
      <c r="D918" s="20" t="s">
        <v>413</v>
      </c>
      <c r="E918" s="21" t="s">
        <v>3103</v>
      </c>
      <c r="F918" s="20" t="s">
        <v>3104</v>
      </c>
      <c r="G918" s="13" t="s">
        <v>3105</v>
      </c>
      <c r="H918" s="18">
        <v>39897</v>
      </c>
    </row>
    <row r="919" spans="1:8" x14ac:dyDescent="0.3">
      <c r="A919" s="7">
        <v>914</v>
      </c>
      <c r="B919" s="7" t="s">
        <v>801</v>
      </c>
      <c r="C919" s="20" t="s">
        <v>412</v>
      </c>
      <c r="D919" s="20" t="s">
        <v>413</v>
      </c>
      <c r="E919" s="21" t="s">
        <v>3106</v>
      </c>
      <c r="F919" s="20" t="s">
        <v>3107</v>
      </c>
      <c r="G919" s="13" t="s">
        <v>3108</v>
      </c>
      <c r="H919" s="18">
        <v>36795</v>
      </c>
    </row>
    <row r="920" spans="1:8" x14ac:dyDescent="0.3">
      <c r="A920" s="7">
        <v>915</v>
      </c>
      <c r="B920" s="7" t="s">
        <v>801</v>
      </c>
      <c r="C920" s="20" t="s">
        <v>412</v>
      </c>
      <c r="D920" s="20" t="s">
        <v>413</v>
      </c>
      <c r="E920" s="21" t="s">
        <v>3109</v>
      </c>
      <c r="F920" s="20" t="s">
        <v>3110</v>
      </c>
      <c r="G920" s="13" t="s">
        <v>3111</v>
      </c>
      <c r="H920" s="18">
        <v>39876</v>
      </c>
    </row>
    <row r="921" spans="1:8" x14ac:dyDescent="0.3">
      <c r="A921" s="7">
        <v>916</v>
      </c>
      <c r="B921" s="7" t="s">
        <v>801</v>
      </c>
      <c r="C921" s="20" t="s">
        <v>412</v>
      </c>
      <c r="D921" s="20" t="s">
        <v>3112</v>
      </c>
      <c r="E921" s="21" t="s">
        <v>3113</v>
      </c>
      <c r="F921" s="20" t="s">
        <v>3114</v>
      </c>
      <c r="G921" s="13" t="s">
        <v>3115</v>
      </c>
      <c r="H921" s="18">
        <v>39289</v>
      </c>
    </row>
    <row r="922" spans="1:8" x14ac:dyDescent="0.3">
      <c r="A922" s="7">
        <v>917</v>
      </c>
      <c r="B922" s="7" t="s">
        <v>801</v>
      </c>
      <c r="C922" s="20" t="s">
        <v>412</v>
      </c>
      <c r="D922" s="20" t="s">
        <v>3112</v>
      </c>
      <c r="E922" s="21" t="s">
        <v>3116</v>
      </c>
      <c r="F922" s="20" t="s">
        <v>3117</v>
      </c>
      <c r="G922" s="13" t="s">
        <v>3118</v>
      </c>
      <c r="H922" s="18">
        <v>38973</v>
      </c>
    </row>
    <row r="923" spans="1:8" x14ac:dyDescent="0.3">
      <c r="A923" s="7">
        <v>918</v>
      </c>
      <c r="B923" s="7" t="s">
        <v>801</v>
      </c>
      <c r="C923" s="20" t="s">
        <v>412</v>
      </c>
      <c r="D923" s="20" t="s">
        <v>3112</v>
      </c>
      <c r="E923" s="21" t="s">
        <v>3119</v>
      </c>
      <c r="F923" s="20" t="s">
        <v>3120</v>
      </c>
      <c r="G923" s="13" t="s">
        <v>3121</v>
      </c>
      <c r="H923" s="18">
        <v>38870</v>
      </c>
    </row>
    <row r="924" spans="1:8" x14ac:dyDescent="0.3">
      <c r="A924" s="7">
        <v>919</v>
      </c>
      <c r="B924" s="7" t="s">
        <v>801</v>
      </c>
      <c r="C924" s="20" t="s">
        <v>412</v>
      </c>
      <c r="D924" s="20" t="s">
        <v>580</v>
      </c>
      <c r="E924" s="21" t="s">
        <v>3122</v>
      </c>
      <c r="F924" s="20" t="s">
        <v>3123</v>
      </c>
      <c r="G924" s="13" t="s">
        <v>3124</v>
      </c>
      <c r="H924" s="18">
        <v>38973</v>
      </c>
    </row>
    <row r="925" spans="1:8" x14ac:dyDescent="0.3">
      <c r="A925" s="7">
        <v>920</v>
      </c>
      <c r="B925" s="7" t="s">
        <v>801</v>
      </c>
      <c r="C925" s="20" t="s">
        <v>412</v>
      </c>
      <c r="D925" s="20" t="s">
        <v>3125</v>
      </c>
      <c r="E925" s="21" t="s">
        <v>3126</v>
      </c>
      <c r="F925" s="20" t="s">
        <v>3127</v>
      </c>
      <c r="G925" s="13" t="s">
        <v>3128</v>
      </c>
      <c r="H925" s="18">
        <v>39289</v>
      </c>
    </row>
    <row r="926" spans="1:8" x14ac:dyDescent="0.3">
      <c r="A926" s="7">
        <v>921</v>
      </c>
      <c r="B926" s="7" t="s">
        <v>801</v>
      </c>
      <c r="C926" s="20" t="s">
        <v>412</v>
      </c>
      <c r="D926" s="20" t="s">
        <v>3125</v>
      </c>
      <c r="E926" s="21" t="s">
        <v>3129</v>
      </c>
      <c r="F926" s="20" t="s">
        <v>3130</v>
      </c>
      <c r="G926" s="13" t="s">
        <v>3131</v>
      </c>
      <c r="H926" s="18">
        <v>42359</v>
      </c>
    </row>
    <row r="927" spans="1:8" x14ac:dyDescent="0.3">
      <c r="A927" s="7">
        <v>922</v>
      </c>
      <c r="B927" s="7" t="s">
        <v>801</v>
      </c>
      <c r="C927" s="20" t="s">
        <v>412</v>
      </c>
      <c r="D927" s="20" t="s">
        <v>3125</v>
      </c>
      <c r="E927" s="21" t="s">
        <v>3132</v>
      </c>
      <c r="F927" s="20" t="s">
        <v>3133</v>
      </c>
      <c r="G927" s="13" t="s">
        <v>3134</v>
      </c>
      <c r="H927" s="18">
        <v>39897</v>
      </c>
    </row>
    <row r="928" spans="1:8" x14ac:dyDescent="0.3">
      <c r="A928" s="7">
        <v>923</v>
      </c>
      <c r="B928" s="7" t="s">
        <v>801</v>
      </c>
      <c r="C928" s="20" t="s">
        <v>412</v>
      </c>
      <c r="D928" s="20" t="s">
        <v>3135</v>
      </c>
      <c r="E928" s="21" t="s">
        <v>3136</v>
      </c>
      <c r="F928" s="20" t="s">
        <v>3137</v>
      </c>
      <c r="G928" s="13" t="s">
        <v>3138</v>
      </c>
      <c r="H928" s="18">
        <v>40003</v>
      </c>
    </row>
    <row r="929" spans="1:8" x14ac:dyDescent="0.3">
      <c r="A929" s="7">
        <v>924</v>
      </c>
      <c r="B929" s="7" t="s">
        <v>801</v>
      </c>
      <c r="C929" s="20" t="s">
        <v>412</v>
      </c>
      <c r="D929" s="20" t="s">
        <v>3139</v>
      </c>
      <c r="E929" s="21" t="s">
        <v>3140</v>
      </c>
      <c r="F929" s="20" t="s">
        <v>3141</v>
      </c>
      <c r="G929" s="13" t="s">
        <v>2248</v>
      </c>
      <c r="H929" s="18">
        <v>39800</v>
      </c>
    </row>
    <row r="930" spans="1:8" x14ac:dyDescent="0.3">
      <c r="A930" s="7">
        <v>925</v>
      </c>
      <c r="B930" s="7" t="s">
        <v>801</v>
      </c>
      <c r="C930" s="20" t="s">
        <v>412</v>
      </c>
      <c r="D930" s="20" t="s">
        <v>573</v>
      </c>
      <c r="E930" s="21" t="s">
        <v>3142</v>
      </c>
      <c r="F930" s="20" t="s">
        <v>3143</v>
      </c>
      <c r="G930" s="13" t="s">
        <v>3144</v>
      </c>
      <c r="H930" s="18">
        <v>39800</v>
      </c>
    </row>
    <row r="931" spans="1:8" x14ac:dyDescent="0.3">
      <c r="A931" s="7">
        <v>926</v>
      </c>
      <c r="B931" s="7" t="s">
        <v>801</v>
      </c>
      <c r="C931" s="20" t="s">
        <v>412</v>
      </c>
      <c r="D931" s="20" t="s">
        <v>3145</v>
      </c>
      <c r="E931" s="21" t="s">
        <v>3146</v>
      </c>
      <c r="F931" s="20" t="s">
        <v>3147</v>
      </c>
      <c r="G931" s="13" t="s">
        <v>3148</v>
      </c>
      <c r="H931" s="18">
        <v>39885</v>
      </c>
    </row>
    <row r="932" spans="1:8" x14ac:dyDescent="0.3">
      <c r="A932" s="7">
        <v>927</v>
      </c>
      <c r="B932" s="7" t="s">
        <v>801</v>
      </c>
      <c r="C932" s="20" t="s">
        <v>412</v>
      </c>
      <c r="D932" s="20" t="s">
        <v>3145</v>
      </c>
      <c r="E932" s="21" t="s">
        <v>3149</v>
      </c>
      <c r="F932" s="20" t="s">
        <v>3150</v>
      </c>
      <c r="G932" s="13" t="s">
        <v>3151</v>
      </c>
      <c r="H932" s="18">
        <v>39885</v>
      </c>
    </row>
    <row r="933" spans="1:8" x14ac:dyDescent="0.3">
      <c r="A933" s="7">
        <v>928</v>
      </c>
      <c r="B933" s="7" t="s">
        <v>801</v>
      </c>
      <c r="C933" s="20" t="s">
        <v>412</v>
      </c>
      <c r="D933" s="20" t="s">
        <v>414</v>
      </c>
      <c r="E933" s="21" t="s">
        <v>3152</v>
      </c>
      <c r="F933" s="20" t="s">
        <v>3153</v>
      </c>
      <c r="G933" s="13" t="s">
        <v>3154</v>
      </c>
      <c r="H933" s="18">
        <v>39897</v>
      </c>
    </row>
    <row r="934" spans="1:8" x14ac:dyDescent="0.3">
      <c r="A934" s="7">
        <v>929</v>
      </c>
      <c r="B934" s="7" t="s">
        <v>801</v>
      </c>
      <c r="C934" s="20" t="s">
        <v>412</v>
      </c>
      <c r="D934" s="20" t="s">
        <v>414</v>
      </c>
      <c r="E934" s="21" t="s">
        <v>3155</v>
      </c>
      <c r="F934" s="20" t="s">
        <v>3156</v>
      </c>
      <c r="G934" s="13" t="s">
        <v>3157</v>
      </c>
      <c r="H934" s="18">
        <v>39885</v>
      </c>
    </row>
    <row r="935" spans="1:8" x14ac:dyDescent="0.3">
      <c r="A935" s="7">
        <v>930</v>
      </c>
      <c r="B935" s="7" t="s">
        <v>801</v>
      </c>
      <c r="C935" s="20" t="s">
        <v>412</v>
      </c>
      <c r="D935" s="20" t="s">
        <v>3158</v>
      </c>
      <c r="E935" s="21" t="s">
        <v>3159</v>
      </c>
      <c r="F935" s="20" t="s">
        <v>3160</v>
      </c>
      <c r="G935" s="13" t="s">
        <v>3161</v>
      </c>
      <c r="H935" s="18">
        <v>39253</v>
      </c>
    </row>
    <row r="936" spans="1:8" x14ac:dyDescent="0.3">
      <c r="A936" s="7">
        <v>931</v>
      </c>
      <c r="B936" s="7" t="s">
        <v>801</v>
      </c>
      <c r="C936" s="20" t="s">
        <v>412</v>
      </c>
      <c r="D936" s="20" t="s">
        <v>3158</v>
      </c>
      <c r="E936" s="21" t="s">
        <v>3162</v>
      </c>
      <c r="F936" s="20" t="s">
        <v>3163</v>
      </c>
      <c r="G936" s="13" t="s">
        <v>3164</v>
      </c>
      <c r="H936" s="18">
        <v>37505</v>
      </c>
    </row>
    <row r="937" spans="1:8" x14ac:dyDescent="0.3">
      <c r="A937" s="7">
        <v>932</v>
      </c>
      <c r="B937" s="7" t="s">
        <v>801</v>
      </c>
      <c r="C937" s="20" t="s">
        <v>412</v>
      </c>
      <c r="D937" s="20" t="s">
        <v>3158</v>
      </c>
      <c r="E937" s="21" t="s">
        <v>3165</v>
      </c>
      <c r="F937" s="20" t="s">
        <v>3166</v>
      </c>
      <c r="G937" s="13" t="s">
        <v>3167</v>
      </c>
      <c r="H937" s="18">
        <v>42506</v>
      </c>
    </row>
    <row r="938" spans="1:8" x14ac:dyDescent="0.3">
      <c r="A938" s="7">
        <v>933</v>
      </c>
      <c r="B938" s="7" t="s">
        <v>801</v>
      </c>
      <c r="C938" s="20" t="s">
        <v>412</v>
      </c>
      <c r="D938" s="20" t="s">
        <v>3158</v>
      </c>
      <c r="E938" s="21" t="s">
        <v>3168</v>
      </c>
      <c r="F938" s="20" t="s">
        <v>3169</v>
      </c>
      <c r="G938" s="13" t="s">
        <v>3170</v>
      </c>
      <c r="H938" s="18">
        <v>39421</v>
      </c>
    </row>
    <row r="939" spans="1:8" x14ac:dyDescent="0.3">
      <c r="A939" s="7">
        <v>934</v>
      </c>
      <c r="B939" s="7" t="s">
        <v>801</v>
      </c>
      <c r="C939" s="20" t="s">
        <v>412</v>
      </c>
      <c r="D939" s="20" t="s">
        <v>3158</v>
      </c>
      <c r="E939" s="21" t="s">
        <v>3171</v>
      </c>
      <c r="F939" s="20" t="s">
        <v>3172</v>
      </c>
      <c r="G939" s="13" t="s">
        <v>3173</v>
      </c>
      <c r="H939" s="18">
        <v>38895</v>
      </c>
    </row>
    <row r="940" spans="1:8" x14ac:dyDescent="0.3">
      <c r="A940" s="7">
        <v>935</v>
      </c>
      <c r="B940" s="7" t="s">
        <v>801</v>
      </c>
      <c r="C940" s="20" t="s">
        <v>412</v>
      </c>
      <c r="D940" s="20" t="s">
        <v>3158</v>
      </c>
      <c r="E940" s="21" t="s">
        <v>3174</v>
      </c>
      <c r="F940" s="20" t="s">
        <v>3175</v>
      </c>
      <c r="G940" s="13" t="s">
        <v>3176</v>
      </c>
      <c r="H940" s="18">
        <v>39253</v>
      </c>
    </row>
    <row r="941" spans="1:8" x14ac:dyDescent="0.3">
      <c r="A941" s="7">
        <v>936</v>
      </c>
      <c r="B941" s="7" t="s">
        <v>801</v>
      </c>
      <c r="C941" s="20" t="s">
        <v>412</v>
      </c>
      <c r="D941" s="20" t="s">
        <v>3177</v>
      </c>
      <c r="E941" s="21" t="s">
        <v>3178</v>
      </c>
      <c r="F941" s="20" t="s">
        <v>3179</v>
      </c>
      <c r="G941" s="13" t="s">
        <v>3180</v>
      </c>
      <c r="H941" s="18">
        <v>43293</v>
      </c>
    </row>
    <row r="942" spans="1:8" x14ac:dyDescent="0.3">
      <c r="A942" s="7">
        <v>937</v>
      </c>
      <c r="B942" s="7" t="s">
        <v>801</v>
      </c>
      <c r="C942" s="20" t="s">
        <v>412</v>
      </c>
      <c r="D942" s="20" t="s">
        <v>3181</v>
      </c>
      <c r="E942" s="21" t="s">
        <v>890</v>
      </c>
      <c r="F942" s="20" t="s">
        <v>3182</v>
      </c>
      <c r="G942" s="13" t="s">
        <v>3183</v>
      </c>
      <c r="H942" s="18">
        <v>37286</v>
      </c>
    </row>
    <row r="943" spans="1:8" x14ac:dyDescent="0.3">
      <c r="A943" s="7">
        <v>938</v>
      </c>
      <c r="B943" s="7" t="s">
        <v>801</v>
      </c>
      <c r="C943" s="20" t="s">
        <v>412</v>
      </c>
      <c r="D943" s="20" t="s">
        <v>567</v>
      </c>
      <c r="E943" s="21" t="s">
        <v>3184</v>
      </c>
      <c r="F943" s="20" t="s">
        <v>3185</v>
      </c>
      <c r="G943" s="13" t="s">
        <v>3186</v>
      </c>
      <c r="H943" s="18">
        <v>42173</v>
      </c>
    </row>
    <row r="944" spans="1:8" x14ac:dyDescent="0.3">
      <c r="A944" s="7">
        <v>939</v>
      </c>
      <c r="B944" s="7" t="s">
        <v>801</v>
      </c>
      <c r="C944" s="20" t="s">
        <v>412</v>
      </c>
      <c r="D944" s="20" t="s">
        <v>567</v>
      </c>
      <c r="E944" s="21" t="s">
        <v>3187</v>
      </c>
      <c r="F944" s="20" t="s">
        <v>3188</v>
      </c>
      <c r="G944" s="13" t="s">
        <v>3189</v>
      </c>
      <c r="H944" s="18">
        <v>39897</v>
      </c>
    </row>
    <row r="945" spans="1:8" x14ac:dyDescent="0.3">
      <c r="A945" s="7">
        <v>940</v>
      </c>
      <c r="B945" s="7" t="s">
        <v>801</v>
      </c>
      <c r="C945" s="20" t="s">
        <v>412</v>
      </c>
      <c r="D945" s="20" t="s">
        <v>567</v>
      </c>
      <c r="E945" s="21" t="s">
        <v>3190</v>
      </c>
      <c r="F945" s="20" t="s">
        <v>3191</v>
      </c>
      <c r="G945" s="13" t="s">
        <v>3192</v>
      </c>
      <c r="H945" s="18">
        <v>39876</v>
      </c>
    </row>
    <row r="946" spans="1:8" x14ac:dyDescent="0.3">
      <c r="A946" s="7">
        <v>941</v>
      </c>
      <c r="B946" s="7" t="s">
        <v>801</v>
      </c>
      <c r="C946" s="20" t="s">
        <v>412</v>
      </c>
      <c r="D946" s="20" t="s">
        <v>569</v>
      </c>
      <c r="E946" s="21" t="s">
        <v>3193</v>
      </c>
      <c r="F946" s="20" t="s">
        <v>3194</v>
      </c>
      <c r="G946" s="13" t="s">
        <v>3195</v>
      </c>
      <c r="H946" s="18">
        <v>41450</v>
      </c>
    </row>
    <row r="947" spans="1:8" x14ac:dyDescent="0.3">
      <c r="A947" s="7">
        <v>942</v>
      </c>
      <c r="B947" s="7" t="s">
        <v>801</v>
      </c>
      <c r="C947" s="20" t="s">
        <v>412</v>
      </c>
      <c r="D947" s="20" t="s">
        <v>569</v>
      </c>
      <c r="E947" s="21" t="s">
        <v>3196</v>
      </c>
      <c r="F947" s="20" t="s">
        <v>3197</v>
      </c>
      <c r="G947" s="13" t="s">
        <v>3198</v>
      </c>
      <c r="H947" s="18">
        <v>41149</v>
      </c>
    </row>
    <row r="948" spans="1:8" x14ac:dyDescent="0.3">
      <c r="A948" s="7">
        <v>943</v>
      </c>
      <c r="B948" s="7" t="s">
        <v>801</v>
      </c>
      <c r="C948" s="20" t="s">
        <v>412</v>
      </c>
      <c r="D948" s="20" t="s">
        <v>569</v>
      </c>
      <c r="E948" s="21" t="s">
        <v>3199</v>
      </c>
      <c r="F948" s="20" t="s">
        <v>3200</v>
      </c>
      <c r="G948" s="13" t="s">
        <v>3201</v>
      </c>
      <c r="H948" s="18">
        <v>39842</v>
      </c>
    </row>
    <row r="949" spans="1:8" x14ac:dyDescent="0.3">
      <c r="A949" s="7">
        <v>944</v>
      </c>
      <c r="B949" s="7" t="s">
        <v>801</v>
      </c>
      <c r="C949" s="20" t="s">
        <v>412</v>
      </c>
      <c r="D949" s="20" t="s">
        <v>569</v>
      </c>
      <c r="E949" s="21" t="s">
        <v>3202</v>
      </c>
      <c r="F949" s="20" t="s">
        <v>3203</v>
      </c>
      <c r="G949" s="13" t="s">
        <v>3201</v>
      </c>
      <c r="H949" s="18">
        <v>39840</v>
      </c>
    </row>
    <row r="950" spans="1:8" x14ac:dyDescent="0.3">
      <c r="A950" s="7">
        <v>945</v>
      </c>
      <c r="B950" s="7" t="s">
        <v>801</v>
      </c>
      <c r="C950" s="20" t="s">
        <v>412</v>
      </c>
      <c r="D950" s="20" t="s">
        <v>569</v>
      </c>
      <c r="E950" s="21" t="s">
        <v>3204</v>
      </c>
      <c r="F950" s="20" t="s">
        <v>3205</v>
      </c>
      <c r="G950" s="13" t="s">
        <v>3206</v>
      </c>
      <c r="H950" s="18">
        <v>41555</v>
      </c>
    </row>
    <row r="951" spans="1:8" x14ac:dyDescent="0.3">
      <c r="A951" s="7">
        <v>946</v>
      </c>
      <c r="B951" s="7" t="s">
        <v>801</v>
      </c>
      <c r="C951" s="20" t="s">
        <v>412</v>
      </c>
      <c r="D951" s="20" t="s">
        <v>571</v>
      </c>
      <c r="E951" s="21" t="s">
        <v>3207</v>
      </c>
      <c r="F951" s="20" t="s">
        <v>3208</v>
      </c>
      <c r="G951" s="13">
        <v>-1348</v>
      </c>
      <c r="H951" s="18" t="s">
        <v>815</v>
      </c>
    </row>
    <row r="952" spans="1:8" x14ac:dyDescent="0.3">
      <c r="A952" s="7">
        <v>947</v>
      </c>
      <c r="B952" s="7" t="s">
        <v>801</v>
      </c>
      <c r="C952" s="20" t="s">
        <v>5080</v>
      </c>
      <c r="D952" s="20" t="s">
        <v>538</v>
      </c>
      <c r="E952" s="8" t="s">
        <v>815</v>
      </c>
      <c r="F952" s="20" t="s">
        <v>579</v>
      </c>
      <c r="G952" s="13" t="s">
        <v>3209</v>
      </c>
      <c r="H952" s="18">
        <v>43536</v>
      </c>
    </row>
    <row r="953" spans="1:8" x14ac:dyDescent="0.3">
      <c r="A953" s="7">
        <v>948</v>
      </c>
      <c r="B953" s="7" t="s">
        <v>801</v>
      </c>
      <c r="C953" s="20" t="s">
        <v>5080</v>
      </c>
      <c r="D953" s="20" t="s">
        <v>568</v>
      </c>
      <c r="E953" s="8" t="s">
        <v>815</v>
      </c>
      <c r="F953" s="20" t="s">
        <v>572</v>
      </c>
      <c r="G953" s="13" t="s">
        <v>3210</v>
      </c>
      <c r="H953" s="18">
        <v>38639</v>
      </c>
    </row>
    <row r="954" spans="1:8" x14ac:dyDescent="0.3">
      <c r="A954" s="7">
        <v>949</v>
      </c>
      <c r="B954" s="7" t="s">
        <v>801</v>
      </c>
      <c r="C954" s="20" t="s">
        <v>5080</v>
      </c>
      <c r="D954" s="20" t="s">
        <v>414</v>
      </c>
      <c r="E954" s="8" t="s">
        <v>815</v>
      </c>
      <c r="F954" s="20" t="s">
        <v>781</v>
      </c>
      <c r="G954" s="13" t="s">
        <v>3211</v>
      </c>
      <c r="H954" s="18">
        <v>43048</v>
      </c>
    </row>
    <row r="955" spans="1:8" x14ac:dyDescent="0.3">
      <c r="A955" s="7">
        <v>950</v>
      </c>
      <c r="B955" s="7" t="s">
        <v>801</v>
      </c>
      <c r="C955" s="20" t="s">
        <v>5080</v>
      </c>
      <c r="D955" s="20" t="s">
        <v>574</v>
      </c>
      <c r="E955" s="8" t="s">
        <v>815</v>
      </c>
      <c r="F955" s="20" t="s">
        <v>587</v>
      </c>
      <c r="G955" s="13" t="s">
        <v>3212</v>
      </c>
      <c r="H955" s="18">
        <v>41961</v>
      </c>
    </row>
    <row r="956" spans="1:8" x14ac:dyDescent="0.3">
      <c r="A956" s="7">
        <v>951</v>
      </c>
      <c r="B956" s="7" t="s">
        <v>801</v>
      </c>
      <c r="C956" s="20" t="s">
        <v>5080</v>
      </c>
      <c r="D956" s="20" t="s">
        <v>575</v>
      </c>
      <c r="E956" s="8" t="s">
        <v>815</v>
      </c>
      <c r="F956" s="20" t="s">
        <v>3213</v>
      </c>
      <c r="G956" s="13" t="s">
        <v>2108</v>
      </c>
      <c r="H956" s="18">
        <v>42605</v>
      </c>
    </row>
    <row r="957" spans="1:8" x14ac:dyDescent="0.3">
      <c r="A957" s="7">
        <v>952</v>
      </c>
      <c r="B957" s="7" t="s">
        <v>801</v>
      </c>
      <c r="C957" s="20" t="s">
        <v>5080</v>
      </c>
      <c r="D957" s="20" t="s">
        <v>567</v>
      </c>
      <c r="E957" s="8" t="s">
        <v>815</v>
      </c>
      <c r="F957" s="20" t="s">
        <v>782</v>
      </c>
      <c r="G957" s="13" t="s">
        <v>1837</v>
      </c>
      <c r="H957" s="18">
        <v>41961</v>
      </c>
    </row>
    <row r="958" spans="1:8" x14ac:dyDescent="0.3">
      <c r="A958" s="7">
        <v>953</v>
      </c>
      <c r="B958" s="7" t="s">
        <v>801</v>
      </c>
      <c r="C958" s="20" t="s">
        <v>516</v>
      </c>
      <c r="D958" s="20" t="s">
        <v>3214</v>
      </c>
      <c r="E958" s="21" t="s">
        <v>3215</v>
      </c>
      <c r="F958" s="20" t="s">
        <v>789</v>
      </c>
      <c r="G958" s="13" t="s">
        <v>3216</v>
      </c>
      <c r="H958" s="18">
        <v>36738</v>
      </c>
    </row>
    <row r="959" spans="1:8" x14ac:dyDescent="0.3">
      <c r="A959" s="7">
        <v>954</v>
      </c>
      <c r="B959" s="7" t="s">
        <v>801</v>
      </c>
      <c r="C959" s="20" t="s">
        <v>516</v>
      </c>
      <c r="D959" s="20" t="s">
        <v>524</v>
      </c>
      <c r="E959" s="21" t="s">
        <v>3217</v>
      </c>
      <c r="F959" s="20" t="s">
        <v>3218</v>
      </c>
      <c r="G959" s="13">
        <v>-37</v>
      </c>
      <c r="H959" s="18" t="s">
        <v>815</v>
      </c>
    </row>
    <row r="960" spans="1:8" x14ac:dyDescent="0.3">
      <c r="A960" s="7">
        <v>955</v>
      </c>
      <c r="B960" s="7" t="s">
        <v>801</v>
      </c>
      <c r="C960" s="20" t="s">
        <v>516</v>
      </c>
      <c r="D960" s="20" t="s">
        <v>523</v>
      </c>
      <c r="E960" s="8" t="s">
        <v>815</v>
      </c>
      <c r="F960" s="20" t="s">
        <v>776</v>
      </c>
      <c r="G960" s="13" t="s">
        <v>3219</v>
      </c>
      <c r="H960" s="18">
        <v>36298</v>
      </c>
    </row>
    <row r="961" spans="1:8" x14ac:dyDescent="0.3">
      <c r="A961" s="7">
        <v>956</v>
      </c>
      <c r="B961" s="7" t="s">
        <v>801</v>
      </c>
      <c r="C961" s="20" t="s">
        <v>5081</v>
      </c>
      <c r="D961" s="20" t="s">
        <v>3220</v>
      </c>
      <c r="E961" s="8" t="s">
        <v>815</v>
      </c>
      <c r="F961" s="20" t="s">
        <v>3221</v>
      </c>
      <c r="G961" s="13" t="s">
        <v>3222</v>
      </c>
      <c r="H961" s="18">
        <v>42550</v>
      </c>
    </row>
    <row r="962" spans="1:8" x14ac:dyDescent="0.3">
      <c r="A962" s="7">
        <v>957</v>
      </c>
      <c r="B962" s="7" t="s">
        <v>801</v>
      </c>
      <c r="C962" s="20" t="s">
        <v>5081</v>
      </c>
      <c r="D962" s="20" t="s">
        <v>3223</v>
      </c>
      <c r="E962" s="8" t="s">
        <v>815</v>
      </c>
      <c r="F962" s="20" t="s">
        <v>783</v>
      </c>
      <c r="G962" s="13" t="s">
        <v>2087</v>
      </c>
      <c r="H962" s="18">
        <v>39554</v>
      </c>
    </row>
    <row r="963" spans="1:8" x14ac:dyDescent="0.3">
      <c r="A963" s="7">
        <v>958</v>
      </c>
      <c r="B963" s="7" t="s">
        <v>801</v>
      </c>
      <c r="C963" s="20" t="s">
        <v>5081</v>
      </c>
      <c r="D963" s="20" t="s">
        <v>590</v>
      </c>
      <c r="E963" s="8" t="s">
        <v>815</v>
      </c>
      <c r="F963" s="20" t="s">
        <v>3224</v>
      </c>
      <c r="G963" s="13" t="s">
        <v>3225</v>
      </c>
      <c r="H963" s="18">
        <v>43041</v>
      </c>
    </row>
    <row r="964" spans="1:8" x14ac:dyDescent="0.3">
      <c r="A964" s="7">
        <v>959</v>
      </c>
      <c r="B964" s="7" t="s">
        <v>801</v>
      </c>
      <c r="C964" s="20" t="s">
        <v>5081</v>
      </c>
      <c r="D964" s="20" t="s">
        <v>420</v>
      </c>
      <c r="E964" s="8" t="s">
        <v>815</v>
      </c>
      <c r="F964" s="20" t="s">
        <v>3226</v>
      </c>
      <c r="G964" s="13" t="s">
        <v>3227</v>
      </c>
      <c r="H964" s="18">
        <v>42157</v>
      </c>
    </row>
    <row r="965" spans="1:8" x14ac:dyDescent="0.3">
      <c r="A965" s="7">
        <v>960</v>
      </c>
      <c r="B965" s="7" t="s">
        <v>801</v>
      </c>
      <c r="C965" s="20" t="s">
        <v>417</v>
      </c>
      <c r="D965" s="20" t="s">
        <v>364</v>
      </c>
      <c r="E965" s="8" t="s">
        <v>815</v>
      </c>
      <c r="F965" s="20" t="s">
        <v>3228</v>
      </c>
      <c r="G965" s="13" t="s">
        <v>3229</v>
      </c>
      <c r="H965" s="18">
        <v>42156</v>
      </c>
    </row>
    <row r="966" spans="1:8" x14ac:dyDescent="0.3">
      <c r="A966" s="7">
        <v>961</v>
      </c>
      <c r="B966" s="7" t="s">
        <v>801</v>
      </c>
      <c r="C966" s="20" t="s">
        <v>417</v>
      </c>
      <c r="D966" s="20" t="s">
        <v>591</v>
      </c>
      <c r="E966" s="8" t="s">
        <v>815</v>
      </c>
      <c r="F966" s="20" t="s">
        <v>592</v>
      </c>
      <c r="G966" s="13" t="s">
        <v>3230</v>
      </c>
      <c r="H966" s="18">
        <v>37854</v>
      </c>
    </row>
    <row r="967" spans="1:8" x14ac:dyDescent="0.3">
      <c r="A967" s="7">
        <v>962</v>
      </c>
      <c r="B967" s="7" t="s">
        <v>801</v>
      </c>
      <c r="C967" s="20" t="s">
        <v>417</v>
      </c>
      <c r="D967" s="20" t="s">
        <v>591</v>
      </c>
      <c r="E967" s="8" t="s">
        <v>815</v>
      </c>
      <c r="F967" s="20" t="s">
        <v>593</v>
      </c>
      <c r="G967" s="13" t="s">
        <v>3231</v>
      </c>
      <c r="H967" s="18">
        <v>40266</v>
      </c>
    </row>
    <row r="968" spans="1:8" x14ac:dyDescent="0.3">
      <c r="A968" s="7">
        <v>963</v>
      </c>
      <c r="B968" s="7" t="s">
        <v>801</v>
      </c>
      <c r="C968" s="20" t="s">
        <v>417</v>
      </c>
      <c r="D968" s="20" t="s">
        <v>591</v>
      </c>
      <c r="E968" s="8" t="s">
        <v>815</v>
      </c>
      <c r="F968" s="20" t="s">
        <v>3232</v>
      </c>
      <c r="G968" s="13" t="s">
        <v>3233</v>
      </c>
      <c r="H968" s="18">
        <v>41962</v>
      </c>
    </row>
    <row r="969" spans="1:8" x14ac:dyDescent="0.3">
      <c r="A969" s="7">
        <v>964</v>
      </c>
      <c r="B969" s="7" t="s">
        <v>801</v>
      </c>
      <c r="C969" s="20" t="s">
        <v>417</v>
      </c>
      <c r="D969" s="20" t="s">
        <v>418</v>
      </c>
      <c r="E969" s="21" t="s">
        <v>3234</v>
      </c>
      <c r="F969" s="20" t="s">
        <v>3235</v>
      </c>
      <c r="G969" s="13" t="s">
        <v>3236</v>
      </c>
      <c r="H969" s="18">
        <v>41947</v>
      </c>
    </row>
    <row r="970" spans="1:8" x14ac:dyDescent="0.3">
      <c r="A970" s="7">
        <v>965</v>
      </c>
      <c r="B970" s="7" t="s">
        <v>801</v>
      </c>
      <c r="C970" s="20" t="s">
        <v>417</v>
      </c>
      <c r="D970" s="20" t="s">
        <v>418</v>
      </c>
      <c r="E970" s="8" t="s">
        <v>815</v>
      </c>
      <c r="F970" s="20" t="s">
        <v>3237</v>
      </c>
      <c r="G970" s="13" t="s">
        <v>3238</v>
      </c>
      <c r="H970" s="18">
        <v>43256</v>
      </c>
    </row>
    <row r="971" spans="1:8" x14ac:dyDescent="0.3">
      <c r="A971" s="7">
        <v>966</v>
      </c>
      <c r="B971" s="7" t="s">
        <v>801</v>
      </c>
      <c r="C971" s="20" t="s">
        <v>594</v>
      </c>
      <c r="D971" s="20" t="s">
        <v>694</v>
      </c>
      <c r="E971" s="8" t="s">
        <v>815</v>
      </c>
      <c r="F971" s="20" t="s">
        <v>695</v>
      </c>
      <c r="G971" s="13" t="s">
        <v>3239</v>
      </c>
      <c r="H971" s="18">
        <v>39287</v>
      </c>
    </row>
    <row r="972" spans="1:8" x14ac:dyDescent="0.3">
      <c r="A972" s="7">
        <v>967</v>
      </c>
      <c r="B972" s="7" t="s">
        <v>801</v>
      </c>
      <c r="C972" s="20" t="s">
        <v>594</v>
      </c>
      <c r="D972" s="20" t="s">
        <v>3240</v>
      </c>
      <c r="E972" s="21" t="s">
        <v>3240</v>
      </c>
      <c r="F972" s="20" t="s">
        <v>3241</v>
      </c>
      <c r="G972" s="13" t="s">
        <v>3242</v>
      </c>
      <c r="H972" s="18">
        <v>43258</v>
      </c>
    </row>
    <row r="973" spans="1:8" x14ac:dyDescent="0.3">
      <c r="A973" s="7">
        <v>968</v>
      </c>
      <c r="B973" s="7" t="s">
        <v>801</v>
      </c>
      <c r="C973" s="20" t="s">
        <v>594</v>
      </c>
      <c r="D973" s="20" t="s">
        <v>595</v>
      </c>
      <c r="E973" s="8" t="s">
        <v>815</v>
      </c>
      <c r="F973" s="20" t="s">
        <v>596</v>
      </c>
      <c r="G973" s="13" t="s">
        <v>3243</v>
      </c>
      <c r="H973" s="18">
        <v>43073</v>
      </c>
    </row>
    <row r="974" spans="1:8" x14ac:dyDescent="0.3">
      <c r="A974" s="7">
        <v>969</v>
      </c>
      <c r="B974" s="7" t="s">
        <v>801</v>
      </c>
      <c r="C974" s="20" t="s">
        <v>594</v>
      </c>
      <c r="D974" s="20" t="s">
        <v>595</v>
      </c>
      <c r="E974" s="8" t="s">
        <v>815</v>
      </c>
      <c r="F974" s="20" t="s">
        <v>597</v>
      </c>
      <c r="G974" s="13" t="s">
        <v>3244</v>
      </c>
      <c r="H974" s="18">
        <v>37746</v>
      </c>
    </row>
    <row r="975" spans="1:8" x14ac:dyDescent="0.3">
      <c r="A975" s="7">
        <v>970</v>
      </c>
      <c r="B975" s="7" t="s">
        <v>801</v>
      </c>
      <c r="C975" s="20" t="s">
        <v>594</v>
      </c>
      <c r="D975" s="20" t="s">
        <v>595</v>
      </c>
      <c r="E975" s="8" t="s">
        <v>815</v>
      </c>
      <c r="F975" s="20" t="s">
        <v>598</v>
      </c>
      <c r="G975" s="13" t="s">
        <v>3245</v>
      </c>
      <c r="H975" s="18">
        <v>42788</v>
      </c>
    </row>
    <row r="976" spans="1:8" x14ac:dyDescent="0.3">
      <c r="A976" s="7">
        <v>971</v>
      </c>
      <c r="B976" s="7" t="s">
        <v>801</v>
      </c>
      <c r="C976" s="20" t="s">
        <v>594</v>
      </c>
      <c r="D976" s="20" t="s">
        <v>595</v>
      </c>
      <c r="E976" s="8" t="s">
        <v>815</v>
      </c>
      <c r="F976" s="20" t="s">
        <v>599</v>
      </c>
      <c r="G976" s="13" t="s">
        <v>3246</v>
      </c>
      <c r="H976" s="18">
        <v>41540</v>
      </c>
    </row>
    <row r="977" spans="1:8" x14ac:dyDescent="0.3">
      <c r="A977" s="7">
        <v>972</v>
      </c>
      <c r="B977" s="7" t="s">
        <v>801</v>
      </c>
      <c r="C977" s="20" t="s">
        <v>594</v>
      </c>
      <c r="D977" s="20" t="s">
        <v>3247</v>
      </c>
      <c r="E977" s="21" t="s">
        <v>3248</v>
      </c>
      <c r="F977" s="20" t="s">
        <v>3249</v>
      </c>
      <c r="G977" s="13" t="s">
        <v>3250</v>
      </c>
      <c r="H977" s="18">
        <v>40162</v>
      </c>
    </row>
    <row r="978" spans="1:8" x14ac:dyDescent="0.3">
      <c r="A978" s="7">
        <v>973</v>
      </c>
      <c r="B978" s="7" t="s">
        <v>801</v>
      </c>
      <c r="C978" s="20" t="s">
        <v>594</v>
      </c>
      <c r="D978" s="20" t="s">
        <v>3247</v>
      </c>
      <c r="E978" s="21" t="s">
        <v>3251</v>
      </c>
      <c r="F978" s="20" t="s">
        <v>3252</v>
      </c>
      <c r="G978" s="13" t="s">
        <v>3253</v>
      </c>
      <c r="H978" s="18">
        <v>41673</v>
      </c>
    </row>
    <row r="979" spans="1:8" x14ac:dyDescent="0.3">
      <c r="A979" s="7">
        <v>974</v>
      </c>
      <c r="B979" s="7" t="s">
        <v>801</v>
      </c>
      <c r="C979" s="20" t="s">
        <v>594</v>
      </c>
      <c r="D979" s="20" t="s">
        <v>600</v>
      </c>
      <c r="E979" s="8" t="s">
        <v>815</v>
      </c>
      <c r="F979" s="20" t="s">
        <v>601</v>
      </c>
      <c r="G979" s="13" t="s">
        <v>3254</v>
      </c>
      <c r="H979" s="18">
        <v>42878</v>
      </c>
    </row>
    <row r="980" spans="1:8" x14ac:dyDescent="0.3">
      <c r="A980" s="7">
        <v>975</v>
      </c>
      <c r="B980" s="7" t="s">
        <v>801</v>
      </c>
      <c r="C980" s="20" t="s">
        <v>594</v>
      </c>
      <c r="D980" s="20" t="s">
        <v>600</v>
      </c>
      <c r="E980" s="8" t="s">
        <v>815</v>
      </c>
      <c r="F980" s="20" t="s">
        <v>602</v>
      </c>
      <c r="G980" s="13" t="s">
        <v>3255</v>
      </c>
      <c r="H980" s="18">
        <v>41950</v>
      </c>
    </row>
    <row r="981" spans="1:8" x14ac:dyDescent="0.3">
      <c r="A981" s="7">
        <v>976</v>
      </c>
      <c r="B981" s="7" t="s">
        <v>801</v>
      </c>
      <c r="C981" s="20" t="s">
        <v>594</v>
      </c>
      <c r="D981" s="20" t="s">
        <v>600</v>
      </c>
      <c r="E981" s="8" t="s">
        <v>815</v>
      </c>
      <c r="F981" s="20" t="s">
        <v>603</v>
      </c>
      <c r="G981" s="13" t="s">
        <v>3256</v>
      </c>
      <c r="H981" s="18">
        <v>41373</v>
      </c>
    </row>
    <row r="982" spans="1:8" x14ac:dyDescent="0.3">
      <c r="A982" s="7">
        <v>977</v>
      </c>
      <c r="B982" s="7" t="s">
        <v>801</v>
      </c>
      <c r="C982" s="20" t="s">
        <v>419</v>
      </c>
      <c r="D982" s="20" t="s">
        <v>589</v>
      </c>
      <c r="E982" s="21" t="s">
        <v>3257</v>
      </c>
      <c r="F982" s="20" t="s">
        <v>3258</v>
      </c>
      <c r="G982" s="13" t="s">
        <v>3259</v>
      </c>
      <c r="H982" s="18">
        <v>41967</v>
      </c>
    </row>
    <row r="983" spans="1:8" x14ac:dyDescent="0.3">
      <c r="A983" s="7">
        <v>978</v>
      </c>
      <c r="B983" s="7" t="s">
        <v>801</v>
      </c>
      <c r="C983" s="20" t="s">
        <v>419</v>
      </c>
      <c r="D983" s="20" t="s">
        <v>588</v>
      </c>
      <c r="E983" s="21" t="s">
        <v>3260</v>
      </c>
      <c r="F983" s="20" t="s">
        <v>3261</v>
      </c>
      <c r="G983" s="13" t="s">
        <v>3262</v>
      </c>
      <c r="H983" s="18">
        <v>42804</v>
      </c>
    </row>
    <row r="984" spans="1:8" x14ac:dyDescent="0.3">
      <c r="A984" s="7">
        <v>979</v>
      </c>
      <c r="B984" s="7" t="s">
        <v>801</v>
      </c>
      <c r="C984" s="20" t="s">
        <v>419</v>
      </c>
      <c r="D984" s="20" t="s">
        <v>588</v>
      </c>
      <c r="E984" s="21" t="s">
        <v>3263</v>
      </c>
      <c r="F984" s="20" t="s">
        <v>3264</v>
      </c>
      <c r="G984" s="13" t="s">
        <v>3265</v>
      </c>
      <c r="H984" s="18">
        <v>39636</v>
      </c>
    </row>
    <row r="985" spans="1:8" x14ac:dyDescent="0.3">
      <c r="A985" s="7">
        <v>980</v>
      </c>
      <c r="B985" s="7" t="s">
        <v>801</v>
      </c>
      <c r="C985" s="20" t="s">
        <v>419</v>
      </c>
      <c r="D985" s="20" t="s">
        <v>590</v>
      </c>
      <c r="E985" s="21" t="s">
        <v>1378</v>
      </c>
      <c r="F985" s="20" t="s">
        <v>3266</v>
      </c>
      <c r="G985" s="13" t="s">
        <v>3267</v>
      </c>
      <c r="H985" s="18">
        <v>42171</v>
      </c>
    </row>
    <row r="986" spans="1:8" x14ac:dyDescent="0.3">
      <c r="A986" s="7">
        <v>981</v>
      </c>
      <c r="B986" s="7" t="s">
        <v>801</v>
      </c>
      <c r="C986" s="20" t="s">
        <v>419</v>
      </c>
      <c r="D986" s="20" t="s">
        <v>590</v>
      </c>
      <c r="E986" s="21" t="s">
        <v>3268</v>
      </c>
      <c r="F986" s="20" t="s">
        <v>3269</v>
      </c>
      <c r="G986" s="13" t="s">
        <v>3270</v>
      </c>
      <c r="H986" s="18">
        <v>42754</v>
      </c>
    </row>
    <row r="987" spans="1:8" x14ac:dyDescent="0.3">
      <c r="A987" s="7">
        <v>982</v>
      </c>
      <c r="B987" s="7" t="s">
        <v>801</v>
      </c>
      <c r="C987" s="20" t="s">
        <v>419</v>
      </c>
      <c r="D987" s="20" t="s">
        <v>590</v>
      </c>
      <c r="E987" s="21" t="s">
        <v>3271</v>
      </c>
      <c r="F987" s="20" t="s">
        <v>3272</v>
      </c>
      <c r="G987" s="13" t="s">
        <v>3273</v>
      </c>
      <c r="H987" s="18">
        <v>41954</v>
      </c>
    </row>
    <row r="988" spans="1:8" x14ac:dyDescent="0.3">
      <c r="A988" s="7">
        <v>983</v>
      </c>
      <c r="B988" s="7" t="s">
        <v>801</v>
      </c>
      <c r="C988" s="20" t="s">
        <v>419</v>
      </c>
      <c r="D988" s="20" t="s">
        <v>3274</v>
      </c>
      <c r="E988" s="8" t="s">
        <v>815</v>
      </c>
      <c r="F988" s="20" t="s">
        <v>3275</v>
      </c>
      <c r="G988" s="13" t="s">
        <v>3276</v>
      </c>
      <c r="H988" s="18">
        <v>43021</v>
      </c>
    </row>
    <row r="989" spans="1:8" x14ac:dyDescent="0.3">
      <c r="A989" s="7">
        <v>984</v>
      </c>
      <c r="B989" s="7" t="s">
        <v>801</v>
      </c>
      <c r="C989" s="20" t="s">
        <v>419</v>
      </c>
      <c r="D989" s="20" t="s">
        <v>420</v>
      </c>
      <c r="E989" s="21" t="s">
        <v>3277</v>
      </c>
      <c r="F989" s="20" t="s">
        <v>3278</v>
      </c>
      <c r="G989" s="13" t="s">
        <v>3279</v>
      </c>
      <c r="H989" s="18">
        <v>42643</v>
      </c>
    </row>
    <row r="990" spans="1:8" x14ac:dyDescent="0.3">
      <c r="A990" s="7">
        <v>985</v>
      </c>
      <c r="B990" s="7" t="s">
        <v>801</v>
      </c>
      <c r="C990" s="20" t="s">
        <v>419</v>
      </c>
      <c r="D990" s="20" t="s">
        <v>420</v>
      </c>
      <c r="E990" s="21" t="s">
        <v>3280</v>
      </c>
      <c r="F990" s="20" t="s">
        <v>3281</v>
      </c>
      <c r="G990" s="13" t="s">
        <v>3282</v>
      </c>
      <c r="H990" s="18">
        <v>41977</v>
      </c>
    </row>
    <row r="991" spans="1:8" x14ac:dyDescent="0.3">
      <c r="A991" s="7">
        <v>986</v>
      </c>
      <c r="B991" s="7" t="s">
        <v>801</v>
      </c>
      <c r="C991" s="20" t="s">
        <v>419</v>
      </c>
      <c r="D991" s="20" t="s">
        <v>420</v>
      </c>
      <c r="E991" s="8" t="s">
        <v>815</v>
      </c>
      <c r="F991" s="20" t="s">
        <v>3283</v>
      </c>
      <c r="G991" s="13" t="s">
        <v>3284</v>
      </c>
      <c r="H991" s="18">
        <v>42668</v>
      </c>
    </row>
    <row r="992" spans="1:8" x14ac:dyDescent="0.3">
      <c r="A992" s="7">
        <v>987</v>
      </c>
      <c r="B992" s="7" t="s">
        <v>801</v>
      </c>
      <c r="C992" s="20" t="s">
        <v>419</v>
      </c>
      <c r="D992" s="20" t="s">
        <v>420</v>
      </c>
      <c r="E992" s="21" t="s">
        <v>3285</v>
      </c>
      <c r="F992" s="20" t="s">
        <v>3286</v>
      </c>
      <c r="G992" s="13" t="s">
        <v>3287</v>
      </c>
      <c r="H992" s="18">
        <v>42913</v>
      </c>
    </row>
    <row r="993" spans="1:8" x14ac:dyDescent="0.3">
      <c r="A993" s="7">
        <v>988</v>
      </c>
      <c r="B993" s="7" t="s">
        <v>801</v>
      </c>
      <c r="C993" s="20" t="s">
        <v>419</v>
      </c>
      <c r="D993" s="20" t="s">
        <v>420</v>
      </c>
      <c r="E993" s="21" t="s">
        <v>3288</v>
      </c>
      <c r="F993" s="20" t="s">
        <v>3289</v>
      </c>
      <c r="G993" s="13" t="s">
        <v>3290</v>
      </c>
      <c r="H993" s="18">
        <v>43164</v>
      </c>
    </row>
    <row r="994" spans="1:8" x14ac:dyDescent="0.3">
      <c r="A994" s="7">
        <v>989</v>
      </c>
      <c r="B994" s="7" t="s">
        <v>801</v>
      </c>
      <c r="C994" s="20" t="s">
        <v>419</v>
      </c>
      <c r="D994" s="20" t="s">
        <v>420</v>
      </c>
      <c r="E994" s="8" t="s">
        <v>815</v>
      </c>
      <c r="F994" s="20" t="s">
        <v>3291</v>
      </c>
      <c r="G994" s="13" t="s">
        <v>3292</v>
      </c>
      <c r="H994" s="18">
        <v>42550</v>
      </c>
    </row>
    <row r="995" spans="1:8" x14ac:dyDescent="0.3">
      <c r="A995" s="7">
        <v>990</v>
      </c>
      <c r="B995" s="7" t="s">
        <v>801</v>
      </c>
      <c r="C995" s="20" t="s">
        <v>419</v>
      </c>
      <c r="D995" s="20" t="s">
        <v>420</v>
      </c>
      <c r="E995" s="21" t="s">
        <v>3293</v>
      </c>
      <c r="F995" s="20" t="s">
        <v>3294</v>
      </c>
      <c r="G995" s="13" t="s">
        <v>3295</v>
      </c>
      <c r="H995" s="18">
        <v>41382</v>
      </c>
    </row>
    <row r="996" spans="1:8" x14ac:dyDescent="0.3">
      <c r="A996" s="7">
        <v>991</v>
      </c>
      <c r="B996" s="7" t="s">
        <v>801</v>
      </c>
      <c r="C996" s="20" t="s">
        <v>419</v>
      </c>
      <c r="D996" s="20" t="s">
        <v>420</v>
      </c>
      <c r="E996" s="21" t="s">
        <v>3296</v>
      </c>
      <c r="F996" s="20" t="s">
        <v>3297</v>
      </c>
      <c r="G996" s="13" t="s">
        <v>3298</v>
      </c>
      <c r="H996" s="18">
        <v>42152</v>
      </c>
    </row>
    <row r="997" spans="1:8" x14ac:dyDescent="0.3">
      <c r="A997" s="7">
        <v>992</v>
      </c>
      <c r="B997" s="7" t="s">
        <v>801</v>
      </c>
      <c r="C997" s="20" t="s">
        <v>419</v>
      </c>
      <c r="D997" s="20" t="s">
        <v>420</v>
      </c>
      <c r="E997" s="8" t="s">
        <v>815</v>
      </c>
      <c r="F997" s="20" t="s">
        <v>3299</v>
      </c>
      <c r="G997" s="13" t="s">
        <v>3300</v>
      </c>
      <c r="H997" s="18">
        <v>40316</v>
      </c>
    </row>
    <row r="998" spans="1:8" x14ac:dyDescent="0.3">
      <c r="A998" s="7">
        <v>993</v>
      </c>
      <c r="B998" s="7" t="s">
        <v>801</v>
      </c>
      <c r="C998" s="20" t="s">
        <v>419</v>
      </c>
      <c r="D998" s="20" t="s">
        <v>420</v>
      </c>
      <c r="E998" s="21" t="s">
        <v>3301</v>
      </c>
      <c r="F998" s="20" t="s">
        <v>3302</v>
      </c>
      <c r="G998" s="13" t="s">
        <v>3303</v>
      </c>
      <c r="H998" s="18">
        <v>42447</v>
      </c>
    </row>
    <row r="999" spans="1:8" x14ac:dyDescent="0.3">
      <c r="A999" s="7">
        <v>994</v>
      </c>
      <c r="B999" s="7" t="s">
        <v>801</v>
      </c>
      <c r="C999" s="20" t="s">
        <v>419</v>
      </c>
      <c r="D999" s="20" t="s">
        <v>3304</v>
      </c>
      <c r="E999" s="21" t="s">
        <v>3305</v>
      </c>
      <c r="F999" s="20" t="s">
        <v>3306</v>
      </c>
      <c r="G999" s="13" t="s">
        <v>3307</v>
      </c>
      <c r="H999" s="18">
        <v>41977</v>
      </c>
    </row>
    <row r="1000" spans="1:8" x14ac:dyDescent="0.3">
      <c r="A1000" s="7">
        <v>995</v>
      </c>
      <c r="B1000" s="7" t="s">
        <v>801</v>
      </c>
      <c r="C1000" s="20" t="s">
        <v>421</v>
      </c>
      <c r="D1000" s="20" t="s">
        <v>422</v>
      </c>
      <c r="E1000" s="8" t="s">
        <v>815</v>
      </c>
      <c r="F1000" s="20" t="s">
        <v>3308</v>
      </c>
      <c r="G1000" s="13" t="s">
        <v>3309</v>
      </c>
      <c r="H1000" s="18">
        <v>39023</v>
      </c>
    </row>
    <row r="1001" spans="1:8" x14ac:dyDescent="0.3">
      <c r="A1001" s="7">
        <v>996</v>
      </c>
      <c r="B1001" s="7" t="s">
        <v>801</v>
      </c>
      <c r="C1001" s="20" t="s">
        <v>421</v>
      </c>
      <c r="D1001" s="20" t="s">
        <v>3310</v>
      </c>
      <c r="E1001" s="21" t="s">
        <v>3311</v>
      </c>
      <c r="F1001" s="20" t="s">
        <v>3312</v>
      </c>
      <c r="G1001" s="13" t="s">
        <v>3313</v>
      </c>
      <c r="H1001" s="18">
        <v>43223</v>
      </c>
    </row>
    <row r="1002" spans="1:8" x14ac:dyDescent="0.3">
      <c r="A1002" s="7">
        <v>997</v>
      </c>
      <c r="B1002" s="7" t="s">
        <v>801</v>
      </c>
      <c r="C1002" s="20" t="s">
        <v>421</v>
      </c>
      <c r="D1002" s="20" t="s">
        <v>3310</v>
      </c>
      <c r="E1002" s="21" t="s">
        <v>3314</v>
      </c>
      <c r="F1002" s="20" t="s">
        <v>3315</v>
      </c>
      <c r="G1002" s="13" t="s">
        <v>3316</v>
      </c>
      <c r="H1002" s="18">
        <v>43675</v>
      </c>
    </row>
    <row r="1003" spans="1:8" x14ac:dyDescent="0.3">
      <c r="A1003" s="7">
        <v>998</v>
      </c>
      <c r="B1003" s="7" t="s">
        <v>801</v>
      </c>
      <c r="C1003" s="20" t="s">
        <v>421</v>
      </c>
      <c r="D1003" s="20" t="s">
        <v>3310</v>
      </c>
      <c r="E1003" s="21" t="s">
        <v>3317</v>
      </c>
      <c r="F1003" s="20" t="s">
        <v>3318</v>
      </c>
      <c r="G1003" s="13" t="s">
        <v>3319</v>
      </c>
      <c r="H1003" s="18">
        <v>40296</v>
      </c>
    </row>
    <row r="1004" spans="1:8" x14ac:dyDescent="0.3">
      <c r="A1004" s="7">
        <v>999</v>
      </c>
      <c r="B1004" s="7" t="s">
        <v>801</v>
      </c>
      <c r="C1004" s="20" t="s">
        <v>421</v>
      </c>
      <c r="D1004" s="20" t="s">
        <v>3310</v>
      </c>
      <c r="E1004" s="8" t="s">
        <v>815</v>
      </c>
      <c r="F1004" s="20" t="s">
        <v>3320</v>
      </c>
      <c r="G1004" s="13" t="s">
        <v>3321</v>
      </c>
      <c r="H1004" s="18">
        <v>39841</v>
      </c>
    </row>
    <row r="1005" spans="1:8" x14ac:dyDescent="0.3">
      <c r="A1005" s="7">
        <v>1000</v>
      </c>
      <c r="B1005" s="7" t="s">
        <v>801</v>
      </c>
      <c r="C1005" s="20" t="s">
        <v>421</v>
      </c>
      <c r="D1005" s="20" t="s">
        <v>3310</v>
      </c>
      <c r="E1005" s="21" t="s">
        <v>3322</v>
      </c>
      <c r="F1005" s="20" t="s">
        <v>3323</v>
      </c>
      <c r="G1005" s="13" t="s">
        <v>3324</v>
      </c>
      <c r="H1005" s="18">
        <v>39574</v>
      </c>
    </row>
    <row r="1006" spans="1:8" x14ac:dyDescent="0.3">
      <c r="A1006" s="7">
        <v>1001</v>
      </c>
      <c r="B1006" s="7" t="s">
        <v>801</v>
      </c>
      <c r="C1006" s="20" t="s">
        <v>421</v>
      </c>
      <c r="D1006" s="20" t="s">
        <v>3310</v>
      </c>
      <c r="E1006" s="21" t="s">
        <v>3325</v>
      </c>
      <c r="F1006" s="20" t="s">
        <v>3326</v>
      </c>
      <c r="G1006" s="13" t="s">
        <v>3327</v>
      </c>
      <c r="H1006" s="18">
        <v>40387</v>
      </c>
    </row>
    <row r="1007" spans="1:8" x14ac:dyDescent="0.3">
      <c r="A1007" s="7">
        <v>1002</v>
      </c>
      <c r="B1007" s="7" t="s">
        <v>801</v>
      </c>
      <c r="C1007" s="20" t="s">
        <v>421</v>
      </c>
      <c r="D1007" s="20" t="s">
        <v>3328</v>
      </c>
      <c r="E1007" s="8" t="s">
        <v>815</v>
      </c>
      <c r="F1007" s="20" t="s">
        <v>784</v>
      </c>
      <c r="G1007" s="13" t="s">
        <v>3329</v>
      </c>
      <c r="H1007" s="18">
        <v>42550</v>
      </c>
    </row>
    <row r="1008" spans="1:8" x14ac:dyDescent="0.3">
      <c r="A1008" s="7">
        <v>1003</v>
      </c>
      <c r="B1008" s="7" t="s">
        <v>801</v>
      </c>
      <c r="C1008" s="20" t="s">
        <v>421</v>
      </c>
      <c r="D1008" s="20" t="s">
        <v>604</v>
      </c>
      <c r="E1008" s="21" t="s">
        <v>3330</v>
      </c>
      <c r="F1008" s="20" t="s">
        <v>3331</v>
      </c>
      <c r="G1008" s="13" t="s">
        <v>3332</v>
      </c>
      <c r="H1008" s="18">
        <v>43054</v>
      </c>
    </row>
    <row r="1009" spans="1:8" x14ac:dyDescent="0.3">
      <c r="A1009" s="7">
        <v>1004</v>
      </c>
      <c r="B1009" s="7" t="s">
        <v>801</v>
      </c>
      <c r="C1009" s="20" t="s">
        <v>421</v>
      </c>
      <c r="D1009" s="20" t="s">
        <v>3333</v>
      </c>
      <c r="E1009" s="8" t="s">
        <v>815</v>
      </c>
      <c r="F1009" s="20" t="s">
        <v>3334</v>
      </c>
      <c r="G1009" s="13" t="s">
        <v>3335</v>
      </c>
      <c r="H1009" s="18">
        <v>42135</v>
      </c>
    </row>
    <row r="1010" spans="1:8" x14ac:dyDescent="0.3">
      <c r="A1010" s="7">
        <v>1005</v>
      </c>
      <c r="B1010" s="7" t="s">
        <v>801</v>
      </c>
      <c r="C1010" s="20" t="s">
        <v>421</v>
      </c>
      <c r="D1010" s="20" t="s">
        <v>423</v>
      </c>
      <c r="E1010" s="21" t="s">
        <v>3336</v>
      </c>
      <c r="F1010" s="20" t="s">
        <v>3337</v>
      </c>
      <c r="G1010" s="13" t="s">
        <v>3338</v>
      </c>
      <c r="H1010" s="18">
        <v>39520</v>
      </c>
    </row>
    <row r="1011" spans="1:8" x14ac:dyDescent="0.3">
      <c r="A1011" s="7">
        <v>1006</v>
      </c>
      <c r="B1011" s="7" t="s">
        <v>801</v>
      </c>
      <c r="C1011" s="20" t="s">
        <v>421</v>
      </c>
      <c r="D1011" s="20" t="s">
        <v>423</v>
      </c>
      <c r="E1011" s="8" t="s">
        <v>815</v>
      </c>
      <c r="F1011" s="20" t="s">
        <v>3339</v>
      </c>
      <c r="G1011" s="13" t="s">
        <v>3340</v>
      </c>
      <c r="H1011" s="18">
        <v>40219</v>
      </c>
    </row>
    <row r="1012" spans="1:8" x14ac:dyDescent="0.3">
      <c r="A1012" s="7">
        <v>1007</v>
      </c>
      <c r="B1012" s="7" t="s">
        <v>801</v>
      </c>
      <c r="C1012" s="20" t="s">
        <v>421</v>
      </c>
      <c r="D1012" s="20" t="s">
        <v>3341</v>
      </c>
      <c r="E1012" s="8" t="s">
        <v>815</v>
      </c>
      <c r="F1012" s="20" t="s">
        <v>786</v>
      </c>
      <c r="G1012" s="13" t="s">
        <v>3342</v>
      </c>
      <c r="H1012" s="18">
        <v>43185</v>
      </c>
    </row>
    <row r="1013" spans="1:8" x14ac:dyDescent="0.3">
      <c r="A1013" s="7">
        <v>1008</v>
      </c>
      <c r="B1013" s="7" t="s">
        <v>801</v>
      </c>
      <c r="C1013" s="20" t="s">
        <v>421</v>
      </c>
      <c r="D1013" s="20" t="s">
        <v>3341</v>
      </c>
      <c r="E1013" s="8" t="s">
        <v>815</v>
      </c>
      <c r="F1013" s="20" t="s">
        <v>3343</v>
      </c>
      <c r="G1013" s="13" t="s">
        <v>3344</v>
      </c>
      <c r="H1013" s="18">
        <v>43038</v>
      </c>
    </row>
    <row r="1014" spans="1:8" x14ac:dyDescent="0.3">
      <c r="A1014" s="7">
        <v>1009</v>
      </c>
      <c r="B1014" s="7" t="s">
        <v>801</v>
      </c>
      <c r="C1014" s="20" t="s">
        <v>421</v>
      </c>
      <c r="D1014" s="20" t="s">
        <v>605</v>
      </c>
      <c r="E1014" s="21" t="s">
        <v>3345</v>
      </c>
      <c r="F1014" s="20" t="s">
        <v>3346</v>
      </c>
      <c r="G1014" s="13" t="s">
        <v>3347</v>
      </c>
      <c r="H1014" s="18">
        <v>41614</v>
      </c>
    </row>
    <row r="1015" spans="1:8" x14ac:dyDescent="0.3">
      <c r="A1015" s="7">
        <v>1010</v>
      </c>
      <c r="B1015" s="7" t="s">
        <v>801</v>
      </c>
      <c r="C1015" s="20" t="s">
        <v>421</v>
      </c>
      <c r="D1015" s="20" t="s">
        <v>606</v>
      </c>
      <c r="E1015" s="21" t="s">
        <v>3348</v>
      </c>
      <c r="F1015" s="20" t="s">
        <v>3349</v>
      </c>
      <c r="G1015" s="13" t="s">
        <v>3350</v>
      </c>
      <c r="H1015" s="18">
        <v>43348</v>
      </c>
    </row>
    <row r="1016" spans="1:8" x14ac:dyDescent="0.3">
      <c r="A1016" s="7">
        <v>1011</v>
      </c>
      <c r="B1016" s="7" t="s">
        <v>801</v>
      </c>
      <c r="C1016" s="20" t="s">
        <v>421</v>
      </c>
      <c r="D1016" s="20" t="s">
        <v>606</v>
      </c>
      <c r="E1016" s="21" t="s">
        <v>3351</v>
      </c>
      <c r="F1016" s="20" t="s">
        <v>3352</v>
      </c>
      <c r="G1016" s="13" t="s">
        <v>3353</v>
      </c>
      <c r="H1016" s="18">
        <v>43579</v>
      </c>
    </row>
    <row r="1017" spans="1:8" x14ac:dyDescent="0.3">
      <c r="A1017" s="7">
        <v>1012</v>
      </c>
      <c r="B1017" s="7" t="s">
        <v>801</v>
      </c>
      <c r="C1017" s="20" t="s">
        <v>421</v>
      </c>
      <c r="D1017" s="20" t="s">
        <v>606</v>
      </c>
      <c r="E1017" s="8" t="s">
        <v>815</v>
      </c>
      <c r="F1017" s="20" t="s">
        <v>3354</v>
      </c>
      <c r="G1017" s="13" t="s">
        <v>3355</v>
      </c>
      <c r="H1017" s="18">
        <v>42088</v>
      </c>
    </row>
    <row r="1018" spans="1:8" x14ac:dyDescent="0.3">
      <c r="A1018" s="7">
        <v>1013</v>
      </c>
      <c r="B1018" s="7" t="s">
        <v>801</v>
      </c>
      <c r="C1018" s="20" t="s">
        <v>421</v>
      </c>
      <c r="D1018" s="20" t="s">
        <v>606</v>
      </c>
      <c r="E1018" s="21" t="s">
        <v>3356</v>
      </c>
      <c r="F1018" s="20" t="s">
        <v>3357</v>
      </c>
      <c r="G1018" s="13" t="s">
        <v>3358</v>
      </c>
      <c r="H1018" s="18">
        <v>42941</v>
      </c>
    </row>
    <row r="1019" spans="1:8" x14ac:dyDescent="0.3">
      <c r="A1019" s="7">
        <v>1014</v>
      </c>
      <c r="B1019" s="7" t="s">
        <v>801</v>
      </c>
      <c r="C1019" s="20" t="s">
        <v>421</v>
      </c>
      <c r="D1019" s="20" t="s">
        <v>606</v>
      </c>
      <c r="E1019" s="21" t="s">
        <v>3359</v>
      </c>
      <c r="F1019" s="20" t="s">
        <v>3360</v>
      </c>
      <c r="G1019" s="13" t="s">
        <v>3361</v>
      </c>
      <c r="H1019" s="18">
        <v>40081</v>
      </c>
    </row>
    <row r="1020" spans="1:8" x14ac:dyDescent="0.3">
      <c r="A1020" s="7">
        <v>1015</v>
      </c>
      <c r="B1020" s="7" t="s">
        <v>801</v>
      </c>
      <c r="C1020" s="20" t="s">
        <v>421</v>
      </c>
      <c r="D1020" s="20" t="s">
        <v>606</v>
      </c>
      <c r="E1020" s="21" t="s">
        <v>3362</v>
      </c>
      <c r="F1020" s="20" t="s">
        <v>3363</v>
      </c>
      <c r="G1020" s="13">
        <v>-145</v>
      </c>
      <c r="H1020" s="18" t="s">
        <v>815</v>
      </c>
    </row>
    <row r="1021" spans="1:8" x14ac:dyDescent="0.3">
      <c r="A1021" s="7">
        <v>1016</v>
      </c>
      <c r="B1021" s="7" t="s">
        <v>801</v>
      </c>
      <c r="C1021" s="20" t="s">
        <v>421</v>
      </c>
      <c r="D1021" s="20" t="s">
        <v>606</v>
      </c>
      <c r="E1021" s="8" t="s">
        <v>815</v>
      </c>
      <c r="F1021" s="20" t="s">
        <v>785</v>
      </c>
      <c r="G1021" s="13" t="s">
        <v>3364</v>
      </c>
      <c r="H1021" s="18">
        <v>42913</v>
      </c>
    </row>
    <row r="1022" spans="1:8" x14ac:dyDescent="0.3">
      <c r="A1022" s="7">
        <v>1017</v>
      </c>
      <c r="B1022" s="7" t="s">
        <v>801</v>
      </c>
      <c r="C1022" s="20" t="s">
        <v>421</v>
      </c>
      <c r="D1022" s="20" t="s">
        <v>426</v>
      </c>
      <c r="E1022" s="8" t="s">
        <v>815</v>
      </c>
      <c r="F1022" s="20" t="s">
        <v>787</v>
      </c>
      <c r="G1022" s="13" t="s">
        <v>3365</v>
      </c>
      <c r="H1022" s="18">
        <v>42836</v>
      </c>
    </row>
    <row r="1023" spans="1:8" x14ac:dyDescent="0.3">
      <c r="A1023" s="7">
        <v>1018</v>
      </c>
      <c r="B1023" s="7" t="s">
        <v>801</v>
      </c>
      <c r="C1023" s="20" t="s">
        <v>421</v>
      </c>
      <c r="D1023" s="20" t="s">
        <v>426</v>
      </c>
      <c r="E1023" s="8" t="s">
        <v>815</v>
      </c>
      <c r="F1023" s="20" t="s">
        <v>3366</v>
      </c>
      <c r="G1023" s="13" t="s">
        <v>3367</v>
      </c>
      <c r="H1023" s="18">
        <v>42258</v>
      </c>
    </row>
    <row r="1024" spans="1:8" x14ac:dyDescent="0.3">
      <c r="A1024" s="7">
        <v>1019</v>
      </c>
      <c r="B1024" s="7" t="s">
        <v>801</v>
      </c>
      <c r="C1024" s="20" t="s">
        <v>522</v>
      </c>
      <c r="D1024" s="20" t="s">
        <v>3368</v>
      </c>
      <c r="E1024" s="8" t="s">
        <v>815</v>
      </c>
      <c r="F1024" s="20" t="s">
        <v>3369</v>
      </c>
      <c r="G1024" s="13" t="s">
        <v>3370</v>
      </c>
      <c r="H1024" s="18">
        <v>42668</v>
      </c>
    </row>
    <row r="1025" spans="1:8" x14ac:dyDescent="0.3">
      <c r="A1025" s="7">
        <v>1020</v>
      </c>
      <c r="B1025" s="7" t="s">
        <v>801</v>
      </c>
      <c r="C1025" s="20" t="s">
        <v>522</v>
      </c>
      <c r="D1025" s="20" t="s">
        <v>3371</v>
      </c>
      <c r="E1025" s="21" t="s">
        <v>3372</v>
      </c>
      <c r="F1025" s="20" t="s">
        <v>3373</v>
      </c>
      <c r="G1025" s="13" t="s">
        <v>3374</v>
      </c>
      <c r="H1025" s="18">
        <v>42075</v>
      </c>
    </row>
    <row r="1026" spans="1:8" x14ac:dyDescent="0.3">
      <c r="A1026" s="7">
        <v>1021</v>
      </c>
      <c r="B1026" s="7" t="s">
        <v>801</v>
      </c>
      <c r="C1026" s="20" t="s">
        <v>522</v>
      </c>
      <c r="D1026" s="20" t="s">
        <v>614</v>
      </c>
      <c r="E1026" s="21" t="s">
        <v>3375</v>
      </c>
      <c r="F1026" s="20" t="s">
        <v>3376</v>
      </c>
      <c r="G1026" s="13" t="s">
        <v>3377</v>
      </c>
      <c r="H1026" s="18">
        <v>42139</v>
      </c>
    </row>
    <row r="1027" spans="1:8" x14ac:dyDescent="0.3">
      <c r="A1027" s="7">
        <v>1022</v>
      </c>
      <c r="B1027" s="7" t="s">
        <v>801</v>
      </c>
      <c r="C1027" s="20" t="s">
        <v>522</v>
      </c>
      <c r="D1027" s="20" t="s">
        <v>3378</v>
      </c>
      <c r="E1027" s="8" t="s">
        <v>815</v>
      </c>
      <c r="F1027" s="20" t="s">
        <v>788</v>
      </c>
      <c r="G1027" s="13" t="s">
        <v>3379</v>
      </c>
      <c r="H1027" s="18">
        <v>42473</v>
      </c>
    </row>
    <row r="1028" spans="1:8" x14ac:dyDescent="0.3">
      <c r="A1028" s="7">
        <v>1023</v>
      </c>
      <c r="B1028" s="7" t="s">
        <v>801</v>
      </c>
      <c r="C1028" s="20" t="s">
        <v>522</v>
      </c>
      <c r="D1028" s="20" t="s">
        <v>607</v>
      </c>
      <c r="E1028" s="21" t="s">
        <v>3380</v>
      </c>
      <c r="F1028" s="20" t="s">
        <v>3381</v>
      </c>
      <c r="G1028" s="13" t="s">
        <v>3382</v>
      </c>
      <c r="H1028" s="18">
        <v>43061</v>
      </c>
    </row>
    <row r="1029" spans="1:8" x14ac:dyDescent="0.3">
      <c r="A1029" s="7">
        <v>1024</v>
      </c>
      <c r="B1029" s="7" t="s">
        <v>801</v>
      </c>
      <c r="C1029" s="20" t="s">
        <v>522</v>
      </c>
      <c r="D1029" s="20" t="s">
        <v>608</v>
      </c>
      <c r="E1029" s="21" t="s">
        <v>3383</v>
      </c>
      <c r="F1029" s="20" t="s">
        <v>3384</v>
      </c>
      <c r="G1029" s="13" t="s">
        <v>3385</v>
      </c>
      <c r="H1029" s="18">
        <v>42314</v>
      </c>
    </row>
    <row r="1030" spans="1:8" x14ac:dyDescent="0.3">
      <c r="A1030" s="7">
        <v>1025</v>
      </c>
      <c r="B1030" s="7" t="s">
        <v>801</v>
      </c>
      <c r="C1030" s="20" t="s">
        <v>522</v>
      </c>
      <c r="D1030" s="20" t="s">
        <v>608</v>
      </c>
      <c r="E1030" s="21" t="s">
        <v>3386</v>
      </c>
      <c r="F1030" s="20" t="s">
        <v>3387</v>
      </c>
      <c r="G1030" s="13" t="s">
        <v>3388</v>
      </c>
      <c r="H1030" s="18">
        <v>42550</v>
      </c>
    </row>
    <row r="1031" spans="1:8" x14ac:dyDescent="0.3">
      <c r="A1031" s="7">
        <v>1026</v>
      </c>
      <c r="B1031" s="7" t="s">
        <v>801</v>
      </c>
      <c r="C1031" s="20" t="s">
        <v>522</v>
      </c>
      <c r="D1031" s="20" t="s">
        <v>615</v>
      </c>
      <c r="E1031" s="8" t="s">
        <v>815</v>
      </c>
      <c r="F1031" s="20" t="s">
        <v>616</v>
      </c>
      <c r="G1031" s="13" t="s">
        <v>3389</v>
      </c>
      <c r="H1031" s="18">
        <v>42846</v>
      </c>
    </row>
    <row r="1032" spans="1:8" x14ac:dyDescent="0.3">
      <c r="A1032" s="7">
        <v>1027</v>
      </c>
      <c r="B1032" s="7" t="s">
        <v>801</v>
      </c>
      <c r="C1032" s="20" t="s">
        <v>522</v>
      </c>
      <c r="D1032" s="20" t="s">
        <v>3390</v>
      </c>
      <c r="E1032" s="21" t="s">
        <v>3391</v>
      </c>
      <c r="F1032" s="20" t="s">
        <v>3392</v>
      </c>
      <c r="G1032" s="13" t="s">
        <v>3393</v>
      </c>
      <c r="H1032" s="18">
        <v>41978</v>
      </c>
    </row>
    <row r="1033" spans="1:8" x14ac:dyDescent="0.3">
      <c r="A1033" s="7">
        <v>1028</v>
      </c>
      <c r="B1033" s="7" t="s">
        <v>801</v>
      </c>
      <c r="C1033" s="20" t="s">
        <v>522</v>
      </c>
      <c r="D1033" s="20" t="s">
        <v>609</v>
      </c>
      <c r="E1033" s="21" t="s">
        <v>3394</v>
      </c>
      <c r="F1033" s="20" t="s">
        <v>3395</v>
      </c>
      <c r="G1033" s="13" t="s">
        <v>3396</v>
      </c>
      <c r="H1033" s="18">
        <v>42054</v>
      </c>
    </row>
    <row r="1034" spans="1:8" x14ac:dyDescent="0.3">
      <c r="A1034" s="7">
        <v>1029</v>
      </c>
      <c r="B1034" s="7" t="s">
        <v>801</v>
      </c>
      <c r="C1034" s="20" t="s">
        <v>522</v>
      </c>
      <c r="D1034" s="20" t="s">
        <v>610</v>
      </c>
      <c r="E1034" s="21" t="s">
        <v>3397</v>
      </c>
      <c r="F1034" s="20" t="s">
        <v>3398</v>
      </c>
      <c r="G1034" s="13" t="s">
        <v>3399</v>
      </c>
      <c r="H1034" s="18">
        <v>42550</v>
      </c>
    </row>
    <row r="1035" spans="1:8" x14ac:dyDescent="0.3">
      <c r="A1035" s="7">
        <v>1030</v>
      </c>
      <c r="B1035" s="7" t="s">
        <v>801</v>
      </c>
      <c r="C1035" s="20" t="s">
        <v>522</v>
      </c>
      <c r="D1035" s="20" t="s">
        <v>610</v>
      </c>
      <c r="E1035" s="21" t="s">
        <v>3400</v>
      </c>
      <c r="F1035" s="20" t="s">
        <v>3401</v>
      </c>
      <c r="G1035" s="13" t="s">
        <v>3402</v>
      </c>
      <c r="H1035" s="18">
        <v>42565</v>
      </c>
    </row>
    <row r="1036" spans="1:8" x14ac:dyDescent="0.3">
      <c r="A1036" s="7">
        <v>1031</v>
      </c>
      <c r="B1036" s="7" t="s">
        <v>801</v>
      </c>
      <c r="C1036" s="20" t="s">
        <v>522</v>
      </c>
      <c r="D1036" s="20" t="s">
        <v>610</v>
      </c>
      <c r="E1036" s="21" t="s">
        <v>3362</v>
      </c>
      <c r="F1036" s="20" t="s">
        <v>3403</v>
      </c>
      <c r="G1036" s="13" t="s">
        <v>3404</v>
      </c>
      <c r="H1036" s="18">
        <v>43286</v>
      </c>
    </row>
    <row r="1037" spans="1:8" x14ac:dyDescent="0.3">
      <c r="A1037" s="7">
        <v>1032</v>
      </c>
      <c r="B1037" s="7" t="s">
        <v>801</v>
      </c>
      <c r="C1037" s="20" t="s">
        <v>522</v>
      </c>
      <c r="D1037" s="20" t="s">
        <v>613</v>
      </c>
      <c r="E1037" s="8" t="s">
        <v>815</v>
      </c>
      <c r="F1037" s="20" t="s">
        <v>3405</v>
      </c>
      <c r="G1037" s="13" t="s">
        <v>3406</v>
      </c>
      <c r="H1037" s="18">
        <v>40135</v>
      </c>
    </row>
    <row r="1038" spans="1:8" x14ac:dyDescent="0.3">
      <c r="A1038" s="7">
        <v>1033</v>
      </c>
      <c r="B1038" s="7" t="s">
        <v>801</v>
      </c>
      <c r="C1038" s="20" t="s">
        <v>522</v>
      </c>
      <c r="D1038" s="20" t="s">
        <v>613</v>
      </c>
      <c r="E1038" s="8" t="s">
        <v>815</v>
      </c>
      <c r="F1038" s="20" t="s">
        <v>3407</v>
      </c>
      <c r="G1038" s="13" t="s">
        <v>3408</v>
      </c>
      <c r="H1038" s="18">
        <v>38925</v>
      </c>
    </row>
    <row r="1039" spans="1:8" x14ac:dyDescent="0.3">
      <c r="A1039" s="7">
        <v>1034</v>
      </c>
      <c r="B1039" s="7" t="s">
        <v>801</v>
      </c>
      <c r="C1039" s="20" t="s">
        <v>522</v>
      </c>
      <c r="D1039" s="20" t="s">
        <v>611</v>
      </c>
      <c r="E1039" s="21" t="s">
        <v>3409</v>
      </c>
      <c r="F1039" s="20" t="s">
        <v>3410</v>
      </c>
      <c r="G1039" s="13" t="s">
        <v>3411</v>
      </c>
      <c r="H1039" s="18">
        <v>42048</v>
      </c>
    </row>
    <row r="1040" spans="1:8" x14ac:dyDescent="0.3">
      <c r="A1040" s="7">
        <v>1035</v>
      </c>
      <c r="B1040" s="7" t="s">
        <v>801</v>
      </c>
      <c r="C1040" s="20" t="s">
        <v>522</v>
      </c>
      <c r="D1040" s="20" t="s">
        <v>3412</v>
      </c>
      <c r="E1040" s="8" t="s">
        <v>815</v>
      </c>
      <c r="F1040" s="20" t="s">
        <v>3413</v>
      </c>
      <c r="G1040" s="13" t="s">
        <v>3414</v>
      </c>
      <c r="H1040" s="18">
        <v>36735</v>
      </c>
    </row>
    <row r="1041" spans="1:8" x14ac:dyDescent="0.3">
      <c r="A1041" s="7">
        <v>1036</v>
      </c>
      <c r="B1041" s="7" t="s">
        <v>801</v>
      </c>
      <c r="C1041" s="20" t="s">
        <v>522</v>
      </c>
      <c r="D1041" s="20" t="s">
        <v>3412</v>
      </c>
      <c r="E1041" s="21" t="s">
        <v>3415</v>
      </c>
      <c r="F1041" s="20" t="s">
        <v>3416</v>
      </c>
      <c r="G1041" s="13" t="s">
        <v>3417</v>
      </c>
      <c r="H1041" s="18">
        <v>40086</v>
      </c>
    </row>
    <row r="1042" spans="1:8" x14ac:dyDescent="0.3">
      <c r="A1042" s="7">
        <v>1037</v>
      </c>
      <c r="B1042" s="7" t="s">
        <v>801</v>
      </c>
      <c r="C1042" s="20" t="s">
        <v>522</v>
      </c>
      <c r="D1042" s="20" t="s">
        <v>3412</v>
      </c>
      <c r="E1042" s="21" t="s">
        <v>3418</v>
      </c>
      <c r="F1042" s="20" t="s">
        <v>3419</v>
      </c>
      <c r="G1042" s="13" t="s">
        <v>3420</v>
      </c>
      <c r="H1042" s="18">
        <v>40135</v>
      </c>
    </row>
    <row r="1043" spans="1:8" x14ac:dyDescent="0.3">
      <c r="A1043" s="7">
        <v>1038</v>
      </c>
      <c r="B1043" s="7" t="s">
        <v>801</v>
      </c>
      <c r="C1043" s="20" t="s">
        <v>522</v>
      </c>
      <c r="D1043" s="20" t="s">
        <v>3421</v>
      </c>
      <c r="E1043" s="21" t="s">
        <v>3422</v>
      </c>
      <c r="F1043" s="20" t="s">
        <v>3423</v>
      </c>
      <c r="G1043" s="13" t="s">
        <v>3424</v>
      </c>
      <c r="H1043" s="18">
        <v>36496</v>
      </c>
    </row>
    <row r="1044" spans="1:8" x14ac:dyDescent="0.3">
      <c r="A1044" s="7">
        <v>1039</v>
      </c>
      <c r="B1044" s="7" t="s">
        <v>801</v>
      </c>
      <c r="C1044" s="20" t="s">
        <v>522</v>
      </c>
      <c r="D1044" s="20" t="s">
        <v>2614</v>
      </c>
      <c r="E1044" s="8" t="s">
        <v>815</v>
      </c>
      <c r="F1044" s="20" t="s">
        <v>617</v>
      </c>
      <c r="G1044" s="13" t="s">
        <v>3425</v>
      </c>
      <c r="H1044" s="18">
        <v>39927</v>
      </c>
    </row>
    <row r="1045" spans="1:8" x14ac:dyDescent="0.3">
      <c r="A1045" s="7">
        <v>1040</v>
      </c>
      <c r="B1045" s="7" t="s">
        <v>801</v>
      </c>
      <c r="C1045" s="20" t="s">
        <v>522</v>
      </c>
      <c r="D1045" s="20" t="s">
        <v>2614</v>
      </c>
      <c r="E1045" s="8" t="s">
        <v>815</v>
      </c>
      <c r="F1045" s="20" t="s">
        <v>618</v>
      </c>
      <c r="G1045" s="13" t="s">
        <v>3426</v>
      </c>
      <c r="H1045" s="18">
        <v>42901</v>
      </c>
    </row>
    <row r="1046" spans="1:8" x14ac:dyDescent="0.3">
      <c r="A1046" s="7">
        <v>1041</v>
      </c>
      <c r="B1046" s="7" t="s">
        <v>801</v>
      </c>
      <c r="C1046" s="20" t="s">
        <v>522</v>
      </c>
      <c r="D1046" s="20" t="s">
        <v>2614</v>
      </c>
      <c r="E1046" s="8" t="s">
        <v>815</v>
      </c>
      <c r="F1046" s="20" t="s">
        <v>619</v>
      </c>
      <c r="G1046" s="13" t="s">
        <v>3427</v>
      </c>
      <c r="H1046" s="18">
        <v>42082</v>
      </c>
    </row>
    <row r="1047" spans="1:8" x14ac:dyDescent="0.3">
      <c r="A1047" s="7">
        <v>1042</v>
      </c>
      <c r="B1047" s="7" t="s">
        <v>801</v>
      </c>
      <c r="C1047" s="20" t="s">
        <v>522</v>
      </c>
      <c r="D1047" s="20" t="s">
        <v>612</v>
      </c>
      <c r="E1047" s="21" t="s">
        <v>3428</v>
      </c>
      <c r="F1047" s="20" t="s">
        <v>3429</v>
      </c>
      <c r="G1047" s="13" t="s">
        <v>3430</v>
      </c>
      <c r="H1047" s="18">
        <v>40239</v>
      </c>
    </row>
    <row r="1048" spans="1:8" x14ac:dyDescent="0.3">
      <c r="A1048" s="7">
        <v>1043</v>
      </c>
      <c r="B1048" s="7" t="s">
        <v>801</v>
      </c>
      <c r="C1048" s="20" t="s">
        <v>522</v>
      </c>
      <c r="D1048" s="20" t="s">
        <v>612</v>
      </c>
      <c r="E1048" s="21" t="s">
        <v>3431</v>
      </c>
      <c r="F1048" s="20" t="s">
        <v>3432</v>
      </c>
      <c r="G1048" s="13" t="s">
        <v>3433</v>
      </c>
      <c r="H1048" s="18">
        <v>36227</v>
      </c>
    </row>
    <row r="1049" spans="1:8" x14ac:dyDescent="0.3">
      <c r="A1049" s="7">
        <v>1044</v>
      </c>
      <c r="B1049" s="7" t="s">
        <v>801</v>
      </c>
      <c r="C1049" s="20" t="s">
        <v>522</v>
      </c>
      <c r="D1049" s="20" t="s">
        <v>612</v>
      </c>
      <c r="E1049" s="21" t="s">
        <v>3434</v>
      </c>
      <c r="F1049" s="20" t="s">
        <v>3435</v>
      </c>
      <c r="G1049" s="13" t="s">
        <v>3436</v>
      </c>
      <c r="H1049" s="18">
        <v>36655</v>
      </c>
    </row>
    <row r="1050" spans="1:8" x14ac:dyDescent="0.3">
      <c r="A1050" s="7">
        <v>1045</v>
      </c>
      <c r="B1050" s="7" t="s">
        <v>801</v>
      </c>
      <c r="C1050" s="20" t="s">
        <v>522</v>
      </c>
      <c r="D1050" s="20" t="s">
        <v>612</v>
      </c>
      <c r="E1050" s="21" t="s">
        <v>3437</v>
      </c>
      <c r="F1050" s="20" t="s">
        <v>3438</v>
      </c>
      <c r="G1050" s="13" t="s">
        <v>3439</v>
      </c>
      <c r="H1050" s="18">
        <v>41953</v>
      </c>
    </row>
    <row r="1051" spans="1:8" x14ac:dyDescent="0.3">
      <c r="A1051" s="7">
        <v>1046</v>
      </c>
      <c r="B1051" s="7" t="s">
        <v>801</v>
      </c>
      <c r="C1051" s="20" t="s">
        <v>522</v>
      </c>
      <c r="D1051" s="20" t="s">
        <v>612</v>
      </c>
      <c r="E1051" s="21" t="s">
        <v>3440</v>
      </c>
      <c r="F1051" s="20" t="s">
        <v>3441</v>
      </c>
      <c r="G1051" s="13" t="s">
        <v>3442</v>
      </c>
      <c r="H1051" s="18">
        <v>41976</v>
      </c>
    </row>
    <row r="1052" spans="1:8" x14ac:dyDescent="0.3">
      <c r="A1052" s="7">
        <v>1047</v>
      </c>
      <c r="B1052" s="7" t="s">
        <v>801</v>
      </c>
      <c r="C1052" s="20" t="s">
        <v>522</v>
      </c>
      <c r="D1052" s="20" t="s">
        <v>612</v>
      </c>
      <c r="E1052" s="8" t="s">
        <v>815</v>
      </c>
      <c r="F1052" s="20" t="s">
        <v>3443</v>
      </c>
      <c r="G1052" s="13" t="s">
        <v>3444</v>
      </c>
      <c r="H1052" s="18">
        <v>39289</v>
      </c>
    </row>
    <row r="1053" spans="1:8" x14ac:dyDescent="0.3">
      <c r="A1053" s="7">
        <v>1048</v>
      </c>
      <c r="B1053" s="7" t="s">
        <v>801</v>
      </c>
      <c r="C1053" s="20" t="s">
        <v>522</v>
      </c>
      <c r="D1053" s="20" t="s">
        <v>612</v>
      </c>
      <c r="E1053" s="21" t="s">
        <v>3445</v>
      </c>
      <c r="F1053" s="20" t="s">
        <v>3446</v>
      </c>
      <c r="G1053" s="13" t="s">
        <v>3447</v>
      </c>
      <c r="H1053" s="18">
        <v>38985</v>
      </c>
    </row>
    <row r="1054" spans="1:8" x14ac:dyDescent="0.3">
      <c r="A1054" s="7">
        <v>1049</v>
      </c>
      <c r="B1054" s="7" t="s">
        <v>801</v>
      </c>
      <c r="C1054" s="20" t="s">
        <v>522</v>
      </c>
      <c r="D1054" s="20" t="s">
        <v>612</v>
      </c>
      <c r="E1054" s="8" t="s">
        <v>815</v>
      </c>
      <c r="F1054" s="20" t="s">
        <v>3448</v>
      </c>
      <c r="G1054" s="13" t="s">
        <v>3449</v>
      </c>
      <c r="H1054" s="18">
        <v>40081</v>
      </c>
    </row>
    <row r="1055" spans="1:8" x14ac:dyDescent="0.3">
      <c r="A1055" s="7">
        <v>1050</v>
      </c>
      <c r="B1055" s="7" t="s">
        <v>801</v>
      </c>
      <c r="C1055" s="20" t="s">
        <v>522</v>
      </c>
      <c r="D1055" s="20" t="s">
        <v>612</v>
      </c>
      <c r="E1055" s="21" t="s">
        <v>3450</v>
      </c>
      <c r="F1055" s="20" t="s">
        <v>3451</v>
      </c>
      <c r="G1055" s="13" t="s">
        <v>3452</v>
      </c>
      <c r="H1055" s="18">
        <v>43185</v>
      </c>
    </row>
    <row r="1056" spans="1:8" x14ac:dyDescent="0.3">
      <c r="A1056" s="7">
        <v>1051</v>
      </c>
      <c r="B1056" s="7" t="s">
        <v>801</v>
      </c>
      <c r="C1056" s="20" t="s">
        <v>522</v>
      </c>
      <c r="D1056" s="20" t="s">
        <v>612</v>
      </c>
      <c r="E1056" s="21" t="s">
        <v>3453</v>
      </c>
      <c r="F1056" s="20" t="s">
        <v>3454</v>
      </c>
      <c r="G1056" s="13" t="s">
        <v>3455</v>
      </c>
      <c r="H1056" s="18">
        <v>40128</v>
      </c>
    </row>
    <row r="1057" spans="1:8" x14ac:dyDescent="0.3">
      <c r="A1057" s="7">
        <v>1052</v>
      </c>
      <c r="B1057" s="7" t="s">
        <v>801</v>
      </c>
      <c r="C1057" s="20" t="s">
        <v>522</v>
      </c>
      <c r="D1057" s="20" t="s">
        <v>612</v>
      </c>
      <c r="E1057" s="21" t="s">
        <v>3456</v>
      </c>
      <c r="F1057" s="20" t="s">
        <v>3457</v>
      </c>
      <c r="G1057" s="13" t="s">
        <v>3458</v>
      </c>
      <c r="H1057" s="18">
        <v>42123</v>
      </c>
    </row>
    <row r="1058" spans="1:8" x14ac:dyDescent="0.3">
      <c r="A1058" s="7">
        <v>1053</v>
      </c>
      <c r="B1058" s="7" t="s">
        <v>801</v>
      </c>
      <c r="C1058" s="20" t="s">
        <v>522</v>
      </c>
      <c r="D1058" s="20" t="s">
        <v>612</v>
      </c>
      <c r="E1058" s="8" t="s">
        <v>815</v>
      </c>
      <c r="F1058" s="20" t="s">
        <v>3459</v>
      </c>
      <c r="G1058" s="13" t="s">
        <v>3460</v>
      </c>
      <c r="H1058" s="18">
        <v>41953</v>
      </c>
    </row>
    <row r="1059" spans="1:8" x14ac:dyDescent="0.3">
      <c r="A1059" s="7">
        <v>1054</v>
      </c>
      <c r="B1059" s="7" t="s">
        <v>801</v>
      </c>
      <c r="C1059" s="20" t="s">
        <v>522</v>
      </c>
      <c r="D1059" s="20" t="s">
        <v>612</v>
      </c>
      <c r="E1059" s="21" t="s">
        <v>3461</v>
      </c>
      <c r="F1059" s="20" t="s">
        <v>3462</v>
      </c>
      <c r="G1059" s="13">
        <v>-245</v>
      </c>
      <c r="H1059" s="18" t="s">
        <v>815</v>
      </c>
    </row>
    <row r="1060" spans="1:8" x14ac:dyDescent="0.3">
      <c r="A1060" s="7">
        <v>1055</v>
      </c>
      <c r="B1060" s="7" t="s">
        <v>801</v>
      </c>
      <c r="C1060" s="20" t="s">
        <v>522</v>
      </c>
      <c r="D1060" s="20" t="s">
        <v>612</v>
      </c>
      <c r="E1060" s="8" t="s">
        <v>815</v>
      </c>
      <c r="F1060" s="20" t="s">
        <v>3463</v>
      </c>
      <c r="G1060" s="13" t="s">
        <v>3464</v>
      </c>
      <c r="H1060" s="18">
        <v>42545</v>
      </c>
    </row>
    <row r="1061" spans="1:8" x14ac:dyDescent="0.3">
      <c r="A1061" s="7">
        <v>1056</v>
      </c>
      <c r="B1061" s="7" t="s">
        <v>801</v>
      </c>
      <c r="C1061" s="20" t="s">
        <v>427</v>
      </c>
      <c r="D1061" s="20" t="s">
        <v>428</v>
      </c>
      <c r="E1061" s="21" t="s">
        <v>3465</v>
      </c>
      <c r="F1061" s="20" t="s">
        <v>3466</v>
      </c>
      <c r="G1061" s="13" t="s">
        <v>3467</v>
      </c>
      <c r="H1061" s="18">
        <v>36595</v>
      </c>
    </row>
    <row r="1062" spans="1:8" x14ac:dyDescent="0.3">
      <c r="A1062" s="7">
        <v>1057</v>
      </c>
      <c r="B1062" s="7" t="s">
        <v>801</v>
      </c>
      <c r="C1062" s="20" t="s">
        <v>427</v>
      </c>
      <c r="D1062" s="20" t="s">
        <v>3468</v>
      </c>
      <c r="E1062" s="21" t="s">
        <v>2005</v>
      </c>
      <c r="F1062" s="20" t="s">
        <v>3469</v>
      </c>
      <c r="G1062" s="13" t="s">
        <v>3470</v>
      </c>
      <c r="H1062" s="18">
        <v>43514</v>
      </c>
    </row>
    <row r="1063" spans="1:8" x14ac:dyDescent="0.3">
      <c r="A1063" s="7">
        <v>1058</v>
      </c>
      <c r="B1063" s="7" t="s">
        <v>801</v>
      </c>
      <c r="C1063" s="20" t="s">
        <v>427</v>
      </c>
      <c r="D1063" s="20" t="s">
        <v>434</v>
      </c>
      <c r="E1063" s="8" t="s">
        <v>815</v>
      </c>
      <c r="F1063" s="20" t="s">
        <v>3471</v>
      </c>
      <c r="G1063" s="13" t="s">
        <v>3472</v>
      </c>
      <c r="H1063" s="18">
        <v>36591</v>
      </c>
    </row>
    <row r="1064" spans="1:8" x14ac:dyDescent="0.3">
      <c r="A1064" s="7">
        <v>1059</v>
      </c>
      <c r="B1064" s="7" t="s">
        <v>801</v>
      </c>
      <c r="C1064" s="20" t="s">
        <v>427</v>
      </c>
      <c r="D1064" s="20" t="s">
        <v>438</v>
      </c>
      <c r="E1064" s="21" t="s">
        <v>3473</v>
      </c>
      <c r="F1064" s="20" t="s">
        <v>3474</v>
      </c>
      <c r="G1064" s="13" t="s">
        <v>3475</v>
      </c>
      <c r="H1064" s="18">
        <v>43474</v>
      </c>
    </row>
    <row r="1065" spans="1:8" x14ac:dyDescent="0.3">
      <c r="A1065" s="7">
        <v>1060</v>
      </c>
      <c r="B1065" s="7" t="s">
        <v>801</v>
      </c>
      <c r="C1065" s="20" t="s">
        <v>427</v>
      </c>
      <c r="D1065" s="20" t="s">
        <v>438</v>
      </c>
      <c r="E1065" s="21" t="s">
        <v>3476</v>
      </c>
      <c r="F1065" s="20" t="s">
        <v>3477</v>
      </c>
      <c r="G1065" s="13">
        <v>-1329</v>
      </c>
      <c r="H1065" s="18" t="s">
        <v>815</v>
      </c>
    </row>
    <row r="1066" spans="1:8" x14ac:dyDescent="0.3">
      <c r="A1066" s="7">
        <v>1061</v>
      </c>
      <c r="B1066" s="7" t="s">
        <v>801</v>
      </c>
      <c r="C1066" s="20" t="s">
        <v>427</v>
      </c>
      <c r="D1066" s="20" t="s">
        <v>465</v>
      </c>
      <c r="E1066" s="8" t="s">
        <v>815</v>
      </c>
      <c r="F1066" s="20" t="s">
        <v>3478</v>
      </c>
      <c r="G1066" s="13" t="s">
        <v>3479</v>
      </c>
      <c r="H1066" s="18">
        <v>40337</v>
      </c>
    </row>
    <row r="1067" spans="1:8" x14ac:dyDescent="0.3">
      <c r="A1067" s="7">
        <v>1062</v>
      </c>
      <c r="B1067" s="7" t="s">
        <v>801</v>
      </c>
      <c r="C1067" s="20" t="s">
        <v>427</v>
      </c>
      <c r="D1067" s="20" t="s">
        <v>465</v>
      </c>
      <c r="E1067" s="8" t="s">
        <v>815</v>
      </c>
      <c r="F1067" s="20" t="s">
        <v>3480</v>
      </c>
      <c r="G1067" s="13" t="s">
        <v>3481</v>
      </c>
      <c r="H1067" s="18">
        <v>36795</v>
      </c>
    </row>
    <row r="1068" spans="1:8" x14ac:dyDescent="0.3">
      <c r="A1068" s="7">
        <v>1063</v>
      </c>
      <c r="B1068" s="7" t="s">
        <v>801</v>
      </c>
      <c r="C1068" s="20" t="s">
        <v>427</v>
      </c>
      <c r="D1068" s="20" t="s">
        <v>465</v>
      </c>
      <c r="E1068" s="8" t="s">
        <v>815</v>
      </c>
      <c r="F1068" s="20" t="s">
        <v>3482</v>
      </c>
      <c r="G1068" s="13" t="s">
        <v>3483</v>
      </c>
      <c r="H1068" s="18">
        <v>36888</v>
      </c>
    </row>
    <row r="1069" spans="1:8" x14ac:dyDescent="0.3">
      <c r="A1069" s="7">
        <v>1064</v>
      </c>
      <c r="B1069" s="7" t="s">
        <v>801</v>
      </c>
      <c r="C1069" s="20" t="s">
        <v>427</v>
      </c>
      <c r="D1069" s="20" t="s">
        <v>465</v>
      </c>
      <c r="E1069" s="8" t="s">
        <v>815</v>
      </c>
      <c r="F1069" s="20" t="s">
        <v>790</v>
      </c>
      <c r="G1069" s="13" t="s">
        <v>3484</v>
      </c>
      <c r="H1069" s="18">
        <v>42303</v>
      </c>
    </row>
    <row r="1070" spans="1:8" x14ac:dyDescent="0.3">
      <c r="A1070" s="7">
        <v>1065</v>
      </c>
      <c r="B1070" s="7" t="s">
        <v>801</v>
      </c>
      <c r="C1070" s="20" t="s">
        <v>620</v>
      </c>
      <c r="D1070" s="20" t="s">
        <v>621</v>
      </c>
      <c r="E1070" s="8" t="s">
        <v>815</v>
      </c>
      <c r="F1070" s="20" t="s">
        <v>622</v>
      </c>
      <c r="G1070" s="13" t="s">
        <v>3485</v>
      </c>
      <c r="H1070" s="18">
        <v>42797</v>
      </c>
    </row>
    <row r="1071" spans="1:8" x14ac:dyDescent="0.3">
      <c r="A1071" s="7">
        <v>1066</v>
      </c>
      <c r="B1071" s="7" t="s">
        <v>801</v>
      </c>
      <c r="C1071" s="20" t="s">
        <v>620</v>
      </c>
      <c r="D1071" s="20" t="s">
        <v>621</v>
      </c>
      <c r="E1071" s="8" t="s">
        <v>815</v>
      </c>
      <c r="F1071" s="20" t="s">
        <v>623</v>
      </c>
      <c r="G1071" s="13" t="s">
        <v>2403</v>
      </c>
      <c r="H1071" s="18">
        <v>37879</v>
      </c>
    </row>
    <row r="1072" spans="1:8" x14ac:dyDescent="0.3">
      <c r="A1072" s="7">
        <v>1067</v>
      </c>
      <c r="B1072" s="7" t="s">
        <v>801</v>
      </c>
      <c r="C1072" s="20" t="s">
        <v>620</v>
      </c>
      <c r="D1072" s="20" t="s">
        <v>621</v>
      </c>
      <c r="E1072" s="8" t="s">
        <v>815</v>
      </c>
      <c r="F1072" s="20" t="s">
        <v>624</v>
      </c>
      <c r="G1072" s="13" t="s">
        <v>3486</v>
      </c>
      <c r="H1072" s="18">
        <v>36591</v>
      </c>
    </row>
    <row r="1073" spans="1:8" x14ac:dyDescent="0.3">
      <c r="A1073" s="7">
        <v>1068</v>
      </c>
      <c r="B1073" s="7" t="s">
        <v>801</v>
      </c>
      <c r="C1073" s="20" t="s">
        <v>5082</v>
      </c>
      <c r="D1073" s="20" t="s">
        <v>3487</v>
      </c>
      <c r="E1073" s="21" t="s">
        <v>3488</v>
      </c>
      <c r="F1073" s="20" t="s">
        <v>3489</v>
      </c>
      <c r="G1073" s="13" t="s">
        <v>3490</v>
      </c>
      <c r="H1073" s="18">
        <v>41953</v>
      </c>
    </row>
    <row r="1074" spans="1:8" x14ac:dyDescent="0.3">
      <c r="A1074" s="7">
        <v>1069</v>
      </c>
      <c r="B1074" s="7" t="s">
        <v>801</v>
      </c>
      <c r="C1074" s="20" t="s">
        <v>5082</v>
      </c>
      <c r="D1074" s="20" t="s">
        <v>3487</v>
      </c>
      <c r="E1074" s="21" t="s">
        <v>3491</v>
      </c>
      <c r="F1074" s="20" t="s">
        <v>3492</v>
      </c>
      <c r="G1074" s="13" t="s">
        <v>3493</v>
      </c>
      <c r="H1074" s="18">
        <v>43018</v>
      </c>
    </row>
    <row r="1075" spans="1:8" x14ac:dyDescent="0.3">
      <c r="A1075" s="7">
        <v>1070</v>
      </c>
      <c r="B1075" s="7" t="s">
        <v>801</v>
      </c>
      <c r="C1075" s="20" t="s">
        <v>5082</v>
      </c>
      <c r="D1075" s="20" t="s">
        <v>3487</v>
      </c>
      <c r="E1075" s="21" t="s">
        <v>3494</v>
      </c>
      <c r="F1075" s="20" t="s">
        <v>3495</v>
      </c>
      <c r="G1075" s="13" t="s">
        <v>3496</v>
      </c>
      <c r="H1075" s="18">
        <v>39840</v>
      </c>
    </row>
    <row r="1076" spans="1:8" x14ac:dyDescent="0.3">
      <c r="A1076" s="7">
        <v>1071</v>
      </c>
      <c r="B1076" s="7" t="s">
        <v>801</v>
      </c>
      <c r="C1076" s="20" t="s">
        <v>5082</v>
      </c>
      <c r="D1076" s="20" t="s">
        <v>3497</v>
      </c>
      <c r="E1076" s="8" t="s">
        <v>815</v>
      </c>
      <c r="F1076" s="20" t="s">
        <v>3498</v>
      </c>
      <c r="G1076" s="13" t="s">
        <v>3499</v>
      </c>
      <c r="H1076" s="18">
        <v>36591</v>
      </c>
    </row>
    <row r="1077" spans="1:8" x14ac:dyDescent="0.3">
      <c r="A1077" s="7">
        <v>1072</v>
      </c>
      <c r="B1077" s="7" t="s">
        <v>801</v>
      </c>
      <c r="C1077" s="20" t="s">
        <v>440</v>
      </c>
      <c r="D1077" s="20" t="s">
        <v>441</v>
      </c>
      <c r="E1077" s="21" t="s">
        <v>3500</v>
      </c>
      <c r="F1077" s="20" t="s">
        <v>3501</v>
      </c>
      <c r="G1077" s="13" t="s">
        <v>3502</v>
      </c>
      <c r="H1077" s="18">
        <v>43375</v>
      </c>
    </row>
    <row r="1078" spans="1:8" x14ac:dyDescent="0.3">
      <c r="A1078" s="7">
        <v>1073</v>
      </c>
      <c r="B1078" s="7" t="s">
        <v>801</v>
      </c>
      <c r="C1078" s="20" t="s">
        <v>440</v>
      </c>
      <c r="D1078" s="20" t="s">
        <v>3503</v>
      </c>
      <c r="E1078" s="21" t="s">
        <v>3504</v>
      </c>
      <c r="F1078" s="20" t="s">
        <v>3505</v>
      </c>
      <c r="G1078" s="13" t="s">
        <v>3506</v>
      </c>
      <c r="H1078" s="18">
        <v>39143</v>
      </c>
    </row>
    <row r="1079" spans="1:8" x14ac:dyDescent="0.3">
      <c r="A1079" s="7">
        <v>1074</v>
      </c>
      <c r="B1079" s="7" t="s">
        <v>801</v>
      </c>
      <c r="C1079" s="20" t="s">
        <v>440</v>
      </c>
      <c r="D1079" s="20" t="s">
        <v>3503</v>
      </c>
      <c r="E1079" s="21" t="s">
        <v>3507</v>
      </c>
      <c r="F1079" s="20" t="s">
        <v>3508</v>
      </c>
      <c r="G1079" s="13" t="s">
        <v>3509</v>
      </c>
      <c r="H1079" s="18">
        <v>36591</v>
      </c>
    </row>
    <row r="1080" spans="1:8" x14ac:dyDescent="0.3">
      <c r="A1080" s="7">
        <v>1075</v>
      </c>
      <c r="B1080" s="7" t="s">
        <v>801</v>
      </c>
      <c r="C1080" s="20" t="s">
        <v>440</v>
      </c>
      <c r="D1080" s="20" t="s">
        <v>3503</v>
      </c>
      <c r="E1080" s="21" t="s">
        <v>3510</v>
      </c>
      <c r="F1080" s="20" t="s">
        <v>3511</v>
      </c>
      <c r="G1080" s="13" t="s">
        <v>3512</v>
      </c>
      <c r="H1080" s="18">
        <v>41430</v>
      </c>
    </row>
    <row r="1081" spans="1:8" x14ac:dyDescent="0.3">
      <c r="A1081" s="7">
        <v>1076</v>
      </c>
      <c r="B1081" s="7" t="s">
        <v>801</v>
      </c>
      <c r="C1081" s="20" t="s">
        <v>440</v>
      </c>
      <c r="D1081" s="20" t="s">
        <v>3503</v>
      </c>
      <c r="E1081" s="21" t="s">
        <v>3513</v>
      </c>
      <c r="F1081" s="20" t="s">
        <v>3514</v>
      </c>
      <c r="G1081" s="13" t="s">
        <v>3515</v>
      </c>
      <c r="H1081" s="18">
        <v>36591</v>
      </c>
    </row>
    <row r="1082" spans="1:8" x14ac:dyDescent="0.3">
      <c r="A1082" s="7">
        <v>1077</v>
      </c>
      <c r="B1082" s="7" t="s">
        <v>801</v>
      </c>
      <c r="C1082" s="20" t="s">
        <v>440</v>
      </c>
      <c r="D1082" s="20" t="s">
        <v>3503</v>
      </c>
      <c r="E1082" s="21" t="s">
        <v>3516</v>
      </c>
      <c r="F1082" s="20" t="s">
        <v>3517</v>
      </c>
      <c r="G1082" s="13" t="s">
        <v>3518</v>
      </c>
      <c r="H1082" s="18">
        <v>40296</v>
      </c>
    </row>
    <row r="1083" spans="1:8" x14ac:dyDescent="0.3">
      <c r="A1083" s="7">
        <v>1078</v>
      </c>
      <c r="B1083" s="7" t="s">
        <v>801</v>
      </c>
      <c r="C1083" s="20" t="s">
        <v>440</v>
      </c>
      <c r="D1083" s="20" t="s">
        <v>442</v>
      </c>
      <c r="E1083" s="21" t="s">
        <v>3519</v>
      </c>
      <c r="F1083" s="20" t="s">
        <v>3520</v>
      </c>
      <c r="G1083" s="13" t="s">
        <v>1171</v>
      </c>
      <c r="H1083" s="18">
        <v>40385</v>
      </c>
    </row>
    <row r="1084" spans="1:8" x14ac:dyDescent="0.3">
      <c r="A1084" s="7">
        <v>1079</v>
      </c>
      <c r="B1084" s="7" t="s">
        <v>801</v>
      </c>
      <c r="C1084" s="20" t="s">
        <v>440</v>
      </c>
      <c r="D1084" s="20" t="s">
        <v>442</v>
      </c>
      <c r="E1084" s="21" t="s">
        <v>3521</v>
      </c>
      <c r="F1084" s="20" t="s">
        <v>3522</v>
      </c>
      <c r="G1084" s="13" t="s">
        <v>3523</v>
      </c>
      <c r="H1084" s="18">
        <v>36591</v>
      </c>
    </row>
    <row r="1085" spans="1:8" x14ac:dyDescent="0.3">
      <c r="A1085" s="7">
        <v>1080</v>
      </c>
      <c r="B1085" s="7" t="s">
        <v>801</v>
      </c>
      <c r="C1085" s="20" t="s">
        <v>440</v>
      </c>
      <c r="D1085" s="20" t="s">
        <v>442</v>
      </c>
      <c r="E1085" s="21" t="s">
        <v>424</v>
      </c>
      <c r="F1085" s="20" t="s">
        <v>3524</v>
      </c>
      <c r="G1085" s="13" t="s">
        <v>3525</v>
      </c>
      <c r="H1085" s="18">
        <v>39840</v>
      </c>
    </row>
    <row r="1086" spans="1:8" x14ac:dyDescent="0.3">
      <c r="A1086" s="7">
        <v>1081</v>
      </c>
      <c r="B1086" s="7" t="s">
        <v>801</v>
      </c>
      <c r="C1086" s="20" t="s">
        <v>440</v>
      </c>
      <c r="D1086" s="20" t="s">
        <v>3526</v>
      </c>
      <c r="E1086" s="21" t="s">
        <v>3527</v>
      </c>
      <c r="F1086" s="20" t="s">
        <v>3528</v>
      </c>
      <c r="G1086" s="13" t="s">
        <v>3529</v>
      </c>
      <c r="H1086" s="18">
        <v>39855</v>
      </c>
    </row>
    <row r="1087" spans="1:8" x14ac:dyDescent="0.3">
      <c r="A1087" s="7">
        <v>1082</v>
      </c>
      <c r="B1087" s="7" t="s">
        <v>801</v>
      </c>
      <c r="C1087" s="20" t="s">
        <v>440</v>
      </c>
      <c r="D1087" s="20" t="s">
        <v>3526</v>
      </c>
      <c r="E1087" s="8" t="s">
        <v>815</v>
      </c>
      <c r="F1087" s="20" t="s">
        <v>634</v>
      </c>
      <c r="G1087" s="13" t="s">
        <v>3530</v>
      </c>
      <c r="H1087" s="18">
        <v>37784</v>
      </c>
    </row>
    <row r="1088" spans="1:8" x14ac:dyDescent="0.3">
      <c r="A1088" s="7">
        <v>1083</v>
      </c>
      <c r="B1088" s="7" t="s">
        <v>801</v>
      </c>
      <c r="C1088" s="20" t="s">
        <v>440</v>
      </c>
      <c r="D1088" s="20" t="s">
        <v>3526</v>
      </c>
      <c r="E1088" s="21" t="s">
        <v>3531</v>
      </c>
      <c r="F1088" s="20" t="s">
        <v>3532</v>
      </c>
      <c r="G1088" s="13" t="s">
        <v>3533</v>
      </c>
      <c r="H1088" s="18">
        <v>42335</v>
      </c>
    </row>
    <row r="1089" spans="1:8" x14ac:dyDescent="0.3">
      <c r="A1089" s="7">
        <v>1084</v>
      </c>
      <c r="B1089" s="7" t="s">
        <v>801</v>
      </c>
      <c r="C1089" s="20" t="s">
        <v>440</v>
      </c>
      <c r="D1089" s="20" t="s">
        <v>444</v>
      </c>
      <c r="E1089" s="21" t="s">
        <v>3534</v>
      </c>
      <c r="F1089" s="20" t="s">
        <v>3535</v>
      </c>
      <c r="G1089" s="13" t="s">
        <v>3536</v>
      </c>
      <c r="H1089" s="18">
        <v>39706</v>
      </c>
    </row>
    <row r="1090" spans="1:8" x14ac:dyDescent="0.3">
      <c r="A1090" s="7">
        <v>1085</v>
      </c>
      <c r="B1090" s="7" t="s">
        <v>801</v>
      </c>
      <c r="C1090" s="20" t="s">
        <v>440</v>
      </c>
      <c r="D1090" s="20" t="s">
        <v>444</v>
      </c>
      <c r="E1090" s="21" t="s">
        <v>3537</v>
      </c>
      <c r="F1090" s="20" t="s">
        <v>3538</v>
      </c>
      <c r="G1090" s="13" t="s">
        <v>3539</v>
      </c>
      <c r="H1090" s="18">
        <v>40312</v>
      </c>
    </row>
    <row r="1091" spans="1:8" x14ac:dyDescent="0.3">
      <c r="A1091" s="7">
        <v>1086</v>
      </c>
      <c r="B1091" s="7" t="s">
        <v>801</v>
      </c>
      <c r="C1091" s="20" t="s">
        <v>440</v>
      </c>
      <c r="D1091" s="20" t="s">
        <v>625</v>
      </c>
      <c r="E1091" s="8" t="s">
        <v>815</v>
      </c>
      <c r="F1091" s="20" t="s">
        <v>3540</v>
      </c>
      <c r="G1091" s="13">
        <v>-1361</v>
      </c>
      <c r="H1091" s="18" t="s">
        <v>815</v>
      </c>
    </row>
    <row r="1092" spans="1:8" x14ac:dyDescent="0.3">
      <c r="A1092" s="7">
        <v>1087</v>
      </c>
      <c r="B1092" s="7" t="s">
        <v>801</v>
      </c>
      <c r="C1092" s="20" t="s">
        <v>440</v>
      </c>
      <c r="D1092" s="20" t="s">
        <v>625</v>
      </c>
      <c r="E1092" s="8" t="s">
        <v>815</v>
      </c>
      <c r="F1092" s="20" t="s">
        <v>626</v>
      </c>
      <c r="G1092" s="13" t="s">
        <v>3541</v>
      </c>
      <c r="H1092" s="18">
        <v>42208</v>
      </c>
    </row>
    <row r="1093" spans="1:8" x14ac:dyDescent="0.3">
      <c r="A1093" s="7">
        <v>1088</v>
      </c>
      <c r="B1093" s="7" t="s">
        <v>801</v>
      </c>
      <c r="C1093" s="20" t="s">
        <v>440</v>
      </c>
      <c r="D1093" s="20" t="s">
        <v>2614</v>
      </c>
      <c r="E1093" s="8" t="s">
        <v>815</v>
      </c>
      <c r="F1093" s="20" t="s">
        <v>632</v>
      </c>
      <c r="G1093" s="13" t="s">
        <v>3542</v>
      </c>
      <c r="H1093" s="18">
        <v>37014</v>
      </c>
    </row>
    <row r="1094" spans="1:8" x14ac:dyDescent="0.3">
      <c r="A1094" s="7">
        <v>1089</v>
      </c>
      <c r="B1094" s="7" t="s">
        <v>801</v>
      </c>
      <c r="C1094" s="20" t="s">
        <v>440</v>
      </c>
      <c r="D1094" s="20" t="s">
        <v>2614</v>
      </c>
      <c r="E1094" s="8" t="s">
        <v>815</v>
      </c>
      <c r="F1094" s="20" t="s">
        <v>633</v>
      </c>
      <c r="G1094" s="13" t="s">
        <v>3543</v>
      </c>
      <c r="H1094" s="18">
        <v>39633</v>
      </c>
    </row>
    <row r="1095" spans="1:8" x14ac:dyDescent="0.3">
      <c r="A1095" s="7">
        <v>1090</v>
      </c>
      <c r="B1095" s="7" t="s">
        <v>801</v>
      </c>
      <c r="C1095" s="20" t="s">
        <v>440</v>
      </c>
      <c r="D1095" s="20" t="s">
        <v>627</v>
      </c>
      <c r="E1095" s="8" t="s">
        <v>815</v>
      </c>
      <c r="F1095" s="20" t="s">
        <v>628</v>
      </c>
      <c r="G1095" s="13" t="s">
        <v>3544</v>
      </c>
      <c r="H1095" s="18">
        <v>41429</v>
      </c>
    </row>
    <row r="1096" spans="1:8" x14ac:dyDescent="0.3">
      <c r="A1096" s="7">
        <v>1091</v>
      </c>
      <c r="B1096" s="7" t="s">
        <v>801</v>
      </c>
      <c r="C1096" s="20" t="s">
        <v>440</v>
      </c>
      <c r="D1096" s="20" t="s">
        <v>627</v>
      </c>
      <c r="E1096" s="8" t="s">
        <v>815</v>
      </c>
      <c r="F1096" s="20" t="s">
        <v>629</v>
      </c>
      <c r="G1096" s="13" t="s">
        <v>3545</v>
      </c>
      <c r="H1096" s="18">
        <v>39297</v>
      </c>
    </row>
    <row r="1097" spans="1:8" x14ac:dyDescent="0.3">
      <c r="A1097" s="7">
        <v>1092</v>
      </c>
      <c r="B1097" s="7" t="s">
        <v>801</v>
      </c>
      <c r="C1097" s="20" t="s">
        <v>440</v>
      </c>
      <c r="D1097" s="20" t="s">
        <v>627</v>
      </c>
      <c r="E1097" s="8" t="s">
        <v>815</v>
      </c>
      <c r="F1097" s="20" t="s">
        <v>791</v>
      </c>
      <c r="G1097" s="13" t="s">
        <v>3546</v>
      </c>
      <c r="H1097" s="18">
        <v>42053</v>
      </c>
    </row>
    <row r="1098" spans="1:8" x14ac:dyDescent="0.3">
      <c r="A1098" s="7">
        <v>1093</v>
      </c>
      <c r="B1098" s="7" t="s">
        <v>801</v>
      </c>
      <c r="C1098" s="20" t="s">
        <v>440</v>
      </c>
      <c r="D1098" s="20" t="s">
        <v>630</v>
      </c>
      <c r="E1098" s="8" t="s">
        <v>815</v>
      </c>
      <c r="F1098" s="20" t="s">
        <v>631</v>
      </c>
      <c r="G1098" s="13" t="s">
        <v>3547</v>
      </c>
      <c r="H1098" s="18">
        <v>42171</v>
      </c>
    </row>
    <row r="1099" spans="1:8" x14ac:dyDescent="0.3">
      <c r="A1099" s="7">
        <v>1094</v>
      </c>
      <c r="B1099" s="7" t="s">
        <v>801</v>
      </c>
      <c r="C1099" s="20" t="s">
        <v>5083</v>
      </c>
      <c r="D1099" s="20" t="s">
        <v>635</v>
      </c>
      <c r="E1099" s="8" t="s">
        <v>815</v>
      </c>
      <c r="F1099" s="20" t="s">
        <v>3548</v>
      </c>
      <c r="G1099" s="13" t="s">
        <v>3549</v>
      </c>
      <c r="H1099" s="18">
        <v>36847</v>
      </c>
    </row>
    <row r="1100" spans="1:8" x14ac:dyDescent="0.3">
      <c r="A1100" s="7">
        <v>1095</v>
      </c>
      <c r="B1100" s="7" t="s">
        <v>801</v>
      </c>
      <c r="C1100" s="20" t="s">
        <v>5083</v>
      </c>
      <c r="D1100" s="20" t="s">
        <v>528</v>
      </c>
      <c r="E1100" s="21" t="s">
        <v>1725</v>
      </c>
      <c r="F1100" s="20" t="s">
        <v>3550</v>
      </c>
      <c r="G1100" s="13" t="s">
        <v>3551</v>
      </c>
      <c r="H1100" s="18">
        <v>39855</v>
      </c>
    </row>
    <row r="1101" spans="1:8" x14ac:dyDescent="0.3">
      <c r="A1101" s="7">
        <v>1096</v>
      </c>
      <c r="B1101" s="7" t="s">
        <v>801</v>
      </c>
      <c r="C1101" s="20" t="s">
        <v>5083</v>
      </c>
      <c r="D1101" s="20" t="s">
        <v>528</v>
      </c>
      <c r="E1101" s="8" t="s">
        <v>815</v>
      </c>
      <c r="F1101" s="20" t="s">
        <v>3552</v>
      </c>
      <c r="G1101" s="13" t="s">
        <v>3553</v>
      </c>
      <c r="H1101" s="18">
        <v>39868</v>
      </c>
    </row>
    <row r="1102" spans="1:8" x14ac:dyDescent="0.3">
      <c r="A1102" s="7">
        <v>1097</v>
      </c>
      <c r="B1102" s="7" t="s">
        <v>801</v>
      </c>
      <c r="C1102" s="20" t="s">
        <v>5083</v>
      </c>
      <c r="D1102" s="20" t="s">
        <v>528</v>
      </c>
      <c r="E1102" s="8" t="s">
        <v>815</v>
      </c>
      <c r="F1102" s="20" t="s">
        <v>3554</v>
      </c>
      <c r="G1102" s="13" t="s">
        <v>3555</v>
      </c>
      <c r="H1102" s="18">
        <v>39871</v>
      </c>
    </row>
    <row r="1103" spans="1:8" x14ac:dyDescent="0.3">
      <c r="A1103" s="7">
        <v>1098</v>
      </c>
      <c r="B1103" s="7" t="s">
        <v>801</v>
      </c>
      <c r="C1103" s="20" t="s">
        <v>5083</v>
      </c>
      <c r="D1103" s="20" t="s">
        <v>528</v>
      </c>
      <c r="E1103" s="21" t="s">
        <v>3556</v>
      </c>
      <c r="F1103" s="20" t="s">
        <v>3557</v>
      </c>
      <c r="G1103" s="13" t="s">
        <v>3558</v>
      </c>
      <c r="H1103" s="18">
        <v>39876</v>
      </c>
    </row>
    <row r="1104" spans="1:8" x14ac:dyDescent="0.3">
      <c r="A1104" s="7">
        <v>1099</v>
      </c>
      <c r="B1104" s="7" t="s">
        <v>801</v>
      </c>
      <c r="C1104" s="20" t="s">
        <v>5083</v>
      </c>
      <c r="D1104" s="20" t="s">
        <v>528</v>
      </c>
      <c r="E1104" s="21" t="s">
        <v>3559</v>
      </c>
      <c r="F1104" s="20" t="s">
        <v>3560</v>
      </c>
      <c r="G1104" s="13" t="s">
        <v>3561</v>
      </c>
      <c r="H1104" s="18">
        <v>39329</v>
      </c>
    </row>
    <row r="1105" spans="1:8" x14ac:dyDescent="0.3">
      <c r="A1105" s="7">
        <v>1100</v>
      </c>
      <c r="B1105" s="7" t="s">
        <v>801</v>
      </c>
      <c r="C1105" s="20" t="s">
        <v>5083</v>
      </c>
      <c r="D1105" s="20" t="s">
        <v>3562</v>
      </c>
      <c r="E1105" s="21" t="s">
        <v>3563</v>
      </c>
      <c r="F1105" s="20" t="s">
        <v>3564</v>
      </c>
      <c r="G1105" s="13" t="s">
        <v>3565</v>
      </c>
      <c r="H1105" s="18">
        <v>39253</v>
      </c>
    </row>
    <row r="1106" spans="1:8" x14ac:dyDescent="0.3">
      <c r="A1106" s="7">
        <v>1101</v>
      </c>
      <c r="B1106" s="7" t="s">
        <v>801</v>
      </c>
      <c r="C1106" s="20" t="s">
        <v>5083</v>
      </c>
      <c r="D1106" s="20" t="s">
        <v>3566</v>
      </c>
      <c r="E1106" s="8" t="s">
        <v>815</v>
      </c>
      <c r="F1106" s="20" t="s">
        <v>792</v>
      </c>
      <c r="G1106" s="13" t="s">
        <v>3567</v>
      </c>
      <c r="H1106" s="18">
        <v>43061</v>
      </c>
    </row>
    <row r="1107" spans="1:8" x14ac:dyDescent="0.3">
      <c r="A1107" s="7">
        <v>1102</v>
      </c>
      <c r="B1107" s="7" t="s">
        <v>801</v>
      </c>
      <c r="C1107" s="20" t="s">
        <v>449</v>
      </c>
      <c r="D1107" s="20" t="s">
        <v>3568</v>
      </c>
      <c r="E1107" s="21" t="s">
        <v>1992</v>
      </c>
      <c r="F1107" s="20" t="s">
        <v>3569</v>
      </c>
      <c r="G1107" s="13" t="s">
        <v>3570</v>
      </c>
      <c r="H1107" s="18">
        <v>36655</v>
      </c>
    </row>
    <row r="1108" spans="1:8" x14ac:dyDescent="0.3">
      <c r="A1108" s="7">
        <v>1103</v>
      </c>
      <c r="B1108" s="7" t="s">
        <v>801</v>
      </c>
      <c r="C1108" s="20" t="s">
        <v>449</v>
      </c>
      <c r="D1108" s="20" t="s">
        <v>636</v>
      </c>
      <c r="E1108" s="21" t="s">
        <v>3571</v>
      </c>
      <c r="F1108" s="20" t="s">
        <v>3572</v>
      </c>
      <c r="G1108" s="13" t="s">
        <v>3573</v>
      </c>
      <c r="H1108" s="18">
        <v>39848</v>
      </c>
    </row>
    <row r="1109" spans="1:8" x14ac:dyDescent="0.3">
      <c r="A1109" s="7">
        <v>1104</v>
      </c>
      <c r="B1109" s="7" t="s">
        <v>801</v>
      </c>
      <c r="C1109" s="20" t="s">
        <v>449</v>
      </c>
      <c r="D1109" s="20" t="s">
        <v>636</v>
      </c>
      <c r="E1109" s="21" t="s">
        <v>3574</v>
      </c>
      <c r="F1109" s="20" t="s">
        <v>3575</v>
      </c>
      <c r="G1109" s="13" t="s">
        <v>3576</v>
      </c>
      <c r="H1109" s="18">
        <v>39938</v>
      </c>
    </row>
    <row r="1110" spans="1:8" x14ac:dyDescent="0.3">
      <c r="A1110" s="7">
        <v>1105</v>
      </c>
      <c r="B1110" s="7" t="s">
        <v>801</v>
      </c>
      <c r="C1110" s="20" t="s">
        <v>449</v>
      </c>
      <c r="D1110" s="20" t="s">
        <v>636</v>
      </c>
      <c r="E1110" s="21" t="s">
        <v>3577</v>
      </c>
      <c r="F1110" s="20" t="s">
        <v>3578</v>
      </c>
      <c r="G1110" s="13" t="s">
        <v>3579</v>
      </c>
      <c r="H1110" s="18">
        <v>36655</v>
      </c>
    </row>
    <row r="1111" spans="1:8" x14ac:dyDescent="0.3">
      <c r="A1111" s="7">
        <v>1106</v>
      </c>
      <c r="B1111" s="7" t="s">
        <v>801</v>
      </c>
      <c r="C1111" s="20" t="s">
        <v>449</v>
      </c>
      <c r="D1111" s="20" t="s">
        <v>636</v>
      </c>
      <c r="E1111" s="8" t="s">
        <v>815</v>
      </c>
      <c r="F1111" s="20" t="s">
        <v>3580</v>
      </c>
      <c r="G1111" s="13" t="s">
        <v>3581</v>
      </c>
      <c r="H1111" s="18">
        <v>37278</v>
      </c>
    </row>
    <row r="1112" spans="1:8" x14ac:dyDescent="0.3">
      <c r="A1112" s="7">
        <v>1107</v>
      </c>
      <c r="B1112" s="7" t="s">
        <v>801</v>
      </c>
      <c r="C1112" s="20" t="s">
        <v>449</v>
      </c>
      <c r="D1112" s="20" t="s">
        <v>636</v>
      </c>
      <c r="E1112" s="21" t="s">
        <v>3582</v>
      </c>
      <c r="F1112" s="20" t="s">
        <v>3583</v>
      </c>
      <c r="G1112" s="13" t="s">
        <v>3584</v>
      </c>
      <c r="H1112" s="18">
        <v>39855</v>
      </c>
    </row>
    <row r="1113" spans="1:8" x14ac:dyDescent="0.3">
      <c r="A1113" s="7">
        <v>1108</v>
      </c>
      <c r="B1113" s="7" t="s">
        <v>801</v>
      </c>
      <c r="C1113" s="20" t="s">
        <v>449</v>
      </c>
      <c r="D1113" s="20" t="s">
        <v>636</v>
      </c>
      <c r="E1113" s="8" t="s">
        <v>815</v>
      </c>
      <c r="F1113" s="20" t="s">
        <v>3585</v>
      </c>
      <c r="G1113" s="13" t="s">
        <v>3586</v>
      </c>
      <c r="H1113" s="18">
        <v>39855</v>
      </c>
    </row>
    <row r="1114" spans="1:8" x14ac:dyDescent="0.3">
      <c r="A1114" s="7">
        <v>1109</v>
      </c>
      <c r="B1114" s="7" t="s">
        <v>801</v>
      </c>
      <c r="C1114" s="20" t="s">
        <v>449</v>
      </c>
      <c r="D1114" s="20" t="s">
        <v>636</v>
      </c>
      <c r="E1114" s="8" t="s">
        <v>815</v>
      </c>
      <c r="F1114" s="20" t="s">
        <v>3587</v>
      </c>
      <c r="G1114" s="13" t="s">
        <v>3588</v>
      </c>
      <c r="H1114" s="18">
        <v>39855</v>
      </c>
    </row>
    <row r="1115" spans="1:8" x14ac:dyDescent="0.3">
      <c r="A1115" s="7">
        <v>1110</v>
      </c>
      <c r="B1115" s="7" t="s">
        <v>801</v>
      </c>
      <c r="C1115" s="20" t="s">
        <v>449</v>
      </c>
      <c r="D1115" s="20" t="s">
        <v>636</v>
      </c>
      <c r="E1115" s="8" t="s">
        <v>815</v>
      </c>
      <c r="F1115" s="20" t="s">
        <v>3589</v>
      </c>
      <c r="G1115" s="13" t="s">
        <v>3590</v>
      </c>
      <c r="H1115" s="18">
        <v>39855</v>
      </c>
    </row>
    <row r="1116" spans="1:8" x14ac:dyDescent="0.3">
      <c r="A1116" s="7">
        <v>1111</v>
      </c>
      <c r="B1116" s="7" t="s">
        <v>801</v>
      </c>
      <c r="C1116" s="20" t="s">
        <v>449</v>
      </c>
      <c r="D1116" s="20" t="s">
        <v>636</v>
      </c>
      <c r="E1116" s="21" t="s">
        <v>3591</v>
      </c>
      <c r="F1116" s="20" t="s">
        <v>3592</v>
      </c>
      <c r="G1116" s="13">
        <v>-109</v>
      </c>
      <c r="H1116" s="18" t="s">
        <v>815</v>
      </c>
    </row>
    <row r="1117" spans="1:8" x14ac:dyDescent="0.3">
      <c r="A1117" s="7">
        <v>1112</v>
      </c>
      <c r="B1117" s="7" t="s">
        <v>801</v>
      </c>
      <c r="C1117" s="20" t="s">
        <v>637</v>
      </c>
      <c r="D1117" s="20" t="s">
        <v>637</v>
      </c>
      <c r="E1117" s="8" t="s">
        <v>815</v>
      </c>
      <c r="F1117" s="20" t="s">
        <v>793</v>
      </c>
      <c r="G1117" s="13" t="s">
        <v>3594</v>
      </c>
      <c r="H1117" s="18">
        <v>43663</v>
      </c>
    </row>
    <row r="1118" spans="1:8" x14ac:dyDescent="0.3">
      <c r="A1118" s="7">
        <v>1113</v>
      </c>
      <c r="B1118" s="7" t="s">
        <v>801</v>
      </c>
      <c r="C1118" s="20" t="s">
        <v>637</v>
      </c>
      <c r="D1118" s="20" t="s">
        <v>637</v>
      </c>
      <c r="E1118" s="8" t="s">
        <v>815</v>
      </c>
      <c r="F1118" s="20" t="s">
        <v>3595</v>
      </c>
      <c r="G1118" s="13" t="s">
        <v>3596</v>
      </c>
      <c r="H1118" s="18">
        <v>39252</v>
      </c>
    </row>
    <row r="1119" spans="1:8" x14ac:dyDescent="0.3">
      <c r="A1119" s="7">
        <v>1114</v>
      </c>
      <c r="B1119" s="7" t="s">
        <v>801</v>
      </c>
      <c r="C1119" s="20" t="s">
        <v>637</v>
      </c>
      <c r="D1119" s="20" t="s">
        <v>637</v>
      </c>
      <c r="E1119" s="8" t="s">
        <v>815</v>
      </c>
      <c r="F1119" s="20" t="s">
        <v>3597</v>
      </c>
      <c r="G1119" s="13" t="s">
        <v>3598</v>
      </c>
      <c r="H1119" s="18">
        <v>39252</v>
      </c>
    </row>
    <row r="1120" spans="1:8" x14ac:dyDescent="0.3">
      <c r="A1120" s="7">
        <v>1115</v>
      </c>
      <c r="B1120" s="7" t="s">
        <v>801</v>
      </c>
      <c r="C1120" s="20" t="s">
        <v>637</v>
      </c>
      <c r="D1120" s="20" t="s">
        <v>637</v>
      </c>
      <c r="E1120" s="8" t="s">
        <v>815</v>
      </c>
      <c r="F1120" s="20" t="s">
        <v>3599</v>
      </c>
      <c r="G1120" s="13" t="s">
        <v>3600</v>
      </c>
      <c r="H1120" s="18">
        <v>37593</v>
      </c>
    </row>
    <row r="1121" spans="1:8" x14ac:dyDescent="0.3">
      <c r="A1121" s="7">
        <v>1116</v>
      </c>
      <c r="B1121" s="7" t="s">
        <v>801</v>
      </c>
      <c r="C1121" s="20" t="s">
        <v>637</v>
      </c>
      <c r="D1121" s="20" t="s">
        <v>646</v>
      </c>
      <c r="E1121" s="8" t="s">
        <v>815</v>
      </c>
      <c r="F1121" s="20" t="s">
        <v>647</v>
      </c>
      <c r="G1121" s="13" t="s">
        <v>3601</v>
      </c>
      <c r="H1121" s="18">
        <v>41373</v>
      </c>
    </row>
    <row r="1122" spans="1:8" x14ac:dyDescent="0.3">
      <c r="A1122" s="7">
        <v>1117</v>
      </c>
      <c r="B1122" s="7" t="s">
        <v>801</v>
      </c>
      <c r="C1122" s="20" t="s">
        <v>637</v>
      </c>
      <c r="D1122" s="20" t="s">
        <v>2614</v>
      </c>
      <c r="E1122" s="8" t="s">
        <v>815</v>
      </c>
      <c r="F1122" s="20" t="s">
        <v>648</v>
      </c>
      <c r="G1122" s="13" t="s">
        <v>3602</v>
      </c>
      <c r="H1122" s="18">
        <v>41373</v>
      </c>
    </row>
    <row r="1123" spans="1:8" x14ac:dyDescent="0.3">
      <c r="A1123" s="7">
        <v>1118</v>
      </c>
      <c r="B1123" s="7" t="s">
        <v>801</v>
      </c>
      <c r="C1123" s="20" t="s">
        <v>637</v>
      </c>
      <c r="D1123" s="20" t="s">
        <v>2614</v>
      </c>
      <c r="E1123" s="8" t="s">
        <v>815</v>
      </c>
      <c r="F1123" s="20" t="s">
        <v>649</v>
      </c>
      <c r="G1123" s="13" t="s">
        <v>3603</v>
      </c>
      <c r="H1123" s="18">
        <v>41484</v>
      </c>
    </row>
    <row r="1124" spans="1:8" x14ac:dyDescent="0.3">
      <c r="A1124" s="7">
        <v>1119</v>
      </c>
      <c r="B1124" s="7" t="s">
        <v>801</v>
      </c>
      <c r="C1124" s="20" t="s">
        <v>637</v>
      </c>
      <c r="D1124" s="20" t="s">
        <v>2614</v>
      </c>
      <c r="E1124" s="8" t="s">
        <v>815</v>
      </c>
      <c r="F1124" s="20" t="s">
        <v>650</v>
      </c>
      <c r="G1124" s="13" t="s">
        <v>3604</v>
      </c>
      <c r="H1124" s="18">
        <v>42550</v>
      </c>
    </row>
    <row r="1125" spans="1:8" x14ac:dyDescent="0.3">
      <c r="A1125" s="7">
        <v>1120</v>
      </c>
      <c r="B1125" s="7" t="s">
        <v>801</v>
      </c>
      <c r="C1125" s="20" t="s">
        <v>3593</v>
      </c>
      <c r="D1125" s="20" t="s">
        <v>638</v>
      </c>
      <c r="E1125" s="8" t="s">
        <v>815</v>
      </c>
      <c r="F1125" s="20" t="s">
        <v>639</v>
      </c>
      <c r="G1125" s="13" t="s">
        <v>3605</v>
      </c>
      <c r="H1125" s="18">
        <v>43231</v>
      </c>
    </row>
    <row r="1126" spans="1:8" x14ac:dyDescent="0.3">
      <c r="A1126" s="7">
        <v>1121</v>
      </c>
      <c r="B1126" s="7" t="s">
        <v>801</v>
      </c>
      <c r="C1126" s="20" t="s">
        <v>3593</v>
      </c>
      <c r="D1126" s="20" t="s">
        <v>638</v>
      </c>
      <c r="E1126" s="8" t="s">
        <v>815</v>
      </c>
      <c r="F1126" s="20" t="s">
        <v>640</v>
      </c>
      <c r="G1126" s="13" t="s">
        <v>3606</v>
      </c>
      <c r="H1126" s="18">
        <v>41341</v>
      </c>
    </row>
    <row r="1127" spans="1:8" x14ac:dyDescent="0.3">
      <c r="A1127" s="7">
        <v>1122</v>
      </c>
      <c r="B1127" s="7" t="s">
        <v>801</v>
      </c>
      <c r="C1127" s="20" t="s">
        <v>3593</v>
      </c>
      <c r="D1127" s="20" t="s">
        <v>638</v>
      </c>
      <c r="E1127" s="8" t="s">
        <v>815</v>
      </c>
      <c r="F1127" s="20" t="s">
        <v>3607</v>
      </c>
      <c r="G1127" s="13" t="s">
        <v>3608</v>
      </c>
      <c r="H1127" s="18">
        <v>39252</v>
      </c>
    </row>
    <row r="1128" spans="1:8" x14ac:dyDescent="0.3">
      <c r="A1128" s="7">
        <v>1123</v>
      </c>
      <c r="B1128" s="7" t="s">
        <v>801</v>
      </c>
      <c r="C1128" s="20" t="s">
        <v>3593</v>
      </c>
      <c r="D1128" s="20" t="s">
        <v>638</v>
      </c>
      <c r="E1128" s="21" t="s">
        <v>3609</v>
      </c>
      <c r="F1128" s="20" t="s">
        <v>3610</v>
      </c>
      <c r="G1128" s="13" t="s">
        <v>3611</v>
      </c>
      <c r="H1128" s="18">
        <v>39443</v>
      </c>
    </row>
    <row r="1129" spans="1:8" x14ac:dyDescent="0.3">
      <c r="A1129" s="7">
        <v>1124</v>
      </c>
      <c r="B1129" s="7" t="s">
        <v>801</v>
      </c>
      <c r="C1129" s="20" t="s">
        <v>3593</v>
      </c>
      <c r="D1129" s="20" t="s">
        <v>637</v>
      </c>
      <c r="E1129" s="21" t="s">
        <v>3612</v>
      </c>
      <c r="F1129" s="20" t="s">
        <v>3613</v>
      </c>
      <c r="G1129" s="13" t="s">
        <v>3614</v>
      </c>
      <c r="H1129" s="18">
        <v>41613</v>
      </c>
    </row>
    <row r="1130" spans="1:8" x14ac:dyDescent="0.3">
      <c r="A1130" s="7">
        <v>1125</v>
      </c>
      <c r="B1130" s="7" t="s">
        <v>801</v>
      </c>
      <c r="C1130" s="20" t="s">
        <v>3593</v>
      </c>
      <c r="D1130" s="20" t="s">
        <v>3593</v>
      </c>
      <c r="E1130" s="21" t="s">
        <v>3615</v>
      </c>
      <c r="F1130" s="20" t="s">
        <v>3616</v>
      </c>
      <c r="G1130" s="13" t="s">
        <v>3617</v>
      </c>
      <c r="H1130" s="18">
        <v>43293</v>
      </c>
    </row>
    <row r="1131" spans="1:8" x14ac:dyDescent="0.3">
      <c r="A1131" s="7">
        <v>1126</v>
      </c>
      <c r="B1131" s="7" t="s">
        <v>801</v>
      </c>
      <c r="C1131" s="20" t="s">
        <v>3593</v>
      </c>
      <c r="D1131" s="20" t="s">
        <v>3593</v>
      </c>
      <c r="E1131" s="8" t="s">
        <v>815</v>
      </c>
      <c r="F1131" s="20" t="s">
        <v>3618</v>
      </c>
      <c r="G1131" s="13" t="s">
        <v>3619</v>
      </c>
      <c r="H1131" s="18">
        <v>41479</v>
      </c>
    </row>
    <row r="1132" spans="1:8" x14ac:dyDescent="0.3">
      <c r="A1132" s="7">
        <v>1127</v>
      </c>
      <c r="B1132" s="7" t="s">
        <v>801</v>
      </c>
      <c r="C1132" s="20" t="s">
        <v>3593</v>
      </c>
      <c r="D1132" s="20" t="s">
        <v>3593</v>
      </c>
      <c r="E1132" s="21" t="s">
        <v>3620</v>
      </c>
      <c r="F1132" s="20" t="s">
        <v>3621</v>
      </c>
      <c r="G1132" s="13" t="s">
        <v>3622</v>
      </c>
      <c r="H1132" s="18">
        <v>39252</v>
      </c>
    </row>
    <row r="1133" spans="1:8" x14ac:dyDescent="0.3">
      <c r="A1133" s="7">
        <v>1128</v>
      </c>
      <c r="B1133" s="7" t="s">
        <v>801</v>
      </c>
      <c r="C1133" s="20" t="s">
        <v>3593</v>
      </c>
      <c r="D1133" s="20" t="s">
        <v>3593</v>
      </c>
      <c r="E1133" s="8" t="s">
        <v>815</v>
      </c>
      <c r="F1133" s="20" t="s">
        <v>3623</v>
      </c>
      <c r="G1133" s="13" t="s">
        <v>3624</v>
      </c>
      <c r="H1133" s="18">
        <v>39252</v>
      </c>
    </row>
    <row r="1134" spans="1:8" x14ac:dyDescent="0.3">
      <c r="A1134" s="7">
        <v>1129</v>
      </c>
      <c r="B1134" s="7" t="s">
        <v>801</v>
      </c>
      <c r="C1134" s="20" t="s">
        <v>3593</v>
      </c>
      <c r="D1134" s="20" t="s">
        <v>3593</v>
      </c>
      <c r="E1134" s="21" t="s">
        <v>3625</v>
      </c>
      <c r="F1134" s="20" t="s">
        <v>3626</v>
      </c>
      <c r="G1134" s="13" t="s">
        <v>3627</v>
      </c>
      <c r="H1134" s="18">
        <v>39252</v>
      </c>
    </row>
    <row r="1135" spans="1:8" x14ac:dyDescent="0.3">
      <c r="A1135" s="7">
        <v>1130</v>
      </c>
      <c r="B1135" s="7" t="s">
        <v>801</v>
      </c>
      <c r="C1135" s="20" t="s">
        <v>3593</v>
      </c>
      <c r="D1135" s="20" t="s">
        <v>3593</v>
      </c>
      <c r="E1135" s="8" t="s">
        <v>815</v>
      </c>
      <c r="F1135" s="20" t="s">
        <v>3628</v>
      </c>
      <c r="G1135" s="13" t="s">
        <v>3629</v>
      </c>
      <c r="H1135" s="18">
        <v>39252</v>
      </c>
    </row>
    <row r="1136" spans="1:8" x14ac:dyDescent="0.3">
      <c r="A1136" s="7">
        <v>1131</v>
      </c>
      <c r="B1136" s="7" t="s">
        <v>801</v>
      </c>
      <c r="C1136" s="20" t="s">
        <v>3593</v>
      </c>
      <c r="D1136" s="20" t="s">
        <v>3593</v>
      </c>
      <c r="E1136" s="8" t="s">
        <v>815</v>
      </c>
      <c r="F1136" s="20" t="s">
        <v>3630</v>
      </c>
      <c r="G1136" s="13" t="s">
        <v>3631</v>
      </c>
      <c r="H1136" s="18">
        <v>42075</v>
      </c>
    </row>
    <row r="1137" spans="1:8" x14ac:dyDescent="0.3">
      <c r="A1137" s="7">
        <v>1132</v>
      </c>
      <c r="B1137" s="7" t="s">
        <v>801</v>
      </c>
      <c r="C1137" s="20" t="s">
        <v>3593</v>
      </c>
      <c r="D1137" s="20" t="s">
        <v>3593</v>
      </c>
      <c r="E1137" s="8" t="s">
        <v>815</v>
      </c>
      <c r="F1137" s="20" t="s">
        <v>3632</v>
      </c>
      <c r="G1137" s="13" t="s">
        <v>3633</v>
      </c>
      <c r="H1137" s="18">
        <v>39434</v>
      </c>
    </row>
    <row r="1138" spans="1:8" x14ac:dyDescent="0.3">
      <c r="A1138" s="7">
        <v>1133</v>
      </c>
      <c r="B1138" s="7" t="s">
        <v>801</v>
      </c>
      <c r="C1138" s="20" t="s">
        <v>3593</v>
      </c>
      <c r="D1138" s="20" t="s">
        <v>3593</v>
      </c>
      <c r="E1138" s="8" t="s">
        <v>815</v>
      </c>
      <c r="F1138" s="20" t="s">
        <v>3634</v>
      </c>
      <c r="G1138" s="13" t="s">
        <v>3635</v>
      </c>
      <c r="H1138" s="18">
        <v>42550</v>
      </c>
    </row>
    <row r="1139" spans="1:8" x14ac:dyDescent="0.3">
      <c r="A1139" s="7">
        <v>1134</v>
      </c>
      <c r="B1139" s="7" t="s">
        <v>801</v>
      </c>
      <c r="C1139" s="20" t="s">
        <v>3593</v>
      </c>
      <c r="D1139" s="20" t="s">
        <v>3593</v>
      </c>
      <c r="E1139" s="8" t="s">
        <v>815</v>
      </c>
      <c r="F1139" s="20" t="s">
        <v>641</v>
      </c>
      <c r="G1139" s="13" t="s">
        <v>3636</v>
      </c>
      <c r="H1139" s="18">
        <v>42550</v>
      </c>
    </row>
    <row r="1140" spans="1:8" x14ac:dyDescent="0.3">
      <c r="A1140" s="7">
        <v>1135</v>
      </c>
      <c r="B1140" s="7" t="s">
        <v>801</v>
      </c>
      <c r="C1140" s="20" t="s">
        <v>3593</v>
      </c>
      <c r="D1140" s="20" t="s">
        <v>3593</v>
      </c>
      <c r="E1140" s="8" t="s">
        <v>815</v>
      </c>
      <c r="F1140" s="20" t="s">
        <v>645</v>
      </c>
      <c r="G1140" s="13" t="s">
        <v>3637</v>
      </c>
      <c r="H1140" s="18">
        <v>39443</v>
      </c>
    </row>
    <row r="1141" spans="1:8" x14ac:dyDescent="0.3">
      <c r="A1141" s="7">
        <v>1136</v>
      </c>
      <c r="B1141" s="7" t="s">
        <v>801</v>
      </c>
      <c r="C1141" s="20" t="s">
        <v>3593</v>
      </c>
      <c r="D1141" s="20" t="s">
        <v>3593</v>
      </c>
      <c r="E1141" s="8" t="s">
        <v>815</v>
      </c>
      <c r="F1141" s="20" t="s">
        <v>3638</v>
      </c>
      <c r="G1141" s="13" t="s">
        <v>3639</v>
      </c>
      <c r="H1141" s="18">
        <v>39252</v>
      </c>
    </row>
    <row r="1142" spans="1:8" x14ac:dyDescent="0.3">
      <c r="A1142" s="7">
        <v>1137</v>
      </c>
      <c r="B1142" s="7" t="s">
        <v>801</v>
      </c>
      <c r="C1142" s="20" t="s">
        <v>3593</v>
      </c>
      <c r="D1142" s="20" t="s">
        <v>3593</v>
      </c>
      <c r="E1142" s="8" t="s">
        <v>815</v>
      </c>
      <c r="F1142" s="20" t="s">
        <v>3640</v>
      </c>
      <c r="G1142" s="13" t="s">
        <v>3641</v>
      </c>
      <c r="H1142" s="18">
        <v>43579</v>
      </c>
    </row>
    <row r="1143" spans="1:8" x14ac:dyDescent="0.3">
      <c r="A1143" s="7">
        <v>1138</v>
      </c>
      <c r="B1143" s="7" t="s">
        <v>801</v>
      </c>
      <c r="C1143" s="20" t="s">
        <v>3593</v>
      </c>
      <c r="D1143" s="20" t="s">
        <v>3593</v>
      </c>
      <c r="E1143" s="8" t="s">
        <v>815</v>
      </c>
      <c r="F1143" s="20" t="s">
        <v>643</v>
      </c>
      <c r="G1143" s="13" t="s">
        <v>3642</v>
      </c>
      <c r="H1143" s="18">
        <v>41970</v>
      </c>
    </row>
    <row r="1144" spans="1:8" x14ac:dyDescent="0.3">
      <c r="A1144" s="7">
        <v>1139</v>
      </c>
      <c r="B1144" s="7" t="s">
        <v>801</v>
      </c>
      <c r="C1144" s="20" t="s">
        <v>3593</v>
      </c>
      <c r="D1144" s="20" t="s">
        <v>3593</v>
      </c>
      <c r="E1144" s="8" t="s">
        <v>815</v>
      </c>
      <c r="F1144" s="20" t="s">
        <v>3643</v>
      </c>
      <c r="G1144" s="13" t="s">
        <v>3644</v>
      </c>
      <c r="H1144" s="18">
        <v>39252</v>
      </c>
    </row>
    <row r="1145" spans="1:8" x14ac:dyDescent="0.3">
      <c r="A1145" s="7">
        <v>1140</v>
      </c>
      <c r="B1145" s="7" t="s">
        <v>801</v>
      </c>
      <c r="C1145" s="20" t="s">
        <v>3593</v>
      </c>
      <c r="D1145" s="20" t="s">
        <v>3593</v>
      </c>
      <c r="E1145" s="8" t="s">
        <v>815</v>
      </c>
      <c r="F1145" s="20" t="s">
        <v>3645</v>
      </c>
      <c r="G1145" s="13" t="s">
        <v>3646</v>
      </c>
      <c r="H1145" s="18">
        <v>40000</v>
      </c>
    </row>
    <row r="1146" spans="1:8" x14ac:dyDescent="0.3">
      <c r="A1146" s="7">
        <v>1141</v>
      </c>
      <c r="B1146" s="7" t="s">
        <v>801</v>
      </c>
      <c r="C1146" s="20" t="s">
        <v>3593</v>
      </c>
      <c r="D1146" s="20" t="s">
        <v>3593</v>
      </c>
      <c r="E1146" s="21" t="s">
        <v>3647</v>
      </c>
      <c r="F1146" s="20" t="s">
        <v>3648</v>
      </c>
      <c r="G1146" s="13" t="s">
        <v>3649</v>
      </c>
      <c r="H1146" s="18">
        <v>39105</v>
      </c>
    </row>
    <row r="1147" spans="1:8" x14ac:dyDescent="0.3">
      <c r="A1147" s="7">
        <v>1142</v>
      </c>
      <c r="B1147" s="7" t="s">
        <v>801</v>
      </c>
      <c r="C1147" s="20" t="s">
        <v>3593</v>
      </c>
      <c r="D1147" s="20" t="s">
        <v>3593</v>
      </c>
      <c r="E1147" s="21" t="s">
        <v>3650</v>
      </c>
      <c r="F1147" s="20" t="s">
        <v>3651</v>
      </c>
      <c r="G1147" s="13" t="s">
        <v>3652</v>
      </c>
      <c r="H1147" s="18">
        <v>41523</v>
      </c>
    </row>
    <row r="1148" spans="1:8" x14ac:dyDescent="0.3">
      <c r="A1148" s="7">
        <v>1143</v>
      </c>
      <c r="B1148" s="7" t="s">
        <v>801</v>
      </c>
      <c r="C1148" s="20" t="s">
        <v>3593</v>
      </c>
      <c r="D1148" s="20" t="s">
        <v>3593</v>
      </c>
      <c r="E1148" s="21" t="s">
        <v>3653</v>
      </c>
      <c r="F1148" s="20" t="s">
        <v>3654</v>
      </c>
      <c r="G1148" s="13" t="s">
        <v>3655</v>
      </c>
      <c r="H1148" s="18">
        <v>36776</v>
      </c>
    </row>
    <row r="1149" spans="1:8" x14ac:dyDescent="0.3">
      <c r="A1149" s="7">
        <v>1144</v>
      </c>
      <c r="B1149" s="7" t="s">
        <v>801</v>
      </c>
      <c r="C1149" s="20" t="s">
        <v>3593</v>
      </c>
      <c r="D1149" s="20" t="s">
        <v>3593</v>
      </c>
      <c r="E1149" s="8" t="s">
        <v>815</v>
      </c>
      <c r="F1149" s="20" t="s">
        <v>3656</v>
      </c>
      <c r="G1149" s="13" t="s">
        <v>3657</v>
      </c>
      <c r="H1149" s="18">
        <v>41977</v>
      </c>
    </row>
    <row r="1150" spans="1:8" x14ac:dyDescent="0.3">
      <c r="A1150" s="7">
        <v>1145</v>
      </c>
      <c r="B1150" s="7" t="s">
        <v>801</v>
      </c>
      <c r="C1150" s="20" t="s">
        <v>3593</v>
      </c>
      <c r="D1150" s="20" t="s">
        <v>3593</v>
      </c>
      <c r="E1150" s="8" t="s">
        <v>815</v>
      </c>
      <c r="F1150" s="20" t="s">
        <v>3658</v>
      </c>
      <c r="G1150" s="13" t="s">
        <v>3659</v>
      </c>
      <c r="H1150" s="18">
        <v>41373</v>
      </c>
    </row>
    <row r="1151" spans="1:8" x14ac:dyDescent="0.3">
      <c r="A1151" s="7">
        <v>1146</v>
      </c>
      <c r="B1151" s="7" t="s">
        <v>801</v>
      </c>
      <c r="C1151" s="20" t="s">
        <v>3593</v>
      </c>
      <c r="D1151" s="20" t="s">
        <v>3593</v>
      </c>
      <c r="E1151" s="21" t="s">
        <v>3660</v>
      </c>
      <c r="F1151" s="20" t="s">
        <v>3661</v>
      </c>
      <c r="G1151" s="13" t="s">
        <v>3662</v>
      </c>
      <c r="H1151" s="18">
        <v>42158</v>
      </c>
    </row>
    <row r="1152" spans="1:8" x14ac:dyDescent="0.3">
      <c r="A1152" s="7">
        <v>1147</v>
      </c>
      <c r="B1152" s="7" t="s">
        <v>801</v>
      </c>
      <c r="C1152" s="20" t="s">
        <v>3593</v>
      </c>
      <c r="D1152" s="20" t="s">
        <v>3593</v>
      </c>
      <c r="E1152" s="21" t="s">
        <v>3663</v>
      </c>
      <c r="F1152" s="20" t="s">
        <v>3664</v>
      </c>
      <c r="G1152" s="13" t="s">
        <v>3665</v>
      </c>
      <c r="H1152" s="18">
        <v>41879</v>
      </c>
    </row>
    <row r="1153" spans="1:8" x14ac:dyDescent="0.3">
      <c r="A1153" s="7">
        <v>1148</v>
      </c>
      <c r="B1153" s="7" t="s">
        <v>801</v>
      </c>
      <c r="C1153" s="20" t="s">
        <v>3593</v>
      </c>
      <c r="D1153" s="20" t="s">
        <v>3593</v>
      </c>
      <c r="E1153" s="21" t="s">
        <v>3666</v>
      </c>
      <c r="F1153" s="20" t="s">
        <v>3667</v>
      </c>
      <c r="G1153" s="13" t="s">
        <v>3668</v>
      </c>
      <c r="H1153" s="18">
        <v>41341</v>
      </c>
    </row>
    <row r="1154" spans="1:8" x14ac:dyDescent="0.3">
      <c r="A1154" s="7">
        <v>1149</v>
      </c>
      <c r="B1154" s="7" t="s">
        <v>801</v>
      </c>
      <c r="C1154" s="20" t="s">
        <v>3593</v>
      </c>
      <c r="D1154" s="20" t="s">
        <v>3593</v>
      </c>
      <c r="E1154" s="8" t="s">
        <v>815</v>
      </c>
      <c r="F1154" s="20" t="s">
        <v>642</v>
      </c>
      <c r="G1154" s="13" t="s">
        <v>3669</v>
      </c>
      <c r="H1154" s="18">
        <v>36773</v>
      </c>
    </row>
    <row r="1155" spans="1:8" x14ac:dyDescent="0.3">
      <c r="A1155" s="7">
        <v>1150</v>
      </c>
      <c r="B1155" s="7" t="s">
        <v>801</v>
      </c>
      <c r="C1155" s="20" t="s">
        <v>3593</v>
      </c>
      <c r="D1155" s="20" t="s">
        <v>3593</v>
      </c>
      <c r="E1155" s="8" t="s">
        <v>815</v>
      </c>
      <c r="F1155" s="20" t="s">
        <v>3670</v>
      </c>
      <c r="G1155" s="13" t="s">
        <v>3671</v>
      </c>
      <c r="H1155" s="18">
        <v>39443</v>
      </c>
    </row>
    <row r="1156" spans="1:8" x14ac:dyDescent="0.3">
      <c r="A1156" s="7">
        <v>1151</v>
      </c>
      <c r="B1156" s="7" t="s">
        <v>801</v>
      </c>
      <c r="C1156" s="20" t="s">
        <v>3593</v>
      </c>
      <c r="D1156" s="20" t="s">
        <v>3593</v>
      </c>
      <c r="E1156" s="21" t="s">
        <v>3672</v>
      </c>
      <c r="F1156" s="20" t="s">
        <v>3673</v>
      </c>
      <c r="G1156" s="13" t="s">
        <v>3674</v>
      </c>
      <c r="H1156" s="18">
        <v>42733</v>
      </c>
    </row>
    <row r="1157" spans="1:8" x14ac:dyDescent="0.3">
      <c r="A1157" s="7">
        <v>1152</v>
      </c>
      <c r="B1157" s="7" t="s">
        <v>801</v>
      </c>
      <c r="C1157" s="20" t="s">
        <v>3593</v>
      </c>
      <c r="D1157" s="20" t="s">
        <v>3593</v>
      </c>
      <c r="E1157" s="21" t="s">
        <v>3675</v>
      </c>
      <c r="F1157" s="20" t="s">
        <v>3676</v>
      </c>
      <c r="G1157" s="13" t="s">
        <v>3677</v>
      </c>
      <c r="H1157" s="18">
        <v>41484</v>
      </c>
    </row>
    <row r="1158" spans="1:8" x14ac:dyDescent="0.3">
      <c r="A1158" s="7">
        <v>1153</v>
      </c>
      <c r="B1158" s="7" t="s">
        <v>801</v>
      </c>
      <c r="C1158" s="20" t="s">
        <v>3593</v>
      </c>
      <c r="D1158" s="20" t="s">
        <v>3593</v>
      </c>
      <c r="E1158" s="21" t="s">
        <v>3678</v>
      </c>
      <c r="F1158" s="20" t="s">
        <v>3679</v>
      </c>
      <c r="G1158" s="13" t="s">
        <v>3680</v>
      </c>
      <c r="H1158" s="18">
        <v>41961</v>
      </c>
    </row>
    <row r="1159" spans="1:8" x14ac:dyDescent="0.3">
      <c r="A1159" s="7">
        <v>1154</v>
      </c>
      <c r="B1159" s="7" t="s">
        <v>801</v>
      </c>
      <c r="C1159" s="20" t="s">
        <v>3593</v>
      </c>
      <c r="D1159" s="20" t="s">
        <v>3593</v>
      </c>
      <c r="E1159" s="21" t="s">
        <v>3681</v>
      </c>
      <c r="F1159" s="20" t="s">
        <v>3682</v>
      </c>
      <c r="G1159" s="13" t="s">
        <v>3683</v>
      </c>
      <c r="H1159" s="18">
        <v>41536</v>
      </c>
    </row>
    <row r="1160" spans="1:8" x14ac:dyDescent="0.3">
      <c r="A1160" s="7">
        <v>1155</v>
      </c>
      <c r="B1160" s="7" t="s">
        <v>801</v>
      </c>
      <c r="C1160" s="20" t="s">
        <v>3593</v>
      </c>
      <c r="D1160" s="20" t="s">
        <v>3593</v>
      </c>
      <c r="E1160" s="21" t="s">
        <v>3684</v>
      </c>
      <c r="F1160" s="20" t="s">
        <v>3685</v>
      </c>
      <c r="G1160" s="13" t="s">
        <v>3686</v>
      </c>
      <c r="H1160" s="18">
        <v>39828</v>
      </c>
    </row>
    <row r="1161" spans="1:8" x14ac:dyDescent="0.3">
      <c r="A1161" s="7">
        <v>1156</v>
      </c>
      <c r="B1161" s="7" t="s">
        <v>801</v>
      </c>
      <c r="C1161" s="20" t="s">
        <v>3593</v>
      </c>
      <c r="D1161" s="20" t="s">
        <v>3593</v>
      </c>
      <c r="E1161" s="8" t="s">
        <v>815</v>
      </c>
      <c r="F1161" s="20" t="s">
        <v>3687</v>
      </c>
      <c r="G1161" s="13" t="s">
        <v>3324</v>
      </c>
      <c r="H1161" s="18">
        <v>39791</v>
      </c>
    </row>
    <row r="1162" spans="1:8" x14ac:dyDescent="0.3">
      <c r="A1162" s="7">
        <v>1157</v>
      </c>
      <c r="B1162" s="7" t="s">
        <v>801</v>
      </c>
      <c r="C1162" s="20" t="s">
        <v>3593</v>
      </c>
      <c r="D1162" s="20" t="s">
        <v>3593</v>
      </c>
      <c r="E1162" s="21" t="s">
        <v>3688</v>
      </c>
      <c r="F1162" s="20" t="s">
        <v>3689</v>
      </c>
      <c r="G1162" s="13" t="s">
        <v>3690</v>
      </c>
      <c r="H1162" s="18">
        <v>39857</v>
      </c>
    </row>
    <row r="1163" spans="1:8" x14ac:dyDescent="0.3">
      <c r="A1163" s="7">
        <v>1158</v>
      </c>
      <c r="B1163" s="7" t="s">
        <v>801</v>
      </c>
      <c r="C1163" s="20" t="s">
        <v>3593</v>
      </c>
      <c r="D1163" s="20" t="s">
        <v>3593</v>
      </c>
      <c r="E1163" s="8" t="s">
        <v>815</v>
      </c>
      <c r="F1163" s="20" t="s">
        <v>3691</v>
      </c>
      <c r="G1163" s="13" t="s">
        <v>3692</v>
      </c>
      <c r="H1163" s="18">
        <v>37748</v>
      </c>
    </row>
    <row r="1164" spans="1:8" x14ac:dyDescent="0.3">
      <c r="A1164" s="7">
        <v>1159</v>
      </c>
      <c r="B1164" s="7" t="s">
        <v>801</v>
      </c>
      <c r="C1164" s="20" t="s">
        <v>3593</v>
      </c>
      <c r="D1164" s="20" t="s">
        <v>3593</v>
      </c>
      <c r="E1164" s="21" t="s">
        <v>3693</v>
      </c>
      <c r="F1164" s="20" t="s">
        <v>3694</v>
      </c>
      <c r="G1164" s="13" t="s">
        <v>3695</v>
      </c>
      <c r="H1164" s="18">
        <v>36839</v>
      </c>
    </row>
    <row r="1165" spans="1:8" x14ac:dyDescent="0.3">
      <c r="A1165" s="7">
        <v>1160</v>
      </c>
      <c r="B1165" s="7" t="s">
        <v>801</v>
      </c>
      <c r="C1165" s="20" t="s">
        <v>3593</v>
      </c>
      <c r="D1165" s="20" t="s">
        <v>3593</v>
      </c>
      <c r="E1165" s="8" t="s">
        <v>815</v>
      </c>
      <c r="F1165" s="20" t="s">
        <v>3696</v>
      </c>
      <c r="G1165" s="13" t="s">
        <v>3697</v>
      </c>
      <c r="H1165" s="18">
        <v>41990</v>
      </c>
    </row>
    <row r="1166" spans="1:8" x14ac:dyDescent="0.3">
      <c r="A1166" s="7">
        <v>1161</v>
      </c>
      <c r="B1166" s="7" t="s">
        <v>801</v>
      </c>
      <c r="C1166" s="20" t="s">
        <v>644</v>
      </c>
      <c r="D1166" s="20" t="s">
        <v>644</v>
      </c>
      <c r="E1166" s="8" t="s">
        <v>815</v>
      </c>
      <c r="F1166" s="20" t="s">
        <v>651</v>
      </c>
      <c r="G1166" s="13" t="s">
        <v>3698</v>
      </c>
      <c r="H1166" s="18">
        <v>39791</v>
      </c>
    </row>
    <row r="1167" spans="1:8" x14ac:dyDescent="0.3">
      <c r="A1167" s="7">
        <v>1162</v>
      </c>
      <c r="B1167" s="7" t="s">
        <v>801</v>
      </c>
      <c r="C1167" s="20" t="s">
        <v>652</v>
      </c>
      <c r="D1167" s="20" t="s">
        <v>653</v>
      </c>
      <c r="E1167" s="21" t="s">
        <v>3699</v>
      </c>
      <c r="F1167" s="20" t="s">
        <v>3700</v>
      </c>
      <c r="G1167" s="13" t="s">
        <v>3701</v>
      </c>
      <c r="H1167" s="18">
        <v>39791</v>
      </c>
    </row>
    <row r="1168" spans="1:8" x14ac:dyDescent="0.3">
      <c r="A1168" s="7">
        <v>1163</v>
      </c>
      <c r="B1168" s="7" t="s">
        <v>801</v>
      </c>
      <c r="C1168" s="20" t="s">
        <v>652</v>
      </c>
      <c r="D1168" s="20" t="s">
        <v>653</v>
      </c>
      <c r="E1168" s="21" t="s">
        <v>3702</v>
      </c>
      <c r="F1168" s="20" t="s">
        <v>3703</v>
      </c>
      <c r="G1168" s="13" t="s">
        <v>3704</v>
      </c>
      <c r="H1168" s="18">
        <v>39791</v>
      </c>
    </row>
    <row r="1169" spans="1:8" x14ac:dyDescent="0.3">
      <c r="A1169" s="7">
        <v>1164</v>
      </c>
      <c r="B1169" s="7" t="s">
        <v>801</v>
      </c>
      <c r="C1169" s="20" t="s">
        <v>652</v>
      </c>
      <c r="D1169" s="20" t="s">
        <v>653</v>
      </c>
      <c r="E1169" s="21" t="s">
        <v>3705</v>
      </c>
      <c r="F1169" s="20" t="s">
        <v>3706</v>
      </c>
      <c r="G1169" s="13" t="s">
        <v>3707</v>
      </c>
      <c r="H1169" s="18">
        <v>42668</v>
      </c>
    </row>
    <row r="1170" spans="1:8" x14ac:dyDescent="0.3">
      <c r="A1170" s="7">
        <v>1165</v>
      </c>
      <c r="B1170" s="7" t="s">
        <v>801</v>
      </c>
      <c r="C1170" s="20" t="s">
        <v>652</v>
      </c>
      <c r="D1170" s="20" t="s">
        <v>653</v>
      </c>
      <c r="E1170" s="8" t="s">
        <v>815</v>
      </c>
      <c r="F1170" s="20" t="s">
        <v>795</v>
      </c>
      <c r="G1170" s="13" t="s">
        <v>3708</v>
      </c>
      <c r="H1170" s="18">
        <v>42550</v>
      </c>
    </row>
    <row r="1171" spans="1:8" x14ac:dyDescent="0.3">
      <c r="A1171" s="7">
        <v>1166</v>
      </c>
      <c r="B1171" s="7" t="s">
        <v>801</v>
      </c>
      <c r="C1171" s="20" t="s">
        <v>652</v>
      </c>
      <c r="D1171" s="20" t="s">
        <v>653</v>
      </c>
      <c r="E1171" s="8" t="s">
        <v>815</v>
      </c>
      <c r="F1171" s="20" t="s">
        <v>794</v>
      </c>
      <c r="G1171" s="13" t="s">
        <v>3709</v>
      </c>
      <c r="H1171" s="18">
        <v>42927</v>
      </c>
    </row>
    <row r="1172" spans="1:8" x14ac:dyDescent="0.3">
      <c r="A1172" s="7">
        <v>1167</v>
      </c>
      <c r="B1172" s="7" t="s">
        <v>801</v>
      </c>
      <c r="C1172" s="20" t="s">
        <v>652</v>
      </c>
      <c r="D1172" s="20" t="s">
        <v>653</v>
      </c>
      <c r="E1172" s="8" t="s">
        <v>815</v>
      </c>
      <c r="F1172" s="20" t="s">
        <v>796</v>
      </c>
      <c r="G1172" s="13" t="s">
        <v>3710</v>
      </c>
      <c r="H1172" s="18">
        <v>43271</v>
      </c>
    </row>
    <row r="1173" spans="1:8" x14ac:dyDescent="0.3">
      <c r="A1173" s="7">
        <v>1168</v>
      </c>
      <c r="B1173" s="7" t="s">
        <v>801</v>
      </c>
      <c r="C1173" s="20" t="s">
        <v>652</v>
      </c>
      <c r="D1173" s="20" t="s">
        <v>653</v>
      </c>
      <c r="E1173" s="8" t="s">
        <v>815</v>
      </c>
      <c r="F1173" s="20" t="s">
        <v>797</v>
      </c>
      <c r="G1173" s="13" t="s">
        <v>3711</v>
      </c>
      <c r="H1173" s="18">
        <v>42079</v>
      </c>
    </row>
    <row r="1174" spans="1:8" x14ac:dyDescent="0.3">
      <c r="A1174" s="7">
        <v>1169</v>
      </c>
      <c r="B1174" s="7" t="s">
        <v>801</v>
      </c>
      <c r="C1174" s="20" t="s">
        <v>652</v>
      </c>
      <c r="D1174" s="20" t="s">
        <v>653</v>
      </c>
      <c r="E1174" s="8" t="s">
        <v>815</v>
      </c>
      <c r="F1174" s="20" t="s">
        <v>3712</v>
      </c>
      <c r="G1174" s="13" t="s">
        <v>3713</v>
      </c>
      <c r="H1174" s="18">
        <v>43258</v>
      </c>
    </row>
    <row r="1175" spans="1:8" x14ac:dyDescent="0.3">
      <c r="A1175" s="7">
        <v>1170</v>
      </c>
      <c r="B1175" s="7" t="s">
        <v>801</v>
      </c>
      <c r="C1175" s="20" t="s">
        <v>652</v>
      </c>
      <c r="D1175" s="20" t="s">
        <v>653</v>
      </c>
      <c r="E1175" s="8" t="s">
        <v>815</v>
      </c>
      <c r="F1175" s="20" t="s">
        <v>3714</v>
      </c>
      <c r="G1175" s="13" t="s">
        <v>3715</v>
      </c>
      <c r="H1175" s="18">
        <v>43011</v>
      </c>
    </row>
    <row r="1176" spans="1:8" x14ac:dyDescent="0.3">
      <c r="A1176" s="7">
        <v>1171</v>
      </c>
      <c r="B1176" s="7" t="s">
        <v>801</v>
      </c>
      <c r="C1176" s="20" t="s">
        <v>652</v>
      </c>
      <c r="D1176" s="20" t="s">
        <v>653</v>
      </c>
      <c r="E1176" s="8" t="s">
        <v>815</v>
      </c>
      <c r="F1176" s="20" t="s">
        <v>3716</v>
      </c>
      <c r="G1176" s="13" t="s">
        <v>3717</v>
      </c>
      <c r="H1176" s="18">
        <v>42962</v>
      </c>
    </row>
    <row r="1177" spans="1:8" x14ac:dyDescent="0.3">
      <c r="A1177" s="7">
        <v>1172</v>
      </c>
      <c r="B1177" s="7" t="s">
        <v>801</v>
      </c>
      <c r="C1177" s="20" t="s">
        <v>652</v>
      </c>
      <c r="D1177" s="20" t="s">
        <v>654</v>
      </c>
      <c r="E1177" s="8" t="s">
        <v>815</v>
      </c>
      <c r="F1177" s="20" t="s">
        <v>3718</v>
      </c>
      <c r="G1177" s="13" t="s">
        <v>3719</v>
      </c>
      <c r="H1177" s="18">
        <v>42052</v>
      </c>
    </row>
    <row r="1178" spans="1:8" x14ac:dyDescent="0.3">
      <c r="A1178" s="7">
        <v>1173</v>
      </c>
      <c r="B1178" s="7" t="s">
        <v>801</v>
      </c>
      <c r="C1178" s="20" t="s">
        <v>652</v>
      </c>
      <c r="D1178" s="20" t="s">
        <v>3720</v>
      </c>
      <c r="E1178" s="21" t="s">
        <v>3721</v>
      </c>
      <c r="F1178" s="20" t="s">
        <v>3722</v>
      </c>
      <c r="G1178" s="13" t="s">
        <v>3723</v>
      </c>
      <c r="H1178" s="18">
        <v>41955</v>
      </c>
    </row>
    <row r="1179" spans="1:8" x14ac:dyDescent="0.3">
      <c r="A1179" s="7">
        <v>1174</v>
      </c>
      <c r="B1179" s="7" t="s">
        <v>801</v>
      </c>
      <c r="C1179" s="20" t="s">
        <v>652</v>
      </c>
      <c r="D1179" s="20" t="s">
        <v>3720</v>
      </c>
      <c r="E1179" s="21" t="s">
        <v>3724</v>
      </c>
      <c r="F1179" s="20" t="s">
        <v>3725</v>
      </c>
      <c r="G1179" s="13" t="s">
        <v>3726</v>
      </c>
      <c r="H1179" s="18">
        <v>43192</v>
      </c>
    </row>
    <row r="1180" spans="1:8" x14ac:dyDescent="0.3">
      <c r="A1180" s="7">
        <v>1175</v>
      </c>
      <c r="B1180" s="7" t="s">
        <v>801</v>
      </c>
      <c r="C1180" s="20" t="s">
        <v>451</v>
      </c>
      <c r="D1180" s="20" t="s">
        <v>3727</v>
      </c>
      <c r="E1180" s="21" t="s">
        <v>3728</v>
      </c>
      <c r="F1180" s="20" t="s">
        <v>3729</v>
      </c>
      <c r="G1180" s="13" t="s">
        <v>3730</v>
      </c>
      <c r="H1180" s="18">
        <v>42628</v>
      </c>
    </row>
    <row r="1181" spans="1:8" x14ac:dyDescent="0.3">
      <c r="A1181" s="7">
        <v>1176</v>
      </c>
      <c r="B1181" s="7" t="s">
        <v>801</v>
      </c>
      <c r="C1181" s="20" t="s">
        <v>451</v>
      </c>
      <c r="D1181" s="20" t="s">
        <v>655</v>
      </c>
      <c r="E1181" s="21" t="s">
        <v>3731</v>
      </c>
      <c r="F1181" s="20" t="s">
        <v>3732</v>
      </c>
      <c r="G1181" s="13" t="s">
        <v>3733</v>
      </c>
      <c r="H1181" s="18">
        <v>42089</v>
      </c>
    </row>
    <row r="1182" spans="1:8" x14ac:dyDescent="0.3">
      <c r="A1182" s="7">
        <v>1177</v>
      </c>
      <c r="B1182" s="7" t="s">
        <v>801</v>
      </c>
      <c r="C1182" s="20" t="s">
        <v>451</v>
      </c>
      <c r="D1182" s="20" t="s">
        <v>655</v>
      </c>
      <c r="E1182" s="21" t="s">
        <v>3734</v>
      </c>
      <c r="F1182" s="20" t="s">
        <v>3735</v>
      </c>
      <c r="G1182" s="13" t="s">
        <v>3736</v>
      </c>
      <c r="H1182" s="18">
        <v>43271</v>
      </c>
    </row>
    <row r="1183" spans="1:8" x14ac:dyDescent="0.3">
      <c r="A1183" s="7">
        <v>1178</v>
      </c>
      <c r="B1183" s="7" t="s">
        <v>801</v>
      </c>
      <c r="C1183" s="20" t="s">
        <v>451</v>
      </c>
      <c r="D1183" s="20" t="s">
        <v>655</v>
      </c>
      <c r="E1183" s="21" t="s">
        <v>3737</v>
      </c>
      <c r="F1183" s="20" t="s">
        <v>3738</v>
      </c>
      <c r="G1183" s="13" t="s">
        <v>3739</v>
      </c>
      <c r="H1183" s="18">
        <v>43256</v>
      </c>
    </row>
    <row r="1184" spans="1:8" x14ac:dyDescent="0.3">
      <c r="A1184" s="7">
        <v>1179</v>
      </c>
      <c r="B1184" s="7" t="s">
        <v>801</v>
      </c>
      <c r="C1184" s="20" t="s">
        <v>451</v>
      </c>
      <c r="D1184" s="20" t="s">
        <v>655</v>
      </c>
      <c r="E1184" s="8" t="s">
        <v>815</v>
      </c>
      <c r="F1184" s="20" t="s">
        <v>666</v>
      </c>
      <c r="G1184" s="13" t="s">
        <v>3740</v>
      </c>
      <c r="H1184" s="18">
        <v>39974</v>
      </c>
    </row>
    <row r="1185" spans="1:8" x14ac:dyDescent="0.3">
      <c r="A1185" s="7">
        <v>1180</v>
      </c>
      <c r="B1185" s="7" t="s">
        <v>801</v>
      </c>
      <c r="C1185" s="20" t="s">
        <v>451</v>
      </c>
      <c r="D1185" s="20" t="s">
        <v>656</v>
      </c>
      <c r="E1185" s="21" t="s">
        <v>3741</v>
      </c>
      <c r="F1185" s="20" t="s">
        <v>3742</v>
      </c>
      <c r="G1185" s="13" t="s">
        <v>3743</v>
      </c>
      <c r="H1185" s="18">
        <v>39840</v>
      </c>
    </row>
    <row r="1186" spans="1:8" x14ac:dyDescent="0.3">
      <c r="A1186" s="7">
        <v>1181</v>
      </c>
      <c r="B1186" s="7" t="s">
        <v>801</v>
      </c>
      <c r="C1186" s="20" t="s">
        <v>451</v>
      </c>
      <c r="D1186" s="20" t="s">
        <v>3744</v>
      </c>
      <c r="E1186" s="21" t="s">
        <v>3745</v>
      </c>
      <c r="F1186" s="20" t="s">
        <v>3746</v>
      </c>
      <c r="G1186" s="13" t="s">
        <v>3747</v>
      </c>
      <c r="H1186" s="18">
        <v>41961</v>
      </c>
    </row>
    <row r="1187" spans="1:8" x14ac:dyDescent="0.3">
      <c r="A1187" s="7">
        <v>1182</v>
      </c>
      <c r="B1187" s="7" t="s">
        <v>801</v>
      </c>
      <c r="C1187" s="20" t="s">
        <v>451</v>
      </c>
      <c r="D1187" s="20" t="s">
        <v>3744</v>
      </c>
      <c r="E1187" s="21" t="s">
        <v>3748</v>
      </c>
      <c r="F1187" s="20" t="s">
        <v>3749</v>
      </c>
      <c r="G1187" s="13" t="s">
        <v>3750</v>
      </c>
      <c r="H1187" s="18">
        <v>42913</v>
      </c>
    </row>
    <row r="1188" spans="1:8" x14ac:dyDescent="0.3">
      <c r="A1188" s="7">
        <v>1183</v>
      </c>
      <c r="B1188" s="7" t="s">
        <v>801</v>
      </c>
      <c r="C1188" s="20" t="s">
        <v>451</v>
      </c>
      <c r="D1188" s="20" t="s">
        <v>663</v>
      </c>
      <c r="E1188" s="21" t="s">
        <v>3751</v>
      </c>
      <c r="F1188" s="20" t="s">
        <v>3752</v>
      </c>
      <c r="G1188" s="13" t="s">
        <v>3753</v>
      </c>
      <c r="H1188" s="18">
        <v>42754</v>
      </c>
    </row>
    <row r="1189" spans="1:8" x14ac:dyDescent="0.3">
      <c r="A1189" s="7">
        <v>1184</v>
      </c>
      <c r="B1189" s="7" t="s">
        <v>801</v>
      </c>
      <c r="C1189" s="20" t="s">
        <v>451</v>
      </c>
      <c r="D1189" s="20" t="s">
        <v>657</v>
      </c>
      <c r="E1189" s="21" t="s">
        <v>3754</v>
      </c>
      <c r="F1189" s="20" t="s">
        <v>3755</v>
      </c>
      <c r="G1189" s="13" t="s">
        <v>3756</v>
      </c>
      <c r="H1189" s="18">
        <v>41977</v>
      </c>
    </row>
    <row r="1190" spans="1:8" x14ac:dyDescent="0.3">
      <c r="A1190" s="7">
        <v>1185</v>
      </c>
      <c r="B1190" s="7" t="s">
        <v>801</v>
      </c>
      <c r="C1190" s="20" t="s">
        <v>451</v>
      </c>
      <c r="D1190" s="20" t="s">
        <v>3757</v>
      </c>
      <c r="E1190" s="21" t="s">
        <v>3758</v>
      </c>
      <c r="F1190" s="20" t="s">
        <v>3759</v>
      </c>
      <c r="G1190" s="13" t="s">
        <v>3760</v>
      </c>
      <c r="H1190" s="18">
        <v>41961</v>
      </c>
    </row>
    <row r="1191" spans="1:8" x14ac:dyDescent="0.3">
      <c r="A1191" s="7">
        <v>1186</v>
      </c>
      <c r="B1191" s="7" t="s">
        <v>801</v>
      </c>
      <c r="C1191" s="20" t="s">
        <v>451</v>
      </c>
      <c r="D1191" s="20" t="s">
        <v>3757</v>
      </c>
      <c r="E1191" s="21" t="s">
        <v>3761</v>
      </c>
      <c r="F1191" s="20" t="s">
        <v>3762</v>
      </c>
      <c r="G1191" s="13" t="s">
        <v>3763</v>
      </c>
      <c r="H1191" s="18">
        <v>42733</v>
      </c>
    </row>
    <row r="1192" spans="1:8" x14ac:dyDescent="0.3">
      <c r="A1192" s="7">
        <v>1187</v>
      </c>
      <c r="B1192" s="7" t="s">
        <v>801</v>
      </c>
      <c r="C1192" s="20" t="s">
        <v>451</v>
      </c>
      <c r="D1192" s="20" t="s">
        <v>658</v>
      </c>
      <c r="E1192" s="8" t="s">
        <v>815</v>
      </c>
      <c r="F1192" s="20" t="s">
        <v>667</v>
      </c>
      <c r="G1192" s="13" t="s">
        <v>3764</v>
      </c>
      <c r="H1192" s="18">
        <v>41635</v>
      </c>
    </row>
    <row r="1193" spans="1:8" x14ac:dyDescent="0.3">
      <c r="A1193" s="7">
        <v>1188</v>
      </c>
      <c r="B1193" s="7" t="s">
        <v>801</v>
      </c>
      <c r="C1193" s="20" t="s">
        <v>451</v>
      </c>
      <c r="D1193" s="20" t="s">
        <v>662</v>
      </c>
      <c r="E1193" s="8" t="s">
        <v>815</v>
      </c>
      <c r="F1193" s="20" t="s">
        <v>669</v>
      </c>
      <c r="G1193" s="13" t="s">
        <v>3765</v>
      </c>
      <c r="H1193" s="18">
        <v>42941</v>
      </c>
    </row>
    <row r="1194" spans="1:8" x14ac:dyDescent="0.3">
      <c r="A1194" s="7">
        <v>1189</v>
      </c>
      <c r="B1194" s="7" t="s">
        <v>801</v>
      </c>
      <c r="C1194" s="20" t="s">
        <v>451</v>
      </c>
      <c r="D1194" s="20" t="s">
        <v>3766</v>
      </c>
      <c r="E1194" s="21" t="s">
        <v>3149</v>
      </c>
      <c r="F1194" s="20" t="s">
        <v>3767</v>
      </c>
      <c r="G1194" s="13" t="s">
        <v>3768</v>
      </c>
      <c r="H1194" s="18">
        <v>39764</v>
      </c>
    </row>
    <row r="1195" spans="1:8" x14ac:dyDescent="0.3">
      <c r="A1195" s="7">
        <v>1190</v>
      </c>
      <c r="B1195" s="7" t="s">
        <v>801</v>
      </c>
      <c r="C1195" s="20" t="s">
        <v>451</v>
      </c>
      <c r="D1195" s="20" t="s">
        <v>3766</v>
      </c>
      <c r="E1195" s="21" t="s">
        <v>3769</v>
      </c>
      <c r="F1195" s="20" t="s">
        <v>3770</v>
      </c>
      <c r="G1195" s="13" t="s">
        <v>3771</v>
      </c>
      <c r="H1195" s="18">
        <v>39636</v>
      </c>
    </row>
    <row r="1196" spans="1:8" x14ac:dyDescent="0.3">
      <c r="A1196" s="7">
        <v>1191</v>
      </c>
      <c r="B1196" s="7" t="s">
        <v>801</v>
      </c>
      <c r="C1196" s="20" t="s">
        <v>451</v>
      </c>
      <c r="D1196" s="20" t="s">
        <v>659</v>
      </c>
      <c r="E1196" s="21" t="s">
        <v>3772</v>
      </c>
      <c r="F1196" s="20" t="s">
        <v>3773</v>
      </c>
      <c r="G1196" s="13" t="s">
        <v>3774</v>
      </c>
      <c r="H1196" s="18">
        <v>41515</v>
      </c>
    </row>
    <row r="1197" spans="1:8" x14ac:dyDescent="0.3">
      <c r="A1197" s="7">
        <v>1192</v>
      </c>
      <c r="B1197" s="7" t="s">
        <v>801</v>
      </c>
      <c r="C1197" s="20" t="s">
        <v>451</v>
      </c>
      <c r="D1197" s="20" t="s">
        <v>659</v>
      </c>
      <c r="E1197" s="8" t="s">
        <v>815</v>
      </c>
      <c r="F1197" s="20" t="s">
        <v>3775</v>
      </c>
      <c r="G1197" s="13" t="s">
        <v>3776</v>
      </c>
      <c r="H1197" s="18">
        <v>43018</v>
      </c>
    </row>
    <row r="1198" spans="1:8" x14ac:dyDescent="0.3">
      <c r="A1198" s="7">
        <v>1193</v>
      </c>
      <c r="B1198" s="7" t="s">
        <v>801</v>
      </c>
      <c r="C1198" s="20" t="s">
        <v>451</v>
      </c>
      <c r="D1198" s="20" t="s">
        <v>664</v>
      </c>
      <c r="E1198" s="8" t="s">
        <v>815</v>
      </c>
      <c r="F1198" s="20" t="s">
        <v>665</v>
      </c>
      <c r="G1198" s="13" t="s">
        <v>3777</v>
      </c>
      <c r="H1198" s="18">
        <v>42668</v>
      </c>
    </row>
    <row r="1199" spans="1:8" x14ac:dyDescent="0.3">
      <c r="A1199" s="7">
        <v>1194</v>
      </c>
      <c r="B1199" s="7" t="s">
        <v>801</v>
      </c>
      <c r="C1199" s="20" t="s">
        <v>451</v>
      </c>
      <c r="D1199" s="20" t="s">
        <v>660</v>
      </c>
      <c r="E1199" s="21" t="s">
        <v>3778</v>
      </c>
      <c r="F1199" s="20" t="s">
        <v>3779</v>
      </c>
      <c r="G1199" s="13" t="s">
        <v>3780</v>
      </c>
      <c r="H1199" s="18">
        <v>39393</v>
      </c>
    </row>
    <row r="1200" spans="1:8" x14ac:dyDescent="0.3">
      <c r="A1200" s="7">
        <v>1195</v>
      </c>
      <c r="B1200" s="7" t="s">
        <v>801</v>
      </c>
      <c r="C1200" s="20" t="s">
        <v>451</v>
      </c>
      <c r="D1200" s="20" t="s">
        <v>660</v>
      </c>
      <c r="E1200" s="8" t="s">
        <v>815</v>
      </c>
      <c r="F1200" s="20" t="s">
        <v>3781</v>
      </c>
      <c r="G1200" s="13" t="s">
        <v>3782</v>
      </c>
      <c r="H1200" s="18">
        <v>41526</v>
      </c>
    </row>
    <row r="1201" spans="1:8" x14ac:dyDescent="0.3">
      <c r="A1201" s="7">
        <v>1196</v>
      </c>
      <c r="B1201" s="7" t="s">
        <v>801</v>
      </c>
      <c r="C1201" s="20" t="s">
        <v>451</v>
      </c>
      <c r="D1201" s="20" t="s">
        <v>660</v>
      </c>
      <c r="E1201" s="8" t="s">
        <v>815</v>
      </c>
      <c r="F1201" s="20" t="s">
        <v>3783</v>
      </c>
      <c r="G1201" s="13" t="s">
        <v>3784</v>
      </c>
      <c r="H1201" s="18">
        <v>43258</v>
      </c>
    </row>
    <row r="1202" spans="1:8" x14ac:dyDescent="0.3">
      <c r="A1202" s="7">
        <v>1197</v>
      </c>
      <c r="B1202" s="7" t="s">
        <v>801</v>
      </c>
      <c r="C1202" s="20" t="s">
        <v>451</v>
      </c>
      <c r="D1202" s="20" t="s">
        <v>660</v>
      </c>
      <c r="E1202" s="8" t="s">
        <v>815</v>
      </c>
      <c r="F1202" s="20" t="s">
        <v>3785</v>
      </c>
      <c r="G1202" s="13" t="s">
        <v>3786</v>
      </c>
      <c r="H1202" s="18">
        <v>36514</v>
      </c>
    </row>
    <row r="1203" spans="1:8" x14ac:dyDescent="0.3">
      <c r="A1203" s="7">
        <v>1198</v>
      </c>
      <c r="B1203" s="7" t="s">
        <v>801</v>
      </c>
      <c r="C1203" s="20" t="s">
        <v>451</v>
      </c>
      <c r="D1203" s="20" t="s">
        <v>3787</v>
      </c>
      <c r="E1203" s="8" t="s">
        <v>815</v>
      </c>
      <c r="F1203" s="20" t="s">
        <v>3788</v>
      </c>
      <c r="G1203" s="13" t="s">
        <v>3789</v>
      </c>
      <c r="H1203" s="18">
        <v>41558</v>
      </c>
    </row>
    <row r="1204" spans="1:8" x14ac:dyDescent="0.3">
      <c r="A1204" s="7">
        <v>1199</v>
      </c>
      <c r="B1204" s="7" t="s">
        <v>801</v>
      </c>
      <c r="C1204" s="20" t="s">
        <v>451</v>
      </c>
      <c r="D1204" s="20" t="s">
        <v>3787</v>
      </c>
      <c r="E1204" s="21" t="s">
        <v>3790</v>
      </c>
      <c r="F1204" s="20" t="s">
        <v>3791</v>
      </c>
      <c r="G1204" s="13" t="s">
        <v>3792</v>
      </c>
      <c r="H1204" s="18">
        <v>42754</v>
      </c>
    </row>
    <row r="1205" spans="1:8" x14ac:dyDescent="0.3">
      <c r="A1205" s="7">
        <v>1200</v>
      </c>
      <c r="B1205" s="7" t="s">
        <v>801</v>
      </c>
      <c r="C1205" s="20" t="s">
        <v>451</v>
      </c>
      <c r="D1205" s="20" t="s">
        <v>3787</v>
      </c>
      <c r="E1205" s="21" t="s">
        <v>3793</v>
      </c>
      <c r="F1205" s="20" t="s">
        <v>3794</v>
      </c>
      <c r="G1205" s="13" t="s">
        <v>3795</v>
      </c>
      <c r="H1205" s="18">
        <v>42129</v>
      </c>
    </row>
    <row r="1206" spans="1:8" x14ac:dyDescent="0.3">
      <c r="A1206" s="7">
        <v>1201</v>
      </c>
      <c r="B1206" s="7" t="s">
        <v>801</v>
      </c>
      <c r="C1206" s="20" t="s">
        <v>451</v>
      </c>
      <c r="D1206" s="20" t="s">
        <v>3787</v>
      </c>
      <c r="E1206" s="21" t="s">
        <v>3796</v>
      </c>
      <c r="F1206" s="20" t="s">
        <v>3797</v>
      </c>
      <c r="G1206" s="13" t="s">
        <v>3798</v>
      </c>
      <c r="H1206" s="18">
        <v>40011</v>
      </c>
    </row>
    <row r="1207" spans="1:8" x14ac:dyDescent="0.3">
      <c r="A1207" s="7">
        <v>1202</v>
      </c>
      <c r="B1207" s="7" t="s">
        <v>801</v>
      </c>
      <c r="C1207" s="20" t="s">
        <v>451</v>
      </c>
      <c r="D1207" s="20" t="s">
        <v>3787</v>
      </c>
      <c r="E1207" s="21" t="s">
        <v>3799</v>
      </c>
      <c r="F1207" s="20" t="s">
        <v>3800</v>
      </c>
      <c r="G1207" s="13" t="s">
        <v>3801</v>
      </c>
      <c r="H1207" s="18">
        <v>40072</v>
      </c>
    </row>
    <row r="1208" spans="1:8" x14ac:dyDescent="0.3">
      <c r="A1208" s="7">
        <v>1203</v>
      </c>
      <c r="B1208" s="7" t="s">
        <v>801</v>
      </c>
      <c r="C1208" s="20" t="s">
        <v>451</v>
      </c>
      <c r="D1208" s="20" t="s">
        <v>3787</v>
      </c>
      <c r="E1208" s="21" t="s">
        <v>3802</v>
      </c>
      <c r="F1208" s="20" t="s">
        <v>3803</v>
      </c>
      <c r="G1208" s="13" t="s">
        <v>3804</v>
      </c>
      <c r="H1208" s="18">
        <v>42668</v>
      </c>
    </row>
    <row r="1209" spans="1:8" x14ac:dyDescent="0.3">
      <c r="A1209" s="7">
        <v>1204</v>
      </c>
      <c r="B1209" s="7" t="s">
        <v>801</v>
      </c>
      <c r="C1209" s="20" t="s">
        <v>451</v>
      </c>
      <c r="D1209" s="20" t="s">
        <v>3787</v>
      </c>
      <c r="E1209" s="21" t="s">
        <v>3805</v>
      </c>
      <c r="F1209" s="20" t="s">
        <v>3806</v>
      </c>
      <c r="G1209" s="13" t="s">
        <v>3807</v>
      </c>
      <c r="H1209" s="18">
        <v>42550</v>
      </c>
    </row>
    <row r="1210" spans="1:8" x14ac:dyDescent="0.3">
      <c r="A1210" s="7">
        <v>1205</v>
      </c>
      <c r="B1210" s="7" t="s">
        <v>801</v>
      </c>
      <c r="C1210" s="20" t="s">
        <v>451</v>
      </c>
      <c r="D1210" s="20" t="s">
        <v>3787</v>
      </c>
      <c r="E1210" s="8" t="s">
        <v>815</v>
      </c>
      <c r="F1210" s="20" t="s">
        <v>3808</v>
      </c>
      <c r="G1210" s="13" t="s">
        <v>3809</v>
      </c>
      <c r="H1210" s="18">
        <v>43354</v>
      </c>
    </row>
    <row r="1211" spans="1:8" x14ac:dyDescent="0.3">
      <c r="A1211" s="7">
        <v>1206</v>
      </c>
      <c r="B1211" s="7" t="s">
        <v>801</v>
      </c>
      <c r="C1211" s="20" t="s">
        <v>451</v>
      </c>
      <c r="D1211" s="20" t="s">
        <v>3810</v>
      </c>
      <c r="E1211" s="21" t="s">
        <v>3811</v>
      </c>
      <c r="F1211" s="20" t="s">
        <v>3812</v>
      </c>
      <c r="G1211" s="13" t="s">
        <v>3813</v>
      </c>
      <c r="H1211" s="18">
        <v>42480</v>
      </c>
    </row>
    <row r="1212" spans="1:8" x14ac:dyDescent="0.3">
      <c r="A1212" s="7">
        <v>1207</v>
      </c>
      <c r="B1212" s="7" t="s">
        <v>801</v>
      </c>
      <c r="C1212" s="20" t="s">
        <v>451</v>
      </c>
      <c r="D1212" s="20" t="s">
        <v>3810</v>
      </c>
      <c r="E1212" s="21" t="s">
        <v>3814</v>
      </c>
      <c r="F1212" s="20" t="s">
        <v>3815</v>
      </c>
      <c r="G1212" s="13" t="s">
        <v>3816</v>
      </c>
      <c r="H1212" s="18">
        <v>36839</v>
      </c>
    </row>
    <row r="1213" spans="1:8" x14ac:dyDescent="0.3">
      <c r="A1213" s="7">
        <v>1208</v>
      </c>
      <c r="B1213" s="7" t="s">
        <v>801</v>
      </c>
      <c r="C1213" s="20" t="s">
        <v>451</v>
      </c>
      <c r="D1213" s="20" t="s">
        <v>3817</v>
      </c>
      <c r="E1213" s="21" t="s">
        <v>3818</v>
      </c>
      <c r="F1213" s="20" t="s">
        <v>3819</v>
      </c>
      <c r="G1213" s="13" t="s">
        <v>3820</v>
      </c>
      <c r="H1213" s="18">
        <v>39847</v>
      </c>
    </row>
    <row r="1214" spans="1:8" x14ac:dyDescent="0.3">
      <c r="A1214" s="7">
        <v>1209</v>
      </c>
      <c r="B1214" s="7" t="s">
        <v>801</v>
      </c>
      <c r="C1214" s="20" t="s">
        <v>451</v>
      </c>
      <c r="D1214" s="20" t="s">
        <v>3817</v>
      </c>
      <c r="E1214" s="21" t="s">
        <v>3821</v>
      </c>
      <c r="F1214" s="20" t="s">
        <v>3822</v>
      </c>
      <c r="G1214" s="13" t="s">
        <v>3823</v>
      </c>
      <c r="H1214" s="18">
        <v>39596</v>
      </c>
    </row>
    <row r="1215" spans="1:8" x14ac:dyDescent="0.3">
      <c r="A1215" s="7">
        <v>1210</v>
      </c>
      <c r="B1215" s="7" t="s">
        <v>801</v>
      </c>
      <c r="C1215" s="20" t="s">
        <v>451</v>
      </c>
      <c r="D1215" s="20" t="s">
        <v>3817</v>
      </c>
      <c r="E1215" s="21" t="s">
        <v>3824</v>
      </c>
      <c r="F1215" s="20" t="s">
        <v>3825</v>
      </c>
      <c r="G1215" s="13" t="s">
        <v>3826</v>
      </c>
      <c r="H1215" s="18">
        <v>42247</v>
      </c>
    </row>
    <row r="1216" spans="1:8" x14ac:dyDescent="0.3">
      <c r="A1216" s="7">
        <v>1211</v>
      </c>
      <c r="B1216" s="7" t="s">
        <v>801</v>
      </c>
      <c r="C1216" s="20" t="s">
        <v>451</v>
      </c>
      <c r="D1216" s="20" t="s">
        <v>661</v>
      </c>
      <c r="E1216" s="21" t="s">
        <v>3827</v>
      </c>
      <c r="F1216" s="20" t="s">
        <v>3828</v>
      </c>
      <c r="G1216" s="13" t="s">
        <v>3829</v>
      </c>
      <c r="H1216" s="18">
        <v>43154</v>
      </c>
    </row>
    <row r="1217" spans="1:8" x14ac:dyDescent="0.3">
      <c r="A1217" s="7">
        <v>1212</v>
      </c>
      <c r="B1217" s="7" t="s">
        <v>801</v>
      </c>
      <c r="C1217" s="20" t="s">
        <v>451</v>
      </c>
      <c r="D1217" s="20" t="s">
        <v>661</v>
      </c>
      <c r="E1217" s="8" t="s">
        <v>815</v>
      </c>
      <c r="F1217" s="20" t="s">
        <v>3830</v>
      </c>
      <c r="G1217" s="13" t="s">
        <v>3831</v>
      </c>
      <c r="H1217" s="18">
        <v>42123</v>
      </c>
    </row>
    <row r="1218" spans="1:8" x14ac:dyDescent="0.3">
      <c r="A1218" s="7">
        <v>1213</v>
      </c>
      <c r="B1218" s="7" t="s">
        <v>801</v>
      </c>
      <c r="C1218" s="20" t="s">
        <v>451</v>
      </c>
      <c r="D1218" s="20" t="s">
        <v>661</v>
      </c>
      <c r="E1218" s="21" t="s">
        <v>3832</v>
      </c>
      <c r="F1218" s="20" t="s">
        <v>3833</v>
      </c>
      <c r="G1218" s="13" t="s">
        <v>3834</v>
      </c>
      <c r="H1218" s="18">
        <v>43140</v>
      </c>
    </row>
    <row r="1219" spans="1:8" x14ac:dyDescent="0.3">
      <c r="A1219" s="7">
        <v>1214</v>
      </c>
      <c r="B1219" s="7" t="s">
        <v>801</v>
      </c>
      <c r="C1219" s="20" t="s">
        <v>451</v>
      </c>
      <c r="D1219" s="20" t="s">
        <v>661</v>
      </c>
      <c r="E1219" s="8" t="s">
        <v>815</v>
      </c>
      <c r="F1219" s="20" t="s">
        <v>3835</v>
      </c>
      <c r="G1219" s="13" t="s">
        <v>3836</v>
      </c>
      <c r="H1219" s="18">
        <v>37932</v>
      </c>
    </row>
    <row r="1220" spans="1:8" x14ac:dyDescent="0.3">
      <c r="A1220" s="7">
        <v>1215</v>
      </c>
      <c r="B1220" s="7" t="s">
        <v>801</v>
      </c>
      <c r="C1220" s="20" t="s">
        <v>451</v>
      </c>
      <c r="D1220" s="20" t="s">
        <v>661</v>
      </c>
      <c r="E1220" s="8" t="s">
        <v>815</v>
      </c>
      <c r="F1220" s="20" t="s">
        <v>668</v>
      </c>
      <c r="G1220" s="13" t="s">
        <v>3837</v>
      </c>
      <c r="H1220" s="18">
        <v>41690</v>
      </c>
    </row>
    <row r="1221" spans="1:8" x14ac:dyDescent="0.3">
      <c r="A1221" s="7">
        <v>1216</v>
      </c>
      <c r="B1221" s="7" t="s">
        <v>801</v>
      </c>
      <c r="C1221" s="20" t="s">
        <v>451</v>
      </c>
      <c r="D1221" s="20" t="s">
        <v>3838</v>
      </c>
      <c r="E1221" s="21" t="s">
        <v>3362</v>
      </c>
      <c r="F1221" s="20" t="s">
        <v>3839</v>
      </c>
      <c r="G1221" s="13" t="s">
        <v>3840</v>
      </c>
      <c r="H1221" s="18">
        <v>41976</v>
      </c>
    </row>
    <row r="1222" spans="1:8" x14ac:dyDescent="0.3">
      <c r="A1222" s="7">
        <v>1217</v>
      </c>
      <c r="B1222" s="7" t="s">
        <v>801</v>
      </c>
      <c r="C1222" s="20" t="s">
        <v>451</v>
      </c>
      <c r="D1222" s="20" t="s">
        <v>3838</v>
      </c>
      <c r="E1222" s="21" t="s">
        <v>3841</v>
      </c>
      <c r="F1222" s="20" t="s">
        <v>3842</v>
      </c>
      <c r="G1222" s="13" t="s">
        <v>3843</v>
      </c>
      <c r="H1222" s="18">
        <v>39857</v>
      </c>
    </row>
    <row r="1223" spans="1:8" x14ac:dyDescent="0.3">
      <c r="A1223" s="7">
        <v>1218</v>
      </c>
      <c r="B1223" s="7" t="s">
        <v>801</v>
      </c>
      <c r="C1223" s="20" t="s">
        <v>451</v>
      </c>
      <c r="D1223" s="20" t="s">
        <v>3838</v>
      </c>
      <c r="E1223" s="21" t="s">
        <v>3844</v>
      </c>
      <c r="F1223" s="20" t="s">
        <v>3845</v>
      </c>
      <c r="G1223" s="13" t="s">
        <v>3846</v>
      </c>
      <c r="H1223" s="18">
        <v>39870</v>
      </c>
    </row>
    <row r="1224" spans="1:8" x14ac:dyDescent="0.3">
      <c r="A1224" s="7">
        <v>1219</v>
      </c>
      <c r="B1224" s="7" t="s">
        <v>801</v>
      </c>
      <c r="C1224" s="20" t="s">
        <v>451</v>
      </c>
      <c r="D1224" s="20" t="s">
        <v>3838</v>
      </c>
      <c r="E1224" s="21" t="s">
        <v>3847</v>
      </c>
      <c r="F1224" s="20" t="s">
        <v>3848</v>
      </c>
      <c r="G1224" s="13" t="s">
        <v>3849</v>
      </c>
      <c r="H1224" s="18">
        <v>39987</v>
      </c>
    </row>
    <row r="1225" spans="1:8" x14ac:dyDescent="0.3">
      <c r="A1225" s="7">
        <v>1220</v>
      </c>
      <c r="B1225" s="7" t="s">
        <v>801</v>
      </c>
      <c r="C1225" s="20" t="s">
        <v>451</v>
      </c>
      <c r="D1225" s="20" t="s">
        <v>3838</v>
      </c>
      <c r="E1225" s="21" t="s">
        <v>3850</v>
      </c>
      <c r="F1225" s="20" t="s">
        <v>3851</v>
      </c>
      <c r="G1225" s="13" t="s">
        <v>3852</v>
      </c>
      <c r="H1225" s="18">
        <v>36608</v>
      </c>
    </row>
    <row r="1226" spans="1:8" x14ac:dyDescent="0.3">
      <c r="A1226" s="7">
        <v>1221</v>
      </c>
      <c r="B1226" s="7" t="s">
        <v>801</v>
      </c>
      <c r="C1226" s="20" t="s">
        <v>451</v>
      </c>
      <c r="D1226" s="20" t="s">
        <v>3838</v>
      </c>
      <c r="E1226" s="21" t="s">
        <v>3853</v>
      </c>
      <c r="F1226" s="20" t="s">
        <v>3854</v>
      </c>
      <c r="G1226" s="13" t="s">
        <v>3855</v>
      </c>
      <c r="H1226" s="18">
        <v>37930</v>
      </c>
    </row>
    <row r="1227" spans="1:8" x14ac:dyDescent="0.3">
      <c r="A1227" s="7">
        <v>1222</v>
      </c>
      <c r="B1227" s="7" t="s">
        <v>801</v>
      </c>
      <c r="C1227" s="20" t="s">
        <v>472</v>
      </c>
      <c r="D1227" s="20" t="s">
        <v>679</v>
      </c>
      <c r="E1227" s="21" t="s">
        <v>3856</v>
      </c>
      <c r="F1227" s="20" t="s">
        <v>3857</v>
      </c>
      <c r="G1227" s="13" t="s">
        <v>3858</v>
      </c>
      <c r="H1227" s="18">
        <v>42975</v>
      </c>
    </row>
    <row r="1228" spans="1:8" x14ac:dyDescent="0.3">
      <c r="A1228" s="7">
        <v>1223</v>
      </c>
      <c r="B1228" s="7" t="s">
        <v>801</v>
      </c>
      <c r="C1228" s="20" t="s">
        <v>472</v>
      </c>
      <c r="D1228" s="20" t="s">
        <v>679</v>
      </c>
      <c r="E1228" s="8" t="s">
        <v>815</v>
      </c>
      <c r="F1228" s="20" t="s">
        <v>680</v>
      </c>
      <c r="G1228" s="13" t="s">
        <v>2876</v>
      </c>
      <c r="H1228" s="18">
        <v>39596</v>
      </c>
    </row>
    <row r="1229" spans="1:8" x14ac:dyDescent="0.3">
      <c r="A1229" s="7">
        <v>1224</v>
      </c>
      <c r="B1229" s="7" t="s">
        <v>801</v>
      </c>
      <c r="C1229" s="20" t="s">
        <v>472</v>
      </c>
      <c r="D1229" s="20" t="s">
        <v>473</v>
      </c>
      <c r="E1229" s="21" t="s">
        <v>3859</v>
      </c>
      <c r="F1229" s="20" t="s">
        <v>3860</v>
      </c>
      <c r="G1229" s="13" t="s">
        <v>3861</v>
      </c>
      <c r="H1229" s="18">
        <v>42480</v>
      </c>
    </row>
    <row r="1230" spans="1:8" x14ac:dyDescent="0.3">
      <c r="A1230" s="7">
        <v>1225</v>
      </c>
      <c r="B1230" s="7" t="s">
        <v>801</v>
      </c>
      <c r="C1230" s="20" t="s">
        <v>472</v>
      </c>
      <c r="D1230" s="20" t="s">
        <v>670</v>
      </c>
      <c r="E1230" s="21" t="s">
        <v>3862</v>
      </c>
      <c r="F1230" s="20" t="s">
        <v>3863</v>
      </c>
      <c r="G1230" s="13" t="s">
        <v>3864</v>
      </c>
      <c r="H1230" s="18">
        <v>38913</v>
      </c>
    </row>
    <row r="1231" spans="1:8" x14ac:dyDescent="0.3">
      <c r="A1231" s="7">
        <v>1226</v>
      </c>
      <c r="B1231" s="7" t="s">
        <v>801</v>
      </c>
      <c r="C1231" s="20" t="s">
        <v>472</v>
      </c>
      <c r="D1231" s="20" t="s">
        <v>671</v>
      </c>
      <c r="E1231" s="21" t="s">
        <v>3865</v>
      </c>
      <c r="F1231" s="20" t="s">
        <v>3866</v>
      </c>
      <c r="G1231" s="13" t="s">
        <v>3867</v>
      </c>
      <c r="H1231" s="18">
        <v>43550</v>
      </c>
    </row>
    <row r="1232" spans="1:8" x14ac:dyDescent="0.3">
      <c r="A1232" s="7">
        <v>1227</v>
      </c>
      <c r="B1232" s="7" t="s">
        <v>801</v>
      </c>
      <c r="C1232" s="20" t="s">
        <v>472</v>
      </c>
      <c r="D1232" s="20" t="s">
        <v>676</v>
      </c>
      <c r="E1232" s="21" t="s">
        <v>3868</v>
      </c>
      <c r="F1232" s="20" t="s">
        <v>3869</v>
      </c>
      <c r="G1232" s="13" t="s">
        <v>3870</v>
      </c>
      <c r="H1232" s="18">
        <v>42766</v>
      </c>
    </row>
    <row r="1233" spans="1:8" x14ac:dyDescent="0.3">
      <c r="A1233" s="7">
        <v>1228</v>
      </c>
      <c r="B1233" s="7" t="s">
        <v>801</v>
      </c>
      <c r="C1233" s="20" t="s">
        <v>472</v>
      </c>
      <c r="D1233" s="20" t="s">
        <v>676</v>
      </c>
      <c r="E1233" s="8" t="s">
        <v>815</v>
      </c>
      <c r="F1233" s="20" t="s">
        <v>677</v>
      </c>
      <c r="G1233" s="13" t="s">
        <v>3871</v>
      </c>
      <c r="H1233" s="18">
        <v>39800</v>
      </c>
    </row>
    <row r="1234" spans="1:8" x14ac:dyDescent="0.3">
      <c r="A1234" s="7">
        <v>1229</v>
      </c>
      <c r="B1234" s="7" t="s">
        <v>801</v>
      </c>
      <c r="C1234" s="20" t="s">
        <v>472</v>
      </c>
      <c r="D1234" s="20" t="s">
        <v>3872</v>
      </c>
      <c r="E1234" s="8" t="s">
        <v>815</v>
      </c>
      <c r="F1234" s="20" t="s">
        <v>799</v>
      </c>
      <c r="G1234" s="13" t="s">
        <v>3873</v>
      </c>
      <c r="H1234" s="18">
        <v>36696</v>
      </c>
    </row>
    <row r="1235" spans="1:8" x14ac:dyDescent="0.3">
      <c r="A1235" s="7">
        <v>1230</v>
      </c>
      <c r="B1235" s="7" t="s">
        <v>801</v>
      </c>
      <c r="C1235" s="20" t="s">
        <v>472</v>
      </c>
      <c r="D1235" s="20" t="s">
        <v>672</v>
      </c>
      <c r="E1235" s="8" t="s">
        <v>815</v>
      </c>
      <c r="F1235" s="20" t="s">
        <v>675</v>
      </c>
      <c r="G1235" s="13" t="s">
        <v>3874</v>
      </c>
      <c r="H1235" s="18">
        <v>41457</v>
      </c>
    </row>
    <row r="1236" spans="1:8" x14ac:dyDescent="0.3">
      <c r="A1236" s="7">
        <v>1231</v>
      </c>
      <c r="B1236" s="7" t="s">
        <v>801</v>
      </c>
      <c r="C1236" s="20" t="s">
        <v>472</v>
      </c>
      <c r="D1236" s="20" t="s">
        <v>672</v>
      </c>
      <c r="E1236" s="8" t="s">
        <v>815</v>
      </c>
      <c r="F1236" s="20" t="s">
        <v>3875</v>
      </c>
      <c r="G1236" s="13" t="s">
        <v>3876</v>
      </c>
      <c r="H1236" s="18">
        <v>39923</v>
      </c>
    </row>
    <row r="1237" spans="1:8" x14ac:dyDescent="0.3">
      <c r="A1237" s="7">
        <v>1232</v>
      </c>
      <c r="B1237" s="7" t="s">
        <v>801</v>
      </c>
      <c r="C1237" s="20" t="s">
        <v>472</v>
      </c>
      <c r="D1237" s="20" t="s">
        <v>672</v>
      </c>
      <c r="E1237" s="8" t="s">
        <v>815</v>
      </c>
      <c r="F1237" s="20" t="s">
        <v>3877</v>
      </c>
      <c r="G1237" s="13" t="s">
        <v>3878</v>
      </c>
      <c r="H1237" s="18">
        <v>39462</v>
      </c>
    </row>
    <row r="1238" spans="1:8" x14ac:dyDescent="0.3">
      <c r="A1238" s="7">
        <v>1233</v>
      </c>
      <c r="B1238" s="7" t="s">
        <v>801</v>
      </c>
      <c r="C1238" s="20" t="s">
        <v>472</v>
      </c>
      <c r="D1238" s="20" t="s">
        <v>673</v>
      </c>
      <c r="E1238" s="21" t="s">
        <v>839</v>
      </c>
      <c r="F1238" s="20" t="s">
        <v>3879</v>
      </c>
      <c r="G1238" s="13" t="s">
        <v>3880</v>
      </c>
      <c r="H1238" s="18">
        <v>41379</v>
      </c>
    </row>
    <row r="1239" spans="1:8" x14ac:dyDescent="0.3">
      <c r="A1239" s="7">
        <v>1234</v>
      </c>
      <c r="B1239" s="7" t="s">
        <v>801</v>
      </c>
      <c r="C1239" s="20" t="s">
        <v>472</v>
      </c>
      <c r="D1239" s="20" t="s">
        <v>673</v>
      </c>
      <c r="E1239" s="21" t="s">
        <v>3881</v>
      </c>
      <c r="F1239" s="20" t="s">
        <v>3882</v>
      </c>
      <c r="G1239" s="13" t="s">
        <v>3883</v>
      </c>
      <c r="H1239" s="18">
        <v>42075</v>
      </c>
    </row>
    <row r="1240" spans="1:8" x14ac:dyDescent="0.3">
      <c r="A1240" s="7">
        <v>1235</v>
      </c>
      <c r="B1240" s="7" t="s">
        <v>801</v>
      </c>
      <c r="C1240" s="20" t="s">
        <v>472</v>
      </c>
      <c r="D1240" s="20" t="s">
        <v>674</v>
      </c>
      <c r="E1240" s="8" t="s">
        <v>815</v>
      </c>
      <c r="F1240" s="20" t="s">
        <v>798</v>
      </c>
      <c r="G1240" s="13" t="s">
        <v>3884</v>
      </c>
      <c r="H1240" s="18">
        <v>36733</v>
      </c>
    </row>
    <row r="1241" spans="1:8" x14ac:dyDescent="0.3">
      <c r="A1241" s="7">
        <v>1236</v>
      </c>
      <c r="B1241" s="7" t="s">
        <v>801</v>
      </c>
      <c r="C1241" s="20" t="s">
        <v>472</v>
      </c>
      <c r="D1241" s="20" t="s">
        <v>2614</v>
      </c>
      <c r="E1241" s="8" t="s">
        <v>815</v>
      </c>
      <c r="F1241" s="20" t="s">
        <v>678</v>
      </c>
      <c r="G1241" s="13" t="s">
        <v>3885</v>
      </c>
      <c r="H1241" s="18">
        <v>36546</v>
      </c>
    </row>
    <row r="1242" spans="1:8" x14ac:dyDescent="0.3">
      <c r="A1242" s="7">
        <v>1237</v>
      </c>
      <c r="B1242" s="7" t="s">
        <v>801</v>
      </c>
      <c r="C1242" s="20" t="s">
        <v>452</v>
      </c>
      <c r="D1242" s="20" t="s">
        <v>3886</v>
      </c>
      <c r="E1242" s="21" t="s">
        <v>3887</v>
      </c>
      <c r="F1242" s="20" t="s">
        <v>3888</v>
      </c>
      <c r="G1242" s="13" t="s">
        <v>3889</v>
      </c>
      <c r="H1242" s="18">
        <v>39731</v>
      </c>
    </row>
    <row r="1243" spans="1:8" x14ac:dyDescent="0.3">
      <c r="A1243" s="7">
        <v>1238</v>
      </c>
      <c r="B1243" s="7" t="s">
        <v>801</v>
      </c>
      <c r="C1243" s="20" t="s">
        <v>452</v>
      </c>
      <c r="D1243" s="20" t="s">
        <v>453</v>
      </c>
      <c r="E1243" s="21" t="s">
        <v>3890</v>
      </c>
      <c r="F1243" s="20" t="s">
        <v>3891</v>
      </c>
      <c r="G1243" s="13" t="s">
        <v>3892</v>
      </c>
      <c r="H1243" s="18">
        <v>39855</v>
      </c>
    </row>
    <row r="1244" spans="1:8" x14ac:dyDescent="0.3">
      <c r="A1244" s="7">
        <v>1239</v>
      </c>
      <c r="B1244" s="7" t="s">
        <v>801</v>
      </c>
      <c r="C1244" s="20" t="s">
        <v>452</v>
      </c>
      <c r="D1244" s="20" t="s">
        <v>453</v>
      </c>
      <c r="E1244" s="21" t="s">
        <v>3893</v>
      </c>
      <c r="F1244" s="20" t="s">
        <v>3894</v>
      </c>
      <c r="G1244" s="13" t="s">
        <v>3895</v>
      </c>
      <c r="H1244" s="18">
        <v>39840</v>
      </c>
    </row>
    <row r="1245" spans="1:8" x14ac:dyDescent="0.3">
      <c r="A1245" s="7">
        <v>1240</v>
      </c>
      <c r="B1245" s="7" t="s">
        <v>801</v>
      </c>
      <c r="C1245" s="20" t="s">
        <v>452</v>
      </c>
      <c r="D1245" s="20" t="s">
        <v>453</v>
      </c>
      <c r="E1245" s="8" t="s">
        <v>815</v>
      </c>
      <c r="F1245" s="20" t="s">
        <v>3896</v>
      </c>
      <c r="G1245" s="13" t="s">
        <v>3897</v>
      </c>
      <c r="H1245" s="18">
        <v>39386</v>
      </c>
    </row>
    <row r="1246" spans="1:8" x14ac:dyDescent="0.3">
      <c r="A1246" s="7">
        <v>1241</v>
      </c>
      <c r="B1246" s="7" t="s">
        <v>801</v>
      </c>
      <c r="C1246" s="20" t="s">
        <v>452</v>
      </c>
      <c r="D1246" s="20" t="s">
        <v>453</v>
      </c>
      <c r="E1246" s="21" t="s">
        <v>3898</v>
      </c>
      <c r="F1246" s="20" t="s">
        <v>3899</v>
      </c>
      <c r="G1246" s="13" t="s">
        <v>3900</v>
      </c>
      <c r="H1246" s="18">
        <v>38883</v>
      </c>
    </row>
    <row r="1247" spans="1:8" x14ac:dyDescent="0.3">
      <c r="A1247" s="7">
        <v>1242</v>
      </c>
      <c r="B1247" s="7" t="s">
        <v>801</v>
      </c>
      <c r="C1247" s="20" t="s">
        <v>452</v>
      </c>
      <c r="D1247" s="20" t="s">
        <v>453</v>
      </c>
      <c r="E1247" s="21" t="s">
        <v>3901</v>
      </c>
      <c r="F1247" s="20" t="s">
        <v>3902</v>
      </c>
      <c r="G1247" s="13" t="s">
        <v>3903</v>
      </c>
      <c r="H1247" s="18">
        <v>36546</v>
      </c>
    </row>
    <row r="1248" spans="1:8" x14ac:dyDescent="0.3">
      <c r="A1248" s="7">
        <v>1243</v>
      </c>
      <c r="B1248" s="7" t="s">
        <v>801</v>
      </c>
      <c r="C1248" s="20" t="s">
        <v>452</v>
      </c>
      <c r="D1248" s="20" t="s">
        <v>453</v>
      </c>
      <c r="E1248" s="21" t="s">
        <v>3904</v>
      </c>
      <c r="F1248" s="20" t="s">
        <v>3905</v>
      </c>
      <c r="G1248" s="13" t="s">
        <v>3906</v>
      </c>
      <c r="H1248" s="18">
        <v>39475</v>
      </c>
    </row>
    <row r="1249" spans="1:8" x14ac:dyDescent="0.3">
      <c r="A1249" s="7">
        <v>1244</v>
      </c>
      <c r="B1249" s="7" t="s">
        <v>801</v>
      </c>
      <c r="C1249" s="20" t="s">
        <v>452</v>
      </c>
      <c r="D1249" s="20" t="s">
        <v>453</v>
      </c>
      <c r="E1249" s="21" t="s">
        <v>3907</v>
      </c>
      <c r="F1249" s="20" t="s">
        <v>3908</v>
      </c>
      <c r="G1249" s="13" t="s">
        <v>3909</v>
      </c>
      <c r="H1249" s="18">
        <v>39947</v>
      </c>
    </row>
    <row r="1250" spans="1:8" x14ac:dyDescent="0.3">
      <c r="A1250" s="7">
        <v>1245</v>
      </c>
      <c r="B1250" s="7" t="s">
        <v>801</v>
      </c>
      <c r="C1250" s="20" t="s">
        <v>452</v>
      </c>
      <c r="D1250" s="20" t="s">
        <v>453</v>
      </c>
      <c r="E1250" s="21" t="s">
        <v>3910</v>
      </c>
      <c r="F1250" s="20" t="s">
        <v>3911</v>
      </c>
      <c r="G1250" s="13" t="s">
        <v>3912</v>
      </c>
      <c r="H1250" s="18">
        <v>39764</v>
      </c>
    </row>
    <row r="1251" spans="1:8" x14ac:dyDescent="0.3">
      <c r="A1251" s="7">
        <v>1246</v>
      </c>
      <c r="B1251" s="7" t="s">
        <v>801</v>
      </c>
      <c r="C1251" s="20" t="s">
        <v>452</v>
      </c>
      <c r="D1251" s="20" t="s">
        <v>453</v>
      </c>
      <c r="E1251" s="21" t="s">
        <v>3913</v>
      </c>
      <c r="F1251" s="20" t="s">
        <v>3914</v>
      </c>
      <c r="G1251" s="13" t="s">
        <v>3915</v>
      </c>
      <c r="H1251" s="18">
        <v>39841</v>
      </c>
    </row>
    <row r="1252" spans="1:8" x14ac:dyDescent="0.3">
      <c r="A1252" s="7">
        <v>1247</v>
      </c>
      <c r="B1252" s="7" t="s">
        <v>801</v>
      </c>
      <c r="C1252" s="20" t="s">
        <v>452</v>
      </c>
      <c r="D1252" s="20" t="s">
        <v>453</v>
      </c>
      <c r="E1252" s="21" t="s">
        <v>3916</v>
      </c>
      <c r="F1252" s="20" t="s">
        <v>3917</v>
      </c>
      <c r="G1252" s="13" t="s">
        <v>3918</v>
      </c>
      <c r="H1252" s="18">
        <v>39800</v>
      </c>
    </row>
    <row r="1253" spans="1:8" x14ac:dyDescent="0.3">
      <c r="A1253" s="7">
        <v>1248</v>
      </c>
      <c r="B1253" s="7" t="s">
        <v>801</v>
      </c>
      <c r="C1253" s="20" t="s">
        <v>452</v>
      </c>
      <c r="D1253" s="20" t="s">
        <v>453</v>
      </c>
      <c r="E1253" s="21" t="s">
        <v>3919</v>
      </c>
      <c r="F1253" s="20" t="s">
        <v>3920</v>
      </c>
      <c r="G1253" s="13" t="s">
        <v>3921</v>
      </c>
      <c r="H1253" s="18">
        <v>39475</v>
      </c>
    </row>
    <row r="1254" spans="1:8" x14ac:dyDescent="0.3">
      <c r="A1254" s="7">
        <v>1249</v>
      </c>
      <c r="B1254" s="7" t="s">
        <v>801</v>
      </c>
      <c r="C1254" s="20" t="s">
        <v>452</v>
      </c>
      <c r="D1254" s="20" t="s">
        <v>453</v>
      </c>
      <c r="E1254" s="21" t="s">
        <v>3922</v>
      </c>
      <c r="F1254" s="20" t="s">
        <v>3923</v>
      </c>
      <c r="G1254" s="13" t="s">
        <v>3924</v>
      </c>
      <c r="H1254" s="18">
        <v>39841</v>
      </c>
    </row>
    <row r="1255" spans="1:8" x14ac:dyDescent="0.3">
      <c r="A1255" s="7">
        <v>1250</v>
      </c>
      <c r="B1255" s="7" t="s">
        <v>801</v>
      </c>
      <c r="C1255" s="20" t="s">
        <v>452</v>
      </c>
      <c r="D1255" s="20" t="s">
        <v>453</v>
      </c>
      <c r="E1255" s="21" t="s">
        <v>3925</v>
      </c>
      <c r="F1255" s="20" t="s">
        <v>3926</v>
      </c>
      <c r="G1255" s="13" t="s">
        <v>3927</v>
      </c>
      <c r="H1255" s="18">
        <v>39867</v>
      </c>
    </row>
    <row r="1256" spans="1:8" x14ac:dyDescent="0.3">
      <c r="A1256" s="7">
        <v>1251</v>
      </c>
      <c r="B1256" s="7" t="s">
        <v>801</v>
      </c>
      <c r="C1256" s="20" t="s">
        <v>452</v>
      </c>
      <c r="D1256" s="20" t="s">
        <v>453</v>
      </c>
      <c r="E1256" s="21" t="s">
        <v>3928</v>
      </c>
      <c r="F1256" s="20" t="s">
        <v>3929</v>
      </c>
      <c r="G1256" s="13" t="s">
        <v>3930</v>
      </c>
      <c r="H1256" s="18">
        <v>39462</v>
      </c>
    </row>
    <row r="1257" spans="1:8" x14ac:dyDescent="0.3">
      <c r="A1257" s="7">
        <v>1252</v>
      </c>
      <c r="B1257" s="7" t="s">
        <v>801</v>
      </c>
      <c r="C1257" s="20" t="s">
        <v>452</v>
      </c>
      <c r="D1257" s="20" t="s">
        <v>453</v>
      </c>
      <c r="E1257" s="21" t="s">
        <v>3931</v>
      </c>
      <c r="F1257" s="20" t="s">
        <v>3932</v>
      </c>
      <c r="G1257" s="13" t="s">
        <v>3933</v>
      </c>
      <c r="H1257" s="18">
        <v>39841</v>
      </c>
    </row>
    <row r="1258" spans="1:8" x14ac:dyDescent="0.3">
      <c r="A1258" s="7">
        <v>1253</v>
      </c>
      <c r="B1258" s="7" t="s">
        <v>801</v>
      </c>
      <c r="C1258" s="20" t="s">
        <v>452</v>
      </c>
      <c r="D1258" s="20" t="s">
        <v>453</v>
      </c>
      <c r="E1258" s="21" t="s">
        <v>3934</v>
      </c>
      <c r="F1258" s="20" t="s">
        <v>3935</v>
      </c>
      <c r="G1258" s="13" t="s">
        <v>3936</v>
      </c>
      <c r="H1258" s="18">
        <v>39841</v>
      </c>
    </row>
    <row r="1259" spans="1:8" x14ac:dyDescent="0.3">
      <c r="A1259" s="7">
        <v>1254</v>
      </c>
      <c r="B1259" s="7" t="s">
        <v>801</v>
      </c>
      <c r="C1259" s="20" t="s">
        <v>452</v>
      </c>
      <c r="D1259" s="20" t="s">
        <v>453</v>
      </c>
      <c r="E1259" s="21" t="s">
        <v>3937</v>
      </c>
      <c r="F1259" s="20" t="s">
        <v>3938</v>
      </c>
      <c r="G1259" s="13" t="s">
        <v>3939</v>
      </c>
      <c r="H1259" s="18">
        <v>41950</v>
      </c>
    </row>
    <row r="1260" spans="1:8" x14ac:dyDescent="0.3">
      <c r="A1260" s="7">
        <v>1255</v>
      </c>
      <c r="B1260" s="7" t="s">
        <v>801</v>
      </c>
      <c r="C1260" s="20" t="s">
        <v>452</v>
      </c>
      <c r="D1260" s="20" t="s">
        <v>453</v>
      </c>
      <c r="E1260" s="21" t="s">
        <v>3940</v>
      </c>
      <c r="F1260" s="20" t="s">
        <v>3941</v>
      </c>
      <c r="G1260" s="13" t="s">
        <v>3942</v>
      </c>
      <c r="H1260" s="18">
        <v>41968</v>
      </c>
    </row>
    <row r="1261" spans="1:8" x14ac:dyDescent="0.3">
      <c r="A1261" s="7">
        <v>1256</v>
      </c>
      <c r="B1261" s="7" t="s">
        <v>801</v>
      </c>
      <c r="C1261" s="20" t="s">
        <v>452</v>
      </c>
      <c r="D1261" s="20" t="s">
        <v>453</v>
      </c>
      <c r="E1261" s="21" t="s">
        <v>3943</v>
      </c>
      <c r="F1261" s="20" t="s">
        <v>3944</v>
      </c>
      <c r="G1261" s="13" t="s">
        <v>3945</v>
      </c>
      <c r="H1261" s="18">
        <v>39462</v>
      </c>
    </row>
    <row r="1262" spans="1:8" x14ac:dyDescent="0.3">
      <c r="A1262" s="7">
        <v>1257</v>
      </c>
      <c r="B1262" s="7" t="s">
        <v>801</v>
      </c>
      <c r="C1262" s="20" t="s">
        <v>452</v>
      </c>
      <c r="D1262" s="20" t="s">
        <v>453</v>
      </c>
      <c r="E1262" s="21" t="s">
        <v>3946</v>
      </c>
      <c r="F1262" s="20" t="s">
        <v>3947</v>
      </c>
      <c r="G1262" s="13" t="s">
        <v>3948</v>
      </c>
      <c r="H1262" s="18">
        <v>37477</v>
      </c>
    </row>
    <row r="1263" spans="1:8" x14ac:dyDescent="0.3">
      <c r="A1263" s="7">
        <v>1258</v>
      </c>
      <c r="B1263" s="7" t="s">
        <v>801</v>
      </c>
      <c r="C1263" s="20" t="s">
        <v>452</v>
      </c>
      <c r="D1263" s="20" t="s">
        <v>453</v>
      </c>
      <c r="E1263" s="21" t="s">
        <v>3949</v>
      </c>
      <c r="F1263" s="20" t="s">
        <v>3950</v>
      </c>
      <c r="G1263" s="13" t="s">
        <v>926</v>
      </c>
      <c r="H1263" s="18">
        <v>39462</v>
      </c>
    </row>
    <row r="1264" spans="1:8" x14ac:dyDescent="0.3">
      <c r="A1264" s="7">
        <v>1259</v>
      </c>
      <c r="B1264" s="7" t="s">
        <v>801</v>
      </c>
      <c r="C1264" s="20" t="s">
        <v>452</v>
      </c>
      <c r="D1264" s="20" t="s">
        <v>453</v>
      </c>
      <c r="E1264" s="21" t="s">
        <v>3951</v>
      </c>
      <c r="F1264" s="20" t="s">
        <v>3952</v>
      </c>
      <c r="G1264" s="13" t="s">
        <v>3953</v>
      </c>
      <c r="H1264" s="18">
        <v>42643</v>
      </c>
    </row>
    <row r="1265" spans="1:8" x14ac:dyDescent="0.3">
      <c r="A1265" s="7">
        <v>1260</v>
      </c>
      <c r="B1265" s="7" t="s">
        <v>801</v>
      </c>
      <c r="C1265" s="20" t="s">
        <v>452</v>
      </c>
      <c r="D1265" s="20" t="s">
        <v>453</v>
      </c>
      <c r="E1265" s="21" t="s">
        <v>3954</v>
      </c>
      <c r="F1265" s="20" t="s">
        <v>3955</v>
      </c>
      <c r="G1265" s="13" t="s">
        <v>3956</v>
      </c>
      <c r="H1265" s="18">
        <v>39918</v>
      </c>
    </row>
    <row r="1266" spans="1:8" x14ac:dyDescent="0.3">
      <c r="A1266" s="7">
        <v>1261</v>
      </c>
      <c r="B1266" s="7" t="s">
        <v>801</v>
      </c>
      <c r="C1266" s="20" t="s">
        <v>452</v>
      </c>
      <c r="D1266" s="20" t="s">
        <v>453</v>
      </c>
      <c r="E1266" s="21" t="s">
        <v>3957</v>
      </c>
      <c r="F1266" s="20" t="s">
        <v>3958</v>
      </c>
      <c r="G1266" s="13" t="s">
        <v>3959</v>
      </c>
      <c r="H1266" s="18">
        <v>39920</v>
      </c>
    </row>
    <row r="1267" spans="1:8" x14ac:dyDescent="0.3">
      <c r="A1267" s="7">
        <v>1262</v>
      </c>
      <c r="B1267" s="7" t="s">
        <v>801</v>
      </c>
      <c r="C1267" s="20" t="s">
        <v>452</v>
      </c>
      <c r="D1267" s="20" t="s">
        <v>453</v>
      </c>
      <c r="E1267" s="21" t="s">
        <v>3960</v>
      </c>
      <c r="F1267" s="20" t="s">
        <v>3961</v>
      </c>
      <c r="G1267" s="13" t="s">
        <v>3962</v>
      </c>
      <c r="H1267" s="18">
        <v>39596</v>
      </c>
    </row>
    <row r="1268" spans="1:8" x14ac:dyDescent="0.3">
      <c r="A1268" s="7">
        <v>1263</v>
      </c>
      <c r="B1268" s="7" t="s">
        <v>801</v>
      </c>
      <c r="C1268" s="20" t="s">
        <v>452</v>
      </c>
      <c r="D1268" s="20" t="s">
        <v>453</v>
      </c>
      <c r="E1268" s="8" t="s">
        <v>815</v>
      </c>
      <c r="F1268" s="20" t="s">
        <v>3963</v>
      </c>
      <c r="G1268" s="13" t="s">
        <v>3964</v>
      </c>
      <c r="H1268" s="18">
        <v>36749</v>
      </c>
    </row>
    <row r="1269" spans="1:8" x14ac:dyDescent="0.3">
      <c r="A1269" s="7">
        <v>1264</v>
      </c>
      <c r="B1269" s="7" t="s">
        <v>801</v>
      </c>
      <c r="C1269" s="20" t="s">
        <v>452</v>
      </c>
      <c r="D1269" s="20" t="s">
        <v>453</v>
      </c>
      <c r="E1269" s="21" t="s">
        <v>3965</v>
      </c>
      <c r="F1269" s="20" t="s">
        <v>3966</v>
      </c>
      <c r="G1269" s="13" t="s">
        <v>3967</v>
      </c>
      <c r="H1269" s="18">
        <v>39462</v>
      </c>
    </row>
    <row r="1270" spans="1:8" x14ac:dyDescent="0.3">
      <c r="A1270" s="7">
        <v>1265</v>
      </c>
      <c r="B1270" s="7" t="s">
        <v>801</v>
      </c>
      <c r="C1270" s="20" t="s">
        <v>452</v>
      </c>
      <c r="D1270" s="20" t="s">
        <v>453</v>
      </c>
      <c r="E1270" s="8" t="s">
        <v>815</v>
      </c>
      <c r="F1270" s="20" t="s">
        <v>3968</v>
      </c>
      <c r="G1270" s="13" t="s">
        <v>3969</v>
      </c>
      <c r="H1270" s="18">
        <v>37279</v>
      </c>
    </row>
    <row r="1271" spans="1:8" x14ac:dyDescent="0.3">
      <c r="A1271" s="7">
        <v>1266</v>
      </c>
      <c r="B1271" s="7" t="s">
        <v>801</v>
      </c>
      <c r="C1271" s="20" t="s">
        <v>452</v>
      </c>
      <c r="D1271" s="20" t="s">
        <v>453</v>
      </c>
      <c r="E1271" s="21" t="s">
        <v>3970</v>
      </c>
      <c r="F1271" s="20" t="s">
        <v>3971</v>
      </c>
      <c r="G1271" s="13" t="s">
        <v>3093</v>
      </c>
      <c r="H1271" s="18">
        <v>39596</v>
      </c>
    </row>
    <row r="1272" spans="1:8" x14ac:dyDescent="0.3">
      <c r="A1272" s="7">
        <v>1267</v>
      </c>
      <c r="B1272" s="7" t="s">
        <v>801</v>
      </c>
      <c r="C1272" s="20" t="s">
        <v>452</v>
      </c>
      <c r="D1272" s="20" t="s">
        <v>453</v>
      </c>
      <c r="E1272" s="21" t="s">
        <v>3972</v>
      </c>
      <c r="F1272" s="20" t="s">
        <v>3973</v>
      </c>
      <c r="G1272" s="13" t="s">
        <v>3974</v>
      </c>
      <c r="H1272" s="18">
        <v>36839</v>
      </c>
    </row>
    <row r="1273" spans="1:8" x14ac:dyDescent="0.3">
      <c r="A1273" s="7">
        <v>1268</v>
      </c>
      <c r="B1273" s="7" t="s">
        <v>801</v>
      </c>
      <c r="C1273" s="20" t="s">
        <v>452</v>
      </c>
      <c r="D1273" s="20" t="s">
        <v>453</v>
      </c>
      <c r="E1273" s="21" t="s">
        <v>3975</v>
      </c>
      <c r="F1273" s="20" t="s">
        <v>3976</v>
      </c>
      <c r="G1273" s="13" t="s">
        <v>3977</v>
      </c>
      <c r="H1273" s="18">
        <v>39462</v>
      </c>
    </row>
    <row r="1274" spans="1:8" x14ac:dyDescent="0.3">
      <c r="A1274" s="7">
        <v>1269</v>
      </c>
      <c r="B1274" s="7" t="s">
        <v>801</v>
      </c>
      <c r="C1274" s="20" t="s">
        <v>452</v>
      </c>
      <c r="D1274" s="20" t="s">
        <v>453</v>
      </c>
      <c r="E1274" s="21" t="s">
        <v>3978</v>
      </c>
      <c r="F1274" s="20" t="s">
        <v>3979</v>
      </c>
      <c r="G1274" s="13" t="s">
        <v>3980</v>
      </c>
      <c r="H1274" s="18">
        <v>41976</v>
      </c>
    </row>
    <row r="1275" spans="1:8" x14ac:dyDescent="0.3">
      <c r="A1275" s="7">
        <v>1270</v>
      </c>
      <c r="B1275" s="7" t="s">
        <v>801</v>
      </c>
      <c r="C1275" s="20" t="s">
        <v>452</v>
      </c>
      <c r="D1275" s="20" t="s">
        <v>453</v>
      </c>
      <c r="E1275" s="8" t="s">
        <v>815</v>
      </c>
      <c r="F1275" s="20" t="s">
        <v>3981</v>
      </c>
      <c r="G1275" s="13" t="s">
        <v>3982</v>
      </c>
      <c r="H1275" s="18">
        <v>36444</v>
      </c>
    </row>
    <row r="1276" spans="1:8" x14ac:dyDescent="0.3">
      <c r="A1276" s="7">
        <v>1271</v>
      </c>
      <c r="B1276" s="7" t="s">
        <v>801</v>
      </c>
      <c r="C1276" s="20" t="s">
        <v>452</v>
      </c>
      <c r="D1276" s="20" t="s">
        <v>453</v>
      </c>
      <c r="E1276" s="21" t="s">
        <v>3983</v>
      </c>
      <c r="F1276" s="20" t="s">
        <v>3984</v>
      </c>
      <c r="G1276" s="13" t="s">
        <v>3985</v>
      </c>
      <c r="H1276" s="18">
        <v>42643</v>
      </c>
    </row>
    <row r="1277" spans="1:8" x14ac:dyDescent="0.3">
      <c r="A1277" s="7">
        <v>1272</v>
      </c>
      <c r="B1277" s="7" t="s">
        <v>801</v>
      </c>
      <c r="C1277" s="20" t="s">
        <v>452</v>
      </c>
      <c r="D1277" s="20" t="s">
        <v>453</v>
      </c>
      <c r="E1277" s="21" t="s">
        <v>3986</v>
      </c>
      <c r="F1277" s="20" t="s">
        <v>3987</v>
      </c>
      <c r="G1277" s="13" t="s">
        <v>3988</v>
      </c>
      <c r="H1277" s="18">
        <v>39868</v>
      </c>
    </row>
    <row r="1278" spans="1:8" x14ac:dyDescent="0.3">
      <c r="A1278" s="7">
        <v>1273</v>
      </c>
      <c r="B1278" s="7" t="s">
        <v>801</v>
      </c>
      <c r="C1278" s="20" t="s">
        <v>452</v>
      </c>
      <c r="D1278" s="20" t="s">
        <v>453</v>
      </c>
      <c r="E1278" s="21" t="s">
        <v>3989</v>
      </c>
      <c r="F1278" s="20" t="s">
        <v>3990</v>
      </c>
      <c r="G1278" s="13" t="s">
        <v>3991</v>
      </c>
      <c r="H1278" s="18">
        <v>38883</v>
      </c>
    </row>
    <row r="1279" spans="1:8" x14ac:dyDescent="0.3">
      <c r="A1279" s="7">
        <v>1274</v>
      </c>
      <c r="B1279" s="7" t="s">
        <v>801</v>
      </c>
      <c r="C1279" s="20" t="s">
        <v>452</v>
      </c>
      <c r="D1279" s="20" t="s">
        <v>453</v>
      </c>
      <c r="E1279" s="21" t="s">
        <v>3992</v>
      </c>
      <c r="F1279" s="20" t="s">
        <v>3993</v>
      </c>
      <c r="G1279" s="13" t="s">
        <v>3994</v>
      </c>
      <c r="H1279" s="18">
        <v>36496</v>
      </c>
    </row>
    <row r="1280" spans="1:8" x14ac:dyDescent="0.3">
      <c r="A1280" s="7">
        <v>1275</v>
      </c>
      <c r="B1280" s="7" t="s">
        <v>801</v>
      </c>
      <c r="C1280" s="20" t="s">
        <v>452</v>
      </c>
      <c r="D1280" s="20" t="s">
        <v>453</v>
      </c>
      <c r="E1280" s="21" t="s">
        <v>3995</v>
      </c>
      <c r="F1280" s="20" t="s">
        <v>3996</v>
      </c>
      <c r="G1280" s="13" t="s">
        <v>3997</v>
      </c>
      <c r="H1280" s="18">
        <v>39974</v>
      </c>
    </row>
    <row r="1281" spans="1:8" x14ac:dyDescent="0.3">
      <c r="A1281" s="7">
        <v>1276</v>
      </c>
      <c r="B1281" s="7" t="s">
        <v>801</v>
      </c>
      <c r="C1281" s="20" t="s">
        <v>452</v>
      </c>
      <c r="D1281" s="20" t="s">
        <v>453</v>
      </c>
      <c r="E1281" s="21" t="s">
        <v>3998</v>
      </c>
      <c r="F1281" s="20" t="s">
        <v>3999</v>
      </c>
      <c r="G1281" s="13" t="s">
        <v>4000</v>
      </c>
      <c r="H1281" s="18">
        <v>36570</v>
      </c>
    </row>
    <row r="1282" spans="1:8" x14ac:dyDescent="0.3">
      <c r="A1282" s="7">
        <v>1277</v>
      </c>
      <c r="B1282" s="7" t="s">
        <v>801</v>
      </c>
      <c r="C1282" s="20" t="s">
        <v>452</v>
      </c>
      <c r="D1282" s="20" t="s">
        <v>453</v>
      </c>
      <c r="E1282" s="21" t="s">
        <v>4001</v>
      </c>
      <c r="F1282" s="20" t="s">
        <v>4002</v>
      </c>
      <c r="G1282" s="13" t="s">
        <v>3889</v>
      </c>
      <c r="H1282" s="18">
        <v>39539</v>
      </c>
    </row>
    <row r="1283" spans="1:8" x14ac:dyDescent="0.3">
      <c r="A1283" s="7">
        <v>1278</v>
      </c>
      <c r="B1283" s="7" t="s">
        <v>801</v>
      </c>
      <c r="C1283" s="20" t="s">
        <v>452</v>
      </c>
      <c r="D1283" s="20" t="s">
        <v>453</v>
      </c>
      <c r="E1283" s="21" t="s">
        <v>4003</v>
      </c>
      <c r="F1283" s="20" t="s">
        <v>4003</v>
      </c>
      <c r="G1283" s="13" t="s">
        <v>4004</v>
      </c>
      <c r="H1283" s="18">
        <v>42733</v>
      </c>
    </row>
    <row r="1284" spans="1:8" x14ac:dyDescent="0.3">
      <c r="A1284" s="7">
        <v>1279</v>
      </c>
      <c r="B1284" s="7" t="s">
        <v>801</v>
      </c>
      <c r="C1284" s="20" t="s">
        <v>452</v>
      </c>
      <c r="D1284" s="20" t="s">
        <v>453</v>
      </c>
      <c r="E1284" s="21" t="s">
        <v>4005</v>
      </c>
      <c r="F1284" s="20" t="s">
        <v>4006</v>
      </c>
      <c r="G1284" s="13" t="s">
        <v>4007</v>
      </c>
      <c r="H1284" s="18">
        <v>39687</v>
      </c>
    </row>
    <row r="1285" spans="1:8" x14ac:dyDescent="0.3">
      <c r="A1285" s="7">
        <v>1280</v>
      </c>
      <c r="B1285" s="7" t="s">
        <v>801</v>
      </c>
      <c r="C1285" s="20" t="s">
        <v>452</v>
      </c>
      <c r="D1285" s="20" t="s">
        <v>453</v>
      </c>
      <c r="E1285" s="21" t="s">
        <v>4008</v>
      </c>
      <c r="F1285" s="20" t="s">
        <v>4009</v>
      </c>
      <c r="G1285" s="13" t="s">
        <v>4010</v>
      </c>
      <c r="H1285" s="18">
        <v>39687</v>
      </c>
    </row>
    <row r="1286" spans="1:8" x14ac:dyDescent="0.3">
      <c r="A1286" s="7">
        <v>1281</v>
      </c>
      <c r="B1286" s="7" t="s">
        <v>801</v>
      </c>
      <c r="C1286" s="20" t="s">
        <v>452</v>
      </c>
      <c r="D1286" s="20" t="s">
        <v>453</v>
      </c>
      <c r="E1286" s="21" t="s">
        <v>4011</v>
      </c>
      <c r="F1286" s="20" t="s">
        <v>4012</v>
      </c>
      <c r="G1286" s="13" t="s">
        <v>4013</v>
      </c>
      <c r="H1286" s="18">
        <v>39871</v>
      </c>
    </row>
    <row r="1287" spans="1:8" x14ac:dyDescent="0.3">
      <c r="A1287" s="7">
        <v>1282</v>
      </c>
      <c r="B1287" s="7" t="s">
        <v>801</v>
      </c>
      <c r="C1287" s="20" t="s">
        <v>452</v>
      </c>
      <c r="D1287" s="20" t="s">
        <v>453</v>
      </c>
      <c r="E1287" s="21" t="s">
        <v>4014</v>
      </c>
      <c r="F1287" s="20" t="s">
        <v>4015</v>
      </c>
      <c r="G1287" s="13" t="s">
        <v>3878</v>
      </c>
      <c r="H1287" s="18">
        <v>39610</v>
      </c>
    </row>
    <row r="1288" spans="1:8" x14ac:dyDescent="0.3">
      <c r="A1288" s="7">
        <v>1283</v>
      </c>
      <c r="B1288" s="7" t="s">
        <v>801</v>
      </c>
      <c r="C1288" s="20" t="s">
        <v>452</v>
      </c>
      <c r="D1288" s="20" t="s">
        <v>453</v>
      </c>
      <c r="E1288" s="21" t="s">
        <v>4016</v>
      </c>
      <c r="F1288" s="20" t="s">
        <v>4017</v>
      </c>
      <c r="G1288" s="13" t="s">
        <v>4018</v>
      </c>
      <c r="H1288" s="18">
        <v>41977</v>
      </c>
    </row>
    <row r="1289" spans="1:8" x14ac:dyDescent="0.3">
      <c r="A1289" s="7">
        <v>1284</v>
      </c>
      <c r="B1289" s="7" t="s">
        <v>801</v>
      </c>
      <c r="C1289" s="20" t="s">
        <v>452</v>
      </c>
      <c r="D1289" s="20" t="s">
        <v>453</v>
      </c>
      <c r="E1289" s="21" t="s">
        <v>4019</v>
      </c>
      <c r="F1289" s="20" t="s">
        <v>4020</v>
      </c>
      <c r="G1289" s="13" t="s">
        <v>4021</v>
      </c>
      <c r="H1289" s="18">
        <v>39764</v>
      </c>
    </row>
    <row r="1290" spans="1:8" x14ac:dyDescent="0.3">
      <c r="A1290" s="7">
        <v>1285</v>
      </c>
      <c r="B1290" s="7" t="s">
        <v>801</v>
      </c>
      <c r="C1290" s="20" t="s">
        <v>452</v>
      </c>
      <c r="D1290" s="20" t="s">
        <v>453</v>
      </c>
      <c r="E1290" s="8" t="s">
        <v>815</v>
      </c>
      <c r="F1290" s="20" t="s">
        <v>4022</v>
      </c>
      <c r="G1290" s="13" t="s">
        <v>4023</v>
      </c>
      <c r="H1290" s="18">
        <v>38980</v>
      </c>
    </row>
    <row r="1291" spans="1:8" x14ac:dyDescent="0.3">
      <c r="A1291" s="7">
        <v>1286</v>
      </c>
      <c r="B1291" s="7" t="s">
        <v>801</v>
      </c>
      <c r="C1291" s="20" t="s">
        <v>452</v>
      </c>
      <c r="D1291" s="20" t="s">
        <v>453</v>
      </c>
      <c r="E1291" s="21" t="s">
        <v>4024</v>
      </c>
      <c r="F1291" s="20" t="s">
        <v>4025</v>
      </c>
      <c r="G1291" s="13" t="s">
        <v>4026</v>
      </c>
      <c r="H1291" s="18">
        <v>42629</v>
      </c>
    </row>
    <row r="1292" spans="1:8" x14ac:dyDescent="0.3">
      <c r="A1292" s="7">
        <v>1287</v>
      </c>
      <c r="B1292" s="7" t="s">
        <v>801</v>
      </c>
      <c r="C1292" s="20" t="s">
        <v>452</v>
      </c>
      <c r="D1292" s="20" t="s">
        <v>453</v>
      </c>
      <c r="E1292" s="21" t="s">
        <v>4027</v>
      </c>
      <c r="F1292" s="20" t="s">
        <v>4028</v>
      </c>
      <c r="G1292" s="13" t="s">
        <v>4029</v>
      </c>
      <c r="H1292" s="18">
        <v>36839</v>
      </c>
    </row>
    <row r="1293" spans="1:8" x14ac:dyDescent="0.3">
      <c r="A1293" s="7">
        <v>1288</v>
      </c>
      <c r="B1293" s="7" t="s">
        <v>801</v>
      </c>
      <c r="C1293" s="20" t="s">
        <v>452</v>
      </c>
      <c r="D1293" s="20" t="s">
        <v>453</v>
      </c>
      <c r="E1293" s="21" t="s">
        <v>4030</v>
      </c>
      <c r="F1293" s="20" t="s">
        <v>4031</v>
      </c>
      <c r="G1293" s="13" t="s">
        <v>3338</v>
      </c>
      <c r="H1293" s="18">
        <v>39687</v>
      </c>
    </row>
    <row r="1294" spans="1:8" x14ac:dyDescent="0.3">
      <c r="A1294" s="7">
        <v>1289</v>
      </c>
      <c r="B1294" s="7" t="s">
        <v>801</v>
      </c>
      <c r="C1294" s="20" t="s">
        <v>452</v>
      </c>
      <c r="D1294" s="20" t="s">
        <v>453</v>
      </c>
      <c r="E1294" s="21" t="s">
        <v>4032</v>
      </c>
      <c r="F1294" s="20" t="s">
        <v>4033</v>
      </c>
      <c r="G1294" s="13" t="s">
        <v>4034</v>
      </c>
      <c r="H1294" s="18">
        <v>36839</v>
      </c>
    </row>
    <row r="1295" spans="1:8" x14ac:dyDescent="0.3">
      <c r="A1295" s="7">
        <v>1290</v>
      </c>
      <c r="B1295" s="7" t="s">
        <v>801</v>
      </c>
      <c r="C1295" s="20" t="s">
        <v>452</v>
      </c>
      <c r="D1295" s="20" t="s">
        <v>453</v>
      </c>
      <c r="E1295" s="21" t="s">
        <v>4035</v>
      </c>
      <c r="F1295" s="20" t="s">
        <v>4036</v>
      </c>
      <c r="G1295" s="13" t="s">
        <v>3871</v>
      </c>
      <c r="H1295" s="18">
        <v>39596</v>
      </c>
    </row>
    <row r="1296" spans="1:8" x14ac:dyDescent="0.3">
      <c r="A1296" s="7">
        <v>1291</v>
      </c>
      <c r="B1296" s="7" t="s">
        <v>801</v>
      </c>
      <c r="C1296" s="20" t="s">
        <v>452</v>
      </c>
      <c r="D1296" s="20" t="s">
        <v>453</v>
      </c>
      <c r="E1296" s="21" t="s">
        <v>4037</v>
      </c>
      <c r="F1296" s="20" t="s">
        <v>4038</v>
      </c>
      <c r="G1296" s="13" t="s">
        <v>4039</v>
      </c>
      <c r="H1296" s="18">
        <v>43335</v>
      </c>
    </row>
    <row r="1297" spans="1:8" x14ac:dyDescent="0.3">
      <c r="A1297" s="7">
        <v>1292</v>
      </c>
      <c r="B1297" s="7" t="s">
        <v>801</v>
      </c>
      <c r="C1297" s="20" t="s">
        <v>452</v>
      </c>
      <c r="D1297" s="20" t="s">
        <v>453</v>
      </c>
      <c r="E1297" s="8" t="s">
        <v>815</v>
      </c>
      <c r="F1297" s="20" t="s">
        <v>4040</v>
      </c>
      <c r="G1297" s="13" t="s">
        <v>4041</v>
      </c>
      <c r="H1297" s="18">
        <v>43334</v>
      </c>
    </row>
    <row r="1298" spans="1:8" x14ac:dyDescent="0.3">
      <c r="A1298" s="7">
        <v>1293</v>
      </c>
      <c r="B1298" s="7" t="s">
        <v>801</v>
      </c>
      <c r="C1298" s="20" t="s">
        <v>452</v>
      </c>
      <c r="D1298" s="20" t="s">
        <v>453</v>
      </c>
      <c r="E1298" s="21" t="s">
        <v>4042</v>
      </c>
      <c r="F1298" s="20" t="s">
        <v>4043</v>
      </c>
      <c r="G1298" s="13" t="s">
        <v>4044</v>
      </c>
      <c r="H1298" s="18">
        <v>43334</v>
      </c>
    </row>
    <row r="1299" spans="1:8" x14ac:dyDescent="0.3">
      <c r="A1299" s="7">
        <v>1294</v>
      </c>
      <c r="B1299" s="7" t="s">
        <v>801</v>
      </c>
      <c r="C1299" s="20" t="s">
        <v>452</v>
      </c>
      <c r="D1299" s="20" t="s">
        <v>453</v>
      </c>
      <c r="E1299" s="8" t="s">
        <v>815</v>
      </c>
      <c r="F1299" s="20" t="s">
        <v>4045</v>
      </c>
      <c r="G1299" s="13" t="s">
        <v>4046</v>
      </c>
      <c r="H1299" s="18">
        <v>43347</v>
      </c>
    </row>
    <row r="1300" spans="1:8" x14ac:dyDescent="0.3">
      <c r="A1300" s="7">
        <v>1295</v>
      </c>
      <c r="B1300" s="7" t="s">
        <v>801</v>
      </c>
      <c r="C1300" s="20" t="s">
        <v>452</v>
      </c>
      <c r="D1300" s="20" t="s">
        <v>453</v>
      </c>
      <c r="E1300" s="8" t="s">
        <v>815</v>
      </c>
      <c r="F1300" s="20" t="s">
        <v>4047</v>
      </c>
      <c r="G1300" s="13" t="s">
        <v>4048</v>
      </c>
      <c r="H1300" s="18">
        <v>43350</v>
      </c>
    </row>
    <row r="1301" spans="1:8" x14ac:dyDescent="0.3">
      <c r="A1301" s="7">
        <v>1296</v>
      </c>
      <c r="B1301" s="7" t="s">
        <v>801</v>
      </c>
      <c r="C1301" s="20" t="s">
        <v>452</v>
      </c>
      <c r="D1301" s="20" t="s">
        <v>453</v>
      </c>
      <c r="E1301" s="8" t="s">
        <v>815</v>
      </c>
      <c r="F1301" s="20" t="s">
        <v>4049</v>
      </c>
      <c r="G1301" s="13" t="s">
        <v>4050</v>
      </c>
      <c r="H1301" s="18">
        <v>43350</v>
      </c>
    </row>
    <row r="1302" spans="1:8" x14ac:dyDescent="0.3">
      <c r="A1302" s="7">
        <v>1297</v>
      </c>
      <c r="B1302" s="7" t="s">
        <v>801</v>
      </c>
      <c r="C1302" s="20" t="s">
        <v>452</v>
      </c>
      <c r="D1302" s="20" t="s">
        <v>453</v>
      </c>
      <c r="E1302" s="21" t="s">
        <v>4051</v>
      </c>
      <c r="F1302" s="20" t="s">
        <v>4052</v>
      </c>
      <c r="G1302" s="13" t="s">
        <v>4053</v>
      </c>
      <c r="H1302" s="18">
        <v>43350</v>
      </c>
    </row>
    <row r="1303" spans="1:8" x14ac:dyDescent="0.3">
      <c r="A1303" s="7">
        <v>1298</v>
      </c>
      <c r="B1303" s="7" t="s">
        <v>801</v>
      </c>
      <c r="C1303" s="20" t="s">
        <v>452</v>
      </c>
      <c r="D1303" s="20" t="s">
        <v>453</v>
      </c>
      <c r="E1303" s="21" t="s">
        <v>4054</v>
      </c>
      <c r="F1303" s="20" t="s">
        <v>4055</v>
      </c>
      <c r="G1303" s="13" t="s">
        <v>4056</v>
      </c>
      <c r="H1303" s="18">
        <v>43419</v>
      </c>
    </row>
    <row r="1304" spans="1:8" x14ac:dyDescent="0.3">
      <c r="A1304" s="7">
        <v>1299</v>
      </c>
      <c r="B1304" s="7" t="s">
        <v>801</v>
      </c>
      <c r="C1304" s="20" t="s">
        <v>452</v>
      </c>
      <c r="D1304" s="20" t="s">
        <v>453</v>
      </c>
      <c r="E1304" s="21" t="s">
        <v>4057</v>
      </c>
      <c r="F1304" s="20" t="s">
        <v>4058</v>
      </c>
      <c r="G1304" s="13" t="s">
        <v>4059</v>
      </c>
      <c r="H1304" s="18">
        <v>43419</v>
      </c>
    </row>
    <row r="1305" spans="1:8" x14ac:dyDescent="0.3">
      <c r="A1305" s="7">
        <v>1300</v>
      </c>
      <c r="B1305" s="7" t="s">
        <v>801</v>
      </c>
      <c r="C1305" s="20" t="s">
        <v>452</v>
      </c>
      <c r="D1305" s="20" t="s">
        <v>453</v>
      </c>
      <c r="E1305" s="21" t="s">
        <v>4060</v>
      </c>
      <c r="F1305" s="20" t="s">
        <v>4061</v>
      </c>
      <c r="G1305" s="13" t="s">
        <v>4062</v>
      </c>
      <c r="H1305" s="18">
        <v>43623</v>
      </c>
    </row>
    <row r="1306" spans="1:8" x14ac:dyDescent="0.3">
      <c r="A1306" s="7">
        <v>1301</v>
      </c>
      <c r="B1306" s="7" t="s">
        <v>801</v>
      </c>
      <c r="C1306" s="20" t="s">
        <v>452</v>
      </c>
      <c r="D1306" s="20" t="s">
        <v>453</v>
      </c>
      <c r="E1306" s="21" t="s">
        <v>4063</v>
      </c>
      <c r="F1306" s="20" t="s">
        <v>4064</v>
      </c>
      <c r="G1306" s="13" t="s">
        <v>4065</v>
      </c>
      <c r="H1306" s="18">
        <v>43649</v>
      </c>
    </row>
    <row r="1307" spans="1:8" x14ac:dyDescent="0.3">
      <c r="A1307" s="7">
        <v>1302</v>
      </c>
      <c r="B1307" s="7" t="s">
        <v>801</v>
      </c>
      <c r="C1307" s="20" t="s">
        <v>452</v>
      </c>
      <c r="D1307" s="20" t="s">
        <v>453</v>
      </c>
      <c r="E1307" s="21" t="s">
        <v>4066</v>
      </c>
      <c r="F1307" s="20" t="s">
        <v>4067</v>
      </c>
      <c r="G1307" s="13" t="s">
        <v>4068</v>
      </c>
      <c r="H1307" s="18">
        <v>39539</v>
      </c>
    </row>
    <row r="1308" spans="1:8" x14ac:dyDescent="0.3">
      <c r="A1308" s="7">
        <v>1303</v>
      </c>
      <c r="B1308" s="7" t="s">
        <v>801</v>
      </c>
      <c r="C1308" s="20" t="s">
        <v>452</v>
      </c>
      <c r="D1308" s="20" t="s">
        <v>453</v>
      </c>
      <c r="E1308" s="21" t="s">
        <v>4069</v>
      </c>
      <c r="F1308" s="20" t="s">
        <v>4070</v>
      </c>
      <c r="G1308" s="13" t="s">
        <v>4071</v>
      </c>
      <c r="H1308" s="18">
        <v>41373</v>
      </c>
    </row>
    <row r="1309" spans="1:8" x14ac:dyDescent="0.3">
      <c r="A1309" s="7">
        <v>1304</v>
      </c>
      <c r="B1309" s="7" t="s">
        <v>801</v>
      </c>
      <c r="C1309" s="20" t="s">
        <v>452</v>
      </c>
      <c r="D1309" s="20" t="s">
        <v>453</v>
      </c>
      <c r="E1309" s="21" t="s">
        <v>4072</v>
      </c>
      <c r="F1309" s="20" t="s">
        <v>4073</v>
      </c>
      <c r="G1309" s="13" t="s">
        <v>4074</v>
      </c>
      <c r="H1309" s="18">
        <v>42545</v>
      </c>
    </row>
    <row r="1310" spans="1:8" x14ac:dyDescent="0.3">
      <c r="A1310" s="7">
        <v>1305</v>
      </c>
      <c r="B1310" s="7" t="s">
        <v>801</v>
      </c>
      <c r="C1310" s="20" t="s">
        <v>452</v>
      </c>
      <c r="D1310" s="20" t="s">
        <v>453</v>
      </c>
      <c r="E1310" s="8" t="s">
        <v>815</v>
      </c>
      <c r="F1310" s="20" t="s">
        <v>4075</v>
      </c>
      <c r="G1310" s="13" t="s">
        <v>4076</v>
      </c>
      <c r="H1310" s="18">
        <v>36839</v>
      </c>
    </row>
    <row r="1311" spans="1:8" x14ac:dyDescent="0.3">
      <c r="A1311" s="7">
        <v>1306</v>
      </c>
      <c r="B1311" s="7" t="s">
        <v>801</v>
      </c>
      <c r="C1311" s="20" t="s">
        <v>452</v>
      </c>
      <c r="D1311" s="20" t="s">
        <v>453</v>
      </c>
      <c r="E1311" s="8" t="s">
        <v>815</v>
      </c>
      <c r="F1311" s="20" t="s">
        <v>4077</v>
      </c>
      <c r="G1311" s="13" t="s">
        <v>4078</v>
      </c>
      <c r="H1311" s="18">
        <v>38925</v>
      </c>
    </row>
    <row r="1312" spans="1:8" x14ac:dyDescent="0.3">
      <c r="A1312" s="7">
        <v>1307</v>
      </c>
      <c r="B1312" s="7" t="s">
        <v>801</v>
      </c>
      <c r="C1312" s="20" t="s">
        <v>452</v>
      </c>
      <c r="D1312" s="20" t="s">
        <v>453</v>
      </c>
      <c r="E1312" s="8" t="s">
        <v>815</v>
      </c>
      <c r="F1312" s="20" t="s">
        <v>4079</v>
      </c>
      <c r="G1312" s="13" t="s">
        <v>4080</v>
      </c>
      <c r="H1312" s="18">
        <v>39687</v>
      </c>
    </row>
    <row r="1313" spans="1:8" x14ac:dyDescent="0.3">
      <c r="A1313" s="7">
        <v>1308</v>
      </c>
      <c r="B1313" s="7" t="s">
        <v>801</v>
      </c>
      <c r="C1313" s="20" t="s">
        <v>452</v>
      </c>
      <c r="D1313" s="20" t="s">
        <v>453</v>
      </c>
      <c r="E1313" s="21" t="s">
        <v>4081</v>
      </c>
      <c r="F1313" s="20" t="s">
        <v>4082</v>
      </c>
      <c r="G1313" s="13" t="s">
        <v>4083</v>
      </c>
      <c r="H1313" s="18">
        <v>40109</v>
      </c>
    </row>
    <row r="1314" spans="1:8" x14ac:dyDescent="0.3">
      <c r="A1314" s="7">
        <v>1309</v>
      </c>
      <c r="B1314" s="7" t="s">
        <v>801</v>
      </c>
      <c r="C1314" s="20" t="s">
        <v>452</v>
      </c>
      <c r="D1314" s="20" t="s">
        <v>453</v>
      </c>
      <c r="E1314" s="8" t="s">
        <v>815</v>
      </c>
      <c r="F1314" s="20" t="s">
        <v>4084</v>
      </c>
      <c r="G1314" s="13" t="s">
        <v>3945</v>
      </c>
      <c r="H1314" s="18">
        <v>39610</v>
      </c>
    </row>
    <row r="1315" spans="1:8" x14ac:dyDescent="0.3">
      <c r="A1315" s="7">
        <v>1310</v>
      </c>
      <c r="B1315" s="7" t="s">
        <v>801</v>
      </c>
      <c r="C1315" s="20" t="s">
        <v>452</v>
      </c>
      <c r="D1315" s="20" t="s">
        <v>453</v>
      </c>
      <c r="E1315" s="21" t="s">
        <v>4085</v>
      </c>
      <c r="F1315" s="20" t="s">
        <v>4086</v>
      </c>
      <c r="G1315" s="13" t="s">
        <v>4087</v>
      </c>
      <c r="H1315" s="18">
        <v>42795</v>
      </c>
    </row>
    <row r="1316" spans="1:8" x14ac:dyDescent="0.3">
      <c r="A1316" s="7">
        <v>1311</v>
      </c>
      <c r="B1316" s="7" t="s">
        <v>801</v>
      </c>
      <c r="C1316" s="20" t="s">
        <v>452</v>
      </c>
      <c r="D1316" s="20" t="s">
        <v>453</v>
      </c>
      <c r="E1316" s="21" t="s">
        <v>4088</v>
      </c>
      <c r="F1316" s="20" t="s">
        <v>4089</v>
      </c>
      <c r="G1316" s="13" t="s">
        <v>4090</v>
      </c>
      <c r="H1316" s="18">
        <v>36600</v>
      </c>
    </row>
    <row r="1317" spans="1:8" x14ac:dyDescent="0.3">
      <c r="A1317" s="7">
        <v>1312</v>
      </c>
      <c r="B1317" s="7" t="s">
        <v>801</v>
      </c>
      <c r="C1317" s="20" t="s">
        <v>452</v>
      </c>
      <c r="D1317" s="20" t="s">
        <v>453</v>
      </c>
      <c r="E1317" s="21" t="s">
        <v>4091</v>
      </c>
      <c r="F1317" s="20" t="s">
        <v>4092</v>
      </c>
      <c r="G1317" s="13" t="s">
        <v>4093</v>
      </c>
      <c r="H1317" s="18">
        <v>39636</v>
      </c>
    </row>
    <row r="1318" spans="1:8" x14ac:dyDescent="0.3">
      <c r="A1318" s="7">
        <v>1313</v>
      </c>
      <c r="B1318" s="7" t="s">
        <v>801</v>
      </c>
      <c r="C1318" s="20" t="s">
        <v>452</v>
      </c>
      <c r="D1318" s="20" t="s">
        <v>453</v>
      </c>
      <c r="E1318" s="8" t="s">
        <v>815</v>
      </c>
      <c r="F1318" s="20" t="s">
        <v>4094</v>
      </c>
      <c r="G1318" s="13" t="s">
        <v>4095</v>
      </c>
      <c r="H1318" s="18">
        <v>39253</v>
      </c>
    </row>
    <row r="1319" spans="1:8" x14ac:dyDescent="0.3">
      <c r="A1319" s="7">
        <v>1314</v>
      </c>
      <c r="B1319" s="7" t="s">
        <v>801</v>
      </c>
      <c r="C1319" s="20" t="s">
        <v>452</v>
      </c>
      <c r="D1319" s="20" t="s">
        <v>453</v>
      </c>
      <c r="E1319" s="21" t="s">
        <v>4096</v>
      </c>
      <c r="F1319" s="20" t="s">
        <v>4097</v>
      </c>
      <c r="G1319" s="13" t="s">
        <v>4098</v>
      </c>
      <c r="H1319" s="18">
        <v>39253</v>
      </c>
    </row>
    <row r="1320" spans="1:8" x14ac:dyDescent="0.3">
      <c r="A1320" s="7">
        <v>1315</v>
      </c>
      <c r="B1320" s="7" t="s">
        <v>801</v>
      </c>
      <c r="C1320" s="20" t="s">
        <v>452</v>
      </c>
      <c r="D1320" s="20" t="s">
        <v>453</v>
      </c>
      <c r="E1320" s="21" t="s">
        <v>4099</v>
      </c>
      <c r="F1320" s="20" t="s">
        <v>4100</v>
      </c>
      <c r="G1320" s="13" t="s">
        <v>2876</v>
      </c>
      <c r="H1320" s="18">
        <v>39724</v>
      </c>
    </row>
    <row r="1321" spans="1:8" x14ac:dyDescent="0.3">
      <c r="A1321" s="7">
        <v>1316</v>
      </c>
      <c r="B1321" s="7" t="s">
        <v>801</v>
      </c>
      <c r="C1321" s="20" t="s">
        <v>452</v>
      </c>
      <c r="D1321" s="20" t="s">
        <v>453</v>
      </c>
      <c r="E1321" s="21" t="s">
        <v>4101</v>
      </c>
      <c r="F1321" s="20" t="s">
        <v>4102</v>
      </c>
      <c r="G1321" s="13" t="s">
        <v>4103</v>
      </c>
      <c r="H1321" s="18">
        <v>42173</v>
      </c>
    </row>
    <row r="1322" spans="1:8" x14ac:dyDescent="0.3">
      <c r="A1322" s="7">
        <v>1317</v>
      </c>
      <c r="B1322" s="7" t="s">
        <v>801</v>
      </c>
      <c r="C1322" s="20" t="s">
        <v>452</v>
      </c>
      <c r="D1322" s="20" t="s">
        <v>453</v>
      </c>
      <c r="E1322" s="21" t="s">
        <v>4104</v>
      </c>
      <c r="F1322" s="20" t="s">
        <v>4105</v>
      </c>
      <c r="G1322" s="13" t="s">
        <v>4106</v>
      </c>
      <c r="H1322" s="18">
        <v>42818</v>
      </c>
    </row>
    <row r="1323" spans="1:8" x14ac:dyDescent="0.3">
      <c r="A1323" s="7">
        <v>1318</v>
      </c>
      <c r="B1323" s="7" t="s">
        <v>801</v>
      </c>
      <c r="C1323" s="20" t="s">
        <v>452</v>
      </c>
      <c r="D1323" s="20" t="s">
        <v>453</v>
      </c>
      <c r="E1323" s="21" t="s">
        <v>4107</v>
      </c>
      <c r="F1323" s="20" t="s">
        <v>4108</v>
      </c>
      <c r="G1323" s="13" t="s">
        <v>4109</v>
      </c>
      <c r="H1323" s="18">
        <v>42516</v>
      </c>
    </row>
    <row r="1324" spans="1:8" x14ac:dyDescent="0.3">
      <c r="A1324" s="7">
        <v>1319</v>
      </c>
      <c r="B1324" s="7" t="s">
        <v>801</v>
      </c>
      <c r="C1324" s="20" t="s">
        <v>452</v>
      </c>
      <c r="D1324" s="20" t="s">
        <v>453</v>
      </c>
      <c r="E1324" s="8" t="s">
        <v>815</v>
      </c>
      <c r="F1324" s="20" t="s">
        <v>4110</v>
      </c>
      <c r="G1324" s="13" t="s">
        <v>4111</v>
      </c>
      <c r="H1324" s="18">
        <v>38985</v>
      </c>
    </row>
    <row r="1325" spans="1:8" x14ac:dyDescent="0.3">
      <c r="A1325" s="7">
        <v>1320</v>
      </c>
      <c r="B1325" s="7" t="s">
        <v>801</v>
      </c>
      <c r="C1325" s="20" t="s">
        <v>452</v>
      </c>
      <c r="D1325" s="20" t="s">
        <v>453</v>
      </c>
      <c r="E1325" s="21" t="s">
        <v>4112</v>
      </c>
      <c r="F1325" s="20" t="s">
        <v>4113</v>
      </c>
      <c r="G1325" s="13" t="s">
        <v>4114</v>
      </c>
      <c r="H1325" s="18">
        <v>39687</v>
      </c>
    </row>
    <row r="1326" spans="1:8" x14ac:dyDescent="0.3">
      <c r="A1326" s="7">
        <v>1321</v>
      </c>
      <c r="B1326" s="7" t="s">
        <v>801</v>
      </c>
      <c r="C1326" s="20" t="s">
        <v>452</v>
      </c>
      <c r="D1326" s="20" t="s">
        <v>453</v>
      </c>
      <c r="E1326" s="21" t="s">
        <v>4115</v>
      </c>
      <c r="F1326" s="20" t="s">
        <v>4116</v>
      </c>
      <c r="G1326" s="13" t="s">
        <v>4117</v>
      </c>
      <c r="H1326" s="18">
        <v>42208</v>
      </c>
    </row>
    <row r="1327" spans="1:8" x14ac:dyDescent="0.3">
      <c r="A1327" s="7">
        <v>1322</v>
      </c>
      <c r="B1327" s="7" t="s">
        <v>801</v>
      </c>
      <c r="C1327" s="20" t="s">
        <v>452</v>
      </c>
      <c r="D1327" s="20" t="s">
        <v>453</v>
      </c>
      <c r="E1327" s="8" t="s">
        <v>815</v>
      </c>
      <c r="F1327" s="20" t="s">
        <v>4118</v>
      </c>
      <c r="G1327" s="13" t="s">
        <v>4119</v>
      </c>
      <c r="H1327" s="18">
        <v>39982</v>
      </c>
    </row>
    <row r="1328" spans="1:8" x14ac:dyDescent="0.3">
      <c r="A1328" s="7">
        <v>1323</v>
      </c>
      <c r="B1328" s="7" t="s">
        <v>801</v>
      </c>
      <c r="C1328" s="20" t="s">
        <v>452</v>
      </c>
      <c r="D1328" s="20" t="s">
        <v>453</v>
      </c>
      <c r="E1328" s="21" t="s">
        <v>4120</v>
      </c>
      <c r="F1328" s="20" t="s">
        <v>4121</v>
      </c>
      <c r="G1328" s="13" t="s">
        <v>4122</v>
      </c>
      <c r="H1328" s="18">
        <v>36749</v>
      </c>
    </row>
    <row r="1329" spans="1:8" x14ac:dyDescent="0.3">
      <c r="A1329" s="7">
        <v>1324</v>
      </c>
      <c r="B1329" s="7" t="s">
        <v>801</v>
      </c>
      <c r="C1329" s="20" t="s">
        <v>452</v>
      </c>
      <c r="D1329" s="20" t="s">
        <v>453</v>
      </c>
      <c r="E1329" s="21" t="s">
        <v>4123</v>
      </c>
      <c r="F1329" s="20" t="s">
        <v>4124</v>
      </c>
      <c r="G1329" s="13" t="s">
        <v>4125</v>
      </c>
      <c r="H1329" s="18">
        <v>39295</v>
      </c>
    </row>
    <row r="1330" spans="1:8" x14ac:dyDescent="0.3">
      <c r="A1330" s="7">
        <v>1325</v>
      </c>
      <c r="B1330" s="7" t="s">
        <v>801</v>
      </c>
      <c r="C1330" s="20" t="s">
        <v>452</v>
      </c>
      <c r="D1330" s="20" t="s">
        <v>454</v>
      </c>
      <c r="E1330" s="21" t="s">
        <v>4126</v>
      </c>
      <c r="F1330" s="20" t="s">
        <v>4127</v>
      </c>
      <c r="G1330" s="13" t="s">
        <v>3077</v>
      </c>
      <c r="H1330" s="18">
        <v>39575</v>
      </c>
    </row>
    <row r="1331" spans="1:8" x14ac:dyDescent="0.3">
      <c r="A1331" s="7">
        <v>1326</v>
      </c>
      <c r="B1331" s="7" t="s">
        <v>801</v>
      </c>
      <c r="C1331" s="20" t="s">
        <v>452</v>
      </c>
      <c r="D1331" s="20" t="s">
        <v>454</v>
      </c>
      <c r="E1331" s="21" t="s">
        <v>4128</v>
      </c>
      <c r="F1331" s="20" t="s">
        <v>4129</v>
      </c>
      <c r="G1331" s="13" t="s">
        <v>4130</v>
      </c>
      <c r="H1331" s="18">
        <v>38883</v>
      </c>
    </row>
    <row r="1332" spans="1:8" x14ac:dyDescent="0.3">
      <c r="A1332" s="7">
        <v>1327</v>
      </c>
      <c r="B1332" s="7" t="s">
        <v>801</v>
      </c>
      <c r="C1332" s="20" t="s">
        <v>452</v>
      </c>
      <c r="D1332" s="20" t="s">
        <v>454</v>
      </c>
      <c r="E1332" s="21" t="s">
        <v>4131</v>
      </c>
      <c r="F1332" s="20" t="s">
        <v>4132</v>
      </c>
      <c r="G1332" s="13" t="s">
        <v>4133</v>
      </c>
      <c r="H1332" s="18">
        <v>36668</v>
      </c>
    </row>
    <row r="1333" spans="1:8" x14ac:dyDescent="0.3">
      <c r="A1333" s="7">
        <v>1328</v>
      </c>
      <c r="B1333" s="7" t="s">
        <v>801</v>
      </c>
      <c r="C1333" s="20" t="s">
        <v>452</v>
      </c>
      <c r="D1333" s="20" t="s">
        <v>454</v>
      </c>
      <c r="E1333" s="8" t="s">
        <v>815</v>
      </c>
      <c r="F1333" s="20" t="s">
        <v>4134</v>
      </c>
      <c r="G1333" s="13" t="s">
        <v>4135</v>
      </c>
      <c r="H1333" s="18">
        <v>42055</v>
      </c>
    </row>
    <row r="1334" spans="1:8" x14ac:dyDescent="0.3">
      <c r="A1334" s="7">
        <v>1329</v>
      </c>
      <c r="B1334" s="7" t="s">
        <v>801</v>
      </c>
      <c r="C1334" s="20" t="s">
        <v>452</v>
      </c>
      <c r="D1334" s="20" t="s">
        <v>454</v>
      </c>
      <c r="E1334" s="21" t="s">
        <v>4136</v>
      </c>
      <c r="F1334" s="20" t="s">
        <v>4137</v>
      </c>
      <c r="G1334" s="13" t="s">
        <v>4138</v>
      </c>
      <c r="H1334" s="18">
        <v>40358</v>
      </c>
    </row>
    <row r="1335" spans="1:8" x14ac:dyDescent="0.3">
      <c r="A1335" s="7">
        <v>1330</v>
      </c>
      <c r="B1335" s="7" t="s">
        <v>801</v>
      </c>
      <c r="C1335" s="20" t="s">
        <v>452</v>
      </c>
      <c r="D1335" s="20" t="s">
        <v>454</v>
      </c>
      <c r="E1335" s="21" t="s">
        <v>4139</v>
      </c>
      <c r="F1335" s="20" t="s">
        <v>4140</v>
      </c>
      <c r="G1335" s="13" t="s">
        <v>4141</v>
      </c>
      <c r="H1335" s="18">
        <v>42048</v>
      </c>
    </row>
    <row r="1336" spans="1:8" x14ac:dyDescent="0.3">
      <c r="A1336" s="7">
        <v>1331</v>
      </c>
      <c r="B1336" s="7" t="s">
        <v>801</v>
      </c>
      <c r="C1336" s="20" t="s">
        <v>452</v>
      </c>
      <c r="D1336" s="20" t="s">
        <v>454</v>
      </c>
      <c r="E1336" s="21" t="s">
        <v>4142</v>
      </c>
      <c r="F1336" s="20" t="s">
        <v>4143</v>
      </c>
      <c r="G1336" s="13" t="s">
        <v>4144</v>
      </c>
      <c r="H1336" s="18">
        <v>42174</v>
      </c>
    </row>
    <row r="1337" spans="1:8" x14ac:dyDescent="0.3">
      <c r="A1337" s="7">
        <v>1332</v>
      </c>
      <c r="B1337" s="7" t="s">
        <v>801</v>
      </c>
      <c r="C1337" s="20" t="s">
        <v>452</v>
      </c>
      <c r="D1337" s="20" t="s">
        <v>454</v>
      </c>
      <c r="E1337" s="21" t="s">
        <v>4145</v>
      </c>
      <c r="F1337" s="20" t="s">
        <v>4146</v>
      </c>
      <c r="G1337" s="13" t="s">
        <v>4147</v>
      </c>
      <c r="H1337" s="18">
        <v>36749</v>
      </c>
    </row>
    <row r="1338" spans="1:8" x14ac:dyDescent="0.3">
      <c r="A1338" s="7">
        <v>1333</v>
      </c>
      <c r="B1338" s="7" t="s">
        <v>801</v>
      </c>
      <c r="C1338" s="20" t="s">
        <v>452</v>
      </c>
      <c r="D1338" s="20" t="s">
        <v>454</v>
      </c>
      <c r="E1338" s="21" t="s">
        <v>4148</v>
      </c>
      <c r="F1338" s="20" t="s">
        <v>4149</v>
      </c>
      <c r="G1338" s="13" t="s">
        <v>4150</v>
      </c>
      <c r="H1338" s="18">
        <v>42286</v>
      </c>
    </row>
    <row r="1339" spans="1:8" x14ac:dyDescent="0.3">
      <c r="A1339" s="7">
        <v>1334</v>
      </c>
      <c r="B1339" s="7" t="s">
        <v>801</v>
      </c>
      <c r="C1339" s="20" t="s">
        <v>452</v>
      </c>
      <c r="D1339" s="20" t="s">
        <v>454</v>
      </c>
      <c r="E1339" s="21" t="s">
        <v>4151</v>
      </c>
      <c r="F1339" s="20" t="s">
        <v>4152</v>
      </c>
      <c r="G1339" s="13" t="s">
        <v>4153</v>
      </c>
      <c r="H1339" s="18">
        <v>41555</v>
      </c>
    </row>
    <row r="1340" spans="1:8" x14ac:dyDescent="0.3">
      <c r="A1340" s="7">
        <v>1335</v>
      </c>
      <c r="B1340" s="7" t="s">
        <v>801</v>
      </c>
      <c r="C1340" s="20" t="s">
        <v>452</v>
      </c>
      <c r="D1340" s="20" t="s">
        <v>454</v>
      </c>
      <c r="E1340" s="21" t="s">
        <v>4154</v>
      </c>
      <c r="F1340" s="20" t="s">
        <v>4155</v>
      </c>
      <c r="G1340" s="13" t="s">
        <v>4156</v>
      </c>
      <c r="H1340" s="18">
        <v>38925</v>
      </c>
    </row>
    <row r="1341" spans="1:8" x14ac:dyDescent="0.3">
      <c r="A1341" s="7">
        <v>1336</v>
      </c>
      <c r="B1341" s="7" t="s">
        <v>801</v>
      </c>
      <c r="C1341" s="20" t="s">
        <v>452</v>
      </c>
      <c r="D1341" s="20" t="s">
        <v>454</v>
      </c>
      <c r="E1341" s="8" t="s">
        <v>815</v>
      </c>
      <c r="F1341" s="20" t="s">
        <v>4157</v>
      </c>
      <c r="G1341" s="13" t="s">
        <v>4158</v>
      </c>
      <c r="H1341" s="18">
        <v>38995</v>
      </c>
    </row>
    <row r="1342" spans="1:8" x14ac:dyDescent="0.3">
      <c r="A1342" s="7">
        <v>1337</v>
      </c>
      <c r="B1342" s="7" t="s">
        <v>801</v>
      </c>
      <c r="C1342" s="20" t="s">
        <v>452</v>
      </c>
      <c r="D1342" s="20" t="s">
        <v>454</v>
      </c>
      <c r="E1342" s="21" t="s">
        <v>4159</v>
      </c>
      <c r="F1342" s="20" t="s">
        <v>4160</v>
      </c>
      <c r="G1342" s="13" t="s">
        <v>4161</v>
      </c>
      <c r="H1342" s="18">
        <v>42550</v>
      </c>
    </row>
    <row r="1343" spans="1:8" x14ac:dyDescent="0.3">
      <c r="A1343" s="7">
        <v>1338</v>
      </c>
      <c r="B1343" s="7" t="s">
        <v>801</v>
      </c>
      <c r="C1343" s="20" t="s">
        <v>452</v>
      </c>
      <c r="D1343" s="20" t="s">
        <v>454</v>
      </c>
      <c r="E1343" s="21" t="s">
        <v>4162</v>
      </c>
      <c r="F1343" s="20" t="s">
        <v>4163</v>
      </c>
      <c r="G1343" s="13" t="s">
        <v>4164</v>
      </c>
      <c r="H1343" s="18">
        <v>41555</v>
      </c>
    </row>
    <row r="1344" spans="1:8" x14ac:dyDescent="0.3">
      <c r="A1344" s="7">
        <v>1339</v>
      </c>
      <c r="B1344" s="7" t="s">
        <v>801</v>
      </c>
      <c r="C1344" s="20" t="s">
        <v>452</v>
      </c>
      <c r="D1344" s="20" t="s">
        <v>454</v>
      </c>
      <c r="E1344" s="21" t="s">
        <v>4165</v>
      </c>
      <c r="F1344" s="20" t="s">
        <v>4166</v>
      </c>
      <c r="G1344" s="13" t="s">
        <v>3967</v>
      </c>
      <c r="H1344" s="18">
        <v>39610</v>
      </c>
    </row>
    <row r="1345" spans="1:8" x14ac:dyDescent="0.3">
      <c r="A1345" s="7">
        <v>1340</v>
      </c>
      <c r="B1345" s="7" t="s">
        <v>801</v>
      </c>
      <c r="C1345" s="20" t="s">
        <v>452</v>
      </c>
      <c r="D1345" s="20" t="s">
        <v>454</v>
      </c>
      <c r="E1345" s="21" t="s">
        <v>4167</v>
      </c>
      <c r="F1345" s="20" t="s">
        <v>4168</v>
      </c>
      <c r="G1345" s="13" t="s">
        <v>4169</v>
      </c>
      <c r="H1345" s="18">
        <v>39918</v>
      </c>
    </row>
    <row r="1346" spans="1:8" x14ac:dyDescent="0.3">
      <c r="A1346" s="7">
        <v>1341</v>
      </c>
      <c r="B1346" s="7" t="s">
        <v>801</v>
      </c>
      <c r="C1346" s="20" t="s">
        <v>452</v>
      </c>
      <c r="D1346" s="20" t="s">
        <v>454</v>
      </c>
      <c r="E1346" s="21" t="s">
        <v>4170</v>
      </c>
      <c r="F1346" s="20" t="s">
        <v>4171</v>
      </c>
      <c r="G1346" s="13" t="s">
        <v>4172</v>
      </c>
      <c r="H1346" s="18">
        <v>39633</v>
      </c>
    </row>
    <row r="1347" spans="1:8" x14ac:dyDescent="0.3">
      <c r="A1347" s="7">
        <v>1342</v>
      </c>
      <c r="B1347" s="7" t="s">
        <v>801</v>
      </c>
      <c r="C1347" s="20" t="s">
        <v>452</v>
      </c>
      <c r="D1347" s="20" t="s">
        <v>454</v>
      </c>
      <c r="E1347" s="21" t="s">
        <v>4173</v>
      </c>
      <c r="F1347" s="20" t="s">
        <v>4174</v>
      </c>
      <c r="G1347" s="13" t="s">
        <v>4175</v>
      </c>
      <c r="H1347" s="18">
        <v>39297</v>
      </c>
    </row>
    <row r="1348" spans="1:8" x14ac:dyDescent="0.3">
      <c r="A1348" s="7">
        <v>1343</v>
      </c>
      <c r="B1348" s="7" t="s">
        <v>801</v>
      </c>
      <c r="C1348" s="20" t="s">
        <v>452</v>
      </c>
      <c r="D1348" s="20" t="s">
        <v>454</v>
      </c>
      <c r="E1348" s="21" t="s">
        <v>4176</v>
      </c>
      <c r="F1348" s="20" t="s">
        <v>4177</v>
      </c>
      <c r="G1348" s="13" t="s">
        <v>4178</v>
      </c>
      <c r="H1348" s="18">
        <v>42303</v>
      </c>
    </row>
    <row r="1349" spans="1:8" x14ac:dyDescent="0.3">
      <c r="A1349" s="7">
        <v>1344</v>
      </c>
      <c r="B1349" s="7" t="s">
        <v>801</v>
      </c>
      <c r="C1349" s="20" t="s">
        <v>452</v>
      </c>
      <c r="D1349" s="20" t="s">
        <v>454</v>
      </c>
      <c r="E1349" s="21" t="s">
        <v>4179</v>
      </c>
      <c r="F1349" s="20" t="s">
        <v>4180</v>
      </c>
      <c r="G1349" s="13" t="s">
        <v>4181</v>
      </c>
      <c r="H1349" s="18">
        <v>39918</v>
      </c>
    </row>
    <row r="1350" spans="1:8" x14ac:dyDescent="0.3">
      <c r="A1350" s="7">
        <v>1345</v>
      </c>
      <c r="B1350" s="7" t="s">
        <v>801</v>
      </c>
      <c r="C1350" s="20" t="s">
        <v>452</v>
      </c>
      <c r="D1350" s="20" t="s">
        <v>454</v>
      </c>
      <c r="E1350" s="21" t="s">
        <v>4182</v>
      </c>
      <c r="F1350" s="20" t="s">
        <v>4183</v>
      </c>
      <c r="G1350" s="13" t="s">
        <v>3144</v>
      </c>
      <c r="H1350" s="18">
        <v>39596</v>
      </c>
    </row>
    <row r="1351" spans="1:8" x14ac:dyDescent="0.3">
      <c r="A1351" s="7">
        <v>1346</v>
      </c>
      <c r="B1351" s="7" t="s">
        <v>801</v>
      </c>
      <c r="C1351" s="20" t="s">
        <v>452</v>
      </c>
      <c r="D1351" s="20" t="s">
        <v>454</v>
      </c>
      <c r="E1351" s="21" t="s">
        <v>4184</v>
      </c>
      <c r="F1351" s="20" t="s">
        <v>4185</v>
      </c>
      <c r="G1351" s="13" t="s">
        <v>3930</v>
      </c>
      <c r="H1351" s="18">
        <v>39610</v>
      </c>
    </row>
    <row r="1352" spans="1:8" x14ac:dyDescent="0.3">
      <c r="A1352" s="7">
        <v>1347</v>
      </c>
      <c r="B1352" s="7" t="s">
        <v>801</v>
      </c>
      <c r="C1352" s="20" t="s">
        <v>452</v>
      </c>
      <c r="D1352" s="20" t="s">
        <v>454</v>
      </c>
      <c r="E1352" s="8" t="s">
        <v>815</v>
      </c>
      <c r="F1352" s="20" t="s">
        <v>4186</v>
      </c>
      <c r="G1352" s="13" t="s">
        <v>4187</v>
      </c>
      <c r="H1352" s="18">
        <v>42733</v>
      </c>
    </row>
    <row r="1353" spans="1:8" x14ac:dyDescent="0.3">
      <c r="A1353" s="7">
        <v>1348</v>
      </c>
      <c r="B1353" s="7" t="s">
        <v>801</v>
      </c>
      <c r="C1353" s="20" t="s">
        <v>452</v>
      </c>
      <c r="D1353" s="20" t="s">
        <v>454</v>
      </c>
      <c r="E1353" s="21" t="s">
        <v>4188</v>
      </c>
      <c r="F1353" s="20" t="s">
        <v>4189</v>
      </c>
      <c r="G1353" s="13" t="s">
        <v>3017</v>
      </c>
      <c r="H1353" s="18">
        <v>39596</v>
      </c>
    </row>
    <row r="1354" spans="1:8" x14ac:dyDescent="0.3">
      <c r="A1354" s="7">
        <v>1349</v>
      </c>
      <c r="B1354" s="7" t="s">
        <v>801</v>
      </c>
      <c r="C1354" s="20" t="s">
        <v>452</v>
      </c>
      <c r="D1354" s="20" t="s">
        <v>454</v>
      </c>
      <c r="E1354" s="21" t="s">
        <v>691</v>
      </c>
      <c r="F1354" s="20" t="s">
        <v>4190</v>
      </c>
      <c r="G1354" s="13" t="s">
        <v>4191</v>
      </c>
      <c r="H1354" s="18">
        <v>42643</v>
      </c>
    </row>
    <row r="1355" spans="1:8" x14ac:dyDescent="0.3">
      <c r="A1355" s="7">
        <v>1350</v>
      </c>
      <c r="B1355" s="7" t="s">
        <v>801</v>
      </c>
      <c r="C1355" s="20" t="s">
        <v>452</v>
      </c>
      <c r="D1355" s="20" t="s">
        <v>454</v>
      </c>
      <c r="E1355" s="21" t="s">
        <v>4192</v>
      </c>
      <c r="F1355" s="20" t="s">
        <v>4193</v>
      </c>
      <c r="G1355" s="13" t="s">
        <v>4194</v>
      </c>
      <c r="H1355" s="18">
        <v>42948</v>
      </c>
    </row>
    <row r="1356" spans="1:8" x14ac:dyDescent="0.3">
      <c r="A1356" s="7">
        <v>1351</v>
      </c>
      <c r="B1356" s="7" t="s">
        <v>801</v>
      </c>
      <c r="C1356" s="20" t="s">
        <v>452</v>
      </c>
      <c r="D1356" s="20" t="s">
        <v>454</v>
      </c>
      <c r="E1356" s="21" t="s">
        <v>4195</v>
      </c>
      <c r="F1356" s="20" t="s">
        <v>4196</v>
      </c>
      <c r="G1356" s="13" t="s">
        <v>4197</v>
      </c>
      <c r="H1356" s="18">
        <v>39386</v>
      </c>
    </row>
    <row r="1357" spans="1:8" x14ac:dyDescent="0.3">
      <c r="A1357" s="7">
        <v>1352</v>
      </c>
      <c r="B1357" s="7" t="s">
        <v>801</v>
      </c>
      <c r="C1357" s="20" t="s">
        <v>452</v>
      </c>
      <c r="D1357" s="20" t="s">
        <v>454</v>
      </c>
      <c r="E1357" s="21" t="s">
        <v>4198</v>
      </c>
      <c r="F1357" s="20" t="s">
        <v>4199</v>
      </c>
      <c r="G1357" s="13" t="s">
        <v>4200</v>
      </c>
      <c r="H1357" s="18">
        <v>38145</v>
      </c>
    </row>
    <row r="1358" spans="1:8" x14ac:dyDescent="0.3">
      <c r="A1358" s="7">
        <v>1353</v>
      </c>
      <c r="B1358" s="7" t="s">
        <v>801</v>
      </c>
      <c r="C1358" s="20" t="s">
        <v>452</v>
      </c>
      <c r="D1358" s="20" t="s">
        <v>454</v>
      </c>
      <c r="E1358" s="21" t="s">
        <v>4201</v>
      </c>
      <c r="F1358" s="20" t="s">
        <v>4202</v>
      </c>
      <c r="G1358" s="13" t="s">
        <v>4203</v>
      </c>
      <c r="H1358" s="18">
        <v>36696</v>
      </c>
    </row>
    <row r="1359" spans="1:8" x14ac:dyDescent="0.3">
      <c r="A1359" s="7">
        <v>1354</v>
      </c>
      <c r="B1359" s="7" t="s">
        <v>801</v>
      </c>
      <c r="C1359" s="20" t="s">
        <v>452</v>
      </c>
      <c r="D1359" s="20" t="s">
        <v>454</v>
      </c>
      <c r="E1359" s="8" t="s">
        <v>815</v>
      </c>
      <c r="F1359" s="20" t="s">
        <v>4204</v>
      </c>
      <c r="G1359" s="13" t="s">
        <v>4205</v>
      </c>
      <c r="H1359" s="18">
        <v>41977</v>
      </c>
    </row>
    <row r="1360" spans="1:8" x14ac:dyDescent="0.3">
      <c r="A1360" s="7">
        <v>1355</v>
      </c>
      <c r="B1360" s="7" t="s">
        <v>801</v>
      </c>
      <c r="C1360" s="20" t="s">
        <v>452</v>
      </c>
      <c r="D1360" s="20" t="s">
        <v>454</v>
      </c>
      <c r="E1360" s="21" t="s">
        <v>4206</v>
      </c>
      <c r="F1360" s="20" t="s">
        <v>4207</v>
      </c>
      <c r="G1360" s="13" t="s">
        <v>4208</v>
      </c>
      <c r="H1360" s="18">
        <v>38883</v>
      </c>
    </row>
    <row r="1361" spans="1:8" x14ac:dyDescent="0.3">
      <c r="A1361" s="7">
        <v>1356</v>
      </c>
      <c r="B1361" s="7" t="s">
        <v>801</v>
      </c>
      <c r="C1361" s="20" t="s">
        <v>452</v>
      </c>
      <c r="D1361" s="20" t="s">
        <v>454</v>
      </c>
      <c r="E1361" s="8" t="s">
        <v>815</v>
      </c>
      <c r="F1361" s="20" t="s">
        <v>4209</v>
      </c>
      <c r="G1361" s="13" t="s">
        <v>4210</v>
      </c>
      <c r="H1361" s="18">
        <v>39289</v>
      </c>
    </row>
    <row r="1362" spans="1:8" x14ac:dyDescent="0.3">
      <c r="A1362" s="7">
        <v>1357</v>
      </c>
      <c r="B1362" s="7" t="s">
        <v>801</v>
      </c>
      <c r="C1362" s="20" t="s">
        <v>452</v>
      </c>
      <c r="D1362" s="20" t="s">
        <v>454</v>
      </c>
      <c r="E1362" s="21" t="s">
        <v>4211</v>
      </c>
      <c r="F1362" s="20" t="s">
        <v>4212</v>
      </c>
      <c r="G1362" s="13" t="s">
        <v>4213</v>
      </c>
      <c r="H1362" s="18">
        <v>37477</v>
      </c>
    </row>
    <row r="1363" spans="1:8" x14ac:dyDescent="0.3">
      <c r="A1363" s="7">
        <v>1358</v>
      </c>
      <c r="B1363" s="7" t="s">
        <v>801</v>
      </c>
      <c r="C1363" s="20" t="s">
        <v>452</v>
      </c>
      <c r="D1363" s="20" t="s">
        <v>454</v>
      </c>
      <c r="E1363" s="21" t="s">
        <v>4214</v>
      </c>
      <c r="F1363" s="20" t="s">
        <v>4215</v>
      </c>
      <c r="G1363" s="13" t="s">
        <v>4216</v>
      </c>
      <c r="H1363" s="18">
        <v>41964</v>
      </c>
    </row>
    <row r="1364" spans="1:8" x14ac:dyDescent="0.3">
      <c r="A1364" s="7">
        <v>1359</v>
      </c>
      <c r="B1364" s="7" t="s">
        <v>801</v>
      </c>
      <c r="C1364" s="20" t="s">
        <v>452</v>
      </c>
      <c r="D1364" s="20" t="s">
        <v>454</v>
      </c>
      <c r="E1364" s="21" t="s">
        <v>4024</v>
      </c>
      <c r="F1364" s="20" t="s">
        <v>4217</v>
      </c>
      <c r="G1364" s="13" t="s">
        <v>4218</v>
      </c>
      <c r="H1364" s="18">
        <v>38868</v>
      </c>
    </row>
    <row r="1365" spans="1:8" x14ac:dyDescent="0.3">
      <c r="A1365" s="7">
        <v>1360</v>
      </c>
      <c r="B1365" s="7" t="s">
        <v>801</v>
      </c>
      <c r="C1365" s="20" t="s">
        <v>452</v>
      </c>
      <c r="D1365" s="20" t="s">
        <v>454</v>
      </c>
      <c r="E1365" s="21" t="s">
        <v>4219</v>
      </c>
      <c r="F1365" s="20" t="s">
        <v>4220</v>
      </c>
      <c r="G1365" s="13" t="s">
        <v>4221</v>
      </c>
      <c r="H1365" s="18">
        <v>36507</v>
      </c>
    </row>
    <row r="1366" spans="1:8" x14ac:dyDescent="0.3">
      <c r="A1366" s="7">
        <v>1361</v>
      </c>
      <c r="B1366" s="7" t="s">
        <v>801</v>
      </c>
      <c r="C1366" s="20" t="s">
        <v>452</v>
      </c>
      <c r="D1366" s="20" t="s">
        <v>454</v>
      </c>
      <c r="E1366" s="21" t="s">
        <v>4222</v>
      </c>
      <c r="F1366" s="20" t="s">
        <v>4223</v>
      </c>
      <c r="G1366" s="13" t="s">
        <v>2274</v>
      </c>
      <c r="H1366" s="18">
        <v>36496</v>
      </c>
    </row>
    <row r="1367" spans="1:8" x14ac:dyDescent="0.3">
      <c r="A1367" s="7">
        <v>1362</v>
      </c>
      <c r="B1367" s="7" t="s">
        <v>801</v>
      </c>
      <c r="C1367" s="20" t="s">
        <v>452</v>
      </c>
      <c r="D1367" s="20" t="s">
        <v>454</v>
      </c>
      <c r="E1367" s="21" t="s">
        <v>4224</v>
      </c>
      <c r="F1367" s="20" t="s">
        <v>4225</v>
      </c>
      <c r="G1367" s="13" t="s">
        <v>4226</v>
      </c>
      <c r="H1367" s="18">
        <v>39918</v>
      </c>
    </row>
    <row r="1368" spans="1:8" x14ac:dyDescent="0.3">
      <c r="A1368" s="7">
        <v>1363</v>
      </c>
      <c r="B1368" s="7" t="s">
        <v>801</v>
      </c>
      <c r="C1368" s="20" t="s">
        <v>452</v>
      </c>
      <c r="D1368" s="20" t="s">
        <v>454</v>
      </c>
      <c r="E1368" s="21" t="s">
        <v>4227</v>
      </c>
      <c r="F1368" s="20" t="s">
        <v>4228</v>
      </c>
      <c r="G1368" s="13" t="s">
        <v>4229</v>
      </c>
      <c r="H1368" s="18">
        <v>43290</v>
      </c>
    </row>
    <row r="1369" spans="1:8" x14ac:dyDescent="0.3">
      <c r="A1369" s="7">
        <v>1364</v>
      </c>
      <c r="B1369" s="7" t="s">
        <v>801</v>
      </c>
      <c r="C1369" s="20" t="s">
        <v>452</v>
      </c>
      <c r="D1369" s="20" t="s">
        <v>454</v>
      </c>
      <c r="E1369" s="21" t="s">
        <v>4230</v>
      </c>
      <c r="F1369" s="20" t="s">
        <v>4231</v>
      </c>
      <c r="G1369" s="13" t="s">
        <v>4232</v>
      </c>
      <c r="H1369" s="18">
        <v>40022</v>
      </c>
    </row>
    <row r="1370" spans="1:8" x14ac:dyDescent="0.3">
      <c r="A1370" s="7">
        <v>1365</v>
      </c>
      <c r="B1370" s="7" t="s">
        <v>801</v>
      </c>
      <c r="C1370" s="20" t="s">
        <v>452</v>
      </c>
      <c r="D1370" s="20" t="s">
        <v>454</v>
      </c>
      <c r="E1370" s="21" t="s">
        <v>4233</v>
      </c>
      <c r="F1370" s="20" t="s">
        <v>4234</v>
      </c>
      <c r="G1370" s="13" t="s">
        <v>4235</v>
      </c>
      <c r="H1370" s="18">
        <v>42550</v>
      </c>
    </row>
    <row r="1371" spans="1:8" x14ac:dyDescent="0.3">
      <c r="A1371" s="7">
        <v>1366</v>
      </c>
      <c r="B1371" s="7" t="s">
        <v>801</v>
      </c>
      <c r="C1371" s="20" t="s">
        <v>452</v>
      </c>
      <c r="D1371" s="20" t="s">
        <v>454</v>
      </c>
      <c r="E1371" s="21" t="s">
        <v>4236</v>
      </c>
      <c r="F1371" s="20" t="s">
        <v>4237</v>
      </c>
      <c r="G1371" s="13" t="s">
        <v>4238</v>
      </c>
      <c r="H1371" s="18">
        <v>36696</v>
      </c>
    </row>
    <row r="1372" spans="1:8" x14ac:dyDescent="0.3">
      <c r="A1372" s="7">
        <v>1367</v>
      </c>
      <c r="B1372" s="7" t="s">
        <v>801</v>
      </c>
      <c r="C1372" s="20" t="s">
        <v>452</v>
      </c>
      <c r="D1372" s="20" t="s">
        <v>454</v>
      </c>
      <c r="E1372" s="21" t="s">
        <v>4239</v>
      </c>
      <c r="F1372" s="20" t="s">
        <v>4240</v>
      </c>
      <c r="G1372" s="13" t="s">
        <v>4241</v>
      </c>
      <c r="H1372" s="18">
        <v>42604</v>
      </c>
    </row>
    <row r="1373" spans="1:8" x14ac:dyDescent="0.3">
      <c r="A1373" s="7">
        <v>1368</v>
      </c>
      <c r="B1373" s="7" t="s">
        <v>801</v>
      </c>
      <c r="C1373" s="20" t="s">
        <v>452</v>
      </c>
      <c r="D1373" s="20" t="s">
        <v>454</v>
      </c>
      <c r="E1373" s="21" t="s">
        <v>4242</v>
      </c>
      <c r="F1373" s="20" t="s">
        <v>4243</v>
      </c>
      <c r="G1373" s="13" t="s">
        <v>4244</v>
      </c>
      <c r="H1373" s="18">
        <v>41558</v>
      </c>
    </row>
    <row r="1374" spans="1:8" x14ac:dyDescent="0.3">
      <c r="A1374" s="7">
        <v>1369</v>
      </c>
      <c r="B1374" s="7" t="s">
        <v>801</v>
      </c>
      <c r="C1374" s="20" t="s">
        <v>452</v>
      </c>
      <c r="D1374" s="20" t="s">
        <v>454</v>
      </c>
      <c r="E1374" s="21" t="s">
        <v>4245</v>
      </c>
      <c r="F1374" s="20" t="s">
        <v>4246</v>
      </c>
      <c r="G1374" s="13" t="s">
        <v>4247</v>
      </c>
      <c r="H1374" s="18">
        <v>41549</v>
      </c>
    </row>
    <row r="1375" spans="1:8" x14ac:dyDescent="0.3">
      <c r="A1375" s="7">
        <v>1370</v>
      </c>
      <c r="B1375" s="7" t="s">
        <v>801</v>
      </c>
      <c r="C1375" s="20" t="s">
        <v>452</v>
      </c>
      <c r="D1375" s="20" t="s">
        <v>454</v>
      </c>
      <c r="E1375" s="21" t="s">
        <v>4248</v>
      </c>
      <c r="F1375" s="20" t="s">
        <v>4249</v>
      </c>
      <c r="G1375" s="13" t="s">
        <v>4250</v>
      </c>
      <c r="H1375" s="18">
        <v>37827</v>
      </c>
    </row>
    <row r="1376" spans="1:8" x14ac:dyDescent="0.3">
      <c r="A1376" s="7">
        <v>1371</v>
      </c>
      <c r="B1376" s="7" t="s">
        <v>801</v>
      </c>
      <c r="C1376" s="20" t="s">
        <v>452</v>
      </c>
      <c r="D1376" s="20" t="s">
        <v>454</v>
      </c>
      <c r="E1376" s="21" t="s">
        <v>4251</v>
      </c>
      <c r="F1376" s="20" t="s">
        <v>4252</v>
      </c>
      <c r="G1376" s="13" t="s">
        <v>4253</v>
      </c>
      <c r="H1376" s="18">
        <v>42135</v>
      </c>
    </row>
    <row r="1377" spans="1:8" x14ac:dyDescent="0.3">
      <c r="A1377" s="7">
        <v>1372</v>
      </c>
      <c r="B1377" s="7" t="s">
        <v>801</v>
      </c>
      <c r="C1377" s="20" t="s">
        <v>452</v>
      </c>
      <c r="D1377" s="20" t="s">
        <v>454</v>
      </c>
      <c r="E1377" s="21" t="s">
        <v>2866</v>
      </c>
      <c r="F1377" s="20" t="s">
        <v>4254</v>
      </c>
      <c r="G1377" s="13" t="s">
        <v>4255</v>
      </c>
      <c r="H1377" s="18">
        <v>36565</v>
      </c>
    </row>
    <row r="1378" spans="1:8" x14ac:dyDescent="0.3">
      <c r="A1378" s="7">
        <v>1373</v>
      </c>
      <c r="B1378" s="7" t="s">
        <v>801</v>
      </c>
      <c r="C1378" s="20" t="s">
        <v>452</v>
      </c>
      <c r="D1378" s="20" t="s">
        <v>454</v>
      </c>
      <c r="E1378" s="21" t="s">
        <v>4256</v>
      </c>
      <c r="F1378" s="20" t="s">
        <v>4257</v>
      </c>
      <c r="G1378" s="13" t="s">
        <v>4258</v>
      </c>
      <c r="H1378" s="18">
        <v>42208</v>
      </c>
    </row>
    <row r="1379" spans="1:8" x14ac:dyDescent="0.3">
      <c r="A1379" s="7">
        <v>1374</v>
      </c>
      <c r="B1379" s="7" t="s">
        <v>801</v>
      </c>
      <c r="C1379" s="20" t="s">
        <v>452</v>
      </c>
      <c r="D1379" s="20" t="s">
        <v>454</v>
      </c>
      <c r="E1379" s="21" t="s">
        <v>4259</v>
      </c>
      <c r="F1379" s="20" t="s">
        <v>4260</v>
      </c>
      <c r="G1379" s="13" t="s">
        <v>4261</v>
      </c>
      <c r="H1379" s="18">
        <v>41555</v>
      </c>
    </row>
    <row r="1380" spans="1:8" x14ac:dyDescent="0.3">
      <c r="A1380" s="7">
        <v>1375</v>
      </c>
      <c r="B1380" s="7" t="s">
        <v>801</v>
      </c>
      <c r="C1380" s="20" t="s">
        <v>452</v>
      </c>
      <c r="D1380" s="20" t="s">
        <v>454</v>
      </c>
      <c r="E1380" s="21" t="s">
        <v>4262</v>
      </c>
      <c r="F1380" s="20" t="s">
        <v>4263</v>
      </c>
      <c r="G1380" s="13" t="s">
        <v>4264</v>
      </c>
      <c r="H1380" s="18">
        <v>42670</v>
      </c>
    </row>
    <row r="1381" spans="1:8" x14ac:dyDescent="0.3">
      <c r="A1381" s="7">
        <v>1376</v>
      </c>
      <c r="B1381" s="7" t="s">
        <v>801</v>
      </c>
      <c r="C1381" s="20" t="s">
        <v>452</v>
      </c>
      <c r="D1381" s="20" t="s">
        <v>454</v>
      </c>
      <c r="E1381" s="8" t="s">
        <v>815</v>
      </c>
      <c r="F1381" s="20" t="s">
        <v>4265</v>
      </c>
      <c r="G1381" s="13" t="s">
        <v>4266</v>
      </c>
      <c r="H1381" s="18">
        <v>42347</v>
      </c>
    </row>
    <row r="1382" spans="1:8" x14ac:dyDescent="0.3">
      <c r="A1382" s="7">
        <v>1377</v>
      </c>
      <c r="B1382" s="7" t="s">
        <v>801</v>
      </c>
      <c r="C1382" s="20" t="s">
        <v>452</v>
      </c>
      <c r="D1382" s="20" t="s">
        <v>454</v>
      </c>
      <c r="E1382" s="21" t="s">
        <v>4267</v>
      </c>
      <c r="F1382" s="20" t="s">
        <v>4268</v>
      </c>
      <c r="G1382" s="13" t="s">
        <v>4269</v>
      </c>
      <c r="H1382" s="18">
        <v>42716</v>
      </c>
    </row>
    <row r="1383" spans="1:8" x14ac:dyDescent="0.3">
      <c r="A1383" s="7">
        <v>1378</v>
      </c>
      <c r="B1383" s="7" t="s">
        <v>801</v>
      </c>
      <c r="C1383" s="20" t="s">
        <v>452</v>
      </c>
      <c r="D1383" s="20" t="s">
        <v>454</v>
      </c>
      <c r="E1383" s="21" t="s">
        <v>4270</v>
      </c>
      <c r="F1383" s="20" t="s">
        <v>4271</v>
      </c>
      <c r="G1383" s="13" t="s">
        <v>4272</v>
      </c>
      <c r="H1383" s="18">
        <v>43293</v>
      </c>
    </row>
    <row r="1384" spans="1:8" x14ac:dyDescent="0.3">
      <c r="A1384" s="7">
        <v>1379</v>
      </c>
      <c r="B1384" s="7" t="s">
        <v>801</v>
      </c>
      <c r="C1384" s="20" t="s">
        <v>452</v>
      </c>
      <c r="D1384" s="20" t="s">
        <v>454</v>
      </c>
      <c r="E1384" s="21" t="s">
        <v>4273</v>
      </c>
      <c r="F1384" s="20" t="s">
        <v>4274</v>
      </c>
      <c r="G1384" s="13" t="s">
        <v>4275</v>
      </c>
      <c r="H1384" s="18">
        <v>41467</v>
      </c>
    </row>
    <row r="1385" spans="1:8" x14ac:dyDescent="0.3">
      <c r="A1385" s="7">
        <v>1380</v>
      </c>
      <c r="B1385" s="7" t="s">
        <v>801</v>
      </c>
      <c r="C1385" s="20" t="s">
        <v>452</v>
      </c>
      <c r="D1385" s="20" t="s">
        <v>454</v>
      </c>
      <c r="E1385" s="21" t="s">
        <v>4276</v>
      </c>
      <c r="F1385" s="20" t="s">
        <v>4277</v>
      </c>
      <c r="G1385" s="13" t="s">
        <v>4278</v>
      </c>
      <c r="H1385" s="18">
        <v>43035</v>
      </c>
    </row>
    <row r="1386" spans="1:8" x14ac:dyDescent="0.3">
      <c r="A1386" s="7">
        <v>1381</v>
      </c>
      <c r="B1386" s="7" t="s">
        <v>801</v>
      </c>
      <c r="C1386" s="20" t="s">
        <v>452</v>
      </c>
      <c r="D1386" s="20" t="s">
        <v>454</v>
      </c>
      <c r="E1386" s="21" t="s">
        <v>4279</v>
      </c>
      <c r="F1386" s="20" t="s">
        <v>4280</v>
      </c>
      <c r="G1386" s="13" t="s">
        <v>4007</v>
      </c>
      <c r="H1386" s="18">
        <v>39706</v>
      </c>
    </row>
    <row r="1387" spans="1:8" x14ac:dyDescent="0.3">
      <c r="A1387" s="7">
        <v>1382</v>
      </c>
      <c r="B1387" s="7" t="s">
        <v>801</v>
      </c>
      <c r="C1387" s="20" t="s">
        <v>452</v>
      </c>
      <c r="D1387" s="20" t="s">
        <v>454</v>
      </c>
      <c r="E1387" s="21" t="s">
        <v>4281</v>
      </c>
      <c r="F1387" s="20" t="s">
        <v>4282</v>
      </c>
      <c r="G1387" s="13" t="s">
        <v>4283</v>
      </c>
      <c r="H1387" s="18">
        <v>43164</v>
      </c>
    </row>
    <row r="1388" spans="1:8" x14ac:dyDescent="0.3">
      <c r="A1388" s="7">
        <v>1383</v>
      </c>
      <c r="B1388" s="7" t="s">
        <v>801</v>
      </c>
      <c r="C1388" s="20" t="s">
        <v>452</v>
      </c>
      <c r="D1388" s="20" t="s">
        <v>454</v>
      </c>
      <c r="E1388" s="21" t="s">
        <v>4284</v>
      </c>
      <c r="F1388" s="20" t="s">
        <v>4285</v>
      </c>
      <c r="G1388" s="13" t="s">
        <v>4286</v>
      </c>
      <c r="H1388" s="18">
        <v>41969</v>
      </c>
    </row>
    <row r="1389" spans="1:8" x14ac:dyDescent="0.3">
      <c r="A1389" s="7">
        <v>1384</v>
      </c>
      <c r="B1389" s="7" t="s">
        <v>801</v>
      </c>
      <c r="C1389" s="20" t="s">
        <v>452</v>
      </c>
      <c r="D1389" s="20" t="s">
        <v>454</v>
      </c>
      <c r="E1389" s="21" t="s">
        <v>4287</v>
      </c>
      <c r="F1389" s="20" t="s">
        <v>4288</v>
      </c>
      <c r="G1389" s="13" t="s">
        <v>4289</v>
      </c>
      <c r="H1389" s="18">
        <v>41549</v>
      </c>
    </row>
    <row r="1390" spans="1:8" x14ac:dyDescent="0.3">
      <c r="A1390" s="7">
        <v>1385</v>
      </c>
      <c r="B1390" s="7" t="s">
        <v>801</v>
      </c>
      <c r="C1390" s="20" t="s">
        <v>452</v>
      </c>
      <c r="D1390" s="20" t="s">
        <v>454</v>
      </c>
      <c r="E1390" s="21" t="s">
        <v>4290</v>
      </c>
      <c r="F1390" s="20" t="s">
        <v>4291</v>
      </c>
      <c r="G1390" s="13" t="s">
        <v>4292</v>
      </c>
      <c r="H1390" s="18">
        <v>41557</v>
      </c>
    </row>
    <row r="1391" spans="1:8" x14ac:dyDescent="0.3">
      <c r="A1391" s="7">
        <v>1386</v>
      </c>
      <c r="B1391" s="7" t="s">
        <v>801</v>
      </c>
      <c r="C1391" s="20" t="s">
        <v>452</v>
      </c>
      <c r="D1391" s="20" t="s">
        <v>454</v>
      </c>
      <c r="E1391" s="21" t="s">
        <v>4293</v>
      </c>
      <c r="F1391" s="20" t="s">
        <v>4294</v>
      </c>
      <c r="G1391" s="13" t="s">
        <v>4295</v>
      </c>
      <c r="H1391" s="18">
        <v>39297</v>
      </c>
    </row>
    <row r="1392" spans="1:8" x14ac:dyDescent="0.3">
      <c r="A1392" s="7">
        <v>1387</v>
      </c>
      <c r="B1392" s="7" t="s">
        <v>801</v>
      </c>
      <c r="C1392" s="20" t="s">
        <v>452</v>
      </c>
      <c r="D1392" s="20" t="s">
        <v>454</v>
      </c>
      <c r="E1392" s="21" t="s">
        <v>4296</v>
      </c>
      <c r="F1392" s="20" t="s">
        <v>4297</v>
      </c>
      <c r="G1392" s="13" t="s">
        <v>4298</v>
      </c>
      <c r="H1392" s="18">
        <v>36496</v>
      </c>
    </row>
    <row r="1393" spans="1:8" x14ac:dyDescent="0.3">
      <c r="A1393" s="7">
        <v>1388</v>
      </c>
      <c r="B1393" s="7" t="s">
        <v>801</v>
      </c>
      <c r="C1393" s="20" t="s">
        <v>452</v>
      </c>
      <c r="D1393" s="20" t="s">
        <v>454</v>
      </c>
      <c r="E1393" s="21" t="s">
        <v>4299</v>
      </c>
      <c r="F1393" s="20" t="s">
        <v>4300</v>
      </c>
      <c r="G1393" s="13" t="s">
        <v>4301</v>
      </c>
      <c r="H1393" s="18">
        <v>39596</v>
      </c>
    </row>
    <row r="1394" spans="1:8" x14ac:dyDescent="0.3">
      <c r="A1394" s="7">
        <v>1389</v>
      </c>
      <c r="B1394" s="7" t="s">
        <v>801</v>
      </c>
      <c r="C1394" s="20" t="s">
        <v>452</v>
      </c>
      <c r="D1394" s="20" t="s">
        <v>454</v>
      </c>
      <c r="E1394" s="21" t="s">
        <v>4302</v>
      </c>
      <c r="F1394" s="20" t="s">
        <v>4303</v>
      </c>
      <c r="G1394" s="13" t="s">
        <v>4304</v>
      </c>
      <c r="H1394" s="18">
        <v>39596</v>
      </c>
    </row>
    <row r="1395" spans="1:8" x14ac:dyDescent="0.3">
      <c r="A1395" s="7">
        <v>1390</v>
      </c>
      <c r="B1395" s="7" t="s">
        <v>801</v>
      </c>
      <c r="C1395" s="20" t="s">
        <v>452</v>
      </c>
      <c r="D1395" s="20" t="s">
        <v>454</v>
      </c>
      <c r="E1395" s="21" t="s">
        <v>4305</v>
      </c>
      <c r="F1395" s="20" t="s">
        <v>4306</v>
      </c>
      <c r="G1395" s="13" t="s">
        <v>4307</v>
      </c>
      <c r="H1395" s="18">
        <v>36593</v>
      </c>
    </row>
    <row r="1396" spans="1:8" x14ac:dyDescent="0.3">
      <c r="A1396" s="7">
        <v>1391</v>
      </c>
      <c r="B1396" s="7" t="s">
        <v>801</v>
      </c>
      <c r="C1396" s="20" t="s">
        <v>452</v>
      </c>
      <c r="D1396" s="20" t="s">
        <v>454</v>
      </c>
      <c r="E1396" s="21" t="s">
        <v>4308</v>
      </c>
      <c r="F1396" s="20" t="s">
        <v>4309</v>
      </c>
      <c r="G1396" s="13" t="s">
        <v>4310</v>
      </c>
      <c r="H1396" s="18">
        <v>42550</v>
      </c>
    </row>
    <row r="1397" spans="1:8" x14ac:dyDescent="0.3">
      <c r="A1397" s="7">
        <v>1392</v>
      </c>
      <c r="B1397" s="7" t="s">
        <v>801</v>
      </c>
      <c r="C1397" s="20" t="s">
        <v>452</v>
      </c>
      <c r="D1397" s="20" t="s">
        <v>454</v>
      </c>
      <c r="E1397" s="21" t="s">
        <v>3531</v>
      </c>
      <c r="F1397" s="20" t="s">
        <v>4311</v>
      </c>
      <c r="G1397" s="13" t="s">
        <v>4312</v>
      </c>
      <c r="H1397" s="18">
        <v>39386</v>
      </c>
    </row>
    <row r="1398" spans="1:8" x14ac:dyDescent="0.3">
      <c r="A1398" s="7">
        <v>1393</v>
      </c>
      <c r="B1398" s="7" t="s">
        <v>801</v>
      </c>
      <c r="C1398" s="20" t="s">
        <v>452</v>
      </c>
      <c r="D1398" s="20" t="s">
        <v>454</v>
      </c>
      <c r="E1398" s="21" t="s">
        <v>4313</v>
      </c>
      <c r="F1398" s="20" t="s">
        <v>4314</v>
      </c>
      <c r="G1398" s="13" t="s">
        <v>4315</v>
      </c>
      <c r="H1398" s="18">
        <v>36600</v>
      </c>
    </row>
    <row r="1399" spans="1:8" x14ac:dyDescent="0.3">
      <c r="A1399" s="7">
        <v>1394</v>
      </c>
      <c r="B1399" s="7" t="s">
        <v>801</v>
      </c>
      <c r="C1399" s="20" t="s">
        <v>452</v>
      </c>
      <c r="D1399" s="20" t="s">
        <v>454</v>
      </c>
      <c r="E1399" s="21" t="s">
        <v>4316</v>
      </c>
      <c r="F1399" s="20" t="s">
        <v>4317</v>
      </c>
      <c r="G1399" s="13" t="s">
        <v>4318</v>
      </c>
      <c r="H1399" s="18">
        <v>39885</v>
      </c>
    </row>
    <row r="1400" spans="1:8" x14ac:dyDescent="0.3">
      <c r="A1400" s="7">
        <v>1395</v>
      </c>
      <c r="B1400" s="7" t="s">
        <v>801</v>
      </c>
      <c r="C1400" s="20" t="s">
        <v>452</v>
      </c>
      <c r="D1400" s="20" t="s">
        <v>454</v>
      </c>
      <c r="E1400" s="21" t="s">
        <v>4319</v>
      </c>
      <c r="F1400" s="20" t="s">
        <v>4320</v>
      </c>
      <c r="G1400" s="13" t="s">
        <v>4321</v>
      </c>
      <c r="H1400" s="18">
        <v>37298</v>
      </c>
    </row>
    <row r="1401" spans="1:8" x14ac:dyDescent="0.3">
      <c r="A1401" s="7">
        <v>1396</v>
      </c>
      <c r="B1401" s="7" t="s">
        <v>801</v>
      </c>
      <c r="C1401" s="20" t="s">
        <v>452</v>
      </c>
      <c r="D1401" s="20" t="s">
        <v>454</v>
      </c>
      <c r="E1401" s="21" t="s">
        <v>4322</v>
      </c>
      <c r="F1401" s="20" t="s">
        <v>4323</v>
      </c>
      <c r="G1401" s="13" t="s">
        <v>4324</v>
      </c>
      <c r="H1401" s="18">
        <v>40276</v>
      </c>
    </row>
    <row r="1402" spans="1:8" x14ac:dyDescent="0.3">
      <c r="A1402" s="7">
        <v>1397</v>
      </c>
      <c r="B1402" s="7" t="s">
        <v>801</v>
      </c>
      <c r="C1402" s="20" t="s">
        <v>452</v>
      </c>
      <c r="D1402" s="20" t="s">
        <v>454</v>
      </c>
      <c r="E1402" s="8" t="s">
        <v>815</v>
      </c>
      <c r="F1402" s="20" t="s">
        <v>4325</v>
      </c>
      <c r="G1402" s="13" t="s">
        <v>4326</v>
      </c>
      <c r="H1402" s="18">
        <v>42716</v>
      </c>
    </row>
    <row r="1403" spans="1:8" x14ac:dyDescent="0.3">
      <c r="A1403" s="7">
        <v>1398</v>
      </c>
      <c r="B1403" s="7" t="s">
        <v>801</v>
      </c>
      <c r="C1403" s="20" t="s">
        <v>452</v>
      </c>
      <c r="D1403" s="20" t="s">
        <v>454</v>
      </c>
      <c r="E1403" s="8" t="s">
        <v>815</v>
      </c>
      <c r="F1403" s="20" t="s">
        <v>4327</v>
      </c>
      <c r="G1403" s="13" t="s">
        <v>4328</v>
      </c>
      <c r="H1403" s="18">
        <v>42173</v>
      </c>
    </row>
    <row r="1404" spans="1:8" x14ac:dyDescent="0.3">
      <c r="A1404" s="7">
        <v>1399</v>
      </c>
      <c r="B1404" s="7" t="s">
        <v>801</v>
      </c>
      <c r="C1404" s="20" t="s">
        <v>452</v>
      </c>
      <c r="D1404" s="20" t="s">
        <v>454</v>
      </c>
      <c r="E1404" s="8" t="s">
        <v>815</v>
      </c>
      <c r="F1404" s="20" t="s">
        <v>4329</v>
      </c>
      <c r="G1404" s="13" t="s">
        <v>4330</v>
      </c>
      <c r="H1404" s="18">
        <v>37320</v>
      </c>
    </row>
    <row r="1405" spans="1:8" x14ac:dyDescent="0.3">
      <c r="A1405" s="7">
        <v>1400</v>
      </c>
      <c r="B1405" s="7" t="s">
        <v>801</v>
      </c>
      <c r="C1405" s="20" t="s">
        <v>452</v>
      </c>
      <c r="D1405" s="20" t="s">
        <v>454</v>
      </c>
      <c r="E1405" s="21" t="s">
        <v>4331</v>
      </c>
      <c r="F1405" s="20" t="s">
        <v>4332</v>
      </c>
      <c r="G1405" s="13" t="s">
        <v>4333</v>
      </c>
      <c r="H1405" s="18">
        <v>43313</v>
      </c>
    </row>
    <row r="1406" spans="1:8" x14ac:dyDescent="0.3">
      <c r="A1406" s="7">
        <v>1401</v>
      </c>
      <c r="B1406" s="7" t="s">
        <v>801</v>
      </c>
      <c r="C1406" s="20" t="s">
        <v>452</v>
      </c>
      <c r="D1406" s="20" t="s">
        <v>454</v>
      </c>
      <c r="E1406" s="21" t="s">
        <v>4334</v>
      </c>
      <c r="F1406" s="20" t="s">
        <v>4335</v>
      </c>
      <c r="G1406" s="13" t="s">
        <v>4336</v>
      </c>
      <c r="H1406" s="18">
        <v>36496</v>
      </c>
    </row>
    <row r="1407" spans="1:8" x14ac:dyDescent="0.3">
      <c r="A1407" s="7">
        <v>1402</v>
      </c>
      <c r="B1407" s="7" t="s">
        <v>801</v>
      </c>
      <c r="C1407" s="20" t="s">
        <v>452</v>
      </c>
      <c r="D1407" s="20" t="s">
        <v>454</v>
      </c>
      <c r="E1407" s="8" t="s">
        <v>815</v>
      </c>
      <c r="F1407" s="20" t="s">
        <v>4337</v>
      </c>
      <c r="G1407" s="13" t="s">
        <v>4338</v>
      </c>
      <c r="H1407" s="18">
        <v>43692</v>
      </c>
    </row>
    <row r="1408" spans="1:8" x14ac:dyDescent="0.3">
      <c r="A1408" s="7">
        <v>1403</v>
      </c>
      <c r="B1408" s="7" t="s">
        <v>801</v>
      </c>
      <c r="C1408" s="20" t="s">
        <v>452</v>
      </c>
      <c r="D1408" s="20" t="s">
        <v>454</v>
      </c>
      <c r="E1408" s="21" t="s">
        <v>4339</v>
      </c>
      <c r="F1408" s="20" t="s">
        <v>4340</v>
      </c>
      <c r="G1408" s="13" t="s">
        <v>4341</v>
      </c>
      <c r="H1408" s="18">
        <v>42605</v>
      </c>
    </row>
    <row r="1409" spans="1:8" x14ac:dyDescent="0.3">
      <c r="A1409" s="7">
        <v>1404</v>
      </c>
      <c r="B1409" s="7" t="s">
        <v>801</v>
      </c>
      <c r="C1409" s="20" t="s">
        <v>452</v>
      </c>
      <c r="D1409" s="20" t="s">
        <v>454</v>
      </c>
      <c r="E1409" s="21" t="s">
        <v>4342</v>
      </c>
      <c r="F1409" s="20" t="s">
        <v>4343</v>
      </c>
      <c r="G1409" s="13" t="s">
        <v>4344</v>
      </c>
      <c r="H1409" s="18">
        <v>40000</v>
      </c>
    </row>
    <row r="1410" spans="1:8" x14ac:dyDescent="0.3">
      <c r="A1410" s="7">
        <v>1405</v>
      </c>
      <c r="B1410" s="7" t="s">
        <v>801</v>
      </c>
      <c r="C1410" s="20" t="s">
        <v>452</v>
      </c>
      <c r="D1410" s="20" t="s">
        <v>454</v>
      </c>
      <c r="E1410" s="21" t="s">
        <v>4345</v>
      </c>
      <c r="F1410" s="20" t="s">
        <v>4346</v>
      </c>
      <c r="G1410" s="13" t="s">
        <v>4347</v>
      </c>
      <c r="H1410" s="18">
        <v>37784</v>
      </c>
    </row>
    <row r="1411" spans="1:8" x14ac:dyDescent="0.3">
      <c r="A1411" s="7">
        <v>1406</v>
      </c>
      <c r="B1411" s="7" t="s">
        <v>801</v>
      </c>
      <c r="C1411" s="20" t="s">
        <v>452</v>
      </c>
      <c r="D1411" s="20" t="s">
        <v>454</v>
      </c>
      <c r="E1411" s="21" t="s">
        <v>4348</v>
      </c>
      <c r="F1411" s="20" t="s">
        <v>4349</v>
      </c>
      <c r="G1411" s="13" t="s">
        <v>4350</v>
      </c>
      <c r="H1411" s="18">
        <v>39687</v>
      </c>
    </row>
    <row r="1412" spans="1:8" x14ac:dyDescent="0.3">
      <c r="A1412" s="7">
        <v>1407</v>
      </c>
      <c r="B1412" s="7" t="s">
        <v>801</v>
      </c>
      <c r="C1412" s="20" t="s">
        <v>452</v>
      </c>
      <c r="D1412" s="20" t="s">
        <v>454</v>
      </c>
      <c r="E1412" s="21" t="s">
        <v>4351</v>
      </c>
      <c r="F1412" s="20" t="s">
        <v>4352</v>
      </c>
      <c r="G1412" s="13" t="s">
        <v>4068</v>
      </c>
      <c r="H1412" s="18">
        <v>39724</v>
      </c>
    </row>
    <row r="1413" spans="1:8" x14ac:dyDescent="0.3">
      <c r="A1413" s="7">
        <v>1408</v>
      </c>
      <c r="B1413" s="7" t="s">
        <v>801</v>
      </c>
      <c r="C1413" s="20" t="s">
        <v>452</v>
      </c>
      <c r="D1413" s="20" t="s">
        <v>454</v>
      </c>
      <c r="E1413" s="21" t="s">
        <v>4353</v>
      </c>
      <c r="F1413" s="20" t="s">
        <v>4354</v>
      </c>
      <c r="G1413" s="13" t="s">
        <v>4355</v>
      </c>
      <c r="H1413" s="18">
        <v>40011</v>
      </c>
    </row>
    <row r="1414" spans="1:8" x14ac:dyDescent="0.3">
      <c r="A1414" s="7">
        <v>1409</v>
      </c>
      <c r="B1414" s="7" t="s">
        <v>801</v>
      </c>
      <c r="C1414" s="20" t="s">
        <v>452</v>
      </c>
      <c r="D1414" s="20" t="s">
        <v>454</v>
      </c>
      <c r="E1414" s="8" t="s">
        <v>815</v>
      </c>
      <c r="F1414" s="20" t="s">
        <v>4356</v>
      </c>
      <c r="G1414" s="13" t="s">
        <v>4357</v>
      </c>
      <c r="H1414" s="18">
        <v>42208</v>
      </c>
    </row>
    <row r="1415" spans="1:8" x14ac:dyDescent="0.3">
      <c r="A1415" s="7">
        <v>1410</v>
      </c>
      <c r="B1415" s="7" t="s">
        <v>801</v>
      </c>
      <c r="C1415" s="20" t="s">
        <v>452</v>
      </c>
      <c r="D1415" s="20" t="s">
        <v>454</v>
      </c>
      <c r="E1415" s="21" t="s">
        <v>4358</v>
      </c>
      <c r="F1415" s="20" t="s">
        <v>4359</v>
      </c>
      <c r="G1415" s="13" t="s">
        <v>4360</v>
      </c>
      <c r="H1415" s="18">
        <v>39857</v>
      </c>
    </row>
    <row r="1416" spans="1:8" x14ac:dyDescent="0.3">
      <c r="A1416" s="7">
        <v>1411</v>
      </c>
      <c r="B1416" s="7" t="s">
        <v>801</v>
      </c>
      <c r="C1416" s="20" t="s">
        <v>452</v>
      </c>
      <c r="D1416" s="20" t="s">
        <v>454</v>
      </c>
      <c r="E1416" s="21" t="s">
        <v>4361</v>
      </c>
      <c r="F1416" s="20" t="s">
        <v>4362</v>
      </c>
      <c r="G1416" s="13" t="s">
        <v>4363</v>
      </c>
      <c r="H1416" s="18">
        <v>39612</v>
      </c>
    </row>
    <row r="1417" spans="1:8" x14ac:dyDescent="0.3">
      <c r="A1417" s="7">
        <v>1412</v>
      </c>
      <c r="B1417" s="7" t="s">
        <v>801</v>
      </c>
      <c r="C1417" s="20" t="s">
        <v>452</v>
      </c>
      <c r="D1417" s="20" t="s">
        <v>358</v>
      </c>
      <c r="E1417" s="21" t="s">
        <v>4364</v>
      </c>
      <c r="F1417" s="20" t="s">
        <v>4365</v>
      </c>
      <c r="G1417" s="13" t="s">
        <v>4366</v>
      </c>
      <c r="H1417" s="18">
        <v>39918</v>
      </c>
    </row>
    <row r="1418" spans="1:8" x14ac:dyDescent="0.3">
      <c r="A1418" s="7">
        <v>1413</v>
      </c>
      <c r="B1418" s="7" t="s">
        <v>801</v>
      </c>
      <c r="C1418" s="20" t="s">
        <v>452</v>
      </c>
      <c r="D1418" s="20" t="s">
        <v>358</v>
      </c>
      <c r="E1418" s="21" t="s">
        <v>4367</v>
      </c>
      <c r="F1418" s="20" t="s">
        <v>4368</v>
      </c>
      <c r="G1418" s="13" t="s">
        <v>4369</v>
      </c>
      <c r="H1418" s="18">
        <v>39848</v>
      </c>
    </row>
    <row r="1419" spans="1:8" x14ac:dyDescent="0.3">
      <c r="A1419" s="7">
        <v>1414</v>
      </c>
      <c r="B1419" s="7" t="s">
        <v>801</v>
      </c>
      <c r="C1419" s="20" t="s">
        <v>452</v>
      </c>
      <c r="D1419" s="20" t="s">
        <v>358</v>
      </c>
      <c r="E1419" s="21" t="s">
        <v>4370</v>
      </c>
      <c r="F1419" s="20" t="s">
        <v>4371</v>
      </c>
      <c r="G1419" s="13" t="s">
        <v>4372</v>
      </c>
      <c r="H1419" s="18">
        <v>42193</v>
      </c>
    </row>
    <row r="1420" spans="1:8" x14ac:dyDescent="0.3">
      <c r="A1420" s="7">
        <v>1415</v>
      </c>
      <c r="B1420" s="7" t="s">
        <v>801</v>
      </c>
      <c r="C1420" s="20" t="s">
        <v>452</v>
      </c>
      <c r="D1420" s="20" t="s">
        <v>358</v>
      </c>
      <c r="E1420" s="21" t="s">
        <v>4373</v>
      </c>
      <c r="F1420" s="20" t="s">
        <v>4374</v>
      </c>
      <c r="G1420" s="13" t="s">
        <v>4375</v>
      </c>
      <c r="H1420" s="18">
        <v>38883</v>
      </c>
    </row>
    <row r="1421" spans="1:8" x14ac:dyDescent="0.3">
      <c r="A1421" s="7">
        <v>1416</v>
      </c>
      <c r="B1421" s="7" t="s">
        <v>801</v>
      </c>
      <c r="C1421" s="20" t="s">
        <v>452</v>
      </c>
      <c r="D1421" s="20" t="s">
        <v>358</v>
      </c>
      <c r="E1421" s="21" t="s">
        <v>4345</v>
      </c>
      <c r="F1421" s="20" t="s">
        <v>4376</v>
      </c>
      <c r="G1421" s="13" t="s">
        <v>4377</v>
      </c>
      <c r="H1421" s="18">
        <v>43341</v>
      </c>
    </row>
    <row r="1422" spans="1:8" x14ac:dyDescent="0.3">
      <c r="A1422" s="7">
        <v>1417</v>
      </c>
      <c r="B1422" s="7" t="s">
        <v>801</v>
      </c>
      <c r="C1422" s="20" t="s">
        <v>452</v>
      </c>
      <c r="D1422" s="20" t="s">
        <v>358</v>
      </c>
      <c r="E1422" s="8" t="s">
        <v>815</v>
      </c>
      <c r="F1422" s="20" t="s">
        <v>4378</v>
      </c>
      <c r="G1422" s="13" t="s">
        <v>4379</v>
      </c>
      <c r="H1422" s="18">
        <v>43382</v>
      </c>
    </row>
    <row r="1423" spans="1:8" x14ac:dyDescent="0.3">
      <c r="A1423" s="7">
        <v>1418</v>
      </c>
      <c r="B1423" s="7" t="s">
        <v>801</v>
      </c>
      <c r="C1423" s="20" t="s">
        <v>452</v>
      </c>
      <c r="D1423" s="20" t="s">
        <v>358</v>
      </c>
      <c r="E1423" s="21" t="s">
        <v>4380</v>
      </c>
      <c r="F1423" s="20" t="s">
        <v>4381</v>
      </c>
      <c r="G1423" s="13" t="s">
        <v>4382</v>
      </c>
      <c r="H1423" s="18">
        <v>42362</v>
      </c>
    </row>
    <row r="1424" spans="1:8" x14ac:dyDescent="0.3">
      <c r="A1424" s="7">
        <v>1419</v>
      </c>
      <c r="B1424" s="7" t="s">
        <v>801</v>
      </c>
      <c r="C1424" s="20" t="s">
        <v>452</v>
      </c>
      <c r="D1424" s="20" t="s">
        <v>358</v>
      </c>
      <c r="E1424" s="21" t="s">
        <v>4383</v>
      </c>
      <c r="F1424" s="20" t="s">
        <v>4384</v>
      </c>
      <c r="G1424" s="13" t="s">
        <v>4385</v>
      </c>
      <c r="H1424" s="18">
        <v>42550</v>
      </c>
    </row>
    <row r="1425" spans="1:8" x14ac:dyDescent="0.3">
      <c r="A1425" s="7">
        <v>1420</v>
      </c>
      <c r="B1425" s="7" t="s">
        <v>801</v>
      </c>
      <c r="C1425" s="20" t="s">
        <v>452</v>
      </c>
      <c r="D1425" s="20" t="s">
        <v>358</v>
      </c>
      <c r="E1425" s="21" t="s">
        <v>4386</v>
      </c>
      <c r="F1425" s="20" t="s">
        <v>4387</v>
      </c>
      <c r="G1425" s="13" t="s">
        <v>4388</v>
      </c>
      <c r="H1425" s="18">
        <v>39918</v>
      </c>
    </row>
    <row r="1426" spans="1:8" x14ac:dyDescent="0.3">
      <c r="A1426" s="7">
        <v>1421</v>
      </c>
      <c r="B1426" s="7" t="s">
        <v>801</v>
      </c>
      <c r="C1426" s="20" t="s">
        <v>452</v>
      </c>
      <c r="D1426" s="20" t="s">
        <v>358</v>
      </c>
      <c r="E1426" s="21" t="s">
        <v>4389</v>
      </c>
      <c r="F1426" s="20" t="s">
        <v>4390</v>
      </c>
      <c r="G1426" s="13" t="s">
        <v>4391</v>
      </c>
      <c r="H1426" s="18">
        <v>37593</v>
      </c>
    </row>
    <row r="1427" spans="1:8" x14ac:dyDescent="0.3">
      <c r="A1427" s="7">
        <v>1422</v>
      </c>
      <c r="B1427" s="7" t="s">
        <v>801</v>
      </c>
      <c r="C1427" s="20" t="s">
        <v>452</v>
      </c>
      <c r="D1427" s="20" t="s">
        <v>681</v>
      </c>
      <c r="E1427" s="21" t="s">
        <v>4392</v>
      </c>
      <c r="F1427" s="20" t="s">
        <v>4393</v>
      </c>
      <c r="G1427" s="13" t="s">
        <v>4394</v>
      </c>
      <c r="H1427" s="18">
        <v>37278</v>
      </c>
    </row>
    <row r="1428" spans="1:8" x14ac:dyDescent="0.3">
      <c r="A1428" s="7">
        <v>1423</v>
      </c>
      <c r="B1428" s="7" t="s">
        <v>801</v>
      </c>
      <c r="C1428" s="20" t="s">
        <v>452</v>
      </c>
      <c r="D1428" s="20" t="s">
        <v>681</v>
      </c>
      <c r="E1428" s="21" t="s">
        <v>4395</v>
      </c>
      <c r="F1428" s="20" t="s">
        <v>4396</v>
      </c>
      <c r="G1428" s="13" t="s">
        <v>4397</v>
      </c>
      <c r="H1428" s="18">
        <v>42194</v>
      </c>
    </row>
    <row r="1429" spans="1:8" x14ac:dyDescent="0.3">
      <c r="A1429" s="7">
        <v>1424</v>
      </c>
      <c r="B1429" s="7" t="s">
        <v>801</v>
      </c>
      <c r="C1429" s="20" t="s">
        <v>452</v>
      </c>
      <c r="D1429" s="20" t="s">
        <v>681</v>
      </c>
      <c r="E1429" s="21" t="s">
        <v>4398</v>
      </c>
      <c r="F1429" s="20" t="s">
        <v>4399</v>
      </c>
      <c r="G1429" s="13" t="s">
        <v>4400</v>
      </c>
      <c r="H1429" s="18">
        <v>42193</v>
      </c>
    </row>
    <row r="1430" spans="1:8" x14ac:dyDescent="0.3">
      <c r="A1430" s="7">
        <v>1425</v>
      </c>
      <c r="B1430" s="7" t="s">
        <v>801</v>
      </c>
      <c r="C1430" s="20" t="s">
        <v>452</v>
      </c>
      <c r="D1430" s="20" t="s">
        <v>681</v>
      </c>
      <c r="E1430" s="21" t="s">
        <v>4401</v>
      </c>
      <c r="F1430" s="20" t="s">
        <v>4402</v>
      </c>
      <c r="G1430" s="13" t="s">
        <v>4403</v>
      </c>
      <c r="H1430" s="18">
        <v>37476</v>
      </c>
    </row>
    <row r="1431" spans="1:8" x14ac:dyDescent="0.3">
      <c r="A1431" s="7">
        <v>1426</v>
      </c>
      <c r="B1431" s="7" t="s">
        <v>801</v>
      </c>
      <c r="C1431" s="20" t="s">
        <v>452</v>
      </c>
      <c r="D1431" s="20" t="s">
        <v>681</v>
      </c>
      <c r="E1431" s="21" t="s">
        <v>4404</v>
      </c>
      <c r="F1431" s="20" t="s">
        <v>4405</v>
      </c>
      <c r="G1431" s="13" t="s">
        <v>4406</v>
      </c>
      <c r="H1431" s="18">
        <v>42181</v>
      </c>
    </row>
    <row r="1432" spans="1:8" x14ac:dyDescent="0.3">
      <c r="A1432" s="7">
        <v>1427</v>
      </c>
      <c r="B1432" s="7" t="s">
        <v>801</v>
      </c>
      <c r="C1432" s="20" t="s">
        <v>452</v>
      </c>
      <c r="D1432" s="20" t="s">
        <v>456</v>
      </c>
      <c r="E1432" s="21" t="s">
        <v>4407</v>
      </c>
      <c r="F1432" s="20" t="s">
        <v>4408</v>
      </c>
      <c r="G1432" s="13" t="s">
        <v>4103</v>
      </c>
      <c r="H1432" s="18">
        <v>42173</v>
      </c>
    </row>
    <row r="1433" spans="1:8" x14ac:dyDescent="0.3">
      <c r="A1433" s="7">
        <v>1428</v>
      </c>
      <c r="B1433" s="7" t="s">
        <v>801</v>
      </c>
      <c r="C1433" s="20" t="s">
        <v>452</v>
      </c>
      <c r="D1433" s="20" t="s">
        <v>456</v>
      </c>
      <c r="E1433" s="21" t="s">
        <v>4409</v>
      </c>
      <c r="F1433" s="20" t="s">
        <v>4410</v>
      </c>
      <c r="G1433" s="13" t="s">
        <v>4411</v>
      </c>
      <c r="H1433" s="18">
        <v>42181</v>
      </c>
    </row>
    <row r="1434" spans="1:8" x14ac:dyDescent="0.3">
      <c r="A1434" s="7">
        <v>1429</v>
      </c>
      <c r="B1434" s="7" t="s">
        <v>801</v>
      </c>
      <c r="C1434" s="20" t="s">
        <v>452</v>
      </c>
      <c r="D1434" s="20" t="s">
        <v>682</v>
      </c>
      <c r="E1434" s="21" t="s">
        <v>4412</v>
      </c>
      <c r="F1434" s="20" t="s">
        <v>4413</v>
      </c>
      <c r="G1434" s="13" t="s">
        <v>4414</v>
      </c>
      <c r="H1434" s="18">
        <v>41540</v>
      </c>
    </row>
    <row r="1435" spans="1:8" x14ac:dyDescent="0.3">
      <c r="A1435" s="7">
        <v>1430</v>
      </c>
      <c r="B1435" s="7" t="s">
        <v>801</v>
      </c>
      <c r="C1435" s="20" t="s">
        <v>452</v>
      </c>
      <c r="D1435" s="20" t="s">
        <v>682</v>
      </c>
      <c r="E1435" s="8" t="s">
        <v>815</v>
      </c>
      <c r="F1435" s="20" t="s">
        <v>4415</v>
      </c>
      <c r="G1435" s="13" t="s">
        <v>4416</v>
      </c>
      <c r="H1435" s="18">
        <v>42878</v>
      </c>
    </row>
    <row r="1436" spans="1:8" x14ac:dyDescent="0.3">
      <c r="A1436" s="7">
        <v>1431</v>
      </c>
      <c r="B1436" s="7" t="s">
        <v>801</v>
      </c>
      <c r="C1436" s="20" t="s">
        <v>452</v>
      </c>
      <c r="D1436" s="20" t="s">
        <v>682</v>
      </c>
      <c r="E1436" s="21" t="s">
        <v>4417</v>
      </c>
      <c r="F1436" s="20" t="s">
        <v>4418</v>
      </c>
      <c r="G1436" s="13" t="s">
        <v>4419</v>
      </c>
      <c r="H1436" s="18">
        <v>37278</v>
      </c>
    </row>
    <row r="1437" spans="1:8" x14ac:dyDescent="0.3">
      <c r="A1437" s="7">
        <v>1432</v>
      </c>
      <c r="B1437" s="7" t="s">
        <v>801</v>
      </c>
      <c r="C1437" s="20" t="s">
        <v>452</v>
      </c>
      <c r="D1437" s="20" t="s">
        <v>682</v>
      </c>
      <c r="E1437" s="21" t="s">
        <v>4420</v>
      </c>
      <c r="F1437" s="20" t="s">
        <v>4421</v>
      </c>
      <c r="G1437" s="13" t="s">
        <v>4422</v>
      </c>
      <c r="H1437" s="18">
        <v>42128</v>
      </c>
    </row>
    <row r="1438" spans="1:8" x14ac:dyDescent="0.3">
      <c r="A1438" s="7">
        <v>1433</v>
      </c>
      <c r="B1438" s="7" t="s">
        <v>801</v>
      </c>
      <c r="C1438" s="20" t="s">
        <v>452</v>
      </c>
      <c r="D1438" s="20" t="s">
        <v>682</v>
      </c>
      <c r="E1438" s="21" t="s">
        <v>4423</v>
      </c>
      <c r="F1438" s="20" t="s">
        <v>4424</v>
      </c>
      <c r="G1438" s="13" t="s">
        <v>4425</v>
      </c>
      <c r="H1438" s="18">
        <v>37298</v>
      </c>
    </row>
    <row r="1439" spans="1:8" x14ac:dyDescent="0.3">
      <c r="A1439" s="7">
        <v>1434</v>
      </c>
      <c r="B1439" s="7" t="s">
        <v>801</v>
      </c>
      <c r="C1439" s="20" t="s">
        <v>452</v>
      </c>
      <c r="D1439" s="20" t="s">
        <v>682</v>
      </c>
      <c r="E1439" s="8" t="s">
        <v>815</v>
      </c>
      <c r="F1439" s="20" t="s">
        <v>4426</v>
      </c>
      <c r="G1439" s="13" t="s">
        <v>4427</v>
      </c>
      <c r="H1439" s="18">
        <v>37298</v>
      </c>
    </row>
    <row r="1440" spans="1:8" x14ac:dyDescent="0.3">
      <c r="A1440" s="7">
        <v>1435</v>
      </c>
      <c r="B1440" s="7" t="s">
        <v>801</v>
      </c>
      <c r="C1440" s="20" t="s">
        <v>452</v>
      </c>
      <c r="D1440" s="20" t="s">
        <v>682</v>
      </c>
      <c r="E1440" s="8" t="s">
        <v>815</v>
      </c>
      <c r="F1440" s="20" t="s">
        <v>4428</v>
      </c>
      <c r="G1440" s="13" t="s">
        <v>4429</v>
      </c>
      <c r="H1440" s="18">
        <v>36567</v>
      </c>
    </row>
    <row r="1441" spans="1:8" x14ac:dyDescent="0.3">
      <c r="A1441" s="7">
        <v>1436</v>
      </c>
      <c r="B1441" s="7" t="s">
        <v>801</v>
      </c>
      <c r="C1441" s="20" t="s">
        <v>452</v>
      </c>
      <c r="D1441" s="20" t="s">
        <v>682</v>
      </c>
      <c r="E1441" s="8" t="s">
        <v>815</v>
      </c>
      <c r="F1441" s="20" t="s">
        <v>4430</v>
      </c>
      <c r="G1441" s="13" t="s">
        <v>1116</v>
      </c>
      <c r="H1441" s="18">
        <v>39731</v>
      </c>
    </row>
    <row r="1442" spans="1:8" x14ac:dyDescent="0.3">
      <c r="A1442" s="7">
        <v>1437</v>
      </c>
      <c r="B1442" s="7" t="s">
        <v>801</v>
      </c>
      <c r="C1442" s="20" t="s">
        <v>452</v>
      </c>
      <c r="D1442" s="20" t="s">
        <v>682</v>
      </c>
      <c r="E1442" s="8" t="s">
        <v>815</v>
      </c>
      <c r="F1442" s="20" t="s">
        <v>4431</v>
      </c>
      <c r="G1442" s="13" t="s">
        <v>4432</v>
      </c>
      <c r="H1442" s="18">
        <v>36770</v>
      </c>
    </row>
    <row r="1443" spans="1:8" x14ac:dyDescent="0.3">
      <c r="A1443" s="7">
        <v>1438</v>
      </c>
      <c r="B1443" s="7" t="s">
        <v>801</v>
      </c>
      <c r="C1443" s="20" t="s">
        <v>452</v>
      </c>
      <c r="D1443" s="20" t="s">
        <v>457</v>
      </c>
      <c r="E1443" s="21" t="s">
        <v>4433</v>
      </c>
      <c r="F1443" s="20" t="s">
        <v>4434</v>
      </c>
      <c r="G1443" s="13" t="s">
        <v>4435</v>
      </c>
      <c r="H1443" s="18">
        <v>36770</v>
      </c>
    </row>
    <row r="1444" spans="1:8" x14ac:dyDescent="0.3">
      <c r="A1444" s="7">
        <v>1439</v>
      </c>
      <c r="B1444" s="7" t="s">
        <v>801</v>
      </c>
      <c r="C1444" s="20" t="s">
        <v>452</v>
      </c>
      <c r="D1444" s="20" t="s">
        <v>457</v>
      </c>
      <c r="E1444" s="21" t="s">
        <v>4436</v>
      </c>
      <c r="F1444" s="20" t="s">
        <v>4437</v>
      </c>
      <c r="G1444" s="13" t="s">
        <v>4438</v>
      </c>
      <c r="H1444" s="18">
        <v>36770</v>
      </c>
    </row>
    <row r="1445" spans="1:8" x14ac:dyDescent="0.3">
      <c r="A1445" s="7">
        <v>1440</v>
      </c>
      <c r="B1445" s="7" t="s">
        <v>801</v>
      </c>
      <c r="C1445" s="20" t="s">
        <v>452</v>
      </c>
      <c r="D1445" s="20" t="s">
        <v>457</v>
      </c>
      <c r="E1445" s="8" t="s">
        <v>815</v>
      </c>
      <c r="F1445" s="20" t="s">
        <v>4439</v>
      </c>
      <c r="G1445" s="13" t="s">
        <v>4440</v>
      </c>
      <c r="H1445" s="18">
        <v>36770</v>
      </c>
    </row>
    <row r="1446" spans="1:8" x14ac:dyDescent="0.3">
      <c r="A1446" s="7">
        <v>1441</v>
      </c>
      <c r="B1446" s="7" t="s">
        <v>801</v>
      </c>
      <c r="C1446" s="20" t="s">
        <v>452</v>
      </c>
      <c r="D1446" s="20" t="s">
        <v>457</v>
      </c>
      <c r="E1446" s="21" t="s">
        <v>4441</v>
      </c>
      <c r="F1446" s="20" t="s">
        <v>4442</v>
      </c>
      <c r="G1446" s="13" t="s">
        <v>4443</v>
      </c>
      <c r="H1446" s="18">
        <v>36770</v>
      </c>
    </row>
    <row r="1447" spans="1:8" x14ac:dyDescent="0.3">
      <c r="A1447" s="7">
        <v>1442</v>
      </c>
      <c r="B1447" s="7" t="s">
        <v>801</v>
      </c>
      <c r="C1447" s="20" t="s">
        <v>452</v>
      </c>
      <c r="D1447" s="20" t="s">
        <v>457</v>
      </c>
      <c r="E1447" s="8" t="s">
        <v>815</v>
      </c>
      <c r="F1447" s="20" t="s">
        <v>4444</v>
      </c>
      <c r="G1447" s="13" t="s">
        <v>4445</v>
      </c>
      <c r="H1447" s="18">
        <v>36770</v>
      </c>
    </row>
    <row r="1448" spans="1:8" x14ac:dyDescent="0.3">
      <c r="A1448" s="7">
        <v>1443</v>
      </c>
      <c r="B1448" s="7" t="s">
        <v>801</v>
      </c>
      <c r="C1448" s="20" t="s">
        <v>452</v>
      </c>
      <c r="D1448" s="20" t="s">
        <v>457</v>
      </c>
      <c r="E1448" s="8" t="s">
        <v>815</v>
      </c>
      <c r="F1448" s="20" t="s">
        <v>4446</v>
      </c>
      <c r="G1448" s="13" t="s">
        <v>4447</v>
      </c>
      <c r="H1448" s="18">
        <v>36770</v>
      </c>
    </row>
    <row r="1449" spans="1:8" x14ac:dyDescent="0.3">
      <c r="A1449" s="7">
        <v>1444</v>
      </c>
      <c r="B1449" s="7" t="s">
        <v>801</v>
      </c>
      <c r="C1449" s="20" t="s">
        <v>452</v>
      </c>
      <c r="D1449" s="20" t="s">
        <v>457</v>
      </c>
      <c r="E1449" s="8" t="s">
        <v>815</v>
      </c>
      <c r="F1449" s="20" t="s">
        <v>4448</v>
      </c>
      <c r="G1449" s="13" t="s">
        <v>4449</v>
      </c>
      <c r="H1449" s="18">
        <v>36770</v>
      </c>
    </row>
    <row r="1450" spans="1:8" x14ac:dyDescent="0.3">
      <c r="A1450" s="7">
        <v>1445</v>
      </c>
      <c r="B1450" s="7" t="s">
        <v>801</v>
      </c>
      <c r="C1450" s="20" t="s">
        <v>452</v>
      </c>
      <c r="D1450" s="20" t="s">
        <v>457</v>
      </c>
      <c r="E1450" s="21" t="s">
        <v>4450</v>
      </c>
      <c r="F1450" s="20" t="s">
        <v>4451</v>
      </c>
      <c r="G1450" s="13" t="s">
        <v>4452</v>
      </c>
      <c r="H1450" s="18">
        <v>39612</v>
      </c>
    </row>
    <row r="1451" spans="1:8" x14ac:dyDescent="0.3">
      <c r="A1451" s="7">
        <v>1446</v>
      </c>
      <c r="B1451" s="7" t="s">
        <v>801</v>
      </c>
      <c r="C1451" s="20" t="s">
        <v>452</v>
      </c>
      <c r="D1451" s="20" t="s">
        <v>457</v>
      </c>
      <c r="E1451" s="8" t="s">
        <v>815</v>
      </c>
      <c r="F1451" s="20" t="s">
        <v>4453</v>
      </c>
      <c r="G1451" s="13" t="s">
        <v>4454</v>
      </c>
      <c r="H1451" s="18">
        <v>36770</v>
      </c>
    </row>
    <row r="1452" spans="1:8" x14ac:dyDescent="0.3">
      <c r="A1452" s="7">
        <v>1447</v>
      </c>
      <c r="B1452" s="7" t="s">
        <v>801</v>
      </c>
      <c r="C1452" s="20" t="s">
        <v>452</v>
      </c>
      <c r="D1452" s="20" t="s">
        <v>457</v>
      </c>
      <c r="E1452" s="8" t="s">
        <v>815</v>
      </c>
      <c r="F1452" s="20" t="s">
        <v>4455</v>
      </c>
      <c r="G1452" s="13" t="s">
        <v>4456</v>
      </c>
      <c r="H1452" s="18">
        <v>36770</v>
      </c>
    </row>
    <row r="1453" spans="1:8" x14ac:dyDescent="0.3">
      <c r="A1453" s="7">
        <v>1448</v>
      </c>
      <c r="B1453" s="7" t="s">
        <v>801</v>
      </c>
      <c r="C1453" s="20" t="s">
        <v>452</v>
      </c>
      <c r="D1453" s="20" t="s">
        <v>457</v>
      </c>
      <c r="E1453" s="8" t="s">
        <v>815</v>
      </c>
      <c r="F1453" s="20" t="s">
        <v>4457</v>
      </c>
      <c r="G1453" s="13" t="s">
        <v>4458</v>
      </c>
      <c r="H1453" s="18">
        <v>43523</v>
      </c>
    </row>
    <row r="1454" spans="1:8" x14ac:dyDescent="0.3">
      <c r="A1454" s="7">
        <v>1449</v>
      </c>
      <c r="B1454" s="7" t="s">
        <v>801</v>
      </c>
      <c r="C1454" s="20" t="s">
        <v>452</v>
      </c>
      <c r="D1454" s="20" t="s">
        <v>457</v>
      </c>
      <c r="E1454" s="8" t="s">
        <v>815</v>
      </c>
      <c r="F1454" s="20" t="s">
        <v>4459</v>
      </c>
      <c r="G1454" s="13" t="s">
        <v>4460</v>
      </c>
      <c r="H1454" s="18">
        <v>41990</v>
      </c>
    </row>
    <row r="1455" spans="1:8" x14ac:dyDescent="0.3">
      <c r="A1455" s="7">
        <v>1450</v>
      </c>
      <c r="B1455" s="7" t="s">
        <v>801</v>
      </c>
      <c r="C1455" s="20" t="s">
        <v>452</v>
      </c>
      <c r="D1455" s="20" t="s">
        <v>457</v>
      </c>
      <c r="E1455" s="8" t="s">
        <v>815</v>
      </c>
      <c r="F1455" s="20" t="s">
        <v>4461</v>
      </c>
      <c r="G1455" s="13" t="s">
        <v>4462</v>
      </c>
      <c r="H1455" s="18">
        <v>42089</v>
      </c>
    </row>
    <row r="1456" spans="1:8" x14ac:dyDescent="0.3">
      <c r="A1456" s="7">
        <v>1451</v>
      </c>
      <c r="B1456" s="7" t="s">
        <v>801</v>
      </c>
      <c r="C1456" s="20" t="s">
        <v>452</v>
      </c>
      <c r="D1456" s="20" t="s">
        <v>457</v>
      </c>
      <c r="E1456" s="8" t="s">
        <v>815</v>
      </c>
      <c r="F1456" s="20" t="s">
        <v>4463</v>
      </c>
      <c r="G1456" s="13" t="s">
        <v>4464</v>
      </c>
      <c r="H1456" s="18">
        <v>42550</v>
      </c>
    </row>
    <row r="1457" spans="1:8" x14ac:dyDescent="0.3">
      <c r="A1457" s="7">
        <v>1452</v>
      </c>
      <c r="B1457" s="7" t="s">
        <v>801</v>
      </c>
      <c r="C1457" s="20" t="s">
        <v>452</v>
      </c>
      <c r="D1457" s="20" t="s">
        <v>457</v>
      </c>
      <c r="E1457" s="8" t="s">
        <v>815</v>
      </c>
      <c r="F1457" s="20" t="s">
        <v>4465</v>
      </c>
      <c r="G1457" s="13" t="s">
        <v>4466</v>
      </c>
      <c r="H1457" s="18">
        <v>42156</v>
      </c>
    </row>
    <row r="1458" spans="1:8" x14ac:dyDescent="0.3">
      <c r="A1458" s="7">
        <v>1453</v>
      </c>
      <c r="B1458" s="7" t="s">
        <v>801</v>
      </c>
      <c r="C1458" s="20" t="s">
        <v>452</v>
      </c>
      <c r="D1458" s="20" t="s">
        <v>457</v>
      </c>
      <c r="E1458" s="8" t="s">
        <v>815</v>
      </c>
      <c r="F1458" s="20" t="s">
        <v>4467</v>
      </c>
      <c r="G1458" s="13" t="s">
        <v>4468</v>
      </c>
      <c r="H1458" s="18">
        <v>40049</v>
      </c>
    </row>
    <row r="1459" spans="1:8" x14ac:dyDescent="0.3">
      <c r="A1459" s="7">
        <v>1454</v>
      </c>
      <c r="B1459" s="7" t="s">
        <v>801</v>
      </c>
      <c r="C1459" s="20" t="s">
        <v>452</v>
      </c>
      <c r="D1459" s="20" t="s">
        <v>457</v>
      </c>
      <c r="E1459" s="21" t="s">
        <v>4469</v>
      </c>
      <c r="F1459" s="20" t="s">
        <v>4470</v>
      </c>
      <c r="G1459" s="13" t="s">
        <v>4471</v>
      </c>
      <c r="H1459" s="18">
        <v>42047</v>
      </c>
    </row>
    <row r="1460" spans="1:8" x14ac:dyDescent="0.3">
      <c r="A1460" s="7">
        <v>1455</v>
      </c>
      <c r="B1460" s="7" t="s">
        <v>801</v>
      </c>
      <c r="C1460" s="20" t="s">
        <v>452</v>
      </c>
      <c r="D1460" s="20" t="s">
        <v>457</v>
      </c>
      <c r="E1460" s="8" t="s">
        <v>815</v>
      </c>
      <c r="F1460" s="20" t="s">
        <v>4472</v>
      </c>
      <c r="G1460" s="13" t="s">
        <v>4473</v>
      </c>
      <c r="H1460" s="18">
        <v>41948</v>
      </c>
    </row>
    <row r="1461" spans="1:8" x14ac:dyDescent="0.3">
      <c r="A1461" s="7">
        <v>1456</v>
      </c>
      <c r="B1461" s="7" t="s">
        <v>801</v>
      </c>
      <c r="C1461" s="20" t="s">
        <v>452</v>
      </c>
      <c r="D1461" s="20" t="s">
        <v>457</v>
      </c>
      <c r="E1461" s="8" t="s">
        <v>815</v>
      </c>
      <c r="F1461" s="20" t="s">
        <v>4474</v>
      </c>
      <c r="G1461" s="13" t="s">
        <v>4475</v>
      </c>
      <c r="H1461" s="18">
        <v>42550</v>
      </c>
    </row>
    <row r="1462" spans="1:8" x14ac:dyDescent="0.3">
      <c r="A1462" s="7">
        <v>1457</v>
      </c>
      <c r="B1462" s="7" t="s">
        <v>801</v>
      </c>
      <c r="C1462" s="20" t="s">
        <v>452</v>
      </c>
      <c r="D1462" s="20" t="s">
        <v>683</v>
      </c>
      <c r="E1462" s="21" t="s">
        <v>4476</v>
      </c>
      <c r="F1462" s="20" t="s">
        <v>4477</v>
      </c>
      <c r="G1462" s="13" t="s">
        <v>4478</v>
      </c>
      <c r="H1462" s="18">
        <v>42643</v>
      </c>
    </row>
    <row r="1463" spans="1:8" x14ac:dyDescent="0.3">
      <c r="A1463" s="7">
        <v>1458</v>
      </c>
      <c r="B1463" s="7" t="s">
        <v>801</v>
      </c>
      <c r="C1463" s="20" t="s">
        <v>452</v>
      </c>
      <c r="D1463" s="20" t="s">
        <v>4479</v>
      </c>
      <c r="E1463" s="21" t="s">
        <v>4480</v>
      </c>
      <c r="F1463" s="20" t="s">
        <v>4481</v>
      </c>
      <c r="G1463" s="13" t="s">
        <v>4482</v>
      </c>
      <c r="H1463" s="18">
        <v>38959</v>
      </c>
    </row>
    <row r="1464" spans="1:8" x14ac:dyDescent="0.3">
      <c r="A1464" s="7">
        <v>1459</v>
      </c>
      <c r="B1464" s="7" t="s">
        <v>801</v>
      </c>
      <c r="C1464" s="20" t="s">
        <v>452</v>
      </c>
      <c r="D1464" s="20" t="s">
        <v>4479</v>
      </c>
      <c r="E1464" s="21" t="s">
        <v>4483</v>
      </c>
      <c r="F1464" s="20" t="s">
        <v>4484</v>
      </c>
      <c r="G1464" s="13" t="s">
        <v>4485</v>
      </c>
      <c r="H1464" s="18">
        <v>42089</v>
      </c>
    </row>
    <row r="1465" spans="1:8" x14ac:dyDescent="0.3">
      <c r="A1465" s="7">
        <v>1460</v>
      </c>
      <c r="B1465" s="7" t="s">
        <v>801</v>
      </c>
      <c r="C1465" s="20" t="s">
        <v>452</v>
      </c>
      <c r="D1465" s="20" t="s">
        <v>4479</v>
      </c>
      <c r="E1465" s="8" t="s">
        <v>815</v>
      </c>
      <c r="F1465" s="20" t="s">
        <v>4486</v>
      </c>
      <c r="G1465" s="13" t="s">
        <v>4487</v>
      </c>
      <c r="H1465" s="18">
        <v>39918</v>
      </c>
    </row>
    <row r="1466" spans="1:8" x14ac:dyDescent="0.3">
      <c r="A1466" s="7">
        <v>1461</v>
      </c>
      <c r="B1466" s="7" t="s">
        <v>801</v>
      </c>
      <c r="C1466" s="20" t="s">
        <v>452</v>
      </c>
      <c r="D1466" s="20" t="s">
        <v>4479</v>
      </c>
      <c r="E1466" s="8" t="s">
        <v>815</v>
      </c>
      <c r="F1466" s="20" t="s">
        <v>4488</v>
      </c>
      <c r="G1466" s="13" t="s">
        <v>4489</v>
      </c>
      <c r="H1466" s="18">
        <v>41436</v>
      </c>
    </row>
    <row r="1467" spans="1:8" x14ac:dyDescent="0.3">
      <c r="A1467" s="7">
        <v>1462</v>
      </c>
      <c r="B1467" s="7" t="s">
        <v>801</v>
      </c>
      <c r="C1467" s="20" t="s">
        <v>452</v>
      </c>
      <c r="D1467" s="20" t="s">
        <v>4479</v>
      </c>
      <c r="E1467" s="21" t="s">
        <v>4490</v>
      </c>
      <c r="F1467" s="20" t="s">
        <v>4491</v>
      </c>
      <c r="G1467" s="13" t="s">
        <v>4492</v>
      </c>
      <c r="H1467" s="18">
        <v>42149</v>
      </c>
    </row>
    <row r="1468" spans="1:8" x14ac:dyDescent="0.3">
      <c r="A1468" s="7">
        <v>1463</v>
      </c>
      <c r="B1468" s="7" t="s">
        <v>801</v>
      </c>
      <c r="C1468" s="20" t="s">
        <v>452</v>
      </c>
      <c r="D1468" s="20" t="s">
        <v>4479</v>
      </c>
      <c r="E1468" s="21" t="s">
        <v>4493</v>
      </c>
      <c r="F1468" s="20" t="s">
        <v>4494</v>
      </c>
      <c r="G1468" s="13" t="s">
        <v>4495</v>
      </c>
      <c r="H1468" s="18">
        <v>42157</v>
      </c>
    </row>
    <row r="1469" spans="1:8" x14ac:dyDescent="0.3">
      <c r="A1469" s="7">
        <v>1464</v>
      </c>
      <c r="B1469" s="7" t="s">
        <v>801</v>
      </c>
      <c r="C1469" s="20" t="s">
        <v>452</v>
      </c>
      <c r="D1469" s="20" t="s">
        <v>4479</v>
      </c>
      <c r="E1469" s="21" t="s">
        <v>4496</v>
      </c>
      <c r="F1469" s="20" t="s">
        <v>4497</v>
      </c>
      <c r="G1469" s="13" t="s">
        <v>4498</v>
      </c>
      <c r="H1469" s="18">
        <v>42149</v>
      </c>
    </row>
    <row r="1470" spans="1:8" x14ac:dyDescent="0.3">
      <c r="A1470" s="7">
        <v>1465</v>
      </c>
      <c r="B1470" s="7" t="s">
        <v>801</v>
      </c>
      <c r="C1470" s="20" t="s">
        <v>452</v>
      </c>
      <c r="D1470" s="20" t="s">
        <v>4479</v>
      </c>
      <c r="E1470" s="8" t="s">
        <v>815</v>
      </c>
      <c r="F1470" s="20" t="s">
        <v>4499</v>
      </c>
      <c r="G1470" s="13" t="s">
        <v>4500</v>
      </c>
      <c r="H1470" s="18">
        <v>40011</v>
      </c>
    </row>
    <row r="1471" spans="1:8" x14ac:dyDescent="0.3">
      <c r="A1471" s="7">
        <v>1466</v>
      </c>
      <c r="B1471" s="7" t="s">
        <v>801</v>
      </c>
      <c r="C1471" s="20" t="s">
        <v>452</v>
      </c>
      <c r="D1471" s="20" t="s">
        <v>4479</v>
      </c>
      <c r="E1471" s="8" t="s">
        <v>815</v>
      </c>
      <c r="F1471" s="20" t="s">
        <v>4501</v>
      </c>
      <c r="G1471" s="13" t="s">
        <v>4502</v>
      </c>
      <c r="H1471" s="18">
        <v>41430</v>
      </c>
    </row>
    <row r="1472" spans="1:8" x14ac:dyDescent="0.3">
      <c r="A1472" s="7">
        <v>1467</v>
      </c>
      <c r="B1472" s="7" t="s">
        <v>801</v>
      </c>
      <c r="C1472" s="20" t="s">
        <v>452</v>
      </c>
      <c r="D1472" s="20" t="s">
        <v>4479</v>
      </c>
      <c r="E1472" s="21" t="s">
        <v>4503</v>
      </c>
      <c r="F1472" s="20" t="s">
        <v>4504</v>
      </c>
      <c r="G1472" s="13" t="s">
        <v>4505</v>
      </c>
      <c r="H1472" s="18">
        <v>43238</v>
      </c>
    </row>
    <row r="1473" spans="1:8" x14ac:dyDescent="0.3">
      <c r="A1473" s="7">
        <v>1468</v>
      </c>
      <c r="B1473" s="7" t="s">
        <v>801</v>
      </c>
      <c r="C1473" s="20" t="s">
        <v>452</v>
      </c>
      <c r="D1473" s="20" t="s">
        <v>4479</v>
      </c>
      <c r="E1473" s="8" t="s">
        <v>815</v>
      </c>
      <c r="F1473" s="20" t="s">
        <v>4506</v>
      </c>
      <c r="G1473" s="13" t="s">
        <v>4507</v>
      </c>
      <c r="H1473" s="18">
        <v>36749</v>
      </c>
    </row>
    <row r="1474" spans="1:8" x14ac:dyDescent="0.3">
      <c r="A1474" s="7">
        <v>1469</v>
      </c>
      <c r="B1474" s="7" t="s">
        <v>801</v>
      </c>
      <c r="C1474" s="20" t="s">
        <v>452</v>
      </c>
      <c r="D1474" s="20" t="s">
        <v>4508</v>
      </c>
      <c r="E1474" s="21" t="s">
        <v>4509</v>
      </c>
      <c r="F1474" s="20" t="s">
        <v>4510</v>
      </c>
      <c r="G1474" s="13" t="s">
        <v>4511</v>
      </c>
      <c r="H1474" s="18">
        <v>42605</v>
      </c>
    </row>
    <row r="1475" spans="1:8" x14ac:dyDescent="0.3">
      <c r="A1475" s="7">
        <v>1470</v>
      </c>
      <c r="B1475" s="7" t="s">
        <v>801</v>
      </c>
      <c r="C1475" s="20" t="s">
        <v>452</v>
      </c>
      <c r="D1475" s="20" t="s">
        <v>4508</v>
      </c>
      <c r="E1475" s="21" t="s">
        <v>4512</v>
      </c>
      <c r="F1475" s="20" t="s">
        <v>4513</v>
      </c>
      <c r="G1475" s="13" t="s">
        <v>4514</v>
      </c>
      <c r="H1475" s="18">
        <v>42174</v>
      </c>
    </row>
    <row r="1476" spans="1:8" x14ac:dyDescent="0.3">
      <c r="A1476" s="7">
        <v>1471</v>
      </c>
      <c r="B1476" s="7" t="s">
        <v>801</v>
      </c>
      <c r="C1476" s="20" t="s">
        <v>452</v>
      </c>
      <c r="D1476" s="20" t="s">
        <v>4508</v>
      </c>
      <c r="E1476" s="21" t="s">
        <v>4515</v>
      </c>
      <c r="F1476" s="20" t="s">
        <v>4516</v>
      </c>
      <c r="G1476" s="13" t="s">
        <v>4517</v>
      </c>
      <c r="H1476" s="18">
        <v>42149</v>
      </c>
    </row>
    <row r="1477" spans="1:8" x14ac:dyDescent="0.3">
      <c r="A1477" s="7">
        <v>1472</v>
      </c>
      <c r="B1477" s="7" t="s">
        <v>801</v>
      </c>
      <c r="C1477" s="20" t="s">
        <v>452</v>
      </c>
      <c r="D1477" s="20" t="s">
        <v>4508</v>
      </c>
      <c r="E1477" s="8" t="s">
        <v>815</v>
      </c>
      <c r="F1477" s="20" t="s">
        <v>4518</v>
      </c>
      <c r="G1477" s="13" t="s">
        <v>4519</v>
      </c>
      <c r="H1477" s="18">
        <v>42149</v>
      </c>
    </row>
    <row r="1478" spans="1:8" x14ac:dyDescent="0.3">
      <c r="A1478" s="7">
        <v>1473</v>
      </c>
      <c r="B1478" s="7" t="s">
        <v>801</v>
      </c>
      <c r="C1478" s="20" t="s">
        <v>452</v>
      </c>
      <c r="D1478" s="20" t="s">
        <v>4508</v>
      </c>
      <c r="E1478" s="8" t="s">
        <v>815</v>
      </c>
      <c r="F1478" s="20" t="s">
        <v>4520</v>
      </c>
      <c r="G1478" s="13" t="s">
        <v>4521</v>
      </c>
      <c r="H1478" s="18">
        <v>42149</v>
      </c>
    </row>
    <row r="1479" spans="1:8" x14ac:dyDescent="0.3">
      <c r="A1479" s="7">
        <v>1474</v>
      </c>
      <c r="B1479" s="7" t="s">
        <v>801</v>
      </c>
      <c r="C1479" s="20" t="s">
        <v>452</v>
      </c>
      <c r="D1479" s="20" t="s">
        <v>4508</v>
      </c>
      <c r="E1479" s="8" t="s">
        <v>815</v>
      </c>
      <c r="F1479" s="20" t="s">
        <v>4522</v>
      </c>
      <c r="G1479" s="13" t="s">
        <v>4523</v>
      </c>
      <c r="H1479" s="18">
        <v>42181</v>
      </c>
    </row>
    <row r="1480" spans="1:8" x14ac:dyDescent="0.3">
      <c r="A1480" s="7">
        <v>1475</v>
      </c>
      <c r="B1480" s="7" t="s">
        <v>801</v>
      </c>
      <c r="C1480" s="20" t="s">
        <v>452</v>
      </c>
      <c r="D1480" s="20" t="s">
        <v>4508</v>
      </c>
      <c r="E1480" s="21" t="s">
        <v>4524</v>
      </c>
      <c r="F1480" s="20" t="s">
        <v>4525</v>
      </c>
      <c r="G1480" s="13" t="s">
        <v>4526</v>
      </c>
      <c r="H1480" s="18">
        <v>42149</v>
      </c>
    </row>
    <row r="1481" spans="1:8" x14ac:dyDescent="0.3">
      <c r="A1481" s="7">
        <v>1476</v>
      </c>
      <c r="B1481" s="7" t="s">
        <v>801</v>
      </c>
      <c r="C1481" s="20" t="s">
        <v>452</v>
      </c>
      <c r="D1481" s="20" t="s">
        <v>4508</v>
      </c>
      <c r="E1481" s="21" t="s">
        <v>4527</v>
      </c>
      <c r="F1481" s="20" t="s">
        <v>4528</v>
      </c>
      <c r="G1481" s="13" t="s">
        <v>4529</v>
      </c>
      <c r="H1481" s="18">
        <v>42089</v>
      </c>
    </row>
    <row r="1482" spans="1:8" x14ac:dyDescent="0.3">
      <c r="A1482" s="7">
        <v>1477</v>
      </c>
      <c r="B1482" s="7" t="s">
        <v>801</v>
      </c>
      <c r="C1482" s="20" t="s">
        <v>452</v>
      </c>
      <c r="D1482" s="20" t="s">
        <v>4508</v>
      </c>
      <c r="E1482" s="8" t="s">
        <v>815</v>
      </c>
      <c r="F1482" s="20" t="s">
        <v>4530</v>
      </c>
      <c r="G1482" s="13" t="s">
        <v>4531</v>
      </c>
      <c r="H1482" s="18">
        <v>42089</v>
      </c>
    </row>
    <row r="1483" spans="1:8" x14ac:dyDescent="0.3">
      <c r="A1483" s="7">
        <v>1478</v>
      </c>
      <c r="B1483" s="7" t="s">
        <v>801</v>
      </c>
      <c r="C1483" s="20" t="s">
        <v>452</v>
      </c>
      <c r="D1483" s="20" t="s">
        <v>4508</v>
      </c>
      <c r="E1483" s="8" t="s">
        <v>815</v>
      </c>
      <c r="F1483" s="20" t="s">
        <v>4532</v>
      </c>
      <c r="G1483" s="13" t="s">
        <v>4533</v>
      </c>
      <c r="H1483" s="18">
        <v>39918</v>
      </c>
    </row>
    <row r="1484" spans="1:8" x14ac:dyDescent="0.3">
      <c r="A1484" s="7">
        <v>1479</v>
      </c>
      <c r="B1484" s="7" t="s">
        <v>801</v>
      </c>
      <c r="C1484" s="20" t="s">
        <v>452</v>
      </c>
      <c r="D1484" s="20" t="s">
        <v>4508</v>
      </c>
      <c r="E1484" s="21" t="s">
        <v>4534</v>
      </c>
      <c r="F1484" s="20" t="s">
        <v>4535</v>
      </c>
      <c r="G1484" s="13" t="s">
        <v>4536</v>
      </c>
      <c r="H1484" s="18">
        <v>41558</v>
      </c>
    </row>
    <row r="1485" spans="1:8" x14ac:dyDescent="0.3">
      <c r="A1485" s="7">
        <v>1480</v>
      </c>
      <c r="B1485" s="7" t="s">
        <v>801</v>
      </c>
      <c r="C1485" s="20" t="s">
        <v>452</v>
      </c>
      <c r="D1485" s="20" t="s">
        <v>4508</v>
      </c>
      <c r="E1485" s="8" t="s">
        <v>815</v>
      </c>
      <c r="F1485" s="20" t="s">
        <v>4537</v>
      </c>
      <c r="G1485" s="13" t="s">
        <v>4538</v>
      </c>
      <c r="H1485" s="18">
        <v>39323</v>
      </c>
    </row>
    <row r="1486" spans="1:8" x14ac:dyDescent="0.3">
      <c r="A1486" s="7">
        <v>1481</v>
      </c>
      <c r="B1486" s="7" t="s">
        <v>801</v>
      </c>
      <c r="C1486" s="20" t="s">
        <v>452</v>
      </c>
      <c r="D1486" s="20" t="s">
        <v>4508</v>
      </c>
      <c r="E1486" s="8" t="s">
        <v>815</v>
      </c>
      <c r="F1486" s="20" t="s">
        <v>4539</v>
      </c>
      <c r="G1486" s="13" t="s">
        <v>4540</v>
      </c>
      <c r="H1486" s="18">
        <v>41961</v>
      </c>
    </row>
    <row r="1487" spans="1:8" x14ac:dyDescent="0.3">
      <c r="A1487" s="7">
        <v>1482</v>
      </c>
      <c r="B1487" s="7" t="s">
        <v>801</v>
      </c>
      <c r="C1487" s="20" t="s">
        <v>452</v>
      </c>
      <c r="D1487" s="20" t="s">
        <v>4508</v>
      </c>
      <c r="E1487" s="8" t="s">
        <v>815</v>
      </c>
      <c r="F1487" s="20" t="s">
        <v>4541</v>
      </c>
      <c r="G1487" s="13" t="s">
        <v>4542</v>
      </c>
      <c r="H1487" s="18">
        <v>42604</v>
      </c>
    </row>
    <row r="1488" spans="1:8" x14ac:dyDescent="0.3">
      <c r="A1488" s="7">
        <v>1483</v>
      </c>
      <c r="B1488" s="7" t="s">
        <v>801</v>
      </c>
      <c r="C1488" s="20" t="s">
        <v>452</v>
      </c>
      <c r="D1488" s="20" t="s">
        <v>4508</v>
      </c>
      <c r="E1488" s="8" t="s">
        <v>815</v>
      </c>
      <c r="F1488" s="20" t="s">
        <v>4543</v>
      </c>
      <c r="G1488" s="13" t="s">
        <v>4544</v>
      </c>
      <c r="H1488" s="18">
        <v>43419</v>
      </c>
    </row>
    <row r="1489" spans="1:8" x14ac:dyDescent="0.3">
      <c r="A1489" s="7">
        <v>1484</v>
      </c>
      <c r="B1489" s="7" t="s">
        <v>801</v>
      </c>
      <c r="C1489" s="20" t="s">
        <v>452</v>
      </c>
      <c r="D1489" s="20" t="s">
        <v>4508</v>
      </c>
      <c r="E1489" s="8" t="s">
        <v>815</v>
      </c>
      <c r="F1489" s="20" t="s">
        <v>4545</v>
      </c>
      <c r="G1489" s="13" t="s">
        <v>4546</v>
      </c>
      <c r="H1489" s="18">
        <v>42605</v>
      </c>
    </row>
    <row r="1490" spans="1:8" x14ac:dyDescent="0.3">
      <c r="A1490" s="7">
        <v>1485</v>
      </c>
      <c r="B1490" s="7" t="s">
        <v>801</v>
      </c>
      <c r="C1490" s="20" t="s">
        <v>452</v>
      </c>
      <c r="D1490" s="20" t="s">
        <v>4508</v>
      </c>
      <c r="E1490" s="8" t="s">
        <v>815</v>
      </c>
      <c r="F1490" s="20" t="s">
        <v>4547</v>
      </c>
      <c r="G1490" s="13" t="s">
        <v>4548</v>
      </c>
      <c r="H1490" s="18">
        <v>42788</v>
      </c>
    </row>
    <row r="1491" spans="1:8" x14ac:dyDescent="0.3">
      <c r="A1491" s="7">
        <v>1486</v>
      </c>
      <c r="B1491" s="7" t="s">
        <v>801</v>
      </c>
      <c r="C1491" s="20" t="s">
        <v>452</v>
      </c>
      <c r="D1491" s="20" t="s">
        <v>684</v>
      </c>
      <c r="E1491" s="21" t="s">
        <v>4549</v>
      </c>
      <c r="F1491" s="20" t="s">
        <v>4550</v>
      </c>
      <c r="G1491" s="13" t="s">
        <v>4551</v>
      </c>
      <c r="H1491" s="18">
        <v>42195</v>
      </c>
    </row>
    <row r="1492" spans="1:8" x14ac:dyDescent="0.3">
      <c r="A1492" s="7">
        <v>1487</v>
      </c>
      <c r="B1492" s="7" t="s">
        <v>801</v>
      </c>
      <c r="C1492" s="20" t="s">
        <v>452</v>
      </c>
      <c r="D1492" s="20" t="s">
        <v>684</v>
      </c>
      <c r="E1492" s="21" t="s">
        <v>4552</v>
      </c>
      <c r="F1492" s="20" t="s">
        <v>4553</v>
      </c>
      <c r="G1492" s="13" t="s">
        <v>4554</v>
      </c>
      <c r="H1492" s="18">
        <v>42156</v>
      </c>
    </row>
    <row r="1493" spans="1:8" x14ac:dyDescent="0.3">
      <c r="A1493" s="7">
        <v>1488</v>
      </c>
      <c r="B1493" s="7" t="s">
        <v>801</v>
      </c>
      <c r="C1493" s="20" t="s">
        <v>452</v>
      </c>
      <c r="D1493" s="20" t="s">
        <v>684</v>
      </c>
      <c r="E1493" s="21" t="s">
        <v>4555</v>
      </c>
      <c r="F1493" s="20" t="s">
        <v>4556</v>
      </c>
      <c r="G1493" s="13" t="s">
        <v>4557</v>
      </c>
      <c r="H1493" s="18">
        <v>42913</v>
      </c>
    </row>
    <row r="1494" spans="1:8" x14ac:dyDescent="0.3">
      <c r="A1494" s="7">
        <v>1489</v>
      </c>
      <c r="B1494" s="7" t="s">
        <v>801</v>
      </c>
      <c r="C1494" s="20" t="s">
        <v>452</v>
      </c>
      <c r="D1494" s="20" t="s">
        <v>684</v>
      </c>
      <c r="E1494" s="21" t="s">
        <v>4558</v>
      </c>
      <c r="F1494" s="20" t="s">
        <v>4559</v>
      </c>
      <c r="G1494" s="13" t="s">
        <v>4560</v>
      </c>
      <c r="H1494" s="18">
        <v>40049</v>
      </c>
    </row>
    <row r="1495" spans="1:8" x14ac:dyDescent="0.3">
      <c r="A1495" s="7">
        <v>1490</v>
      </c>
      <c r="B1495" s="7" t="s">
        <v>801</v>
      </c>
      <c r="C1495" s="20" t="s">
        <v>452</v>
      </c>
      <c r="D1495" s="20" t="s">
        <v>684</v>
      </c>
      <c r="E1495" s="21" t="s">
        <v>4561</v>
      </c>
      <c r="F1495" s="20" t="s">
        <v>4562</v>
      </c>
      <c r="G1495" s="13" t="s">
        <v>4563</v>
      </c>
      <c r="H1495" s="18">
        <v>43066</v>
      </c>
    </row>
    <row r="1496" spans="1:8" x14ac:dyDescent="0.3">
      <c r="A1496" s="7">
        <v>1491</v>
      </c>
      <c r="B1496" s="7" t="s">
        <v>801</v>
      </c>
      <c r="C1496" s="20" t="s">
        <v>452</v>
      </c>
      <c r="D1496" s="20" t="s">
        <v>684</v>
      </c>
      <c r="E1496" s="8" t="s">
        <v>815</v>
      </c>
      <c r="F1496" s="20" t="s">
        <v>4564</v>
      </c>
      <c r="G1496" s="13" t="s">
        <v>4565</v>
      </c>
      <c r="H1496" s="18">
        <v>42123</v>
      </c>
    </row>
    <row r="1497" spans="1:8" x14ac:dyDescent="0.3">
      <c r="A1497" s="7">
        <v>1492</v>
      </c>
      <c r="B1497" s="7" t="s">
        <v>801</v>
      </c>
      <c r="C1497" s="20" t="s">
        <v>452</v>
      </c>
      <c r="D1497" s="20" t="s">
        <v>684</v>
      </c>
      <c r="E1497" s="21" t="s">
        <v>4566</v>
      </c>
      <c r="F1497" s="20" t="s">
        <v>4567</v>
      </c>
      <c r="G1497" s="13" t="s">
        <v>4568</v>
      </c>
      <c r="H1497" s="18">
        <v>40198</v>
      </c>
    </row>
    <row r="1498" spans="1:8" x14ac:dyDescent="0.3">
      <c r="A1498" s="7">
        <v>1493</v>
      </c>
      <c r="B1498" s="7" t="s">
        <v>801</v>
      </c>
      <c r="C1498" s="20" t="s">
        <v>452</v>
      </c>
      <c r="D1498" s="20" t="s">
        <v>460</v>
      </c>
      <c r="E1498" s="8" t="s">
        <v>815</v>
      </c>
      <c r="F1498" s="20" t="s">
        <v>4569</v>
      </c>
      <c r="G1498" s="13" t="s">
        <v>4570</v>
      </c>
      <c r="H1498" s="18">
        <v>42921</v>
      </c>
    </row>
    <row r="1499" spans="1:8" x14ac:dyDescent="0.3">
      <c r="A1499" s="7">
        <v>1494</v>
      </c>
      <c r="B1499" s="7" t="s">
        <v>801</v>
      </c>
      <c r="C1499" s="20" t="s">
        <v>452</v>
      </c>
      <c r="D1499" s="20" t="s">
        <v>460</v>
      </c>
      <c r="E1499" s="21" t="s">
        <v>4571</v>
      </c>
      <c r="F1499" s="20" t="s">
        <v>4572</v>
      </c>
      <c r="G1499" s="13" t="s">
        <v>4573</v>
      </c>
      <c r="H1499" s="18">
        <v>40261</v>
      </c>
    </row>
    <row r="1500" spans="1:8" x14ac:dyDescent="0.3">
      <c r="A1500" s="7">
        <v>1495</v>
      </c>
      <c r="B1500" s="7" t="s">
        <v>801</v>
      </c>
      <c r="C1500" s="20" t="s">
        <v>452</v>
      </c>
      <c r="D1500" s="20" t="s">
        <v>460</v>
      </c>
      <c r="E1500" s="21" t="s">
        <v>4574</v>
      </c>
      <c r="F1500" s="20" t="s">
        <v>4575</v>
      </c>
      <c r="G1500" s="13" t="s">
        <v>4576</v>
      </c>
      <c r="H1500" s="18">
        <v>42878</v>
      </c>
    </row>
    <row r="1501" spans="1:8" x14ac:dyDescent="0.3">
      <c r="A1501" s="7">
        <v>1496</v>
      </c>
      <c r="B1501" s="7" t="s">
        <v>801</v>
      </c>
      <c r="C1501" s="20" t="s">
        <v>452</v>
      </c>
      <c r="D1501" s="20" t="s">
        <v>460</v>
      </c>
      <c r="E1501" s="8" t="s">
        <v>815</v>
      </c>
      <c r="F1501" s="20" t="s">
        <v>4577</v>
      </c>
      <c r="G1501" s="13" t="s">
        <v>4578</v>
      </c>
      <c r="H1501" s="18">
        <v>40326</v>
      </c>
    </row>
    <row r="1502" spans="1:8" x14ac:dyDescent="0.3">
      <c r="A1502" s="7">
        <v>1497</v>
      </c>
      <c r="B1502" s="7" t="s">
        <v>801</v>
      </c>
      <c r="C1502" s="20" t="s">
        <v>452</v>
      </c>
      <c r="D1502" s="20" t="s">
        <v>460</v>
      </c>
      <c r="E1502" s="21" t="s">
        <v>4579</v>
      </c>
      <c r="F1502" s="20" t="s">
        <v>4580</v>
      </c>
      <c r="G1502" s="13" t="s">
        <v>4581</v>
      </c>
      <c r="H1502" s="18">
        <v>40049</v>
      </c>
    </row>
    <row r="1503" spans="1:8" x14ac:dyDescent="0.3">
      <c r="A1503" s="7">
        <v>1498</v>
      </c>
      <c r="B1503" s="7" t="s">
        <v>801</v>
      </c>
      <c r="C1503" s="20" t="s">
        <v>452</v>
      </c>
      <c r="D1503" s="20" t="s">
        <v>460</v>
      </c>
      <c r="E1503" s="21" t="s">
        <v>4582</v>
      </c>
      <c r="F1503" s="20" t="s">
        <v>4583</v>
      </c>
      <c r="G1503" s="13" t="s">
        <v>4584</v>
      </c>
      <c r="H1503" s="18">
        <v>42263</v>
      </c>
    </row>
    <row r="1504" spans="1:8" x14ac:dyDescent="0.3">
      <c r="A1504" s="7">
        <v>1499</v>
      </c>
      <c r="B1504" s="7" t="s">
        <v>801</v>
      </c>
      <c r="C1504" s="20" t="s">
        <v>452</v>
      </c>
      <c r="D1504" s="20" t="s">
        <v>460</v>
      </c>
      <c r="E1504" s="21" t="s">
        <v>4585</v>
      </c>
      <c r="F1504" s="20" t="s">
        <v>4586</v>
      </c>
      <c r="G1504" s="13" t="s">
        <v>4587</v>
      </c>
      <c r="H1504" s="18">
        <v>41515</v>
      </c>
    </row>
    <row r="1505" spans="1:8" x14ac:dyDescent="0.3">
      <c r="A1505" s="7">
        <v>1500</v>
      </c>
      <c r="B1505" s="7" t="s">
        <v>801</v>
      </c>
      <c r="C1505" s="20" t="s">
        <v>452</v>
      </c>
      <c r="D1505" s="20" t="s">
        <v>460</v>
      </c>
      <c r="E1505" s="21" t="s">
        <v>4588</v>
      </c>
      <c r="F1505" s="20" t="s">
        <v>4589</v>
      </c>
      <c r="G1505" s="13" t="s">
        <v>4590</v>
      </c>
      <c r="H1505" s="18">
        <v>37749</v>
      </c>
    </row>
    <row r="1506" spans="1:8" x14ac:dyDescent="0.3">
      <c r="A1506" s="7">
        <v>1501</v>
      </c>
      <c r="B1506" s="7" t="s">
        <v>801</v>
      </c>
      <c r="C1506" s="20" t="s">
        <v>452</v>
      </c>
      <c r="D1506" s="20" t="s">
        <v>460</v>
      </c>
      <c r="E1506" s="21" t="s">
        <v>4591</v>
      </c>
      <c r="F1506" s="20" t="s">
        <v>4592</v>
      </c>
      <c r="G1506" s="13" t="s">
        <v>4593</v>
      </c>
      <c r="H1506" s="18">
        <v>42047</v>
      </c>
    </row>
    <row r="1507" spans="1:8" x14ac:dyDescent="0.3">
      <c r="A1507" s="7">
        <v>1502</v>
      </c>
      <c r="B1507" s="7" t="s">
        <v>801</v>
      </c>
      <c r="C1507" s="20" t="s">
        <v>452</v>
      </c>
      <c r="D1507" s="20" t="s">
        <v>460</v>
      </c>
      <c r="E1507" s="8" t="s">
        <v>815</v>
      </c>
      <c r="F1507" s="20" t="s">
        <v>4594</v>
      </c>
      <c r="G1507" s="13" t="s">
        <v>4595</v>
      </c>
      <c r="H1507" s="18">
        <v>42145</v>
      </c>
    </row>
    <row r="1508" spans="1:8" x14ac:dyDescent="0.3">
      <c r="A1508" s="7">
        <v>1503</v>
      </c>
      <c r="B1508" s="7" t="s">
        <v>801</v>
      </c>
      <c r="C1508" s="20" t="s">
        <v>452</v>
      </c>
      <c r="D1508" s="20" t="s">
        <v>460</v>
      </c>
      <c r="E1508" s="21" t="s">
        <v>4596</v>
      </c>
      <c r="F1508" s="20" t="s">
        <v>4597</v>
      </c>
      <c r="G1508" s="13" t="s">
        <v>4598</v>
      </c>
      <c r="H1508" s="18">
        <v>37958</v>
      </c>
    </row>
    <row r="1509" spans="1:8" x14ac:dyDescent="0.3">
      <c r="A1509" s="7">
        <v>1504</v>
      </c>
      <c r="B1509" s="7" t="s">
        <v>801</v>
      </c>
      <c r="C1509" s="20" t="s">
        <v>452</v>
      </c>
      <c r="D1509" s="20" t="s">
        <v>460</v>
      </c>
      <c r="E1509" s="8" t="s">
        <v>815</v>
      </c>
      <c r="F1509" s="20" t="s">
        <v>4599</v>
      </c>
      <c r="G1509" s="13" t="s">
        <v>4600</v>
      </c>
      <c r="H1509" s="18">
        <v>42867</v>
      </c>
    </row>
    <row r="1510" spans="1:8" x14ac:dyDescent="0.3">
      <c r="A1510" s="7">
        <v>1505</v>
      </c>
      <c r="B1510" s="7" t="s">
        <v>801</v>
      </c>
      <c r="C1510" s="20" t="s">
        <v>452</v>
      </c>
      <c r="D1510" s="20" t="s">
        <v>460</v>
      </c>
      <c r="E1510" s="21" t="s">
        <v>4601</v>
      </c>
      <c r="F1510" s="20" t="s">
        <v>4602</v>
      </c>
      <c r="G1510" s="13" t="s">
        <v>4603</v>
      </c>
      <c r="H1510" s="18">
        <v>36839</v>
      </c>
    </row>
    <row r="1511" spans="1:8" x14ac:dyDescent="0.3">
      <c r="A1511" s="7">
        <v>1506</v>
      </c>
      <c r="B1511" s="7" t="s">
        <v>801</v>
      </c>
      <c r="C1511" s="20" t="s">
        <v>452</v>
      </c>
      <c r="D1511" s="20" t="s">
        <v>460</v>
      </c>
      <c r="E1511" s="21" t="s">
        <v>4604</v>
      </c>
      <c r="F1511" s="20" t="s">
        <v>4605</v>
      </c>
      <c r="G1511" s="13" t="s">
        <v>4606</v>
      </c>
      <c r="H1511" s="18">
        <v>37749</v>
      </c>
    </row>
    <row r="1512" spans="1:8" x14ac:dyDescent="0.3">
      <c r="A1512" s="7">
        <v>1507</v>
      </c>
      <c r="B1512" s="7" t="s">
        <v>801</v>
      </c>
      <c r="C1512" s="20" t="s">
        <v>452</v>
      </c>
      <c r="D1512" s="20" t="s">
        <v>685</v>
      </c>
      <c r="E1512" s="21" t="s">
        <v>4607</v>
      </c>
      <c r="F1512" s="20" t="s">
        <v>4608</v>
      </c>
      <c r="G1512" s="13" t="s">
        <v>4609</v>
      </c>
      <c r="H1512" s="18">
        <v>41438</v>
      </c>
    </row>
    <row r="1513" spans="1:8" x14ac:dyDescent="0.3">
      <c r="A1513" s="7">
        <v>1508</v>
      </c>
      <c r="B1513" s="7" t="s">
        <v>801</v>
      </c>
      <c r="C1513" s="20" t="s">
        <v>452</v>
      </c>
      <c r="D1513" s="20" t="s">
        <v>685</v>
      </c>
      <c r="E1513" s="8" t="s">
        <v>815</v>
      </c>
      <c r="F1513" s="20" t="s">
        <v>4610</v>
      </c>
      <c r="G1513" s="13" t="s">
        <v>4611</v>
      </c>
      <c r="H1513" s="18">
        <v>42123</v>
      </c>
    </row>
    <row r="1514" spans="1:8" x14ac:dyDescent="0.3">
      <c r="A1514" s="7">
        <v>1509</v>
      </c>
      <c r="B1514" s="7" t="s">
        <v>801</v>
      </c>
      <c r="C1514" s="20" t="s">
        <v>452</v>
      </c>
      <c r="D1514" s="20" t="s">
        <v>685</v>
      </c>
      <c r="E1514" s="8" t="s">
        <v>815</v>
      </c>
      <c r="F1514" s="20" t="s">
        <v>4612</v>
      </c>
      <c r="G1514" s="13" t="s">
        <v>2965</v>
      </c>
      <c r="H1514" s="18">
        <v>39596</v>
      </c>
    </row>
    <row r="1515" spans="1:8" x14ac:dyDescent="0.3">
      <c r="A1515" s="7">
        <v>1510</v>
      </c>
      <c r="B1515" s="7" t="s">
        <v>801</v>
      </c>
      <c r="C1515" s="20" t="s">
        <v>452</v>
      </c>
      <c r="D1515" s="20" t="s">
        <v>685</v>
      </c>
      <c r="E1515" s="21" t="s">
        <v>4613</v>
      </c>
      <c r="F1515" s="20" t="s">
        <v>4614</v>
      </c>
      <c r="G1515" s="13" t="s">
        <v>4615</v>
      </c>
      <c r="H1515" s="18">
        <v>42103</v>
      </c>
    </row>
    <row r="1516" spans="1:8" x14ac:dyDescent="0.3">
      <c r="A1516" s="7">
        <v>1511</v>
      </c>
      <c r="B1516" s="7" t="s">
        <v>801</v>
      </c>
      <c r="C1516" s="20" t="s">
        <v>452</v>
      </c>
      <c r="D1516" s="20" t="s">
        <v>685</v>
      </c>
      <c r="E1516" s="8" t="s">
        <v>815</v>
      </c>
      <c r="F1516" s="20" t="s">
        <v>4616</v>
      </c>
      <c r="G1516" s="13" t="s">
        <v>4617</v>
      </c>
      <c r="H1516" s="18">
        <v>37473</v>
      </c>
    </row>
    <row r="1517" spans="1:8" x14ac:dyDescent="0.3">
      <c r="A1517" s="7">
        <v>1512</v>
      </c>
      <c r="B1517" s="7" t="s">
        <v>801</v>
      </c>
      <c r="C1517" s="20" t="s">
        <v>452</v>
      </c>
      <c r="D1517" s="20" t="s">
        <v>685</v>
      </c>
      <c r="E1517" s="21" t="s">
        <v>4618</v>
      </c>
      <c r="F1517" s="20" t="s">
        <v>4619</v>
      </c>
      <c r="G1517" s="13" t="s">
        <v>4620</v>
      </c>
      <c r="H1517" s="18">
        <v>42052</v>
      </c>
    </row>
    <row r="1518" spans="1:8" x14ac:dyDescent="0.3">
      <c r="A1518" s="7">
        <v>1513</v>
      </c>
      <c r="B1518" s="7" t="s">
        <v>801</v>
      </c>
      <c r="C1518" s="20" t="s">
        <v>452</v>
      </c>
      <c r="D1518" s="20" t="s">
        <v>685</v>
      </c>
      <c r="E1518" s="21" t="s">
        <v>4621</v>
      </c>
      <c r="F1518" s="20" t="s">
        <v>4622</v>
      </c>
      <c r="G1518" s="13" t="s">
        <v>4623</v>
      </c>
      <c r="H1518" s="18">
        <v>41967</v>
      </c>
    </row>
    <row r="1519" spans="1:8" x14ac:dyDescent="0.3">
      <c r="A1519" s="7">
        <v>1514</v>
      </c>
      <c r="B1519" s="7" t="s">
        <v>801</v>
      </c>
      <c r="C1519" s="20" t="s">
        <v>452</v>
      </c>
      <c r="D1519" s="20" t="s">
        <v>685</v>
      </c>
      <c r="E1519" s="8" t="s">
        <v>815</v>
      </c>
      <c r="F1519" s="20" t="s">
        <v>4624</v>
      </c>
      <c r="G1519" s="13" t="s">
        <v>4625</v>
      </c>
      <c r="H1519" s="18">
        <v>43256</v>
      </c>
    </row>
    <row r="1520" spans="1:8" x14ac:dyDescent="0.3">
      <c r="A1520" s="7">
        <v>1515</v>
      </c>
      <c r="B1520" s="7" t="s">
        <v>801</v>
      </c>
      <c r="C1520" s="20" t="s">
        <v>452</v>
      </c>
      <c r="D1520" s="20" t="s">
        <v>686</v>
      </c>
      <c r="E1520" s="8" t="s">
        <v>815</v>
      </c>
      <c r="F1520" s="20" t="s">
        <v>4626</v>
      </c>
      <c r="G1520" s="13" t="s">
        <v>4627</v>
      </c>
      <c r="H1520" s="18">
        <v>42550</v>
      </c>
    </row>
    <row r="1521" spans="1:8" x14ac:dyDescent="0.3">
      <c r="A1521" s="7">
        <v>1516</v>
      </c>
      <c r="B1521" s="7" t="s">
        <v>801</v>
      </c>
      <c r="C1521" s="20" t="s">
        <v>452</v>
      </c>
      <c r="D1521" s="20" t="s">
        <v>687</v>
      </c>
      <c r="E1521" s="8" t="s">
        <v>815</v>
      </c>
      <c r="F1521" s="20" t="s">
        <v>4628</v>
      </c>
      <c r="G1521" s="13" t="s">
        <v>4629</v>
      </c>
      <c r="H1521" s="18">
        <v>42145</v>
      </c>
    </row>
    <row r="1522" spans="1:8" x14ac:dyDescent="0.3">
      <c r="A1522" s="7">
        <v>1517</v>
      </c>
      <c r="B1522" s="7" t="s">
        <v>801</v>
      </c>
      <c r="C1522" s="20" t="s">
        <v>452</v>
      </c>
      <c r="D1522" s="20" t="s">
        <v>4630</v>
      </c>
      <c r="E1522" s="21" t="s">
        <v>4631</v>
      </c>
      <c r="F1522" s="20" t="s">
        <v>4632</v>
      </c>
      <c r="G1522" s="13" t="s">
        <v>4633</v>
      </c>
      <c r="H1522" s="18">
        <v>41613</v>
      </c>
    </row>
    <row r="1523" spans="1:8" x14ac:dyDescent="0.3">
      <c r="A1523" s="7">
        <v>1518</v>
      </c>
      <c r="B1523" s="7" t="s">
        <v>801</v>
      </c>
      <c r="C1523" s="20" t="s">
        <v>452</v>
      </c>
      <c r="D1523" s="20" t="s">
        <v>4634</v>
      </c>
      <c r="E1523" s="21" t="s">
        <v>4635</v>
      </c>
      <c r="F1523" s="20" t="s">
        <v>4636</v>
      </c>
      <c r="G1523" s="13" t="s">
        <v>4637</v>
      </c>
      <c r="H1523" s="18">
        <v>38985</v>
      </c>
    </row>
    <row r="1524" spans="1:8" x14ac:dyDescent="0.3">
      <c r="A1524" s="7">
        <v>1519</v>
      </c>
      <c r="B1524" s="7" t="s">
        <v>801</v>
      </c>
      <c r="C1524" s="20" t="s">
        <v>452</v>
      </c>
      <c r="D1524" s="20" t="s">
        <v>4638</v>
      </c>
      <c r="E1524" s="21" t="s">
        <v>4639</v>
      </c>
      <c r="F1524" s="20" t="s">
        <v>4640</v>
      </c>
      <c r="G1524" s="13" t="s">
        <v>4641</v>
      </c>
      <c r="H1524" s="18">
        <v>36749</v>
      </c>
    </row>
    <row r="1525" spans="1:8" x14ac:dyDescent="0.3">
      <c r="A1525" s="7">
        <v>1520</v>
      </c>
      <c r="B1525" s="7" t="s">
        <v>801</v>
      </c>
      <c r="C1525" s="20" t="s">
        <v>452</v>
      </c>
      <c r="D1525" s="20" t="s">
        <v>4638</v>
      </c>
      <c r="E1525" s="21" t="s">
        <v>4642</v>
      </c>
      <c r="F1525" s="20" t="s">
        <v>4643</v>
      </c>
      <c r="G1525" s="13" t="s">
        <v>4644</v>
      </c>
      <c r="H1525" s="18">
        <v>42082</v>
      </c>
    </row>
    <row r="1526" spans="1:8" x14ac:dyDescent="0.3">
      <c r="A1526" s="7">
        <v>1521</v>
      </c>
      <c r="B1526" s="7" t="s">
        <v>801</v>
      </c>
      <c r="C1526" s="20" t="s">
        <v>452</v>
      </c>
      <c r="D1526" s="20" t="s">
        <v>4638</v>
      </c>
      <c r="E1526" s="21" t="s">
        <v>4645</v>
      </c>
      <c r="F1526" s="20" t="s">
        <v>4646</v>
      </c>
      <c r="G1526" s="13" t="s">
        <v>4647</v>
      </c>
      <c r="H1526" s="18">
        <v>43290</v>
      </c>
    </row>
    <row r="1527" spans="1:8" x14ac:dyDescent="0.3">
      <c r="A1527" s="7">
        <v>1522</v>
      </c>
      <c r="B1527" s="7" t="s">
        <v>801</v>
      </c>
      <c r="C1527" s="20" t="s">
        <v>452</v>
      </c>
      <c r="D1527" s="20" t="s">
        <v>4638</v>
      </c>
      <c r="E1527" s="8" t="s">
        <v>815</v>
      </c>
      <c r="F1527" s="20" t="s">
        <v>4648</v>
      </c>
      <c r="G1527" s="13" t="s">
        <v>4649</v>
      </c>
      <c r="H1527" s="18">
        <v>37956</v>
      </c>
    </row>
    <row r="1528" spans="1:8" x14ac:dyDescent="0.3">
      <c r="A1528" s="7">
        <v>1523</v>
      </c>
      <c r="B1528" s="7" t="s">
        <v>801</v>
      </c>
      <c r="C1528" s="20" t="s">
        <v>452</v>
      </c>
      <c r="D1528" s="20" t="s">
        <v>692</v>
      </c>
      <c r="E1528" s="21" t="s">
        <v>4650</v>
      </c>
      <c r="F1528" s="20" t="s">
        <v>4651</v>
      </c>
      <c r="G1528" s="13" t="s">
        <v>4652</v>
      </c>
      <c r="H1528" s="18">
        <v>36749</v>
      </c>
    </row>
    <row r="1529" spans="1:8" x14ac:dyDescent="0.3">
      <c r="A1529" s="7">
        <v>1524</v>
      </c>
      <c r="B1529" s="7" t="s">
        <v>801</v>
      </c>
      <c r="C1529" s="20" t="s">
        <v>452</v>
      </c>
      <c r="D1529" s="20" t="s">
        <v>688</v>
      </c>
      <c r="E1529" s="21" t="s">
        <v>4653</v>
      </c>
      <c r="F1529" s="20" t="s">
        <v>4654</v>
      </c>
      <c r="G1529" s="13" t="s">
        <v>4655</v>
      </c>
      <c r="H1529" s="18">
        <v>43602</v>
      </c>
    </row>
    <row r="1530" spans="1:8" x14ac:dyDescent="0.3">
      <c r="A1530" s="7">
        <v>1525</v>
      </c>
      <c r="B1530" s="7" t="s">
        <v>801</v>
      </c>
      <c r="C1530" s="20" t="s">
        <v>452</v>
      </c>
      <c r="D1530" s="20" t="s">
        <v>688</v>
      </c>
      <c r="E1530" s="21" t="s">
        <v>4656</v>
      </c>
      <c r="F1530" s="20" t="s">
        <v>4657</v>
      </c>
      <c r="G1530" s="13">
        <v>-1219</v>
      </c>
      <c r="H1530" s="18" t="s">
        <v>815</v>
      </c>
    </row>
    <row r="1531" spans="1:8" x14ac:dyDescent="0.3">
      <c r="A1531" s="7">
        <v>1526</v>
      </c>
      <c r="B1531" s="7" t="s">
        <v>801</v>
      </c>
      <c r="C1531" s="20" t="s">
        <v>452</v>
      </c>
      <c r="D1531" s="20" t="s">
        <v>688</v>
      </c>
      <c r="E1531" s="21" t="s">
        <v>4658</v>
      </c>
      <c r="F1531" s="20" t="s">
        <v>4659</v>
      </c>
      <c r="G1531" s="13">
        <v>-1215</v>
      </c>
      <c r="H1531" s="18" t="s">
        <v>815</v>
      </c>
    </row>
    <row r="1532" spans="1:8" x14ac:dyDescent="0.3">
      <c r="A1532" s="7">
        <v>1527</v>
      </c>
      <c r="B1532" s="7" t="s">
        <v>801</v>
      </c>
      <c r="C1532" s="20" t="s">
        <v>452</v>
      </c>
      <c r="D1532" s="20" t="s">
        <v>688</v>
      </c>
      <c r="E1532" s="21" t="s">
        <v>4660</v>
      </c>
      <c r="F1532" s="20" t="s">
        <v>4661</v>
      </c>
      <c r="G1532" s="13">
        <v>-1259</v>
      </c>
      <c r="H1532" s="18" t="s">
        <v>815</v>
      </c>
    </row>
    <row r="1533" spans="1:8" x14ac:dyDescent="0.3">
      <c r="A1533" s="7">
        <v>1528</v>
      </c>
      <c r="B1533" s="7" t="s">
        <v>801</v>
      </c>
      <c r="C1533" s="20" t="s">
        <v>452</v>
      </c>
      <c r="D1533" s="20" t="s">
        <v>688</v>
      </c>
      <c r="E1533" s="8" t="s">
        <v>815</v>
      </c>
      <c r="F1533" s="20" t="s">
        <v>689</v>
      </c>
      <c r="G1533" s="13" t="s">
        <v>4662</v>
      </c>
      <c r="H1533" s="18">
        <v>42921</v>
      </c>
    </row>
    <row r="1534" spans="1:8" x14ac:dyDescent="0.3">
      <c r="A1534" s="7">
        <v>1529</v>
      </c>
      <c r="B1534" s="7" t="s">
        <v>801</v>
      </c>
      <c r="C1534" s="20" t="s">
        <v>452</v>
      </c>
      <c r="D1534" s="20" t="s">
        <v>690</v>
      </c>
      <c r="E1534" s="8" t="s">
        <v>815</v>
      </c>
      <c r="F1534" s="20" t="s">
        <v>4663</v>
      </c>
      <c r="G1534" s="13">
        <v>-1260</v>
      </c>
      <c r="H1534" s="18" t="s">
        <v>815</v>
      </c>
    </row>
    <row r="1535" spans="1:8" x14ac:dyDescent="0.3">
      <c r="A1535" s="7">
        <v>1530</v>
      </c>
      <c r="B1535" s="7" t="s">
        <v>801</v>
      </c>
      <c r="C1535" s="20" t="s">
        <v>452</v>
      </c>
      <c r="D1535" s="20" t="s">
        <v>690</v>
      </c>
      <c r="E1535" s="21" t="s">
        <v>4664</v>
      </c>
      <c r="F1535" s="20" t="s">
        <v>4665</v>
      </c>
      <c r="G1535" s="13">
        <v>-1262</v>
      </c>
      <c r="H1535" s="18" t="s">
        <v>815</v>
      </c>
    </row>
    <row r="1536" spans="1:8" x14ac:dyDescent="0.3">
      <c r="A1536" s="7">
        <v>1531</v>
      </c>
      <c r="B1536" s="7" t="s">
        <v>801</v>
      </c>
      <c r="C1536" s="20" t="s">
        <v>452</v>
      </c>
      <c r="D1536" s="20" t="s">
        <v>690</v>
      </c>
      <c r="E1536" s="21" t="s">
        <v>4666</v>
      </c>
      <c r="F1536" s="20" t="s">
        <v>4667</v>
      </c>
      <c r="G1536" s="13">
        <v>-1321</v>
      </c>
      <c r="H1536" s="18" t="s">
        <v>815</v>
      </c>
    </row>
    <row r="1537" spans="1:8" x14ac:dyDescent="0.3">
      <c r="A1537" s="7">
        <v>1532</v>
      </c>
      <c r="B1537" s="7" t="s">
        <v>801</v>
      </c>
      <c r="C1537" s="20" t="s">
        <v>815</v>
      </c>
      <c r="D1537" s="20" t="s">
        <v>815</v>
      </c>
      <c r="E1537" s="8" t="s">
        <v>815</v>
      </c>
      <c r="F1537" s="20" t="s">
        <v>4668</v>
      </c>
      <c r="G1537" s="13" t="s">
        <v>4669</v>
      </c>
      <c r="H1537" s="18">
        <v>43306</v>
      </c>
    </row>
    <row r="1538" spans="1:8" x14ac:dyDescent="0.3">
      <c r="A1538" s="7">
        <v>1533</v>
      </c>
      <c r="B1538" s="7" t="s">
        <v>801</v>
      </c>
      <c r="C1538" s="20" t="s">
        <v>815</v>
      </c>
      <c r="D1538" s="20" t="s">
        <v>815</v>
      </c>
      <c r="E1538" s="8" t="s">
        <v>815</v>
      </c>
      <c r="F1538" s="20" t="s">
        <v>4670</v>
      </c>
      <c r="G1538" s="13" t="s">
        <v>4671</v>
      </c>
      <c r="H1538" s="18">
        <v>43689</v>
      </c>
    </row>
    <row r="1539" spans="1:8" x14ac:dyDescent="0.3">
      <c r="A1539" s="7">
        <v>1534</v>
      </c>
      <c r="B1539" s="7" t="s">
        <v>801</v>
      </c>
      <c r="C1539" s="20" t="s">
        <v>452</v>
      </c>
      <c r="D1539" s="20" t="s">
        <v>453</v>
      </c>
      <c r="E1539" s="21" t="s">
        <v>4057</v>
      </c>
      <c r="F1539" s="20" t="s">
        <v>4672</v>
      </c>
      <c r="G1539" s="13" t="s">
        <v>4673</v>
      </c>
      <c r="H1539" s="18">
        <v>43420</v>
      </c>
    </row>
    <row r="1540" spans="1:8" x14ac:dyDescent="0.3">
      <c r="A1540" s="7">
        <v>1535</v>
      </c>
      <c r="B1540" s="7" t="s">
        <v>801</v>
      </c>
      <c r="C1540" s="20" t="s">
        <v>452</v>
      </c>
      <c r="D1540" s="20" t="s">
        <v>453</v>
      </c>
      <c r="E1540" s="21" t="s">
        <v>5084</v>
      </c>
      <c r="F1540" s="20" t="s">
        <v>5085</v>
      </c>
      <c r="G1540" s="13">
        <v>268</v>
      </c>
      <c r="H1540" s="18">
        <v>43811</v>
      </c>
    </row>
    <row r="1541" spans="1:8" x14ac:dyDescent="0.3">
      <c r="A1541" s="7">
        <v>1536</v>
      </c>
      <c r="B1541" s="7" t="s">
        <v>801</v>
      </c>
      <c r="C1541" s="20" t="s">
        <v>452</v>
      </c>
      <c r="D1541" s="20" t="s">
        <v>454</v>
      </c>
      <c r="E1541" s="8" t="s">
        <v>815</v>
      </c>
      <c r="F1541" s="20" t="s">
        <v>5086</v>
      </c>
      <c r="G1541" s="13">
        <v>266</v>
      </c>
      <c r="H1541" s="18">
        <v>2021</v>
      </c>
    </row>
    <row r="1542" spans="1:8" x14ac:dyDescent="0.3">
      <c r="A1542" s="7">
        <v>1537</v>
      </c>
      <c r="B1542" s="7" t="s">
        <v>801</v>
      </c>
      <c r="C1542" s="20" t="s">
        <v>452</v>
      </c>
      <c r="D1542" s="20" t="s">
        <v>454</v>
      </c>
      <c r="E1542" s="8" t="s">
        <v>815</v>
      </c>
      <c r="F1542" s="20" t="s">
        <v>5087</v>
      </c>
      <c r="G1542" s="13">
        <v>300</v>
      </c>
      <c r="H1542" s="18">
        <v>44097</v>
      </c>
    </row>
    <row r="1543" spans="1:8" x14ac:dyDescent="0.3">
      <c r="A1543" s="7">
        <v>1538</v>
      </c>
      <c r="B1543" s="7" t="s">
        <v>801</v>
      </c>
      <c r="C1543" s="20" t="s">
        <v>815</v>
      </c>
      <c r="D1543" s="20" t="s">
        <v>815</v>
      </c>
      <c r="E1543" s="21" t="s">
        <v>5088</v>
      </c>
      <c r="F1543" s="20" t="s">
        <v>5089</v>
      </c>
      <c r="G1543" s="13">
        <v>257</v>
      </c>
      <c r="H1543" s="18">
        <v>44084</v>
      </c>
    </row>
    <row r="1544" spans="1:8" x14ac:dyDescent="0.3">
      <c r="A1544" s="7">
        <v>1539</v>
      </c>
      <c r="B1544" s="7" t="s">
        <v>801</v>
      </c>
      <c r="C1544" s="20" t="s">
        <v>5081</v>
      </c>
      <c r="D1544" s="20" t="s">
        <v>588</v>
      </c>
      <c r="E1544" s="8" t="s">
        <v>815</v>
      </c>
      <c r="F1544" s="20" t="s">
        <v>5090</v>
      </c>
      <c r="G1544" s="13">
        <v>79</v>
      </c>
      <c r="H1544" s="18">
        <v>43959</v>
      </c>
    </row>
    <row r="1545" spans="1:8" x14ac:dyDescent="0.3">
      <c r="A1545" s="7">
        <v>1540</v>
      </c>
      <c r="B1545" s="7" t="s">
        <v>801</v>
      </c>
      <c r="C1545" s="20" t="s">
        <v>370</v>
      </c>
      <c r="D1545" s="20" t="s">
        <v>536</v>
      </c>
      <c r="E1545" s="21" t="s">
        <v>5091</v>
      </c>
      <c r="F1545" s="20" t="s">
        <v>5092</v>
      </c>
      <c r="G1545" s="13" t="s">
        <v>5073</v>
      </c>
      <c r="H1545" s="18">
        <v>44096</v>
      </c>
    </row>
    <row r="1546" spans="1:8" x14ac:dyDescent="0.3">
      <c r="A1546" s="7">
        <v>1541</v>
      </c>
      <c r="B1546" s="7" t="s">
        <v>801</v>
      </c>
      <c r="C1546" s="20" t="s">
        <v>370</v>
      </c>
      <c r="D1546" s="20" t="s">
        <v>5093</v>
      </c>
      <c r="E1546" s="21" t="s">
        <v>5094</v>
      </c>
      <c r="F1546" s="20" t="s">
        <v>5095</v>
      </c>
      <c r="G1546" s="13">
        <v>192</v>
      </c>
      <c r="H1546" s="18">
        <v>44049</v>
      </c>
    </row>
    <row r="1547" spans="1:8" x14ac:dyDescent="0.3">
      <c r="A1547" s="7">
        <v>1542</v>
      </c>
      <c r="B1547" s="7" t="s">
        <v>801</v>
      </c>
      <c r="C1547" s="20" t="s">
        <v>385</v>
      </c>
      <c r="D1547" s="20" t="s">
        <v>389</v>
      </c>
      <c r="E1547" s="21" t="s">
        <v>5096</v>
      </c>
      <c r="F1547" s="20" t="s">
        <v>5097</v>
      </c>
      <c r="G1547" s="13">
        <v>111</v>
      </c>
      <c r="H1547" s="18">
        <v>45085</v>
      </c>
    </row>
    <row r="1548" spans="1:8" x14ac:dyDescent="0.3">
      <c r="A1548" s="7">
        <v>1543</v>
      </c>
      <c r="B1548" s="7" t="s">
        <v>801</v>
      </c>
      <c r="C1548" s="20" t="s">
        <v>451</v>
      </c>
      <c r="D1548" s="20" t="s">
        <v>656</v>
      </c>
      <c r="E1548" s="21" t="s">
        <v>3734</v>
      </c>
      <c r="F1548" s="20" t="s">
        <v>5098</v>
      </c>
      <c r="G1548" s="13">
        <v>161</v>
      </c>
      <c r="H1548" s="18">
        <v>43271</v>
      </c>
    </row>
    <row r="1549" spans="1:8" x14ac:dyDescent="0.3">
      <c r="A1549" s="7">
        <v>1544</v>
      </c>
      <c r="B1549" s="7" t="s">
        <v>801</v>
      </c>
      <c r="C1549" s="20" t="s">
        <v>775</v>
      </c>
      <c r="D1549" s="20" t="s">
        <v>526</v>
      </c>
      <c r="E1549" s="21" t="s">
        <v>5099</v>
      </c>
      <c r="F1549" s="20" t="s">
        <v>5100</v>
      </c>
      <c r="G1549" s="13">
        <v>295</v>
      </c>
      <c r="H1549" s="18">
        <v>44467</v>
      </c>
    </row>
    <row r="1550" spans="1:8" x14ac:dyDescent="0.3">
      <c r="A1550" s="7">
        <v>1545</v>
      </c>
      <c r="B1550" s="7" t="s">
        <v>801</v>
      </c>
      <c r="C1550" s="20" t="s">
        <v>427</v>
      </c>
      <c r="D1550" s="20" t="s">
        <v>465</v>
      </c>
      <c r="E1550" s="21" t="s">
        <v>5101</v>
      </c>
      <c r="F1550" s="20" t="s">
        <v>5102</v>
      </c>
      <c r="G1550" s="13">
        <v>3</v>
      </c>
      <c r="H1550" s="18">
        <v>44958</v>
      </c>
    </row>
    <row r="1551" spans="1:8" x14ac:dyDescent="0.3">
      <c r="A1551" s="7">
        <v>1546</v>
      </c>
      <c r="B1551" s="7" t="s">
        <v>801</v>
      </c>
      <c r="C1551" s="20" t="s">
        <v>5103</v>
      </c>
      <c r="D1551" s="20" t="s">
        <v>526</v>
      </c>
      <c r="E1551" s="8" t="s">
        <v>815</v>
      </c>
      <c r="F1551" s="20" t="s">
        <v>5104</v>
      </c>
      <c r="G1551" s="13">
        <v>200</v>
      </c>
      <c r="H1551" s="18">
        <v>2021</v>
      </c>
    </row>
    <row r="1552" spans="1:8" x14ac:dyDescent="0.3">
      <c r="A1552" s="7">
        <v>1547</v>
      </c>
      <c r="B1552" s="7" t="s">
        <v>801</v>
      </c>
      <c r="C1552" s="20" t="s">
        <v>5075</v>
      </c>
      <c r="D1552" s="20" t="s">
        <v>507</v>
      </c>
      <c r="E1552" s="8" t="s">
        <v>815</v>
      </c>
      <c r="F1552" s="20" t="s">
        <v>5105</v>
      </c>
      <c r="G1552" s="13">
        <v>296</v>
      </c>
      <c r="H1552" s="18">
        <v>2022</v>
      </c>
    </row>
    <row r="1553" spans="1:8" x14ac:dyDescent="0.3">
      <c r="A1553" s="7">
        <v>1548</v>
      </c>
      <c r="B1553" s="7" t="s">
        <v>801</v>
      </c>
      <c r="C1553" s="20" t="s">
        <v>372</v>
      </c>
      <c r="D1553" s="20" t="s">
        <v>775</v>
      </c>
      <c r="E1553" s="21" t="s">
        <v>5106</v>
      </c>
      <c r="F1553" s="20" t="s">
        <v>5107</v>
      </c>
      <c r="G1553" s="13">
        <v>34</v>
      </c>
      <c r="H1553" s="18">
        <v>44652</v>
      </c>
    </row>
    <row r="1554" spans="1:8" x14ac:dyDescent="0.3">
      <c r="A1554" s="7">
        <v>1549</v>
      </c>
      <c r="B1554" s="7" t="s">
        <v>774</v>
      </c>
      <c r="C1554" s="20" t="s">
        <v>345</v>
      </c>
      <c r="D1554" s="20" t="s">
        <v>346</v>
      </c>
      <c r="E1554" s="21" t="s">
        <v>815</v>
      </c>
      <c r="F1554" s="20" t="s">
        <v>0</v>
      </c>
      <c r="G1554" s="13" t="s">
        <v>4674</v>
      </c>
      <c r="H1554" s="18" t="s">
        <v>5116</v>
      </c>
    </row>
    <row r="1555" spans="1:8" x14ac:dyDescent="0.3">
      <c r="A1555" s="7">
        <v>1550</v>
      </c>
      <c r="B1555" s="7" t="s">
        <v>774</v>
      </c>
      <c r="C1555" s="20" t="s">
        <v>345</v>
      </c>
      <c r="D1555" s="20" t="s">
        <v>475</v>
      </c>
      <c r="E1555" s="21" t="s">
        <v>815</v>
      </c>
      <c r="F1555" s="20" t="s">
        <v>339</v>
      </c>
      <c r="G1555" s="13" t="s">
        <v>4675</v>
      </c>
      <c r="H1555" s="18">
        <v>44622</v>
      </c>
    </row>
    <row r="1556" spans="1:8" x14ac:dyDescent="0.3">
      <c r="A1556" s="7">
        <v>1551</v>
      </c>
      <c r="B1556" s="7" t="s">
        <v>774</v>
      </c>
      <c r="C1556" s="20" t="s">
        <v>345</v>
      </c>
      <c r="D1556" s="20" t="s">
        <v>347</v>
      </c>
      <c r="E1556" s="21" t="s">
        <v>815</v>
      </c>
      <c r="F1556" s="20" t="s">
        <v>1</v>
      </c>
      <c r="G1556" s="13" t="s">
        <v>4676</v>
      </c>
      <c r="H1556" s="18" t="s">
        <v>5117</v>
      </c>
    </row>
    <row r="1557" spans="1:8" x14ac:dyDescent="0.3">
      <c r="A1557" s="7">
        <v>1552</v>
      </c>
      <c r="B1557" s="7" t="s">
        <v>774</v>
      </c>
      <c r="C1557" s="20" t="s">
        <v>345</v>
      </c>
      <c r="D1557" s="20" t="s">
        <v>348</v>
      </c>
      <c r="E1557" s="21" t="s">
        <v>815</v>
      </c>
      <c r="F1557" s="20" t="s">
        <v>2</v>
      </c>
      <c r="G1557" s="13" t="s">
        <v>4677</v>
      </c>
      <c r="H1557" s="18" t="s">
        <v>5118</v>
      </c>
    </row>
    <row r="1558" spans="1:8" x14ac:dyDescent="0.3">
      <c r="A1558" s="7">
        <v>1553</v>
      </c>
      <c r="B1558" s="7" t="s">
        <v>774</v>
      </c>
      <c r="C1558" s="20" t="s">
        <v>345</v>
      </c>
      <c r="D1558" s="20" t="s">
        <v>348</v>
      </c>
      <c r="E1558" s="21" t="s">
        <v>815</v>
      </c>
      <c r="F1558" s="20" t="s">
        <v>313</v>
      </c>
      <c r="G1558" s="13" t="s">
        <v>4678</v>
      </c>
      <c r="H1558" s="18" t="s">
        <v>5119</v>
      </c>
    </row>
    <row r="1559" spans="1:8" x14ac:dyDescent="0.3">
      <c r="A1559" s="7">
        <v>1554</v>
      </c>
      <c r="B1559" s="7" t="s">
        <v>774</v>
      </c>
      <c r="C1559" s="20" t="s">
        <v>345</v>
      </c>
      <c r="D1559" s="20" t="s">
        <v>349</v>
      </c>
      <c r="E1559" s="21" t="s">
        <v>815</v>
      </c>
      <c r="F1559" s="20" t="s">
        <v>3</v>
      </c>
      <c r="G1559" s="13" t="s">
        <v>4679</v>
      </c>
      <c r="H1559" s="18" t="s">
        <v>5120</v>
      </c>
    </row>
    <row r="1560" spans="1:8" x14ac:dyDescent="0.3">
      <c r="A1560" s="7">
        <v>1555</v>
      </c>
      <c r="B1560" s="7" t="s">
        <v>774</v>
      </c>
      <c r="C1560" s="20" t="s">
        <v>345</v>
      </c>
      <c r="D1560" s="20" t="s">
        <v>493</v>
      </c>
      <c r="E1560" s="21" t="s">
        <v>815</v>
      </c>
      <c r="F1560" s="20" t="s">
        <v>324</v>
      </c>
      <c r="G1560" s="13" t="s">
        <v>4680</v>
      </c>
      <c r="H1560" s="18">
        <v>44119</v>
      </c>
    </row>
    <row r="1561" spans="1:8" x14ac:dyDescent="0.3">
      <c r="A1561" s="7">
        <v>1556</v>
      </c>
      <c r="B1561" s="7" t="s">
        <v>774</v>
      </c>
      <c r="C1561" s="20" t="s">
        <v>345</v>
      </c>
      <c r="D1561" s="20" t="s">
        <v>350</v>
      </c>
      <c r="E1561" s="21" t="s">
        <v>815</v>
      </c>
      <c r="F1561" s="20" t="s">
        <v>4</v>
      </c>
      <c r="G1561" s="13" t="s">
        <v>4681</v>
      </c>
      <c r="H1561" s="18" t="s">
        <v>5121</v>
      </c>
    </row>
    <row r="1562" spans="1:8" x14ac:dyDescent="0.3">
      <c r="A1562" s="7">
        <v>1557</v>
      </c>
      <c r="B1562" s="7" t="s">
        <v>774</v>
      </c>
      <c r="C1562" s="20" t="s">
        <v>345</v>
      </c>
      <c r="D1562" s="20" t="s">
        <v>352</v>
      </c>
      <c r="E1562" s="21" t="s">
        <v>815</v>
      </c>
      <c r="F1562" s="20" t="s">
        <v>6</v>
      </c>
      <c r="G1562" s="13" t="s">
        <v>4682</v>
      </c>
      <c r="H1562" s="18" t="s">
        <v>5122</v>
      </c>
    </row>
    <row r="1563" spans="1:8" x14ac:dyDescent="0.3">
      <c r="A1563" s="7">
        <v>1558</v>
      </c>
      <c r="B1563" s="7" t="s">
        <v>774</v>
      </c>
      <c r="C1563" s="20" t="s">
        <v>345</v>
      </c>
      <c r="D1563" s="20" t="s">
        <v>351</v>
      </c>
      <c r="E1563" s="21" t="s">
        <v>815</v>
      </c>
      <c r="F1563" s="20" t="s">
        <v>5</v>
      </c>
      <c r="G1563" s="13" t="s">
        <v>4683</v>
      </c>
      <c r="H1563" s="18">
        <v>42668</v>
      </c>
    </row>
    <row r="1564" spans="1:8" x14ac:dyDescent="0.3">
      <c r="A1564" s="7">
        <v>1559</v>
      </c>
      <c r="B1564" s="7" t="s">
        <v>774</v>
      </c>
      <c r="C1564" s="20" t="s">
        <v>345</v>
      </c>
      <c r="D1564" s="20" t="s">
        <v>351</v>
      </c>
      <c r="E1564" s="21" t="s">
        <v>815</v>
      </c>
      <c r="F1564" s="20" t="s">
        <v>7</v>
      </c>
      <c r="G1564" s="13" t="s">
        <v>4684</v>
      </c>
      <c r="H1564" s="18" t="s">
        <v>5123</v>
      </c>
    </row>
    <row r="1565" spans="1:8" x14ac:dyDescent="0.3">
      <c r="A1565" s="7">
        <v>1560</v>
      </c>
      <c r="B1565" s="7" t="s">
        <v>774</v>
      </c>
      <c r="C1565" s="20" t="s">
        <v>345</v>
      </c>
      <c r="D1565" s="20" t="s">
        <v>351</v>
      </c>
      <c r="E1565" s="21" t="s">
        <v>815</v>
      </c>
      <c r="F1565" s="20" t="s">
        <v>8</v>
      </c>
      <c r="G1565" s="13" t="s">
        <v>4685</v>
      </c>
      <c r="H1565" s="18" t="s">
        <v>5124</v>
      </c>
    </row>
    <row r="1566" spans="1:8" x14ac:dyDescent="0.3">
      <c r="A1566" s="7">
        <v>1561</v>
      </c>
      <c r="B1566" s="7" t="s">
        <v>774</v>
      </c>
      <c r="C1566" s="20" t="s">
        <v>345</v>
      </c>
      <c r="D1566" s="20" t="s">
        <v>351</v>
      </c>
      <c r="E1566" s="21" t="s">
        <v>815</v>
      </c>
      <c r="F1566" s="20" t="s">
        <v>477</v>
      </c>
      <c r="G1566" s="13" t="s">
        <v>4686</v>
      </c>
      <c r="H1566" s="18" t="s">
        <v>5125</v>
      </c>
    </row>
    <row r="1567" spans="1:8" x14ac:dyDescent="0.3">
      <c r="A1567" s="7">
        <v>1562</v>
      </c>
      <c r="B1567" s="7" t="s">
        <v>774</v>
      </c>
      <c r="C1567" s="20" t="s">
        <v>345</v>
      </c>
      <c r="D1567" s="20" t="s">
        <v>462</v>
      </c>
      <c r="E1567" s="21" t="s">
        <v>815</v>
      </c>
      <c r="F1567" s="20" t="s">
        <v>310</v>
      </c>
      <c r="G1567" s="13" t="s">
        <v>4687</v>
      </c>
      <c r="H1567" s="18">
        <v>43354</v>
      </c>
    </row>
    <row r="1568" spans="1:8" x14ac:dyDescent="0.3">
      <c r="A1568" s="7">
        <v>1563</v>
      </c>
      <c r="B1568" s="7" t="s">
        <v>774</v>
      </c>
      <c r="C1568" s="20" t="s">
        <v>345</v>
      </c>
      <c r="D1568" s="20" t="s">
        <v>353</v>
      </c>
      <c r="E1568" s="21" t="s">
        <v>815</v>
      </c>
      <c r="F1568" s="20" t="s">
        <v>697</v>
      </c>
      <c r="G1568" s="13" t="s">
        <v>4688</v>
      </c>
      <c r="H1568" s="18">
        <v>42550</v>
      </c>
    </row>
    <row r="1569" spans="1:8" x14ac:dyDescent="0.3">
      <c r="A1569" s="7">
        <v>1564</v>
      </c>
      <c r="B1569" s="7" t="s">
        <v>774</v>
      </c>
      <c r="C1569" s="20" t="s">
        <v>345</v>
      </c>
      <c r="D1569" s="20" t="s">
        <v>353</v>
      </c>
      <c r="E1569" s="21" t="s">
        <v>815</v>
      </c>
      <c r="F1569" s="20" t="s">
        <v>9</v>
      </c>
      <c r="G1569" s="13" t="s">
        <v>4689</v>
      </c>
      <c r="H1569" s="18" t="s">
        <v>5124</v>
      </c>
    </row>
    <row r="1570" spans="1:8" x14ac:dyDescent="0.3">
      <c r="A1570" s="7">
        <v>1565</v>
      </c>
      <c r="B1570" s="7" t="s">
        <v>774</v>
      </c>
      <c r="C1570" s="20" t="s">
        <v>345</v>
      </c>
      <c r="D1570" s="20" t="s">
        <v>354</v>
      </c>
      <c r="E1570" s="21" t="s">
        <v>815</v>
      </c>
      <c r="F1570" s="20" t="s">
        <v>10</v>
      </c>
      <c r="G1570" s="13" t="s">
        <v>4690</v>
      </c>
      <c r="H1570" s="18" t="s">
        <v>5126</v>
      </c>
    </row>
    <row r="1571" spans="1:8" x14ac:dyDescent="0.3">
      <c r="A1571" s="7">
        <v>1566</v>
      </c>
      <c r="B1571" s="7" t="s">
        <v>774</v>
      </c>
      <c r="C1571" s="20" t="s">
        <v>345</v>
      </c>
      <c r="D1571" s="20" t="s">
        <v>354</v>
      </c>
      <c r="E1571" s="21" t="s">
        <v>815</v>
      </c>
      <c r="F1571" s="20" t="s">
        <v>11</v>
      </c>
      <c r="G1571" s="13" t="s">
        <v>4691</v>
      </c>
      <c r="H1571" s="18" t="s">
        <v>5126</v>
      </c>
    </row>
    <row r="1572" spans="1:8" x14ac:dyDescent="0.3">
      <c r="A1572" s="7">
        <v>1567</v>
      </c>
      <c r="B1572" s="7" t="s">
        <v>774</v>
      </c>
      <c r="C1572" s="20" t="s">
        <v>345</v>
      </c>
      <c r="D1572" s="20" t="s">
        <v>354</v>
      </c>
      <c r="E1572" s="21" t="s">
        <v>815</v>
      </c>
      <c r="F1572" s="20" t="s">
        <v>12</v>
      </c>
      <c r="G1572" s="13" t="s">
        <v>4692</v>
      </c>
      <c r="H1572" s="18" t="s">
        <v>5126</v>
      </c>
    </row>
    <row r="1573" spans="1:8" x14ac:dyDescent="0.3">
      <c r="A1573" s="7">
        <v>1568</v>
      </c>
      <c r="B1573" s="7" t="s">
        <v>774</v>
      </c>
      <c r="C1573" s="20" t="s">
        <v>345</v>
      </c>
      <c r="D1573" s="20" t="s">
        <v>354</v>
      </c>
      <c r="E1573" s="21" t="s">
        <v>815</v>
      </c>
      <c r="F1573" s="20" t="s">
        <v>13</v>
      </c>
      <c r="G1573" s="13" t="s">
        <v>4693</v>
      </c>
      <c r="H1573" s="18" t="s">
        <v>5126</v>
      </c>
    </row>
    <row r="1574" spans="1:8" x14ac:dyDescent="0.3">
      <c r="A1574" s="7">
        <v>1569</v>
      </c>
      <c r="B1574" s="7" t="s">
        <v>774</v>
      </c>
      <c r="C1574" s="20" t="s">
        <v>345</v>
      </c>
      <c r="D1574" s="20" t="s">
        <v>354</v>
      </c>
      <c r="E1574" s="21" t="s">
        <v>815</v>
      </c>
      <c r="F1574" s="20" t="s">
        <v>14</v>
      </c>
      <c r="G1574" s="13" t="s">
        <v>4694</v>
      </c>
      <c r="H1574" s="18" t="s">
        <v>5127</v>
      </c>
    </row>
    <row r="1575" spans="1:8" x14ac:dyDescent="0.3">
      <c r="A1575" s="7">
        <v>1570</v>
      </c>
      <c r="B1575" s="7" t="s">
        <v>774</v>
      </c>
      <c r="C1575" s="20" t="s">
        <v>355</v>
      </c>
      <c r="D1575" s="20" t="s">
        <v>355</v>
      </c>
      <c r="E1575" s="21" t="s">
        <v>815</v>
      </c>
      <c r="F1575" s="20" t="s">
        <v>4695</v>
      </c>
      <c r="G1575" s="13" t="s">
        <v>4696</v>
      </c>
      <c r="H1575" s="18" t="s">
        <v>5128</v>
      </c>
    </row>
    <row r="1576" spans="1:8" x14ac:dyDescent="0.3">
      <c r="A1576" s="7">
        <v>1571</v>
      </c>
      <c r="B1576" s="7" t="s">
        <v>774</v>
      </c>
      <c r="C1576" s="20" t="s">
        <v>355</v>
      </c>
      <c r="D1576" s="20" t="s">
        <v>356</v>
      </c>
      <c r="E1576" s="21" t="s">
        <v>815</v>
      </c>
      <c r="F1576" s="20" t="s">
        <v>15</v>
      </c>
      <c r="G1576" s="13" t="s">
        <v>4697</v>
      </c>
      <c r="H1576" s="18" t="s">
        <v>5129</v>
      </c>
    </row>
    <row r="1577" spans="1:8" x14ac:dyDescent="0.3">
      <c r="A1577" s="7">
        <v>1572</v>
      </c>
      <c r="B1577" s="7" t="s">
        <v>774</v>
      </c>
      <c r="C1577" s="20" t="s">
        <v>355</v>
      </c>
      <c r="D1577" s="20" t="s">
        <v>356</v>
      </c>
      <c r="E1577" s="21" t="s">
        <v>815</v>
      </c>
      <c r="F1577" s="20" t="s">
        <v>16</v>
      </c>
      <c r="G1577" s="13" t="s">
        <v>4698</v>
      </c>
      <c r="H1577" s="18" t="s">
        <v>5130</v>
      </c>
    </row>
    <row r="1578" spans="1:8" x14ac:dyDescent="0.3">
      <c r="A1578" s="7">
        <v>1573</v>
      </c>
      <c r="B1578" s="7" t="s">
        <v>774</v>
      </c>
      <c r="C1578" s="20" t="s">
        <v>355</v>
      </c>
      <c r="D1578" s="20" t="s">
        <v>356</v>
      </c>
      <c r="E1578" s="21" t="s">
        <v>815</v>
      </c>
      <c r="F1578" s="20" t="s">
        <v>17</v>
      </c>
      <c r="G1578" s="13" t="s">
        <v>4699</v>
      </c>
      <c r="H1578" s="18" t="s">
        <v>5131</v>
      </c>
    </row>
    <row r="1579" spans="1:8" x14ac:dyDescent="0.3">
      <c r="A1579" s="7">
        <v>1574</v>
      </c>
      <c r="B1579" s="7" t="s">
        <v>774</v>
      </c>
      <c r="C1579" s="20" t="s">
        <v>355</v>
      </c>
      <c r="D1579" s="20" t="s">
        <v>356</v>
      </c>
      <c r="E1579" s="21" t="s">
        <v>815</v>
      </c>
      <c r="F1579" s="20" t="s">
        <v>18</v>
      </c>
      <c r="G1579" s="13" t="s">
        <v>4700</v>
      </c>
      <c r="H1579" s="18" t="s">
        <v>5130</v>
      </c>
    </row>
    <row r="1580" spans="1:8" x14ac:dyDescent="0.3">
      <c r="A1580" s="7">
        <v>1575</v>
      </c>
      <c r="B1580" s="7" t="s">
        <v>774</v>
      </c>
      <c r="C1580" s="20" t="s">
        <v>355</v>
      </c>
      <c r="D1580" s="20" t="s">
        <v>356</v>
      </c>
      <c r="E1580" s="21" t="s">
        <v>815</v>
      </c>
      <c r="F1580" s="20" t="s">
        <v>19</v>
      </c>
      <c r="G1580" s="13" t="s">
        <v>4701</v>
      </c>
      <c r="H1580" s="18" t="s">
        <v>5132</v>
      </c>
    </row>
    <row r="1581" spans="1:8" x14ac:dyDescent="0.3">
      <c r="A1581" s="7">
        <v>1576</v>
      </c>
      <c r="B1581" s="7" t="s">
        <v>774</v>
      </c>
      <c r="C1581" s="20" t="s">
        <v>355</v>
      </c>
      <c r="D1581" s="20" t="s">
        <v>357</v>
      </c>
      <c r="E1581" s="21" t="s">
        <v>815</v>
      </c>
      <c r="F1581" s="20" t="s">
        <v>20</v>
      </c>
      <c r="G1581" s="13" t="s">
        <v>4702</v>
      </c>
      <c r="H1581" s="18" t="s">
        <v>5117</v>
      </c>
    </row>
    <row r="1582" spans="1:8" x14ac:dyDescent="0.3">
      <c r="A1582" s="7">
        <v>1577</v>
      </c>
      <c r="B1582" s="7" t="s">
        <v>774</v>
      </c>
      <c r="C1582" s="20" t="s">
        <v>5075</v>
      </c>
      <c r="D1582" s="20" t="s">
        <v>358</v>
      </c>
      <c r="E1582" s="21" t="s">
        <v>815</v>
      </c>
      <c r="F1582" s="20" t="s">
        <v>699</v>
      </c>
      <c r="G1582" s="13" t="s">
        <v>4703</v>
      </c>
      <c r="H1582" s="18">
        <v>44054</v>
      </c>
    </row>
    <row r="1583" spans="1:8" x14ac:dyDescent="0.3">
      <c r="A1583" s="7">
        <v>1578</v>
      </c>
      <c r="B1583" s="7" t="s">
        <v>774</v>
      </c>
      <c r="C1583" s="20" t="s">
        <v>5075</v>
      </c>
      <c r="D1583" s="20" t="s">
        <v>358</v>
      </c>
      <c r="E1583" s="21" t="s">
        <v>815</v>
      </c>
      <c r="F1583" s="20" t="s">
        <v>4704</v>
      </c>
      <c r="G1583" s="13" t="s">
        <v>4703</v>
      </c>
      <c r="H1583" s="18">
        <v>44054</v>
      </c>
    </row>
    <row r="1584" spans="1:8" x14ac:dyDescent="0.3">
      <c r="A1584" s="7">
        <v>1579</v>
      </c>
      <c r="B1584" s="7" t="s">
        <v>774</v>
      </c>
      <c r="C1584" s="20" t="s">
        <v>5075</v>
      </c>
      <c r="D1584" s="20" t="s">
        <v>359</v>
      </c>
      <c r="E1584" s="21" t="s">
        <v>815</v>
      </c>
      <c r="F1584" s="20" t="s">
        <v>21</v>
      </c>
      <c r="G1584" s="13" t="s">
        <v>4705</v>
      </c>
      <c r="H1584" s="18" t="s">
        <v>5133</v>
      </c>
    </row>
    <row r="1585" spans="1:8" x14ac:dyDescent="0.3">
      <c r="A1585" s="7">
        <v>1580</v>
      </c>
      <c r="B1585" s="7" t="s">
        <v>774</v>
      </c>
      <c r="C1585" s="20" t="s">
        <v>5075</v>
      </c>
      <c r="D1585" s="20" t="s">
        <v>4706</v>
      </c>
      <c r="E1585" s="21" t="s">
        <v>815</v>
      </c>
      <c r="F1585" s="20" t="s">
        <v>478</v>
      </c>
      <c r="G1585" s="13" t="s">
        <v>4707</v>
      </c>
      <c r="H1585" s="18">
        <v>41954</v>
      </c>
    </row>
    <row r="1586" spans="1:8" x14ac:dyDescent="0.3">
      <c r="A1586" s="7">
        <v>1581</v>
      </c>
      <c r="B1586" s="7" t="s">
        <v>774</v>
      </c>
      <c r="C1586" s="20" t="s">
        <v>5075</v>
      </c>
      <c r="D1586" s="20" t="s">
        <v>4708</v>
      </c>
      <c r="E1586" s="21" t="s">
        <v>815</v>
      </c>
      <c r="F1586" s="20" t="s">
        <v>698</v>
      </c>
      <c r="G1586" s="13" t="s">
        <v>4709</v>
      </c>
      <c r="H1586" s="18">
        <v>44642</v>
      </c>
    </row>
    <row r="1587" spans="1:8" x14ac:dyDescent="0.3">
      <c r="A1587" s="7">
        <v>1582</v>
      </c>
      <c r="B1587" s="7" t="s">
        <v>774</v>
      </c>
      <c r="C1587" s="20" t="s">
        <v>5075</v>
      </c>
      <c r="D1587" s="20" t="s">
        <v>360</v>
      </c>
      <c r="E1587" s="21" t="s">
        <v>815</v>
      </c>
      <c r="F1587" s="20" t="s">
        <v>340</v>
      </c>
      <c r="G1587" s="13" t="s">
        <v>4709</v>
      </c>
      <c r="H1587" s="18">
        <v>44642</v>
      </c>
    </row>
    <row r="1588" spans="1:8" x14ac:dyDescent="0.3">
      <c r="A1588" s="7">
        <v>1583</v>
      </c>
      <c r="B1588" s="7" t="s">
        <v>774</v>
      </c>
      <c r="C1588" s="20" t="s">
        <v>5075</v>
      </c>
      <c r="D1588" s="20" t="s">
        <v>361</v>
      </c>
      <c r="E1588" s="21" t="s">
        <v>815</v>
      </c>
      <c r="F1588" s="20" t="s">
        <v>22</v>
      </c>
      <c r="G1588" s="13" t="s">
        <v>4710</v>
      </c>
      <c r="H1588" s="18" t="s">
        <v>5134</v>
      </c>
    </row>
    <row r="1589" spans="1:8" x14ac:dyDescent="0.3">
      <c r="A1589" s="7">
        <v>1584</v>
      </c>
      <c r="B1589" s="7" t="s">
        <v>774</v>
      </c>
      <c r="C1589" s="20" t="s">
        <v>775</v>
      </c>
      <c r="D1589" s="20" t="s">
        <v>468</v>
      </c>
      <c r="E1589" s="21" t="s">
        <v>815</v>
      </c>
      <c r="F1589" s="20" t="s">
        <v>328</v>
      </c>
      <c r="G1589" s="13" t="s">
        <v>4711</v>
      </c>
      <c r="H1589" s="18">
        <v>44337</v>
      </c>
    </row>
    <row r="1590" spans="1:8" x14ac:dyDescent="0.3">
      <c r="A1590" s="7">
        <v>1585</v>
      </c>
      <c r="B1590" s="7" t="s">
        <v>774</v>
      </c>
      <c r="C1590" s="20" t="s">
        <v>775</v>
      </c>
      <c r="D1590" s="20" t="s">
        <v>362</v>
      </c>
      <c r="E1590" s="21" t="s">
        <v>815</v>
      </c>
      <c r="F1590" s="20" t="s">
        <v>23</v>
      </c>
      <c r="G1590" s="13" t="s">
        <v>4712</v>
      </c>
      <c r="H1590" s="18" t="s">
        <v>5124</v>
      </c>
    </row>
    <row r="1591" spans="1:8" x14ac:dyDescent="0.3">
      <c r="A1591" s="7">
        <v>1586</v>
      </c>
      <c r="B1591" s="7" t="s">
        <v>774</v>
      </c>
      <c r="C1591" s="20" t="s">
        <v>775</v>
      </c>
      <c r="D1591" s="20" t="s">
        <v>363</v>
      </c>
      <c r="E1591" s="21" t="s">
        <v>815</v>
      </c>
      <c r="F1591" s="20" t="s">
        <v>24</v>
      </c>
      <c r="G1591" s="13" t="s">
        <v>4713</v>
      </c>
      <c r="H1591" s="18" t="s">
        <v>5135</v>
      </c>
    </row>
    <row r="1592" spans="1:8" x14ac:dyDescent="0.3">
      <c r="A1592" s="7">
        <v>1587</v>
      </c>
      <c r="B1592" s="7" t="s">
        <v>774</v>
      </c>
      <c r="C1592" s="20" t="s">
        <v>775</v>
      </c>
      <c r="D1592" s="20" t="s">
        <v>364</v>
      </c>
      <c r="E1592" s="21" t="s">
        <v>815</v>
      </c>
      <c r="F1592" s="20" t="s">
        <v>25</v>
      </c>
      <c r="G1592" s="13" t="s">
        <v>4714</v>
      </c>
      <c r="H1592" s="18" t="s">
        <v>5124</v>
      </c>
    </row>
    <row r="1593" spans="1:8" x14ac:dyDescent="0.3">
      <c r="A1593" s="7">
        <v>1588</v>
      </c>
      <c r="B1593" s="7" t="s">
        <v>774</v>
      </c>
      <c r="C1593" s="20" t="s">
        <v>775</v>
      </c>
      <c r="D1593" s="20" t="s">
        <v>365</v>
      </c>
      <c r="E1593" s="21" t="s">
        <v>815</v>
      </c>
      <c r="F1593" s="20" t="s">
        <v>484</v>
      </c>
      <c r="G1593" s="13" t="s">
        <v>4715</v>
      </c>
      <c r="H1593" s="18">
        <v>41024</v>
      </c>
    </row>
    <row r="1594" spans="1:8" x14ac:dyDescent="0.3">
      <c r="A1594" s="7">
        <v>1589</v>
      </c>
      <c r="B1594" s="7" t="s">
        <v>774</v>
      </c>
      <c r="C1594" s="20" t="s">
        <v>775</v>
      </c>
      <c r="D1594" s="20" t="s">
        <v>365</v>
      </c>
      <c r="E1594" s="21" t="s">
        <v>815</v>
      </c>
      <c r="F1594" s="20" t="s">
        <v>701</v>
      </c>
      <c r="G1594" s="13" t="s">
        <v>4716</v>
      </c>
      <c r="H1594" s="18">
        <v>41698</v>
      </c>
    </row>
    <row r="1595" spans="1:8" x14ac:dyDescent="0.3">
      <c r="A1595" s="7">
        <v>1590</v>
      </c>
      <c r="B1595" s="7" t="s">
        <v>774</v>
      </c>
      <c r="C1595" s="20" t="s">
        <v>775</v>
      </c>
      <c r="D1595" s="20" t="s">
        <v>365</v>
      </c>
      <c r="E1595" s="21" t="s">
        <v>815</v>
      </c>
      <c r="F1595" s="20" t="s">
        <v>702</v>
      </c>
      <c r="G1595" s="13" t="s">
        <v>4717</v>
      </c>
      <c r="H1595" s="18">
        <v>44548</v>
      </c>
    </row>
    <row r="1596" spans="1:8" x14ac:dyDescent="0.3">
      <c r="A1596" s="7">
        <v>1591</v>
      </c>
      <c r="B1596" s="7" t="s">
        <v>774</v>
      </c>
      <c r="C1596" s="20" t="s">
        <v>775</v>
      </c>
      <c r="D1596" s="20" t="s">
        <v>365</v>
      </c>
      <c r="E1596" s="21" t="s">
        <v>815</v>
      </c>
      <c r="F1596" s="20" t="s">
        <v>703</v>
      </c>
      <c r="G1596" s="13" t="s">
        <v>4718</v>
      </c>
      <c r="H1596" s="18">
        <v>41989</v>
      </c>
    </row>
    <row r="1597" spans="1:8" x14ac:dyDescent="0.3">
      <c r="A1597" s="7">
        <v>1592</v>
      </c>
      <c r="B1597" s="7" t="s">
        <v>774</v>
      </c>
      <c r="C1597" s="20" t="s">
        <v>775</v>
      </c>
      <c r="D1597" s="20" t="s">
        <v>365</v>
      </c>
      <c r="E1597" s="21" t="s">
        <v>815</v>
      </c>
      <c r="F1597" s="20" t="s">
        <v>326</v>
      </c>
      <c r="G1597" s="13" t="s">
        <v>4717</v>
      </c>
      <c r="H1597" s="18">
        <v>44548</v>
      </c>
    </row>
    <row r="1598" spans="1:8" x14ac:dyDescent="0.3">
      <c r="A1598" s="7">
        <v>1593</v>
      </c>
      <c r="B1598" s="7" t="s">
        <v>774</v>
      </c>
      <c r="C1598" s="20" t="s">
        <v>775</v>
      </c>
      <c r="D1598" s="20" t="s">
        <v>365</v>
      </c>
      <c r="E1598" s="21" t="s">
        <v>815</v>
      </c>
      <c r="F1598" s="20" t="s">
        <v>26</v>
      </c>
      <c r="G1598" s="13" t="s">
        <v>4719</v>
      </c>
      <c r="H1598" s="18" t="s">
        <v>5136</v>
      </c>
    </row>
    <row r="1599" spans="1:8" x14ac:dyDescent="0.3">
      <c r="A1599" s="7">
        <v>1594</v>
      </c>
      <c r="B1599" s="7" t="s">
        <v>774</v>
      </c>
      <c r="C1599" s="20" t="s">
        <v>5076</v>
      </c>
      <c r="D1599" s="20" t="s">
        <v>365</v>
      </c>
      <c r="E1599" s="21" t="s">
        <v>815</v>
      </c>
      <c r="F1599" s="20" t="s">
        <v>27</v>
      </c>
      <c r="G1599" s="13" t="s">
        <v>4720</v>
      </c>
      <c r="H1599" s="18">
        <v>40891</v>
      </c>
    </row>
    <row r="1600" spans="1:8" x14ac:dyDescent="0.3">
      <c r="A1600" s="7">
        <v>1595</v>
      </c>
      <c r="B1600" s="7" t="s">
        <v>774</v>
      </c>
      <c r="C1600" s="20" t="s">
        <v>5076</v>
      </c>
      <c r="D1600" s="20" t="s">
        <v>365</v>
      </c>
      <c r="E1600" s="21" t="s">
        <v>815</v>
      </c>
      <c r="F1600" s="20" t="s">
        <v>28</v>
      </c>
      <c r="G1600" s="13" t="s">
        <v>4721</v>
      </c>
      <c r="H1600" s="18" t="s">
        <v>5137</v>
      </c>
    </row>
    <row r="1601" spans="1:8" x14ac:dyDescent="0.3">
      <c r="A1601" s="7">
        <v>1596</v>
      </c>
      <c r="B1601" s="7" t="s">
        <v>774</v>
      </c>
      <c r="C1601" s="20" t="s">
        <v>5076</v>
      </c>
      <c r="D1601" s="20" t="s">
        <v>365</v>
      </c>
      <c r="E1601" s="21" t="s">
        <v>815</v>
      </c>
      <c r="F1601" s="20" t="s">
        <v>29</v>
      </c>
      <c r="G1601" s="13" t="s">
        <v>4722</v>
      </c>
      <c r="H1601" s="18" t="s">
        <v>5138</v>
      </c>
    </row>
    <row r="1602" spans="1:8" x14ac:dyDescent="0.3">
      <c r="A1602" s="7">
        <v>1597</v>
      </c>
      <c r="B1602" s="7" t="s">
        <v>774</v>
      </c>
      <c r="C1602" s="20" t="s">
        <v>5076</v>
      </c>
      <c r="D1602" s="20" t="s">
        <v>365</v>
      </c>
      <c r="E1602" s="21" t="s">
        <v>815</v>
      </c>
      <c r="F1602" s="20" t="s">
        <v>30</v>
      </c>
      <c r="G1602" s="13" t="s">
        <v>4723</v>
      </c>
      <c r="H1602" s="18" t="s">
        <v>5139</v>
      </c>
    </row>
    <row r="1603" spans="1:8" x14ac:dyDescent="0.3">
      <c r="A1603" s="7">
        <v>1598</v>
      </c>
      <c r="B1603" s="7" t="s">
        <v>774</v>
      </c>
      <c r="C1603" s="20" t="s">
        <v>5076</v>
      </c>
      <c r="D1603" s="20" t="s">
        <v>365</v>
      </c>
      <c r="E1603" s="21" t="s">
        <v>815</v>
      </c>
      <c r="F1603" s="20" t="s">
        <v>31</v>
      </c>
      <c r="G1603" s="13" t="s">
        <v>4724</v>
      </c>
      <c r="H1603" s="18" t="s">
        <v>5140</v>
      </c>
    </row>
    <row r="1604" spans="1:8" x14ac:dyDescent="0.3">
      <c r="A1604" s="7">
        <v>1599</v>
      </c>
      <c r="B1604" s="7" t="s">
        <v>774</v>
      </c>
      <c r="C1604" s="20" t="s">
        <v>5076</v>
      </c>
      <c r="D1604" s="20" t="s">
        <v>365</v>
      </c>
      <c r="E1604" s="21" t="s">
        <v>815</v>
      </c>
      <c r="F1604" s="20" t="s">
        <v>32</v>
      </c>
      <c r="G1604" s="13" t="s">
        <v>4725</v>
      </c>
      <c r="H1604" s="18">
        <v>36020</v>
      </c>
    </row>
    <row r="1605" spans="1:8" x14ac:dyDescent="0.3">
      <c r="A1605" s="7">
        <v>1600</v>
      </c>
      <c r="B1605" s="7" t="s">
        <v>774</v>
      </c>
      <c r="C1605" s="20" t="s">
        <v>5076</v>
      </c>
      <c r="D1605" s="20" t="s">
        <v>365</v>
      </c>
      <c r="E1605" s="21" t="s">
        <v>815</v>
      </c>
      <c r="F1605" s="20" t="s">
        <v>480</v>
      </c>
      <c r="G1605" s="13" t="s">
        <v>4726</v>
      </c>
      <c r="H1605" s="18">
        <v>36020</v>
      </c>
    </row>
    <row r="1606" spans="1:8" x14ac:dyDescent="0.3">
      <c r="A1606" s="7">
        <v>1601</v>
      </c>
      <c r="B1606" s="7" t="s">
        <v>774</v>
      </c>
      <c r="C1606" s="20" t="s">
        <v>5076</v>
      </c>
      <c r="D1606" s="20" t="s">
        <v>365</v>
      </c>
      <c r="E1606" s="21" t="s">
        <v>815</v>
      </c>
      <c r="F1606" s="20" t="s">
        <v>483</v>
      </c>
      <c r="G1606" s="13" t="s">
        <v>4727</v>
      </c>
      <c r="H1606" s="18">
        <v>43192</v>
      </c>
    </row>
    <row r="1607" spans="1:8" x14ac:dyDescent="0.3">
      <c r="A1607" s="7">
        <v>1602</v>
      </c>
      <c r="B1607" s="7" t="s">
        <v>774</v>
      </c>
      <c r="C1607" s="20" t="s">
        <v>5076</v>
      </c>
      <c r="D1607" s="20" t="s">
        <v>366</v>
      </c>
      <c r="E1607" s="21" t="s">
        <v>815</v>
      </c>
      <c r="F1607" s="20" t="s">
        <v>33</v>
      </c>
      <c r="G1607" s="13" t="s">
        <v>4728</v>
      </c>
      <c r="H1607" s="18">
        <v>40704</v>
      </c>
    </row>
    <row r="1608" spans="1:8" x14ac:dyDescent="0.3">
      <c r="A1608" s="7">
        <v>1603</v>
      </c>
      <c r="B1608" s="7" t="s">
        <v>774</v>
      </c>
      <c r="C1608" s="20" t="s">
        <v>5076</v>
      </c>
      <c r="D1608" s="20" t="s">
        <v>367</v>
      </c>
      <c r="E1608" s="21" t="s">
        <v>815</v>
      </c>
      <c r="F1608" s="20" t="s">
        <v>34</v>
      </c>
      <c r="G1608" s="13" t="s">
        <v>4729</v>
      </c>
      <c r="H1608" s="18">
        <v>41540</v>
      </c>
    </row>
    <row r="1609" spans="1:8" x14ac:dyDescent="0.3">
      <c r="A1609" s="7">
        <v>1604</v>
      </c>
      <c r="B1609" s="7" t="s">
        <v>774</v>
      </c>
      <c r="C1609" s="20" t="s">
        <v>5076</v>
      </c>
      <c r="D1609" s="20" t="s">
        <v>367</v>
      </c>
      <c r="E1609" s="21" t="s">
        <v>815</v>
      </c>
      <c r="F1609" s="20" t="s">
        <v>479</v>
      </c>
      <c r="G1609" s="13" t="s">
        <v>4729</v>
      </c>
      <c r="H1609" s="18">
        <v>41540</v>
      </c>
    </row>
    <row r="1610" spans="1:8" x14ac:dyDescent="0.3">
      <c r="A1610" s="7">
        <v>1605</v>
      </c>
      <c r="B1610" s="7" t="s">
        <v>774</v>
      </c>
      <c r="C1610" s="20" t="s">
        <v>5076</v>
      </c>
      <c r="D1610" s="20" t="s">
        <v>367</v>
      </c>
      <c r="E1610" s="21" t="s">
        <v>815</v>
      </c>
      <c r="F1610" s="20" t="s">
        <v>35</v>
      </c>
      <c r="G1610" s="13" t="s">
        <v>4730</v>
      </c>
      <c r="H1610" s="18" t="s">
        <v>5141</v>
      </c>
    </row>
    <row r="1611" spans="1:8" x14ac:dyDescent="0.3">
      <c r="A1611" s="7">
        <v>1606</v>
      </c>
      <c r="B1611" s="7" t="s">
        <v>774</v>
      </c>
      <c r="C1611" s="20" t="s">
        <v>5076</v>
      </c>
      <c r="D1611" s="20" t="s">
        <v>368</v>
      </c>
      <c r="E1611" s="21" t="s">
        <v>815</v>
      </c>
      <c r="F1611" s="20" t="s">
        <v>700</v>
      </c>
      <c r="G1611" s="13" t="s">
        <v>4731</v>
      </c>
      <c r="H1611" s="18">
        <v>42565</v>
      </c>
    </row>
    <row r="1612" spans="1:8" x14ac:dyDescent="0.3">
      <c r="A1612" s="7">
        <v>1607</v>
      </c>
      <c r="B1612" s="7" t="s">
        <v>774</v>
      </c>
      <c r="C1612" s="20" t="s">
        <v>5076</v>
      </c>
      <c r="D1612" s="20" t="s">
        <v>368</v>
      </c>
      <c r="E1612" s="21" t="s">
        <v>815</v>
      </c>
      <c r="F1612" s="20" t="s">
        <v>36</v>
      </c>
      <c r="G1612" s="13" t="s">
        <v>4732</v>
      </c>
      <c r="H1612" s="18" t="s">
        <v>5142</v>
      </c>
    </row>
    <row r="1613" spans="1:8" x14ac:dyDescent="0.3">
      <c r="A1613" s="7">
        <v>1608</v>
      </c>
      <c r="B1613" s="7" t="s">
        <v>774</v>
      </c>
      <c r="C1613" s="20" t="s">
        <v>5076</v>
      </c>
      <c r="D1613" s="20" t="s">
        <v>470</v>
      </c>
      <c r="E1613" s="21" t="s">
        <v>815</v>
      </c>
      <c r="F1613" s="20" t="s">
        <v>330</v>
      </c>
      <c r="G1613" s="13" t="s">
        <v>4733</v>
      </c>
      <c r="H1613" s="18">
        <v>44347</v>
      </c>
    </row>
    <row r="1614" spans="1:8" x14ac:dyDescent="0.3">
      <c r="A1614" s="7">
        <v>1609</v>
      </c>
      <c r="B1614" s="7" t="s">
        <v>774</v>
      </c>
      <c r="C1614" s="20" t="s">
        <v>5076</v>
      </c>
      <c r="D1614" s="20" t="s">
        <v>369</v>
      </c>
      <c r="E1614" s="21" t="s">
        <v>815</v>
      </c>
      <c r="F1614" s="20" t="s">
        <v>37</v>
      </c>
      <c r="G1614" s="13" t="s">
        <v>4734</v>
      </c>
      <c r="H1614" s="18">
        <v>40637</v>
      </c>
    </row>
    <row r="1615" spans="1:8" x14ac:dyDescent="0.3">
      <c r="A1615" s="7">
        <v>1610</v>
      </c>
      <c r="B1615" s="7" t="s">
        <v>774</v>
      </c>
      <c r="C1615" s="20" t="s">
        <v>5076</v>
      </c>
      <c r="D1615" s="20" t="s">
        <v>474</v>
      </c>
      <c r="E1615" s="21" t="s">
        <v>815</v>
      </c>
      <c r="F1615" s="20" t="s">
        <v>338</v>
      </c>
      <c r="G1615" s="13" t="s">
        <v>4735</v>
      </c>
      <c r="H1615" s="18">
        <v>44552</v>
      </c>
    </row>
    <row r="1616" spans="1:8" x14ac:dyDescent="0.3">
      <c r="A1616" s="7">
        <v>1611</v>
      </c>
      <c r="B1616" s="7" t="s">
        <v>774</v>
      </c>
      <c r="C1616" s="20" t="s">
        <v>370</v>
      </c>
      <c r="D1616" s="20" t="s">
        <v>371</v>
      </c>
      <c r="E1616" s="21" t="s">
        <v>815</v>
      </c>
      <c r="F1616" s="20" t="s">
        <v>38</v>
      </c>
      <c r="G1616" s="13" t="s">
        <v>4736</v>
      </c>
      <c r="H1616" s="18" t="s">
        <v>5143</v>
      </c>
    </row>
    <row r="1617" spans="1:8" x14ac:dyDescent="0.3">
      <c r="A1617" s="7">
        <v>1612</v>
      </c>
      <c r="B1617" s="7" t="s">
        <v>774</v>
      </c>
      <c r="C1617" s="20" t="s">
        <v>372</v>
      </c>
      <c r="D1617" s="20" t="s">
        <v>373</v>
      </c>
      <c r="E1617" s="21" t="s">
        <v>815</v>
      </c>
      <c r="F1617" s="20" t="s">
        <v>39</v>
      </c>
      <c r="G1617" s="13" t="s">
        <v>4737</v>
      </c>
      <c r="H1617" s="18" t="s">
        <v>5144</v>
      </c>
    </row>
    <row r="1618" spans="1:8" x14ac:dyDescent="0.3">
      <c r="A1618" s="7">
        <v>1613</v>
      </c>
      <c r="B1618" s="7" t="s">
        <v>774</v>
      </c>
      <c r="C1618" s="20" t="s">
        <v>372</v>
      </c>
      <c r="D1618" s="20" t="s">
        <v>4738</v>
      </c>
      <c r="E1618" s="21" t="s">
        <v>815</v>
      </c>
      <c r="F1618" s="20" t="s">
        <v>708</v>
      </c>
      <c r="G1618" s="13">
        <v>1164</v>
      </c>
      <c r="H1618" s="18">
        <v>43306</v>
      </c>
    </row>
    <row r="1619" spans="1:8" x14ac:dyDescent="0.3">
      <c r="A1619" s="7">
        <v>1614</v>
      </c>
      <c r="B1619" s="7" t="s">
        <v>774</v>
      </c>
      <c r="C1619" s="20" t="s">
        <v>372</v>
      </c>
      <c r="D1619" s="20" t="s">
        <v>4738</v>
      </c>
      <c r="E1619" s="21" t="s">
        <v>815</v>
      </c>
      <c r="F1619" s="20" t="s">
        <v>710</v>
      </c>
      <c r="G1619" s="13">
        <v>91</v>
      </c>
      <c r="H1619" s="18">
        <v>43986</v>
      </c>
    </row>
    <row r="1620" spans="1:8" x14ac:dyDescent="0.3">
      <c r="A1620" s="7">
        <v>1615</v>
      </c>
      <c r="B1620" s="7" t="s">
        <v>774</v>
      </c>
      <c r="C1620" s="20" t="s">
        <v>372</v>
      </c>
      <c r="D1620" s="20" t="s">
        <v>4739</v>
      </c>
      <c r="E1620" s="21" t="s">
        <v>815</v>
      </c>
      <c r="F1620" s="20" t="s">
        <v>706</v>
      </c>
      <c r="G1620" s="13">
        <v>271</v>
      </c>
      <c r="H1620" s="18">
        <v>43812</v>
      </c>
    </row>
    <row r="1621" spans="1:8" x14ac:dyDescent="0.3">
      <c r="A1621" s="7">
        <v>1616</v>
      </c>
      <c r="B1621" s="7" t="s">
        <v>774</v>
      </c>
      <c r="C1621" s="20" t="s">
        <v>372</v>
      </c>
      <c r="D1621" s="20" t="s">
        <v>374</v>
      </c>
      <c r="E1621" s="21" t="s">
        <v>815</v>
      </c>
      <c r="F1621" s="20" t="s">
        <v>40</v>
      </c>
      <c r="G1621" s="13" t="s">
        <v>4740</v>
      </c>
      <c r="H1621" s="18">
        <v>41968</v>
      </c>
    </row>
    <row r="1622" spans="1:8" x14ac:dyDescent="0.3">
      <c r="A1622" s="7">
        <v>1617</v>
      </c>
      <c r="B1622" s="7" t="s">
        <v>774</v>
      </c>
      <c r="C1622" s="20" t="s">
        <v>372</v>
      </c>
      <c r="D1622" s="20" t="s">
        <v>375</v>
      </c>
      <c r="E1622" s="21" t="s">
        <v>815</v>
      </c>
      <c r="F1622" s="20" t="s">
        <v>41</v>
      </c>
      <c r="G1622" s="13" t="s">
        <v>4741</v>
      </c>
      <c r="H1622" s="18" t="s">
        <v>5145</v>
      </c>
    </row>
    <row r="1623" spans="1:8" x14ac:dyDescent="0.3">
      <c r="A1623" s="7">
        <v>1618</v>
      </c>
      <c r="B1623" s="7" t="s">
        <v>774</v>
      </c>
      <c r="C1623" s="20" t="s">
        <v>372</v>
      </c>
      <c r="D1623" s="20" t="s">
        <v>376</v>
      </c>
      <c r="E1623" s="21" t="s">
        <v>815</v>
      </c>
      <c r="F1623" s="20" t="s">
        <v>42</v>
      </c>
      <c r="G1623" s="13" t="s">
        <v>4742</v>
      </c>
      <c r="H1623" s="18">
        <v>43529</v>
      </c>
    </row>
    <row r="1624" spans="1:8" x14ac:dyDescent="0.3">
      <c r="A1624" s="7">
        <v>1619</v>
      </c>
      <c r="B1624" s="7" t="s">
        <v>774</v>
      </c>
      <c r="C1624" s="20" t="s">
        <v>372</v>
      </c>
      <c r="D1624" s="20" t="s">
        <v>463</v>
      </c>
      <c r="E1624" s="21" t="s">
        <v>815</v>
      </c>
      <c r="F1624" s="20" t="s">
        <v>707</v>
      </c>
      <c r="G1624" s="13">
        <v>1309</v>
      </c>
      <c r="H1624" s="18">
        <v>43403</v>
      </c>
    </row>
    <row r="1625" spans="1:8" x14ac:dyDescent="0.3">
      <c r="A1625" s="7">
        <v>1620</v>
      </c>
      <c r="B1625" s="7" t="s">
        <v>774</v>
      </c>
      <c r="C1625" s="20" t="s">
        <v>372</v>
      </c>
      <c r="D1625" s="20" t="s">
        <v>463</v>
      </c>
      <c r="E1625" s="21" t="s">
        <v>815</v>
      </c>
      <c r="F1625" s="20" t="s">
        <v>314</v>
      </c>
      <c r="G1625" s="13" t="s">
        <v>4743</v>
      </c>
      <c r="H1625" s="18">
        <v>43403</v>
      </c>
    </row>
    <row r="1626" spans="1:8" x14ac:dyDescent="0.3">
      <c r="A1626" s="7">
        <v>1621</v>
      </c>
      <c r="B1626" s="7" t="s">
        <v>774</v>
      </c>
      <c r="C1626" s="20" t="s">
        <v>372</v>
      </c>
      <c r="D1626" s="20" t="s">
        <v>461</v>
      </c>
      <c r="E1626" s="21" t="s">
        <v>815</v>
      </c>
      <c r="F1626" s="20" t="s">
        <v>766</v>
      </c>
      <c r="G1626" s="13">
        <v>1287</v>
      </c>
      <c r="H1626" s="18">
        <v>43364</v>
      </c>
    </row>
    <row r="1627" spans="1:8" x14ac:dyDescent="0.3">
      <c r="A1627" s="7">
        <v>1622</v>
      </c>
      <c r="B1627" s="7" t="s">
        <v>774</v>
      </c>
      <c r="C1627" s="20" t="s">
        <v>372</v>
      </c>
      <c r="D1627" s="20" t="s">
        <v>555</v>
      </c>
      <c r="E1627" s="21" t="s">
        <v>815</v>
      </c>
      <c r="F1627" s="20" t="s">
        <v>709</v>
      </c>
      <c r="G1627" s="13" t="s">
        <v>4744</v>
      </c>
      <c r="H1627" s="18">
        <v>44166</v>
      </c>
    </row>
    <row r="1628" spans="1:8" x14ac:dyDescent="0.3">
      <c r="A1628" s="7">
        <v>1623</v>
      </c>
      <c r="B1628" s="7" t="s">
        <v>774</v>
      </c>
      <c r="C1628" s="20" t="s">
        <v>372</v>
      </c>
      <c r="D1628" s="20" t="s">
        <v>377</v>
      </c>
      <c r="E1628" s="21" t="s">
        <v>815</v>
      </c>
      <c r="F1628" s="20" t="s">
        <v>704</v>
      </c>
      <c r="G1628" s="13" t="s">
        <v>4745</v>
      </c>
      <c r="H1628" s="18" t="s">
        <v>5146</v>
      </c>
    </row>
    <row r="1629" spans="1:8" x14ac:dyDescent="0.3">
      <c r="A1629" s="7">
        <v>1624</v>
      </c>
      <c r="B1629" s="7" t="s">
        <v>774</v>
      </c>
      <c r="C1629" s="20" t="s">
        <v>372</v>
      </c>
      <c r="D1629" s="20" t="s">
        <v>377</v>
      </c>
      <c r="E1629" s="21" t="s">
        <v>815</v>
      </c>
      <c r="F1629" s="20" t="s">
        <v>43</v>
      </c>
      <c r="G1629" s="13" t="s">
        <v>4745</v>
      </c>
      <c r="H1629" s="18" t="s">
        <v>5146</v>
      </c>
    </row>
    <row r="1630" spans="1:8" x14ac:dyDescent="0.3">
      <c r="A1630" s="7">
        <v>1625</v>
      </c>
      <c r="B1630" s="7" t="s">
        <v>774</v>
      </c>
      <c r="C1630" s="20" t="s">
        <v>372</v>
      </c>
      <c r="D1630" s="20" t="s">
        <v>378</v>
      </c>
      <c r="E1630" s="21" t="s">
        <v>815</v>
      </c>
      <c r="F1630" s="20" t="s">
        <v>44</v>
      </c>
      <c r="G1630" s="13" t="s">
        <v>4746</v>
      </c>
      <c r="H1630" s="18" t="s">
        <v>5147</v>
      </c>
    </row>
    <row r="1631" spans="1:8" x14ac:dyDescent="0.3">
      <c r="A1631" s="7">
        <v>1626</v>
      </c>
      <c r="B1631" s="7" t="s">
        <v>774</v>
      </c>
      <c r="C1631" s="20" t="s">
        <v>372</v>
      </c>
      <c r="D1631" s="20" t="s">
        <v>378</v>
      </c>
      <c r="E1631" s="21" t="s">
        <v>815</v>
      </c>
      <c r="F1631" s="20" t="s">
        <v>45</v>
      </c>
      <c r="G1631" s="13" t="s">
        <v>5072</v>
      </c>
      <c r="H1631" s="18" t="s">
        <v>5148</v>
      </c>
    </row>
    <row r="1632" spans="1:8" x14ac:dyDescent="0.3">
      <c r="A1632" s="7">
        <v>1627</v>
      </c>
      <c r="B1632" s="7" t="s">
        <v>774</v>
      </c>
      <c r="C1632" s="20" t="s">
        <v>372</v>
      </c>
      <c r="D1632" s="20" t="s">
        <v>378</v>
      </c>
      <c r="E1632" s="21" t="s">
        <v>815</v>
      </c>
      <c r="F1632" s="20" t="s">
        <v>46</v>
      </c>
      <c r="G1632" s="13" t="s">
        <v>4747</v>
      </c>
      <c r="H1632" s="18" t="s">
        <v>5149</v>
      </c>
    </row>
    <row r="1633" spans="1:8" x14ac:dyDescent="0.3">
      <c r="A1633" s="7">
        <v>1628</v>
      </c>
      <c r="B1633" s="7" t="s">
        <v>774</v>
      </c>
      <c r="C1633" s="20" t="s">
        <v>372</v>
      </c>
      <c r="D1633" s="20" t="s">
        <v>378</v>
      </c>
      <c r="E1633" s="21" t="s">
        <v>815</v>
      </c>
      <c r="F1633" s="20" t="s">
        <v>47</v>
      </c>
      <c r="G1633" s="13" t="s">
        <v>4748</v>
      </c>
      <c r="H1633" s="18" t="s">
        <v>5150</v>
      </c>
    </row>
    <row r="1634" spans="1:8" x14ac:dyDescent="0.3">
      <c r="A1634" s="7">
        <v>1629</v>
      </c>
      <c r="B1634" s="7" t="s">
        <v>774</v>
      </c>
      <c r="C1634" s="20" t="s">
        <v>372</v>
      </c>
      <c r="D1634" s="20" t="s">
        <v>378</v>
      </c>
      <c r="E1634" s="21" t="s">
        <v>815</v>
      </c>
      <c r="F1634" s="20" t="s">
        <v>48</v>
      </c>
      <c r="G1634" s="13" t="s">
        <v>4749</v>
      </c>
      <c r="H1634" s="18" t="s">
        <v>5150</v>
      </c>
    </row>
    <row r="1635" spans="1:8" x14ac:dyDescent="0.3">
      <c r="A1635" s="7">
        <v>1630</v>
      </c>
      <c r="B1635" s="7" t="s">
        <v>774</v>
      </c>
      <c r="C1635" s="20" t="s">
        <v>372</v>
      </c>
      <c r="D1635" s="20" t="s">
        <v>464</v>
      </c>
      <c r="E1635" s="21" t="s">
        <v>815</v>
      </c>
      <c r="F1635" s="20" t="s">
        <v>315</v>
      </c>
      <c r="G1635" s="13" t="s">
        <v>4750</v>
      </c>
      <c r="H1635" s="18">
        <v>43446</v>
      </c>
    </row>
    <row r="1636" spans="1:8" x14ac:dyDescent="0.3">
      <c r="A1636" s="7">
        <v>1631</v>
      </c>
      <c r="B1636" s="7" t="s">
        <v>774</v>
      </c>
      <c r="C1636" s="20" t="s">
        <v>372</v>
      </c>
      <c r="D1636" s="20" t="s">
        <v>379</v>
      </c>
      <c r="E1636" s="21" t="s">
        <v>815</v>
      </c>
      <c r="F1636" s="20" t="s">
        <v>49</v>
      </c>
      <c r="G1636" s="13" t="s">
        <v>5072</v>
      </c>
      <c r="H1636" s="22" t="s">
        <v>815</v>
      </c>
    </row>
    <row r="1637" spans="1:8" x14ac:dyDescent="0.3">
      <c r="A1637" s="7">
        <v>1632</v>
      </c>
      <c r="B1637" s="7" t="s">
        <v>774</v>
      </c>
      <c r="C1637" s="20" t="s">
        <v>372</v>
      </c>
      <c r="D1637" s="20" t="s">
        <v>379</v>
      </c>
      <c r="E1637" s="21" t="s">
        <v>815</v>
      </c>
      <c r="F1637" s="20" t="s">
        <v>50</v>
      </c>
      <c r="G1637" s="13" t="s">
        <v>4751</v>
      </c>
      <c r="H1637" s="18" t="s">
        <v>5142</v>
      </c>
    </row>
    <row r="1638" spans="1:8" x14ac:dyDescent="0.3">
      <c r="A1638" s="7">
        <v>1633</v>
      </c>
      <c r="B1638" s="7" t="s">
        <v>774</v>
      </c>
      <c r="C1638" s="20" t="s">
        <v>372</v>
      </c>
      <c r="D1638" s="20" t="s">
        <v>379</v>
      </c>
      <c r="E1638" s="21" t="s">
        <v>815</v>
      </c>
      <c r="F1638" s="20" t="s">
        <v>51</v>
      </c>
      <c r="G1638" s="13" t="s">
        <v>4752</v>
      </c>
      <c r="H1638" s="18" t="s">
        <v>5117</v>
      </c>
    </row>
    <row r="1639" spans="1:8" x14ac:dyDescent="0.3">
      <c r="A1639" s="7">
        <v>1634</v>
      </c>
      <c r="B1639" s="7" t="s">
        <v>774</v>
      </c>
      <c r="C1639" s="20" t="s">
        <v>372</v>
      </c>
      <c r="D1639" s="20" t="s">
        <v>379</v>
      </c>
      <c r="E1639" s="21" t="s">
        <v>815</v>
      </c>
      <c r="F1639" s="20" t="s">
        <v>52</v>
      </c>
      <c r="G1639" s="13" t="s">
        <v>4753</v>
      </c>
      <c r="H1639" s="18" t="s">
        <v>5151</v>
      </c>
    </row>
    <row r="1640" spans="1:8" x14ac:dyDescent="0.3">
      <c r="A1640" s="7">
        <v>1635</v>
      </c>
      <c r="B1640" s="7" t="s">
        <v>774</v>
      </c>
      <c r="C1640" s="20" t="s">
        <v>372</v>
      </c>
      <c r="D1640" s="20" t="s">
        <v>379</v>
      </c>
      <c r="E1640" s="21" t="s">
        <v>815</v>
      </c>
      <c r="F1640" s="20" t="s">
        <v>53</v>
      </c>
      <c r="G1640" s="13" t="s">
        <v>4754</v>
      </c>
      <c r="H1640" s="18" t="s">
        <v>5152</v>
      </c>
    </row>
    <row r="1641" spans="1:8" x14ac:dyDescent="0.3">
      <c r="A1641" s="7">
        <v>1636</v>
      </c>
      <c r="B1641" s="7" t="s">
        <v>774</v>
      </c>
      <c r="C1641" s="20" t="s">
        <v>372</v>
      </c>
      <c r="D1641" s="20" t="s">
        <v>380</v>
      </c>
      <c r="E1641" s="21" t="s">
        <v>815</v>
      </c>
      <c r="F1641" s="20" t="s">
        <v>54</v>
      </c>
      <c r="G1641" s="13" t="s">
        <v>4755</v>
      </c>
      <c r="H1641" s="18" t="s">
        <v>5153</v>
      </c>
    </row>
    <row r="1642" spans="1:8" x14ac:dyDescent="0.3">
      <c r="A1642" s="7">
        <v>1637</v>
      </c>
      <c r="B1642" s="7" t="s">
        <v>774</v>
      </c>
      <c r="C1642" s="20" t="s">
        <v>372</v>
      </c>
      <c r="D1642" s="20" t="s">
        <v>461</v>
      </c>
      <c r="E1642" s="21" t="s">
        <v>815</v>
      </c>
      <c r="F1642" s="20" t="s">
        <v>308</v>
      </c>
      <c r="G1642" s="13" t="s">
        <v>4756</v>
      </c>
      <c r="H1642" s="18" t="s">
        <v>5154</v>
      </c>
    </row>
    <row r="1643" spans="1:8" x14ac:dyDescent="0.3">
      <c r="A1643" s="7">
        <v>1638</v>
      </c>
      <c r="B1643" s="7" t="s">
        <v>774</v>
      </c>
      <c r="C1643" s="20" t="s">
        <v>372</v>
      </c>
      <c r="D1643" s="20" t="s">
        <v>461</v>
      </c>
      <c r="E1643" s="21" t="s">
        <v>815</v>
      </c>
      <c r="F1643" s="20" t="s">
        <v>312</v>
      </c>
      <c r="G1643" s="13" t="s">
        <v>4757</v>
      </c>
      <c r="H1643" s="18">
        <v>43364</v>
      </c>
    </row>
    <row r="1644" spans="1:8" x14ac:dyDescent="0.3">
      <c r="A1644" s="7">
        <v>1639</v>
      </c>
      <c r="B1644" s="7" t="s">
        <v>774</v>
      </c>
      <c r="C1644" s="20" t="s">
        <v>372</v>
      </c>
      <c r="D1644" s="20" t="s">
        <v>4758</v>
      </c>
      <c r="E1644" s="21" t="s">
        <v>815</v>
      </c>
      <c r="F1644" s="20" t="s">
        <v>481</v>
      </c>
      <c r="G1644" s="13" t="s">
        <v>4759</v>
      </c>
      <c r="H1644" s="18">
        <v>41816</v>
      </c>
    </row>
    <row r="1645" spans="1:8" x14ac:dyDescent="0.3">
      <c r="A1645" s="7">
        <v>1640</v>
      </c>
      <c r="B1645" s="7" t="s">
        <v>774</v>
      </c>
      <c r="C1645" s="20" t="s">
        <v>372</v>
      </c>
      <c r="D1645" s="20" t="s">
        <v>381</v>
      </c>
      <c r="E1645" s="21" t="s">
        <v>815</v>
      </c>
      <c r="F1645" s="20" t="s">
        <v>55</v>
      </c>
      <c r="G1645" s="13" t="s">
        <v>4760</v>
      </c>
      <c r="H1645" s="18" t="s">
        <v>5155</v>
      </c>
    </row>
    <row r="1646" spans="1:8" x14ac:dyDescent="0.3">
      <c r="A1646" s="7">
        <v>1641</v>
      </c>
      <c r="B1646" s="7" t="s">
        <v>774</v>
      </c>
      <c r="C1646" s="20" t="s">
        <v>372</v>
      </c>
      <c r="D1646" s="20" t="s">
        <v>382</v>
      </c>
      <c r="E1646" s="21" t="s">
        <v>815</v>
      </c>
      <c r="F1646" s="20" t="s">
        <v>56</v>
      </c>
      <c r="G1646" s="13" t="s">
        <v>4761</v>
      </c>
      <c r="H1646" s="18" t="s">
        <v>5156</v>
      </c>
    </row>
    <row r="1647" spans="1:8" x14ac:dyDescent="0.3">
      <c r="A1647" s="7">
        <v>1642</v>
      </c>
      <c r="B1647" s="7" t="s">
        <v>774</v>
      </c>
      <c r="C1647" s="20" t="s">
        <v>372</v>
      </c>
      <c r="D1647" s="20" t="s">
        <v>383</v>
      </c>
      <c r="E1647" s="21" t="s">
        <v>815</v>
      </c>
      <c r="F1647" s="20" t="s">
        <v>4762</v>
      </c>
      <c r="G1647" s="13" t="s">
        <v>4763</v>
      </c>
      <c r="H1647" s="18" t="s">
        <v>5157</v>
      </c>
    </row>
    <row r="1648" spans="1:8" x14ac:dyDescent="0.3">
      <c r="A1648" s="7">
        <v>1643</v>
      </c>
      <c r="B1648" s="7" t="s">
        <v>774</v>
      </c>
      <c r="C1648" s="20" t="s">
        <v>372</v>
      </c>
      <c r="D1648" s="20" t="s">
        <v>383</v>
      </c>
      <c r="E1648" s="21" t="s">
        <v>815</v>
      </c>
      <c r="F1648" s="20" t="s">
        <v>57</v>
      </c>
      <c r="G1648" s="13" t="s">
        <v>4763</v>
      </c>
      <c r="H1648" s="18" t="s">
        <v>5157</v>
      </c>
    </row>
    <row r="1649" spans="1:8" x14ac:dyDescent="0.3">
      <c r="A1649" s="7">
        <v>1644</v>
      </c>
      <c r="B1649" s="7" t="s">
        <v>774</v>
      </c>
      <c r="C1649" s="20" t="s">
        <v>372</v>
      </c>
      <c r="D1649" s="20" t="s">
        <v>383</v>
      </c>
      <c r="E1649" s="21" t="s">
        <v>815</v>
      </c>
      <c r="F1649" s="20" t="s">
        <v>322</v>
      </c>
      <c r="G1649" s="13" t="s">
        <v>4764</v>
      </c>
      <c r="H1649" s="18">
        <v>44049</v>
      </c>
    </row>
    <row r="1650" spans="1:8" x14ac:dyDescent="0.3">
      <c r="A1650" s="7">
        <v>1645</v>
      </c>
      <c r="B1650" s="7" t="s">
        <v>774</v>
      </c>
      <c r="C1650" s="20" t="s">
        <v>372</v>
      </c>
      <c r="D1650" s="20" t="s">
        <v>555</v>
      </c>
      <c r="E1650" s="21" t="s">
        <v>815</v>
      </c>
      <c r="F1650" s="20" t="s">
        <v>705</v>
      </c>
      <c r="G1650" s="13">
        <v>419</v>
      </c>
      <c r="H1650" s="18">
        <v>41095</v>
      </c>
    </row>
    <row r="1651" spans="1:8" x14ac:dyDescent="0.3">
      <c r="A1651" s="7">
        <v>1646</v>
      </c>
      <c r="B1651" s="7" t="s">
        <v>774</v>
      </c>
      <c r="C1651" s="20" t="s">
        <v>372</v>
      </c>
      <c r="D1651" s="20" t="s">
        <v>384</v>
      </c>
      <c r="E1651" s="21" t="s">
        <v>815</v>
      </c>
      <c r="F1651" s="20" t="s">
        <v>58</v>
      </c>
      <c r="G1651" s="13" t="s">
        <v>5072</v>
      </c>
      <c r="H1651" s="18" t="s">
        <v>5148</v>
      </c>
    </row>
    <row r="1652" spans="1:8" x14ac:dyDescent="0.3">
      <c r="A1652" s="7">
        <v>1647</v>
      </c>
      <c r="B1652" s="7" t="s">
        <v>774</v>
      </c>
      <c r="C1652" s="20" t="s">
        <v>372</v>
      </c>
      <c r="D1652" s="20" t="s">
        <v>384</v>
      </c>
      <c r="E1652" s="21" t="s">
        <v>815</v>
      </c>
      <c r="F1652" s="20" t="s">
        <v>59</v>
      </c>
      <c r="G1652" s="13" t="s">
        <v>4765</v>
      </c>
      <c r="H1652" s="18" t="s">
        <v>5158</v>
      </c>
    </row>
    <row r="1653" spans="1:8" x14ac:dyDescent="0.3">
      <c r="A1653" s="7">
        <v>1648</v>
      </c>
      <c r="B1653" s="7" t="s">
        <v>774</v>
      </c>
      <c r="C1653" s="20" t="s">
        <v>372</v>
      </c>
      <c r="D1653" s="20" t="s">
        <v>384</v>
      </c>
      <c r="E1653" s="21" t="s">
        <v>815</v>
      </c>
      <c r="F1653" s="20" t="s">
        <v>60</v>
      </c>
      <c r="G1653" s="13" t="s">
        <v>4766</v>
      </c>
      <c r="H1653" s="18" t="s">
        <v>5159</v>
      </c>
    </row>
    <row r="1654" spans="1:8" x14ac:dyDescent="0.3">
      <c r="A1654" s="7">
        <v>1649</v>
      </c>
      <c r="B1654" s="7" t="s">
        <v>774</v>
      </c>
      <c r="C1654" s="20" t="s">
        <v>372</v>
      </c>
      <c r="D1654" s="20" t="s">
        <v>384</v>
      </c>
      <c r="E1654" s="21" t="s">
        <v>815</v>
      </c>
      <c r="F1654" s="20" t="s">
        <v>61</v>
      </c>
      <c r="G1654" s="13" t="s">
        <v>4767</v>
      </c>
      <c r="H1654" s="18">
        <v>40477</v>
      </c>
    </row>
    <row r="1655" spans="1:8" x14ac:dyDescent="0.3">
      <c r="A1655" s="7">
        <v>1650</v>
      </c>
      <c r="B1655" s="7" t="s">
        <v>774</v>
      </c>
      <c r="C1655" s="20" t="s">
        <v>372</v>
      </c>
      <c r="D1655" s="20" t="s">
        <v>384</v>
      </c>
      <c r="E1655" s="21" t="s">
        <v>815</v>
      </c>
      <c r="F1655" s="20" t="s">
        <v>62</v>
      </c>
      <c r="G1655" s="13" t="s">
        <v>4767</v>
      </c>
      <c r="H1655" s="18" t="s">
        <v>5160</v>
      </c>
    </row>
    <row r="1656" spans="1:8" x14ac:dyDescent="0.3">
      <c r="A1656" s="7">
        <v>1651</v>
      </c>
      <c r="B1656" s="7" t="s">
        <v>774</v>
      </c>
      <c r="C1656" s="20" t="s">
        <v>372</v>
      </c>
      <c r="D1656" s="20" t="s">
        <v>384</v>
      </c>
      <c r="E1656" s="21" t="s">
        <v>815</v>
      </c>
      <c r="F1656" s="20" t="s">
        <v>63</v>
      </c>
      <c r="G1656" s="13" t="s">
        <v>4768</v>
      </c>
      <c r="H1656" s="18" t="s">
        <v>5161</v>
      </c>
    </row>
    <row r="1657" spans="1:8" x14ac:dyDescent="0.3">
      <c r="A1657" s="7">
        <v>1652</v>
      </c>
      <c r="B1657" s="7" t="s">
        <v>774</v>
      </c>
      <c r="C1657" s="20" t="s">
        <v>372</v>
      </c>
      <c r="D1657" s="20" t="s">
        <v>555</v>
      </c>
      <c r="E1657" s="21" t="s">
        <v>815</v>
      </c>
      <c r="F1657" s="20" t="s">
        <v>325</v>
      </c>
      <c r="G1657" s="13" t="s">
        <v>4744</v>
      </c>
      <c r="H1657" s="18">
        <v>44166</v>
      </c>
    </row>
    <row r="1658" spans="1:8" x14ac:dyDescent="0.3">
      <c r="A1658" s="7">
        <v>1653</v>
      </c>
      <c r="B1658" s="7" t="s">
        <v>774</v>
      </c>
      <c r="C1658" s="20" t="s">
        <v>385</v>
      </c>
      <c r="D1658" s="20" t="s">
        <v>386</v>
      </c>
      <c r="E1658" s="21" t="s">
        <v>815</v>
      </c>
      <c r="F1658" s="20" t="s">
        <v>711</v>
      </c>
      <c r="G1658" s="13">
        <v>379</v>
      </c>
      <c r="H1658" s="18" t="s">
        <v>5162</v>
      </c>
    </row>
    <row r="1659" spans="1:8" x14ac:dyDescent="0.3">
      <c r="A1659" s="7">
        <v>1654</v>
      </c>
      <c r="B1659" s="7" t="s">
        <v>774</v>
      </c>
      <c r="C1659" s="20" t="s">
        <v>385</v>
      </c>
      <c r="D1659" s="20" t="s">
        <v>386</v>
      </c>
      <c r="E1659" s="21" t="s">
        <v>815</v>
      </c>
      <c r="F1659" s="20" t="s">
        <v>767</v>
      </c>
      <c r="G1659" s="13">
        <v>203</v>
      </c>
      <c r="H1659" s="18" t="s">
        <v>5163</v>
      </c>
    </row>
    <row r="1660" spans="1:8" x14ac:dyDescent="0.3">
      <c r="A1660" s="7">
        <v>1655</v>
      </c>
      <c r="B1660" s="7" t="s">
        <v>774</v>
      </c>
      <c r="C1660" s="20" t="s">
        <v>385</v>
      </c>
      <c r="D1660" s="20" t="s">
        <v>386</v>
      </c>
      <c r="E1660" s="21" t="s">
        <v>815</v>
      </c>
      <c r="F1660" s="20" t="s">
        <v>64</v>
      </c>
      <c r="G1660" s="13" t="s">
        <v>4769</v>
      </c>
      <c r="H1660" s="18" t="s">
        <v>5164</v>
      </c>
    </row>
    <row r="1661" spans="1:8" x14ac:dyDescent="0.3">
      <c r="A1661" s="7">
        <v>1656</v>
      </c>
      <c r="B1661" s="7" t="s">
        <v>774</v>
      </c>
      <c r="C1661" s="20" t="s">
        <v>385</v>
      </c>
      <c r="D1661" s="20" t="s">
        <v>386</v>
      </c>
      <c r="E1661" s="21" t="s">
        <v>815</v>
      </c>
      <c r="F1661" s="20" t="s">
        <v>331</v>
      </c>
      <c r="G1661" s="13" t="s">
        <v>4770</v>
      </c>
      <c r="H1661" s="18">
        <v>44398</v>
      </c>
    </row>
    <row r="1662" spans="1:8" x14ac:dyDescent="0.3">
      <c r="A1662" s="7">
        <v>1657</v>
      </c>
      <c r="B1662" s="7" t="s">
        <v>774</v>
      </c>
      <c r="C1662" s="20" t="s">
        <v>385</v>
      </c>
      <c r="D1662" s="20" t="s">
        <v>559</v>
      </c>
      <c r="E1662" s="21" t="s">
        <v>815</v>
      </c>
      <c r="F1662" s="20" t="s">
        <v>482</v>
      </c>
      <c r="G1662" s="13" t="s">
        <v>4771</v>
      </c>
      <c r="H1662" s="18">
        <v>41346</v>
      </c>
    </row>
    <row r="1663" spans="1:8" x14ac:dyDescent="0.3">
      <c r="A1663" s="7">
        <v>1658</v>
      </c>
      <c r="B1663" s="7" t="s">
        <v>774</v>
      </c>
      <c r="C1663" s="20" t="s">
        <v>385</v>
      </c>
      <c r="D1663" s="20" t="s">
        <v>387</v>
      </c>
      <c r="E1663" s="21" t="s">
        <v>815</v>
      </c>
      <c r="F1663" s="20" t="s">
        <v>65</v>
      </c>
      <c r="G1663" s="13" t="s">
        <v>4772</v>
      </c>
      <c r="H1663" s="18" t="s">
        <v>5165</v>
      </c>
    </row>
    <row r="1664" spans="1:8" x14ac:dyDescent="0.3">
      <c r="A1664" s="7">
        <v>1659</v>
      </c>
      <c r="B1664" s="7" t="s">
        <v>774</v>
      </c>
      <c r="C1664" s="20" t="s">
        <v>385</v>
      </c>
      <c r="D1664" s="20" t="s">
        <v>387</v>
      </c>
      <c r="E1664" s="21" t="s">
        <v>815</v>
      </c>
      <c r="F1664" s="20" t="s">
        <v>66</v>
      </c>
      <c r="G1664" s="13" t="s">
        <v>4773</v>
      </c>
      <c r="H1664" s="18" t="s">
        <v>5166</v>
      </c>
    </row>
    <row r="1665" spans="1:8" x14ac:dyDescent="0.3">
      <c r="A1665" s="7">
        <v>1660</v>
      </c>
      <c r="B1665" s="7" t="s">
        <v>774</v>
      </c>
      <c r="C1665" s="20" t="s">
        <v>385</v>
      </c>
      <c r="D1665" s="20" t="s">
        <v>388</v>
      </c>
      <c r="E1665" s="21" t="s">
        <v>815</v>
      </c>
      <c r="F1665" s="20" t="s">
        <v>67</v>
      </c>
      <c r="G1665" s="13" t="s">
        <v>4774</v>
      </c>
      <c r="H1665" s="18" t="s">
        <v>5116</v>
      </c>
    </row>
    <row r="1666" spans="1:8" x14ac:dyDescent="0.3">
      <c r="A1666" s="7">
        <v>1661</v>
      </c>
      <c r="B1666" s="7" t="s">
        <v>774</v>
      </c>
      <c r="C1666" s="20" t="s">
        <v>385</v>
      </c>
      <c r="D1666" s="20" t="s">
        <v>388</v>
      </c>
      <c r="E1666" s="21" t="s">
        <v>815</v>
      </c>
      <c r="F1666" s="20" t="s">
        <v>68</v>
      </c>
      <c r="G1666" s="13" t="s">
        <v>4775</v>
      </c>
      <c r="H1666" s="18" t="s">
        <v>5167</v>
      </c>
    </row>
    <row r="1667" spans="1:8" x14ac:dyDescent="0.3">
      <c r="A1667" s="7">
        <v>1662</v>
      </c>
      <c r="B1667" s="7" t="s">
        <v>774</v>
      </c>
      <c r="C1667" s="20" t="s">
        <v>385</v>
      </c>
      <c r="D1667" s="20" t="s">
        <v>388</v>
      </c>
      <c r="E1667" s="21" t="s">
        <v>815</v>
      </c>
      <c r="F1667" s="20" t="s">
        <v>69</v>
      </c>
      <c r="G1667" s="13" t="s">
        <v>4776</v>
      </c>
      <c r="H1667" s="18" t="s">
        <v>5116</v>
      </c>
    </row>
    <row r="1668" spans="1:8" x14ac:dyDescent="0.3">
      <c r="A1668" s="7">
        <v>1663</v>
      </c>
      <c r="B1668" s="7" t="s">
        <v>774</v>
      </c>
      <c r="C1668" s="20" t="s">
        <v>385</v>
      </c>
      <c r="D1668" s="20" t="s">
        <v>471</v>
      </c>
      <c r="E1668" s="21" t="s">
        <v>815</v>
      </c>
      <c r="F1668" s="20" t="s">
        <v>334</v>
      </c>
      <c r="G1668" s="13" t="s">
        <v>4777</v>
      </c>
      <c r="H1668" s="18">
        <v>44490</v>
      </c>
    </row>
    <row r="1669" spans="1:8" x14ac:dyDescent="0.3">
      <c r="A1669" s="7">
        <v>1664</v>
      </c>
      <c r="B1669" s="7" t="s">
        <v>774</v>
      </c>
      <c r="C1669" s="20" t="s">
        <v>385</v>
      </c>
      <c r="D1669" s="20" t="s">
        <v>389</v>
      </c>
      <c r="E1669" s="21" t="s">
        <v>815</v>
      </c>
      <c r="F1669" s="20" t="s">
        <v>70</v>
      </c>
      <c r="G1669" s="13" t="s">
        <v>4778</v>
      </c>
      <c r="H1669" s="18" t="s">
        <v>5168</v>
      </c>
    </row>
    <row r="1670" spans="1:8" x14ac:dyDescent="0.3">
      <c r="A1670" s="7">
        <v>1665</v>
      </c>
      <c r="B1670" s="7" t="s">
        <v>774</v>
      </c>
      <c r="C1670" s="20" t="s">
        <v>385</v>
      </c>
      <c r="D1670" s="20" t="s">
        <v>389</v>
      </c>
      <c r="E1670" s="21" t="s">
        <v>815</v>
      </c>
      <c r="F1670" s="20" t="s">
        <v>71</v>
      </c>
      <c r="G1670" s="13" t="s">
        <v>4779</v>
      </c>
      <c r="H1670" s="18" t="s">
        <v>5168</v>
      </c>
    </row>
    <row r="1671" spans="1:8" x14ac:dyDescent="0.3">
      <c r="A1671" s="7">
        <v>1666</v>
      </c>
      <c r="B1671" s="7" t="s">
        <v>774</v>
      </c>
      <c r="C1671" s="20" t="s">
        <v>385</v>
      </c>
      <c r="D1671" s="20" t="s">
        <v>389</v>
      </c>
      <c r="E1671" s="21" t="s">
        <v>815</v>
      </c>
      <c r="F1671" s="20" t="s">
        <v>72</v>
      </c>
      <c r="G1671" s="13" t="s">
        <v>4780</v>
      </c>
      <c r="H1671" s="18" t="s">
        <v>5168</v>
      </c>
    </row>
    <row r="1672" spans="1:8" x14ac:dyDescent="0.3">
      <c r="A1672" s="7">
        <v>1667</v>
      </c>
      <c r="B1672" s="7" t="s">
        <v>774</v>
      </c>
      <c r="C1672" s="20" t="s">
        <v>385</v>
      </c>
      <c r="D1672" s="20" t="s">
        <v>389</v>
      </c>
      <c r="E1672" s="21" t="s">
        <v>815</v>
      </c>
      <c r="F1672" s="20" t="s">
        <v>73</v>
      </c>
      <c r="G1672" s="13" t="s">
        <v>4781</v>
      </c>
      <c r="H1672" s="18" t="s">
        <v>5168</v>
      </c>
    </row>
    <row r="1673" spans="1:8" x14ac:dyDescent="0.3">
      <c r="A1673" s="7">
        <v>1668</v>
      </c>
      <c r="B1673" s="7" t="s">
        <v>774</v>
      </c>
      <c r="C1673" s="20" t="s">
        <v>385</v>
      </c>
      <c r="D1673" s="20" t="s">
        <v>389</v>
      </c>
      <c r="E1673" s="21" t="s">
        <v>815</v>
      </c>
      <c r="F1673" s="20" t="s">
        <v>74</v>
      </c>
      <c r="G1673" s="13" t="s">
        <v>4782</v>
      </c>
      <c r="H1673" s="18" t="s">
        <v>5168</v>
      </c>
    </row>
    <row r="1674" spans="1:8" x14ac:dyDescent="0.3">
      <c r="A1674" s="7">
        <v>1669</v>
      </c>
      <c r="B1674" s="7" t="s">
        <v>774</v>
      </c>
      <c r="C1674" s="20" t="s">
        <v>385</v>
      </c>
      <c r="D1674" s="20" t="s">
        <v>389</v>
      </c>
      <c r="E1674" s="21" t="s">
        <v>815</v>
      </c>
      <c r="F1674" s="20" t="s">
        <v>75</v>
      </c>
      <c r="G1674" s="13" t="s">
        <v>4783</v>
      </c>
      <c r="H1674" s="18" t="s">
        <v>5169</v>
      </c>
    </row>
    <row r="1675" spans="1:8" x14ac:dyDescent="0.3">
      <c r="A1675" s="7">
        <v>1670</v>
      </c>
      <c r="B1675" s="7" t="s">
        <v>774</v>
      </c>
      <c r="C1675" s="20" t="s">
        <v>5079</v>
      </c>
      <c r="D1675" s="20" t="s">
        <v>391</v>
      </c>
      <c r="E1675" s="21" t="s">
        <v>815</v>
      </c>
      <c r="F1675" s="20" t="s">
        <v>763</v>
      </c>
      <c r="G1675" s="13" t="s">
        <v>4784</v>
      </c>
      <c r="H1675" s="18">
        <v>44049</v>
      </c>
    </row>
    <row r="1676" spans="1:8" x14ac:dyDescent="0.3">
      <c r="A1676" s="7">
        <v>1671</v>
      </c>
      <c r="B1676" s="7" t="s">
        <v>774</v>
      </c>
      <c r="C1676" s="20" t="s">
        <v>5079</v>
      </c>
      <c r="D1676" s="20" t="s">
        <v>391</v>
      </c>
      <c r="E1676" s="21" t="s">
        <v>815</v>
      </c>
      <c r="F1676" s="20" t="s">
        <v>76</v>
      </c>
      <c r="G1676" s="13" t="s">
        <v>4785</v>
      </c>
      <c r="H1676" s="18">
        <v>42668</v>
      </c>
    </row>
    <row r="1677" spans="1:8" x14ac:dyDescent="0.3">
      <c r="A1677" s="7">
        <v>1672</v>
      </c>
      <c r="B1677" s="7" t="s">
        <v>774</v>
      </c>
      <c r="C1677" s="20" t="s">
        <v>5079</v>
      </c>
      <c r="D1677" s="20" t="s">
        <v>391</v>
      </c>
      <c r="E1677" s="21" t="s">
        <v>815</v>
      </c>
      <c r="F1677" s="20" t="s">
        <v>77</v>
      </c>
      <c r="G1677" s="13" t="s">
        <v>4786</v>
      </c>
      <c r="H1677" s="18" t="s">
        <v>5170</v>
      </c>
    </row>
    <row r="1678" spans="1:8" x14ac:dyDescent="0.3">
      <c r="A1678" s="7">
        <v>1673</v>
      </c>
      <c r="B1678" s="7" t="s">
        <v>774</v>
      </c>
      <c r="C1678" s="20" t="s">
        <v>5079</v>
      </c>
      <c r="D1678" s="20" t="s">
        <v>391</v>
      </c>
      <c r="E1678" s="21" t="s">
        <v>815</v>
      </c>
      <c r="F1678" s="20" t="s">
        <v>4787</v>
      </c>
      <c r="G1678" s="13" t="s">
        <v>4788</v>
      </c>
      <c r="H1678" s="18">
        <v>44018</v>
      </c>
    </row>
    <row r="1679" spans="1:8" x14ac:dyDescent="0.3">
      <c r="A1679" s="7">
        <v>1674</v>
      </c>
      <c r="B1679" s="7" t="s">
        <v>774</v>
      </c>
      <c r="C1679" s="20" t="s">
        <v>5079</v>
      </c>
      <c r="D1679" s="20" t="s">
        <v>392</v>
      </c>
      <c r="E1679" s="21" t="s">
        <v>815</v>
      </c>
      <c r="F1679" s="20" t="s">
        <v>78</v>
      </c>
      <c r="G1679" s="13" t="s">
        <v>4789</v>
      </c>
      <c r="H1679" s="18" t="s">
        <v>5171</v>
      </c>
    </row>
    <row r="1680" spans="1:8" x14ac:dyDescent="0.3">
      <c r="A1680" s="7">
        <v>1675</v>
      </c>
      <c r="B1680" s="7" t="s">
        <v>774</v>
      </c>
      <c r="C1680" s="20" t="s">
        <v>5079</v>
      </c>
      <c r="D1680" s="20" t="s">
        <v>392</v>
      </c>
      <c r="E1680" s="21" t="s">
        <v>815</v>
      </c>
      <c r="F1680" s="20" t="s">
        <v>79</v>
      </c>
      <c r="G1680" s="13" t="s">
        <v>4790</v>
      </c>
      <c r="H1680" s="18" t="s">
        <v>5172</v>
      </c>
    </row>
    <row r="1681" spans="1:8" x14ac:dyDescent="0.3">
      <c r="A1681" s="7">
        <v>1676</v>
      </c>
      <c r="B1681" s="7" t="s">
        <v>774</v>
      </c>
      <c r="C1681" s="20" t="s">
        <v>5079</v>
      </c>
      <c r="D1681" s="20" t="s">
        <v>392</v>
      </c>
      <c r="E1681" s="21" t="s">
        <v>815</v>
      </c>
      <c r="F1681" s="20" t="s">
        <v>80</v>
      </c>
      <c r="G1681" s="13" t="s">
        <v>4791</v>
      </c>
      <c r="H1681" s="18" t="s">
        <v>5124</v>
      </c>
    </row>
    <row r="1682" spans="1:8" x14ac:dyDescent="0.3">
      <c r="A1682" s="7">
        <v>1677</v>
      </c>
      <c r="B1682" s="7" t="s">
        <v>774</v>
      </c>
      <c r="C1682" s="20" t="s">
        <v>5079</v>
      </c>
      <c r="D1682" s="20" t="s">
        <v>395</v>
      </c>
      <c r="E1682" s="21" t="s">
        <v>815</v>
      </c>
      <c r="F1682" s="20" t="s">
        <v>82</v>
      </c>
      <c r="G1682" s="22" t="s">
        <v>815</v>
      </c>
      <c r="H1682" s="22" t="s">
        <v>815</v>
      </c>
    </row>
    <row r="1683" spans="1:8" x14ac:dyDescent="0.3">
      <c r="A1683" s="7">
        <v>1678</v>
      </c>
      <c r="B1683" s="7" t="s">
        <v>774</v>
      </c>
      <c r="C1683" s="20" t="s">
        <v>5079</v>
      </c>
      <c r="D1683" s="20" t="s">
        <v>395</v>
      </c>
      <c r="E1683" s="21" t="s">
        <v>815</v>
      </c>
      <c r="F1683" s="20" t="s">
        <v>83</v>
      </c>
      <c r="G1683" s="13" t="s">
        <v>4792</v>
      </c>
      <c r="H1683" s="18" t="s">
        <v>5151</v>
      </c>
    </row>
    <row r="1684" spans="1:8" x14ac:dyDescent="0.3">
      <c r="A1684" s="7">
        <v>1679</v>
      </c>
      <c r="B1684" s="7" t="s">
        <v>774</v>
      </c>
      <c r="C1684" s="20" t="s">
        <v>5079</v>
      </c>
      <c r="D1684" s="20" t="s">
        <v>4793</v>
      </c>
      <c r="E1684" s="21" t="s">
        <v>815</v>
      </c>
      <c r="F1684" s="20" t="s">
        <v>753</v>
      </c>
      <c r="G1684" s="13" t="s">
        <v>4794</v>
      </c>
      <c r="H1684" s="18">
        <v>44819</v>
      </c>
    </row>
    <row r="1685" spans="1:8" x14ac:dyDescent="0.3">
      <c r="A1685" s="7">
        <v>1680</v>
      </c>
      <c r="B1685" s="7" t="s">
        <v>774</v>
      </c>
      <c r="C1685" s="20" t="s">
        <v>5079</v>
      </c>
      <c r="D1685" s="20" t="s">
        <v>4793</v>
      </c>
      <c r="E1685" s="21" t="s">
        <v>815</v>
      </c>
      <c r="F1685" s="20" t="s">
        <v>757</v>
      </c>
      <c r="G1685" s="13" t="s">
        <v>5109</v>
      </c>
      <c r="H1685" s="18">
        <v>39216</v>
      </c>
    </row>
    <row r="1686" spans="1:8" x14ac:dyDescent="0.3">
      <c r="A1686" s="7">
        <v>1681</v>
      </c>
      <c r="B1686" s="7" t="s">
        <v>774</v>
      </c>
      <c r="C1686" s="20" t="s">
        <v>5079</v>
      </c>
      <c r="D1686" s="20" t="s">
        <v>396</v>
      </c>
      <c r="E1686" s="21" t="s">
        <v>815</v>
      </c>
      <c r="F1686" s="20" t="s">
        <v>84</v>
      </c>
      <c r="G1686" s="13" t="s">
        <v>4795</v>
      </c>
      <c r="H1686" s="18" t="s">
        <v>5122</v>
      </c>
    </row>
    <row r="1687" spans="1:8" x14ac:dyDescent="0.3">
      <c r="A1687" s="7">
        <v>1682</v>
      </c>
      <c r="B1687" s="7" t="s">
        <v>774</v>
      </c>
      <c r="C1687" s="20" t="s">
        <v>5079</v>
      </c>
      <c r="D1687" s="20" t="s">
        <v>396</v>
      </c>
      <c r="E1687" s="21" t="s">
        <v>815</v>
      </c>
      <c r="F1687" s="20" t="s">
        <v>85</v>
      </c>
      <c r="G1687" s="13" t="s">
        <v>4796</v>
      </c>
      <c r="H1687" s="18" t="s">
        <v>5122</v>
      </c>
    </row>
    <row r="1688" spans="1:8" x14ac:dyDescent="0.3">
      <c r="A1688" s="7">
        <v>1683</v>
      </c>
      <c r="B1688" s="7" t="s">
        <v>774</v>
      </c>
      <c r="C1688" s="20" t="s">
        <v>5079</v>
      </c>
      <c r="D1688" s="20" t="s">
        <v>396</v>
      </c>
      <c r="E1688" s="21" t="s">
        <v>815</v>
      </c>
      <c r="F1688" s="20" t="s">
        <v>86</v>
      </c>
      <c r="G1688" s="13" t="s">
        <v>4797</v>
      </c>
      <c r="H1688" s="18" t="s">
        <v>5122</v>
      </c>
    </row>
    <row r="1689" spans="1:8" x14ac:dyDescent="0.3">
      <c r="A1689" s="7">
        <v>1684</v>
      </c>
      <c r="B1689" s="7" t="s">
        <v>774</v>
      </c>
      <c r="C1689" s="20" t="s">
        <v>5079</v>
      </c>
      <c r="D1689" s="20" t="s">
        <v>396</v>
      </c>
      <c r="E1689" s="21" t="s">
        <v>815</v>
      </c>
      <c r="F1689" s="20" t="s">
        <v>87</v>
      </c>
      <c r="G1689" s="13" t="s">
        <v>4798</v>
      </c>
      <c r="H1689" s="18" t="s">
        <v>5173</v>
      </c>
    </row>
    <row r="1690" spans="1:8" x14ac:dyDescent="0.3">
      <c r="A1690" s="7">
        <v>1685</v>
      </c>
      <c r="B1690" s="7" t="s">
        <v>774</v>
      </c>
      <c r="C1690" s="20" t="s">
        <v>5079</v>
      </c>
      <c r="D1690" s="20" t="s">
        <v>396</v>
      </c>
      <c r="E1690" s="21" t="s">
        <v>815</v>
      </c>
      <c r="F1690" s="20" t="s">
        <v>88</v>
      </c>
      <c r="G1690" s="13" t="s">
        <v>4799</v>
      </c>
      <c r="H1690" s="18" t="s">
        <v>5124</v>
      </c>
    </row>
    <row r="1691" spans="1:8" x14ac:dyDescent="0.3">
      <c r="A1691" s="7">
        <v>1686</v>
      </c>
      <c r="B1691" s="7" t="s">
        <v>774</v>
      </c>
      <c r="C1691" s="20" t="s">
        <v>5079</v>
      </c>
      <c r="D1691" s="20" t="s">
        <v>396</v>
      </c>
      <c r="E1691" s="21" t="s">
        <v>815</v>
      </c>
      <c r="F1691" s="20" t="s">
        <v>89</v>
      </c>
      <c r="G1691" s="13" t="s">
        <v>4800</v>
      </c>
      <c r="H1691" s="18" t="s">
        <v>5141</v>
      </c>
    </row>
    <row r="1692" spans="1:8" x14ac:dyDescent="0.3">
      <c r="A1692" s="7">
        <v>1687</v>
      </c>
      <c r="B1692" s="7" t="s">
        <v>774</v>
      </c>
      <c r="C1692" s="20" t="s">
        <v>5079</v>
      </c>
      <c r="D1692" s="20" t="s">
        <v>396</v>
      </c>
      <c r="E1692" s="21" t="s">
        <v>815</v>
      </c>
      <c r="F1692" s="20" t="s">
        <v>90</v>
      </c>
      <c r="G1692" s="13" t="s">
        <v>4801</v>
      </c>
      <c r="H1692" s="18" t="s">
        <v>5122</v>
      </c>
    </row>
    <row r="1693" spans="1:8" x14ac:dyDescent="0.3">
      <c r="A1693" s="7">
        <v>1688</v>
      </c>
      <c r="B1693" s="7" t="s">
        <v>774</v>
      </c>
      <c r="C1693" s="20" t="s">
        <v>5079</v>
      </c>
      <c r="D1693" s="20" t="s">
        <v>396</v>
      </c>
      <c r="E1693" s="21" t="s">
        <v>815</v>
      </c>
      <c r="F1693" s="20" t="s">
        <v>91</v>
      </c>
      <c r="G1693" s="13" t="s">
        <v>4802</v>
      </c>
      <c r="H1693" s="18" t="s">
        <v>5174</v>
      </c>
    </row>
    <row r="1694" spans="1:8" x14ac:dyDescent="0.3">
      <c r="A1694" s="7">
        <v>1689</v>
      </c>
      <c r="B1694" s="7" t="s">
        <v>774</v>
      </c>
      <c r="C1694" s="20" t="s">
        <v>5079</v>
      </c>
      <c r="D1694" s="20" t="s">
        <v>396</v>
      </c>
      <c r="E1694" s="21" t="s">
        <v>815</v>
      </c>
      <c r="F1694" s="20" t="s">
        <v>92</v>
      </c>
      <c r="G1694" s="13" t="s">
        <v>4803</v>
      </c>
      <c r="H1694" s="18" t="s">
        <v>5174</v>
      </c>
    </row>
    <row r="1695" spans="1:8" x14ac:dyDescent="0.3">
      <c r="A1695" s="7">
        <v>1690</v>
      </c>
      <c r="B1695" s="7" t="s">
        <v>774</v>
      </c>
      <c r="C1695" s="20" t="s">
        <v>5079</v>
      </c>
      <c r="D1695" s="20" t="s">
        <v>396</v>
      </c>
      <c r="E1695" s="21" t="s">
        <v>815</v>
      </c>
      <c r="F1695" s="20" t="s">
        <v>93</v>
      </c>
      <c r="G1695" s="13" t="s">
        <v>4804</v>
      </c>
      <c r="H1695" s="18" t="s">
        <v>5175</v>
      </c>
    </row>
    <row r="1696" spans="1:8" x14ac:dyDescent="0.3">
      <c r="A1696" s="7">
        <v>1691</v>
      </c>
      <c r="B1696" s="7" t="s">
        <v>774</v>
      </c>
      <c r="C1696" s="20" t="s">
        <v>5079</v>
      </c>
      <c r="D1696" s="20" t="s">
        <v>397</v>
      </c>
      <c r="E1696" s="21" t="s">
        <v>815</v>
      </c>
      <c r="F1696" s="20" t="s">
        <v>4805</v>
      </c>
      <c r="G1696" s="13" t="s">
        <v>4806</v>
      </c>
      <c r="H1696" s="18">
        <v>40245</v>
      </c>
    </row>
    <row r="1697" spans="1:8" x14ac:dyDescent="0.3">
      <c r="A1697" s="7">
        <v>1692</v>
      </c>
      <c r="B1697" s="7" t="s">
        <v>774</v>
      </c>
      <c r="C1697" s="20" t="s">
        <v>5079</v>
      </c>
      <c r="D1697" s="20" t="s">
        <v>397</v>
      </c>
      <c r="E1697" s="21" t="s">
        <v>815</v>
      </c>
      <c r="F1697" s="20" t="s">
        <v>758</v>
      </c>
      <c r="G1697" s="13" t="s">
        <v>5110</v>
      </c>
      <c r="H1697" s="18">
        <v>35835</v>
      </c>
    </row>
    <row r="1698" spans="1:8" x14ac:dyDescent="0.3">
      <c r="A1698" s="7">
        <v>1693</v>
      </c>
      <c r="B1698" s="7" t="s">
        <v>774</v>
      </c>
      <c r="C1698" s="20" t="s">
        <v>5079</v>
      </c>
      <c r="D1698" s="20" t="s">
        <v>397</v>
      </c>
      <c r="E1698" s="21" t="s">
        <v>815</v>
      </c>
      <c r="F1698" s="20" t="s">
        <v>759</v>
      </c>
      <c r="G1698" s="13" t="s">
        <v>5111</v>
      </c>
      <c r="H1698" s="18">
        <v>36852</v>
      </c>
    </row>
    <row r="1699" spans="1:8" x14ac:dyDescent="0.3">
      <c r="A1699" s="7">
        <v>1694</v>
      </c>
      <c r="B1699" s="7" t="s">
        <v>774</v>
      </c>
      <c r="C1699" s="20" t="s">
        <v>5079</v>
      </c>
      <c r="D1699" s="20" t="s">
        <v>397</v>
      </c>
      <c r="E1699" s="21" t="s">
        <v>815</v>
      </c>
      <c r="F1699" s="20" t="s">
        <v>94</v>
      </c>
      <c r="G1699" s="13" t="s">
        <v>4807</v>
      </c>
      <c r="H1699" s="18" t="s">
        <v>5153</v>
      </c>
    </row>
    <row r="1700" spans="1:8" x14ac:dyDescent="0.3">
      <c r="A1700" s="7">
        <v>1695</v>
      </c>
      <c r="B1700" s="7" t="s">
        <v>774</v>
      </c>
      <c r="C1700" s="20" t="s">
        <v>5079</v>
      </c>
      <c r="D1700" s="20" t="s">
        <v>397</v>
      </c>
      <c r="E1700" s="21" t="s">
        <v>815</v>
      </c>
      <c r="F1700" s="20" t="s">
        <v>95</v>
      </c>
      <c r="G1700" s="13" t="s">
        <v>4808</v>
      </c>
      <c r="H1700" s="18" t="s">
        <v>5176</v>
      </c>
    </row>
    <row r="1701" spans="1:8" x14ac:dyDescent="0.3">
      <c r="A1701" s="7">
        <v>1696</v>
      </c>
      <c r="B1701" s="7" t="s">
        <v>774</v>
      </c>
      <c r="C1701" s="20" t="s">
        <v>5079</v>
      </c>
      <c r="D1701" s="20" t="s">
        <v>397</v>
      </c>
      <c r="E1701" s="21" t="s">
        <v>815</v>
      </c>
      <c r="F1701" s="20" t="s">
        <v>96</v>
      </c>
      <c r="G1701" s="13" t="s">
        <v>4809</v>
      </c>
      <c r="H1701" s="18" t="s">
        <v>5176</v>
      </c>
    </row>
    <row r="1702" spans="1:8" x14ac:dyDescent="0.3">
      <c r="A1702" s="7">
        <v>1697</v>
      </c>
      <c r="B1702" s="7" t="s">
        <v>774</v>
      </c>
      <c r="C1702" s="20" t="s">
        <v>5079</v>
      </c>
      <c r="D1702" s="20" t="s">
        <v>397</v>
      </c>
      <c r="E1702" s="21" t="s">
        <v>815</v>
      </c>
      <c r="F1702" s="20" t="s">
        <v>97</v>
      </c>
      <c r="G1702" s="13" t="s">
        <v>4810</v>
      </c>
      <c r="H1702" s="18" t="s">
        <v>5124</v>
      </c>
    </row>
    <row r="1703" spans="1:8" x14ac:dyDescent="0.3">
      <c r="A1703" s="7">
        <v>1698</v>
      </c>
      <c r="B1703" s="7" t="s">
        <v>774</v>
      </c>
      <c r="C1703" s="20" t="s">
        <v>390</v>
      </c>
      <c r="D1703" s="20" t="s">
        <v>397</v>
      </c>
      <c r="E1703" s="21" t="s">
        <v>815</v>
      </c>
      <c r="F1703" s="20" t="s">
        <v>98</v>
      </c>
      <c r="G1703" s="13" t="s">
        <v>4811</v>
      </c>
      <c r="H1703" s="18" t="s">
        <v>5124</v>
      </c>
    </row>
    <row r="1704" spans="1:8" x14ac:dyDescent="0.3">
      <c r="A1704" s="7">
        <v>1699</v>
      </c>
      <c r="B1704" s="7" t="s">
        <v>774</v>
      </c>
      <c r="C1704" s="20" t="s">
        <v>390</v>
      </c>
      <c r="D1704" s="20" t="s">
        <v>397</v>
      </c>
      <c r="E1704" s="21" t="s">
        <v>815</v>
      </c>
      <c r="F1704" s="20" t="s">
        <v>99</v>
      </c>
      <c r="G1704" s="13" t="s">
        <v>4812</v>
      </c>
      <c r="H1704" s="18" t="s">
        <v>5177</v>
      </c>
    </row>
    <row r="1705" spans="1:8" x14ac:dyDescent="0.3">
      <c r="A1705" s="7">
        <v>1700</v>
      </c>
      <c r="B1705" s="7" t="s">
        <v>774</v>
      </c>
      <c r="C1705" s="20" t="s">
        <v>390</v>
      </c>
      <c r="D1705" s="20" t="s">
        <v>397</v>
      </c>
      <c r="E1705" s="21" t="s">
        <v>815</v>
      </c>
      <c r="F1705" s="20" t="s">
        <v>100</v>
      </c>
      <c r="G1705" s="13" t="s">
        <v>4813</v>
      </c>
      <c r="H1705" s="18" t="s">
        <v>5178</v>
      </c>
    </row>
    <row r="1706" spans="1:8" x14ac:dyDescent="0.3">
      <c r="A1706" s="7">
        <v>1701</v>
      </c>
      <c r="B1706" s="7" t="s">
        <v>774</v>
      </c>
      <c r="C1706" s="20" t="s">
        <v>390</v>
      </c>
      <c r="D1706" s="20" t="s">
        <v>397</v>
      </c>
      <c r="E1706" s="21" t="s">
        <v>815</v>
      </c>
      <c r="F1706" s="20" t="s">
        <v>101</v>
      </c>
      <c r="G1706" s="13" t="s">
        <v>4814</v>
      </c>
      <c r="H1706" s="18" t="s">
        <v>5124</v>
      </c>
    </row>
    <row r="1707" spans="1:8" x14ac:dyDescent="0.3">
      <c r="A1707" s="7">
        <v>1702</v>
      </c>
      <c r="B1707" s="7" t="s">
        <v>774</v>
      </c>
      <c r="C1707" s="20" t="s">
        <v>390</v>
      </c>
      <c r="D1707" s="20" t="s">
        <v>397</v>
      </c>
      <c r="E1707" s="21" t="s">
        <v>815</v>
      </c>
      <c r="F1707" s="20" t="s">
        <v>102</v>
      </c>
      <c r="G1707" s="13" t="s">
        <v>4815</v>
      </c>
      <c r="H1707" s="18" t="s">
        <v>5179</v>
      </c>
    </row>
    <row r="1708" spans="1:8" x14ac:dyDescent="0.3">
      <c r="A1708" s="7">
        <v>1703</v>
      </c>
      <c r="B1708" s="7" t="s">
        <v>774</v>
      </c>
      <c r="C1708" s="20" t="s">
        <v>390</v>
      </c>
      <c r="D1708" s="20" t="s">
        <v>397</v>
      </c>
      <c r="E1708" s="21" t="s">
        <v>815</v>
      </c>
      <c r="F1708" s="20" t="s">
        <v>103</v>
      </c>
      <c r="G1708" s="13" t="s">
        <v>4816</v>
      </c>
      <c r="H1708" s="18" t="s">
        <v>5124</v>
      </c>
    </row>
    <row r="1709" spans="1:8" x14ac:dyDescent="0.3">
      <c r="A1709" s="7">
        <v>1704</v>
      </c>
      <c r="B1709" s="7" t="s">
        <v>774</v>
      </c>
      <c r="C1709" s="20" t="s">
        <v>390</v>
      </c>
      <c r="D1709" s="20" t="s">
        <v>4817</v>
      </c>
      <c r="E1709" s="21" t="s">
        <v>815</v>
      </c>
      <c r="F1709" s="20" t="s">
        <v>764</v>
      </c>
      <c r="G1709" s="13" t="s">
        <v>4818</v>
      </c>
      <c r="H1709" s="18">
        <v>42786</v>
      </c>
    </row>
    <row r="1710" spans="1:8" x14ac:dyDescent="0.3">
      <c r="A1710" s="7">
        <v>1705</v>
      </c>
      <c r="B1710" s="7" t="s">
        <v>774</v>
      </c>
      <c r="C1710" s="20" t="s">
        <v>390</v>
      </c>
      <c r="D1710" s="20" t="s">
        <v>398</v>
      </c>
      <c r="E1710" s="21" t="s">
        <v>815</v>
      </c>
      <c r="F1710" s="20" t="s">
        <v>104</v>
      </c>
      <c r="G1710" s="13" t="s">
        <v>4819</v>
      </c>
      <c r="H1710" s="18" t="s">
        <v>5180</v>
      </c>
    </row>
    <row r="1711" spans="1:8" x14ac:dyDescent="0.3">
      <c r="A1711" s="7">
        <v>1706</v>
      </c>
      <c r="B1711" s="7" t="s">
        <v>774</v>
      </c>
      <c r="C1711" s="20" t="s">
        <v>390</v>
      </c>
      <c r="D1711" s="20" t="s">
        <v>399</v>
      </c>
      <c r="E1711" s="21" t="s">
        <v>815</v>
      </c>
      <c r="F1711" s="20" t="s">
        <v>748</v>
      </c>
      <c r="G1711" s="13" t="s">
        <v>4820</v>
      </c>
      <c r="H1711" s="18">
        <v>36468</v>
      </c>
    </row>
    <row r="1712" spans="1:8" x14ac:dyDescent="0.3">
      <c r="A1712" s="7">
        <v>1707</v>
      </c>
      <c r="B1712" s="7" t="s">
        <v>774</v>
      </c>
      <c r="C1712" s="20" t="s">
        <v>390</v>
      </c>
      <c r="D1712" s="20" t="s">
        <v>399</v>
      </c>
      <c r="E1712" s="21" t="s">
        <v>815</v>
      </c>
      <c r="F1712" s="20" t="s">
        <v>749</v>
      </c>
      <c r="G1712" s="13" t="s">
        <v>4821</v>
      </c>
      <c r="H1712" s="18">
        <v>36468</v>
      </c>
    </row>
    <row r="1713" spans="1:8" x14ac:dyDescent="0.3">
      <c r="A1713" s="7">
        <v>1708</v>
      </c>
      <c r="B1713" s="7" t="s">
        <v>774</v>
      </c>
      <c r="C1713" s="20" t="s">
        <v>390</v>
      </c>
      <c r="D1713" s="20" t="s">
        <v>399</v>
      </c>
      <c r="E1713" s="21" t="s">
        <v>815</v>
      </c>
      <c r="F1713" s="20" t="s">
        <v>750</v>
      </c>
      <c r="G1713" s="13" t="s">
        <v>4822</v>
      </c>
      <c r="H1713" s="18">
        <v>36468</v>
      </c>
    </row>
    <row r="1714" spans="1:8" x14ac:dyDescent="0.3">
      <c r="A1714" s="7">
        <v>1709</v>
      </c>
      <c r="B1714" s="7" t="s">
        <v>774</v>
      </c>
      <c r="C1714" s="20" t="s">
        <v>390</v>
      </c>
      <c r="D1714" s="20" t="s">
        <v>399</v>
      </c>
      <c r="E1714" s="21" t="s">
        <v>815</v>
      </c>
      <c r="F1714" s="20" t="s">
        <v>751</v>
      </c>
      <c r="G1714" s="13" t="s">
        <v>4823</v>
      </c>
      <c r="H1714" s="18">
        <v>36468</v>
      </c>
    </row>
    <row r="1715" spans="1:8" x14ac:dyDescent="0.3">
      <c r="A1715" s="7">
        <v>1710</v>
      </c>
      <c r="B1715" s="7" t="s">
        <v>774</v>
      </c>
      <c r="C1715" s="20" t="s">
        <v>390</v>
      </c>
      <c r="D1715" s="20" t="s">
        <v>399</v>
      </c>
      <c r="E1715" s="21" t="s">
        <v>815</v>
      </c>
      <c r="F1715" s="20" t="s">
        <v>752</v>
      </c>
      <c r="G1715" s="13" t="s">
        <v>4824</v>
      </c>
      <c r="H1715" s="18">
        <v>36468</v>
      </c>
    </row>
    <row r="1716" spans="1:8" x14ac:dyDescent="0.3">
      <c r="A1716" s="7">
        <v>1711</v>
      </c>
      <c r="B1716" s="7" t="s">
        <v>774</v>
      </c>
      <c r="C1716" s="20" t="s">
        <v>390</v>
      </c>
      <c r="D1716" s="20" t="s">
        <v>399</v>
      </c>
      <c r="E1716" s="21" t="s">
        <v>815</v>
      </c>
      <c r="F1716" s="20" t="s">
        <v>754</v>
      </c>
      <c r="G1716" s="13" t="s">
        <v>4825</v>
      </c>
      <c r="H1716" s="18">
        <v>36468</v>
      </c>
    </row>
    <row r="1717" spans="1:8" x14ac:dyDescent="0.3">
      <c r="A1717" s="7">
        <v>1712</v>
      </c>
      <c r="B1717" s="7" t="s">
        <v>774</v>
      </c>
      <c r="C1717" s="20" t="s">
        <v>390</v>
      </c>
      <c r="D1717" s="20" t="s">
        <v>399</v>
      </c>
      <c r="E1717" s="21" t="s">
        <v>815</v>
      </c>
      <c r="F1717" s="20" t="s">
        <v>105</v>
      </c>
      <c r="G1717" s="13" t="s">
        <v>4826</v>
      </c>
      <c r="H1717" s="18" t="s">
        <v>5181</v>
      </c>
    </row>
    <row r="1718" spans="1:8" x14ac:dyDescent="0.3">
      <c r="A1718" s="7">
        <v>1713</v>
      </c>
      <c r="B1718" s="7" t="s">
        <v>774</v>
      </c>
      <c r="C1718" s="20" t="s">
        <v>390</v>
      </c>
      <c r="D1718" s="20" t="s">
        <v>399</v>
      </c>
      <c r="E1718" s="21" t="s">
        <v>815</v>
      </c>
      <c r="F1718" s="20" t="s">
        <v>106</v>
      </c>
      <c r="G1718" s="13" t="s">
        <v>4827</v>
      </c>
      <c r="H1718" s="18" t="s">
        <v>5181</v>
      </c>
    </row>
    <row r="1719" spans="1:8" x14ac:dyDescent="0.3">
      <c r="A1719" s="7">
        <v>1714</v>
      </c>
      <c r="B1719" s="7" t="s">
        <v>774</v>
      </c>
      <c r="C1719" s="20" t="s">
        <v>390</v>
      </c>
      <c r="D1719" s="20" t="s">
        <v>399</v>
      </c>
      <c r="E1719" s="21" t="s">
        <v>815</v>
      </c>
      <c r="F1719" s="20" t="s">
        <v>107</v>
      </c>
      <c r="G1719" s="13" t="s">
        <v>4828</v>
      </c>
      <c r="H1719" s="18" t="s">
        <v>5181</v>
      </c>
    </row>
    <row r="1720" spans="1:8" x14ac:dyDescent="0.3">
      <c r="A1720" s="7">
        <v>1715</v>
      </c>
      <c r="B1720" s="7" t="s">
        <v>774</v>
      </c>
      <c r="C1720" s="20" t="s">
        <v>390</v>
      </c>
      <c r="D1720" s="20" t="s">
        <v>399</v>
      </c>
      <c r="E1720" s="21" t="s">
        <v>815</v>
      </c>
      <c r="F1720" s="20" t="s">
        <v>108</v>
      </c>
      <c r="G1720" s="13" t="s">
        <v>4829</v>
      </c>
      <c r="H1720" s="18" t="s">
        <v>5181</v>
      </c>
    </row>
    <row r="1721" spans="1:8" x14ac:dyDescent="0.3">
      <c r="A1721" s="7">
        <v>1716</v>
      </c>
      <c r="B1721" s="7" t="s">
        <v>774</v>
      </c>
      <c r="C1721" s="20" t="s">
        <v>390</v>
      </c>
      <c r="D1721" s="20" t="s">
        <v>399</v>
      </c>
      <c r="E1721" s="21" t="s">
        <v>815</v>
      </c>
      <c r="F1721" s="20" t="s">
        <v>109</v>
      </c>
      <c r="G1721" s="13" t="s">
        <v>4830</v>
      </c>
      <c r="H1721" s="18" t="s">
        <v>5181</v>
      </c>
    </row>
    <row r="1722" spans="1:8" x14ac:dyDescent="0.3">
      <c r="A1722" s="7">
        <v>1717</v>
      </c>
      <c r="B1722" s="7" t="s">
        <v>774</v>
      </c>
      <c r="C1722" s="20" t="s">
        <v>390</v>
      </c>
      <c r="D1722" s="20" t="s">
        <v>399</v>
      </c>
      <c r="E1722" s="21" t="s">
        <v>815</v>
      </c>
      <c r="F1722" s="20" t="s">
        <v>110</v>
      </c>
      <c r="G1722" s="13" t="s">
        <v>4831</v>
      </c>
      <c r="H1722" s="18" t="s">
        <v>5181</v>
      </c>
    </row>
    <row r="1723" spans="1:8" x14ac:dyDescent="0.3">
      <c r="A1723" s="7">
        <v>1718</v>
      </c>
      <c r="B1723" s="7" t="s">
        <v>774</v>
      </c>
      <c r="C1723" s="20" t="s">
        <v>390</v>
      </c>
      <c r="D1723" s="20" t="s">
        <v>399</v>
      </c>
      <c r="E1723" s="21" t="s">
        <v>815</v>
      </c>
      <c r="F1723" s="20" t="s">
        <v>111</v>
      </c>
      <c r="G1723" s="13" t="s">
        <v>1842</v>
      </c>
      <c r="H1723" s="18" t="s">
        <v>5181</v>
      </c>
    </row>
    <row r="1724" spans="1:8" x14ac:dyDescent="0.3">
      <c r="A1724" s="7">
        <v>1719</v>
      </c>
      <c r="B1724" s="7" t="s">
        <v>774</v>
      </c>
      <c r="C1724" s="20" t="s">
        <v>390</v>
      </c>
      <c r="D1724" s="20" t="s">
        <v>399</v>
      </c>
      <c r="E1724" s="21" t="s">
        <v>815</v>
      </c>
      <c r="F1724" s="20" t="s">
        <v>112</v>
      </c>
      <c r="G1724" s="13" t="s">
        <v>4832</v>
      </c>
      <c r="H1724" s="18" t="s">
        <v>5181</v>
      </c>
    </row>
    <row r="1725" spans="1:8" x14ac:dyDescent="0.3">
      <c r="A1725" s="7">
        <v>1720</v>
      </c>
      <c r="B1725" s="7" t="s">
        <v>774</v>
      </c>
      <c r="C1725" s="20" t="s">
        <v>390</v>
      </c>
      <c r="D1725" s="20" t="s">
        <v>399</v>
      </c>
      <c r="E1725" s="21" t="s">
        <v>815</v>
      </c>
      <c r="F1725" s="20" t="s">
        <v>113</v>
      </c>
      <c r="G1725" s="13" t="s">
        <v>4833</v>
      </c>
      <c r="H1725" s="18" t="s">
        <v>5181</v>
      </c>
    </row>
    <row r="1726" spans="1:8" x14ac:dyDescent="0.3">
      <c r="A1726" s="7">
        <v>1721</v>
      </c>
      <c r="B1726" s="7" t="s">
        <v>774</v>
      </c>
      <c r="C1726" s="20" t="s">
        <v>390</v>
      </c>
      <c r="D1726" s="20" t="s">
        <v>399</v>
      </c>
      <c r="E1726" s="21" t="s">
        <v>815</v>
      </c>
      <c r="F1726" s="20" t="s">
        <v>114</v>
      </c>
      <c r="G1726" s="13" t="s">
        <v>4821</v>
      </c>
      <c r="H1726" s="18" t="s">
        <v>5181</v>
      </c>
    </row>
    <row r="1727" spans="1:8" x14ac:dyDescent="0.3">
      <c r="A1727" s="7">
        <v>1722</v>
      </c>
      <c r="B1727" s="7" t="s">
        <v>774</v>
      </c>
      <c r="C1727" s="20" t="s">
        <v>390</v>
      </c>
      <c r="D1727" s="20" t="s">
        <v>399</v>
      </c>
      <c r="E1727" s="21" t="s">
        <v>815</v>
      </c>
      <c r="F1727" s="20" t="s">
        <v>115</v>
      </c>
      <c r="G1727" s="13" t="s">
        <v>4834</v>
      </c>
      <c r="H1727" s="18" t="s">
        <v>5181</v>
      </c>
    </row>
    <row r="1728" spans="1:8" x14ac:dyDescent="0.3">
      <c r="A1728" s="7">
        <v>1723</v>
      </c>
      <c r="B1728" s="7" t="s">
        <v>774</v>
      </c>
      <c r="C1728" s="20" t="s">
        <v>390</v>
      </c>
      <c r="D1728" s="20" t="s">
        <v>399</v>
      </c>
      <c r="E1728" s="21" t="s">
        <v>815</v>
      </c>
      <c r="F1728" s="20" t="s">
        <v>116</v>
      </c>
      <c r="G1728" s="13" t="s">
        <v>4835</v>
      </c>
      <c r="H1728" s="18" t="s">
        <v>5181</v>
      </c>
    </row>
    <row r="1729" spans="1:8" x14ac:dyDescent="0.3">
      <c r="A1729" s="7">
        <v>1724</v>
      </c>
      <c r="B1729" s="7" t="s">
        <v>774</v>
      </c>
      <c r="C1729" s="20" t="s">
        <v>390</v>
      </c>
      <c r="D1729" s="20" t="s">
        <v>399</v>
      </c>
      <c r="E1729" s="21" t="s">
        <v>815</v>
      </c>
      <c r="F1729" s="20" t="s">
        <v>117</v>
      </c>
      <c r="G1729" s="13" t="s">
        <v>4836</v>
      </c>
      <c r="H1729" s="18" t="s">
        <v>5181</v>
      </c>
    </row>
    <row r="1730" spans="1:8" x14ac:dyDescent="0.3">
      <c r="A1730" s="7">
        <v>1725</v>
      </c>
      <c r="B1730" s="7" t="s">
        <v>774</v>
      </c>
      <c r="C1730" s="20" t="s">
        <v>390</v>
      </c>
      <c r="D1730" s="20" t="s">
        <v>399</v>
      </c>
      <c r="E1730" s="21" t="s">
        <v>815</v>
      </c>
      <c r="F1730" s="20" t="s">
        <v>118</v>
      </c>
      <c r="G1730" s="13" t="s">
        <v>4837</v>
      </c>
      <c r="H1730" s="18" t="s">
        <v>5181</v>
      </c>
    </row>
    <row r="1731" spans="1:8" x14ac:dyDescent="0.3">
      <c r="A1731" s="7">
        <v>1726</v>
      </c>
      <c r="B1731" s="7" t="s">
        <v>774</v>
      </c>
      <c r="C1731" s="20" t="s">
        <v>390</v>
      </c>
      <c r="D1731" s="20" t="s">
        <v>399</v>
      </c>
      <c r="E1731" s="21" t="s">
        <v>815</v>
      </c>
      <c r="F1731" s="20" t="s">
        <v>119</v>
      </c>
      <c r="G1731" s="13" t="s">
        <v>4838</v>
      </c>
      <c r="H1731" s="18" t="s">
        <v>5181</v>
      </c>
    </row>
    <row r="1732" spans="1:8" x14ac:dyDescent="0.3">
      <c r="A1732" s="7">
        <v>1727</v>
      </c>
      <c r="B1732" s="7" t="s">
        <v>774</v>
      </c>
      <c r="C1732" s="20" t="s">
        <v>390</v>
      </c>
      <c r="D1732" s="20" t="s">
        <v>399</v>
      </c>
      <c r="E1732" s="21" t="s">
        <v>815</v>
      </c>
      <c r="F1732" s="20" t="s">
        <v>120</v>
      </c>
      <c r="G1732" s="13" t="s">
        <v>4839</v>
      </c>
      <c r="H1732" s="18" t="s">
        <v>5181</v>
      </c>
    </row>
    <row r="1733" spans="1:8" x14ac:dyDescent="0.3">
      <c r="A1733" s="7">
        <v>1728</v>
      </c>
      <c r="B1733" s="7" t="s">
        <v>774</v>
      </c>
      <c r="C1733" s="20" t="s">
        <v>390</v>
      </c>
      <c r="D1733" s="20" t="s">
        <v>399</v>
      </c>
      <c r="E1733" s="21" t="s">
        <v>815</v>
      </c>
      <c r="F1733" s="20" t="s">
        <v>121</v>
      </c>
      <c r="G1733" s="13" t="s">
        <v>4840</v>
      </c>
      <c r="H1733" s="18" t="s">
        <v>5181</v>
      </c>
    </row>
    <row r="1734" spans="1:8" x14ac:dyDescent="0.3">
      <c r="A1734" s="7">
        <v>1729</v>
      </c>
      <c r="B1734" s="7" t="s">
        <v>774</v>
      </c>
      <c r="C1734" s="20" t="s">
        <v>390</v>
      </c>
      <c r="D1734" s="20" t="s">
        <v>399</v>
      </c>
      <c r="E1734" s="21" t="s">
        <v>815</v>
      </c>
      <c r="F1734" s="20" t="s">
        <v>122</v>
      </c>
      <c r="G1734" s="13" t="s">
        <v>4841</v>
      </c>
      <c r="H1734" s="18" t="s">
        <v>5181</v>
      </c>
    </row>
    <row r="1735" spans="1:8" x14ac:dyDescent="0.3">
      <c r="A1735" s="7">
        <v>1730</v>
      </c>
      <c r="B1735" s="7" t="s">
        <v>774</v>
      </c>
      <c r="C1735" s="20" t="s">
        <v>390</v>
      </c>
      <c r="D1735" s="20" t="s">
        <v>399</v>
      </c>
      <c r="E1735" s="21" t="s">
        <v>815</v>
      </c>
      <c r="F1735" s="20" t="s">
        <v>123</v>
      </c>
      <c r="G1735" s="13" t="s">
        <v>4842</v>
      </c>
      <c r="H1735" s="18" t="s">
        <v>5181</v>
      </c>
    </row>
    <row r="1736" spans="1:8" x14ac:dyDescent="0.3">
      <c r="A1736" s="7">
        <v>1731</v>
      </c>
      <c r="B1736" s="7" t="s">
        <v>774</v>
      </c>
      <c r="C1736" s="20" t="s">
        <v>390</v>
      </c>
      <c r="D1736" s="20" t="s">
        <v>399</v>
      </c>
      <c r="E1736" s="21" t="s">
        <v>815</v>
      </c>
      <c r="F1736" s="20" t="s">
        <v>124</v>
      </c>
      <c r="G1736" s="13" t="s">
        <v>4843</v>
      </c>
      <c r="H1736" s="18" t="s">
        <v>5181</v>
      </c>
    </row>
    <row r="1737" spans="1:8" x14ac:dyDescent="0.3">
      <c r="A1737" s="7">
        <v>1732</v>
      </c>
      <c r="B1737" s="7" t="s">
        <v>774</v>
      </c>
      <c r="C1737" s="20" t="s">
        <v>390</v>
      </c>
      <c r="D1737" s="20" t="s">
        <v>399</v>
      </c>
      <c r="E1737" s="21" t="s">
        <v>815</v>
      </c>
      <c r="F1737" s="20" t="s">
        <v>125</v>
      </c>
      <c r="G1737" s="13" t="s">
        <v>4844</v>
      </c>
      <c r="H1737" s="18" t="s">
        <v>5181</v>
      </c>
    </row>
    <row r="1738" spans="1:8" x14ac:dyDescent="0.3">
      <c r="A1738" s="7">
        <v>1733</v>
      </c>
      <c r="B1738" s="7" t="s">
        <v>774</v>
      </c>
      <c r="C1738" s="20" t="s">
        <v>390</v>
      </c>
      <c r="D1738" s="20" t="s">
        <v>399</v>
      </c>
      <c r="E1738" s="21" t="s">
        <v>815</v>
      </c>
      <c r="F1738" s="20" t="s">
        <v>126</v>
      </c>
      <c r="G1738" s="13" t="s">
        <v>4845</v>
      </c>
      <c r="H1738" s="18" t="s">
        <v>5182</v>
      </c>
    </row>
    <row r="1739" spans="1:8" x14ac:dyDescent="0.3">
      <c r="A1739" s="7">
        <v>1734</v>
      </c>
      <c r="B1739" s="7" t="s">
        <v>774</v>
      </c>
      <c r="C1739" s="20" t="s">
        <v>390</v>
      </c>
      <c r="D1739" s="20" t="s">
        <v>4846</v>
      </c>
      <c r="E1739" s="21" t="s">
        <v>815</v>
      </c>
      <c r="F1739" s="20" t="s">
        <v>4847</v>
      </c>
      <c r="G1739" s="13" t="s">
        <v>4848</v>
      </c>
      <c r="H1739" s="18">
        <v>40637</v>
      </c>
    </row>
    <row r="1740" spans="1:8" x14ac:dyDescent="0.3">
      <c r="A1740" s="7">
        <v>1735</v>
      </c>
      <c r="B1740" s="7" t="s">
        <v>774</v>
      </c>
      <c r="C1740" s="20" t="s">
        <v>390</v>
      </c>
      <c r="D1740" s="20" t="s">
        <v>400</v>
      </c>
      <c r="E1740" s="21" t="s">
        <v>815</v>
      </c>
      <c r="F1740" s="20" t="s">
        <v>127</v>
      </c>
      <c r="G1740" s="13" t="s">
        <v>4849</v>
      </c>
      <c r="H1740" s="18">
        <v>40637</v>
      </c>
    </row>
    <row r="1741" spans="1:8" x14ac:dyDescent="0.3">
      <c r="A1741" s="7">
        <v>1736</v>
      </c>
      <c r="B1741" s="7" t="s">
        <v>774</v>
      </c>
      <c r="C1741" s="20" t="s">
        <v>390</v>
      </c>
      <c r="D1741" s="20" t="s">
        <v>401</v>
      </c>
      <c r="E1741" s="21" t="s">
        <v>815</v>
      </c>
      <c r="F1741" s="20" t="s">
        <v>128</v>
      </c>
      <c r="G1741" s="13" t="s">
        <v>4850</v>
      </c>
      <c r="H1741" s="18" t="s">
        <v>5124</v>
      </c>
    </row>
    <row r="1742" spans="1:8" x14ac:dyDescent="0.3">
      <c r="A1742" s="7">
        <v>1737</v>
      </c>
      <c r="B1742" s="7" t="s">
        <v>774</v>
      </c>
      <c r="C1742" s="20" t="s">
        <v>390</v>
      </c>
      <c r="D1742" s="20" t="s">
        <v>402</v>
      </c>
      <c r="E1742" s="21" t="s">
        <v>815</v>
      </c>
      <c r="F1742" s="20" t="s">
        <v>129</v>
      </c>
      <c r="G1742" s="13" t="s">
        <v>4851</v>
      </c>
      <c r="H1742" s="18" t="s">
        <v>5183</v>
      </c>
    </row>
    <row r="1743" spans="1:8" x14ac:dyDescent="0.3">
      <c r="A1743" s="7">
        <v>1738</v>
      </c>
      <c r="B1743" s="7" t="s">
        <v>774</v>
      </c>
      <c r="C1743" s="20" t="s">
        <v>390</v>
      </c>
      <c r="D1743" s="20" t="s">
        <v>4852</v>
      </c>
      <c r="E1743" s="21" t="s">
        <v>815</v>
      </c>
      <c r="F1743" s="20" t="s">
        <v>4853</v>
      </c>
      <c r="G1743" s="13" t="s">
        <v>5112</v>
      </c>
      <c r="H1743" s="18">
        <v>37593</v>
      </c>
    </row>
    <row r="1744" spans="1:8" x14ac:dyDescent="0.3">
      <c r="A1744" s="7">
        <v>1739</v>
      </c>
      <c r="B1744" s="7" t="s">
        <v>774</v>
      </c>
      <c r="C1744" s="20" t="s">
        <v>390</v>
      </c>
      <c r="D1744" s="20" t="s">
        <v>403</v>
      </c>
      <c r="E1744" s="21" t="s">
        <v>815</v>
      </c>
      <c r="F1744" s="20" t="s">
        <v>130</v>
      </c>
      <c r="G1744" s="13" t="s">
        <v>4854</v>
      </c>
      <c r="H1744" s="18" t="s">
        <v>5161</v>
      </c>
    </row>
    <row r="1745" spans="1:8" x14ac:dyDescent="0.3">
      <c r="A1745" s="7">
        <v>1740</v>
      </c>
      <c r="B1745" s="7" t="s">
        <v>774</v>
      </c>
      <c r="C1745" s="20" t="s">
        <v>390</v>
      </c>
      <c r="D1745" s="20" t="s">
        <v>404</v>
      </c>
      <c r="E1745" s="21" t="s">
        <v>815</v>
      </c>
      <c r="F1745" s="20" t="s">
        <v>131</v>
      </c>
      <c r="G1745" s="13" t="s">
        <v>4855</v>
      </c>
      <c r="H1745" s="18" t="s">
        <v>5179</v>
      </c>
    </row>
    <row r="1746" spans="1:8" x14ac:dyDescent="0.3">
      <c r="A1746" s="7">
        <v>1741</v>
      </c>
      <c r="B1746" s="7" t="s">
        <v>774</v>
      </c>
      <c r="C1746" s="20" t="s">
        <v>390</v>
      </c>
      <c r="D1746" s="20" t="s">
        <v>4856</v>
      </c>
      <c r="E1746" s="21" t="s">
        <v>815</v>
      </c>
      <c r="F1746" s="20" t="s">
        <v>4857</v>
      </c>
      <c r="G1746" s="13" t="s">
        <v>4858</v>
      </c>
      <c r="H1746" s="18">
        <v>42089</v>
      </c>
    </row>
    <row r="1747" spans="1:8" x14ac:dyDescent="0.3">
      <c r="A1747" s="7">
        <v>1742</v>
      </c>
      <c r="B1747" s="7" t="s">
        <v>774</v>
      </c>
      <c r="C1747" s="20" t="s">
        <v>390</v>
      </c>
      <c r="D1747" s="20" t="s">
        <v>2917</v>
      </c>
      <c r="E1747" s="21" t="s">
        <v>815</v>
      </c>
      <c r="F1747" s="20" t="s">
        <v>765</v>
      </c>
      <c r="G1747" s="13" t="s">
        <v>4859</v>
      </c>
      <c r="H1747" s="18">
        <v>44096</v>
      </c>
    </row>
    <row r="1748" spans="1:8" x14ac:dyDescent="0.3">
      <c r="A1748" s="7">
        <v>1743</v>
      </c>
      <c r="B1748" s="7" t="s">
        <v>774</v>
      </c>
      <c r="C1748" s="20" t="s">
        <v>390</v>
      </c>
      <c r="D1748" s="20" t="s">
        <v>2917</v>
      </c>
      <c r="E1748" s="21" t="s">
        <v>815</v>
      </c>
      <c r="F1748" s="20" t="s">
        <v>323</v>
      </c>
      <c r="G1748" s="13" t="s">
        <v>4860</v>
      </c>
      <c r="H1748" s="18">
        <v>44096</v>
      </c>
    </row>
    <row r="1749" spans="1:8" x14ac:dyDescent="0.3">
      <c r="A1749" s="7">
        <v>1744</v>
      </c>
      <c r="B1749" s="7" t="s">
        <v>774</v>
      </c>
      <c r="C1749" s="20" t="s">
        <v>390</v>
      </c>
      <c r="D1749" s="20" t="s">
        <v>405</v>
      </c>
      <c r="E1749" s="21" t="s">
        <v>815</v>
      </c>
      <c r="F1749" s="20" t="s">
        <v>132</v>
      </c>
      <c r="G1749" s="13" t="s">
        <v>4861</v>
      </c>
      <c r="H1749" s="18" t="s">
        <v>5184</v>
      </c>
    </row>
    <row r="1750" spans="1:8" x14ac:dyDescent="0.3">
      <c r="A1750" s="7">
        <v>1745</v>
      </c>
      <c r="B1750" s="7" t="s">
        <v>774</v>
      </c>
      <c r="C1750" s="20" t="s">
        <v>390</v>
      </c>
      <c r="D1750" s="20" t="s">
        <v>406</v>
      </c>
      <c r="E1750" s="21" t="s">
        <v>815</v>
      </c>
      <c r="F1750" s="20" t="s">
        <v>133</v>
      </c>
      <c r="G1750" s="13" t="s">
        <v>4862</v>
      </c>
      <c r="H1750" s="18" t="s">
        <v>5185</v>
      </c>
    </row>
    <row r="1751" spans="1:8" x14ac:dyDescent="0.3">
      <c r="A1751" s="7">
        <v>1746</v>
      </c>
      <c r="B1751" s="7" t="s">
        <v>774</v>
      </c>
      <c r="C1751" s="20" t="s">
        <v>390</v>
      </c>
      <c r="D1751" s="20" t="s">
        <v>4863</v>
      </c>
      <c r="E1751" s="21" t="s">
        <v>815</v>
      </c>
      <c r="F1751" s="20" t="s">
        <v>4864</v>
      </c>
      <c r="G1751" s="13" t="s">
        <v>4865</v>
      </c>
      <c r="H1751" s="18">
        <v>42850</v>
      </c>
    </row>
    <row r="1752" spans="1:8" x14ac:dyDescent="0.3">
      <c r="A1752" s="7">
        <v>1747</v>
      </c>
      <c r="B1752" s="7" t="s">
        <v>774</v>
      </c>
      <c r="C1752" s="20" t="s">
        <v>390</v>
      </c>
      <c r="D1752" s="20" t="s">
        <v>393</v>
      </c>
      <c r="E1752" s="21" t="s">
        <v>815</v>
      </c>
      <c r="F1752" s="20" t="s">
        <v>755</v>
      </c>
      <c r="G1752" s="13" t="s">
        <v>4866</v>
      </c>
      <c r="H1752" s="18">
        <v>42240</v>
      </c>
    </row>
    <row r="1753" spans="1:8" x14ac:dyDescent="0.3">
      <c r="A1753" s="7">
        <v>1748</v>
      </c>
      <c r="B1753" s="7" t="s">
        <v>774</v>
      </c>
      <c r="C1753" s="20" t="s">
        <v>390</v>
      </c>
      <c r="D1753" s="20" t="s">
        <v>393</v>
      </c>
      <c r="E1753" s="21" t="s">
        <v>815</v>
      </c>
      <c r="F1753" s="20" t="s">
        <v>4867</v>
      </c>
      <c r="G1753" s="13" t="s">
        <v>5113</v>
      </c>
      <c r="H1753" s="18" t="s">
        <v>4868</v>
      </c>
    </row>
    <row r="1754" spans="1:8" x14ac:dyDescent="0.3">
      <c r="A1754" s="7">
        <v>1749</v>
      </c>
      <c r="B1754" s="7" t="s">
        <v>774</v>
      </c>
      <c r="C1754" s="20" t="s">
        <v>390</v>
      </c>
      <c r="D1754" s="20" t="s">
        <v>393</v>
      </c>
      <c r="E1754" s="21" t="s">
        <v>815</v>
      </c>
      <c r="F1754" s="20" t="s">
        <v>762</v>
      </c>
      <c r="G1754" s="13" t="s">
        <v>4869</v>
      </c>
      <c r="H1754" s="18">
        <v>43662</v>
      </c>
    </row>
    <row r="1755" spans="1:8" x14ac:dyDescent="0.3">
      <c r="A1755" s="7">
        <v>1750</v>
      </c>
      <c r="B1755" s="7" t="s">
        <v>774</v>
      </c>
      <c r="C1755" s="20" t="s">
        <v>390</v>
      </c>
      <c r="D1755" s="20" t="s">
        <v>393</v>
      </c>
      <c r="E1755" s="21" t="s">
        <v>815</v>
      </c>
      <c r="F1755" s="20" t="s">
        <v>81</v>
      </c>
      <c r="G1755" s="13" t="s">
        <v>4870</v>
      </c>
      <c r="H1755" s="18">
        <v>43662</v>
      </c>
    </row>
    <row r="1756" spans="1:8" x14ac:dyDescent="0.3">
      <c r="A1756" s="7">
        <v>1751</v>
      </c>
      <c r="B1756" s="7" t="s">
        <v>774</v>
      </c>
      <c r="C1756" s="20" t="s">
        <v>390</v>
      </c>
      <c r="D1756" s="20" t="s">
        <v>393</v>
      </c>
      <c r="E1756" s="21" t="s">
        <v>815</v>
      </c>
      <c r="F1756" s="20" t="s">
        <v>134</v>
      </c>
      <c r="G1756" s="13" t="s">
        <v>4871</v>
      </c>
      <c r="H1756" s="18" t="s">
        <v>5124</v>
      </c>
    </row>
    <row r="1757" spans="1:8" x14ac:dyDescent="0.3">
      <c r="A1757" s="7">
        <v>1752</v>
      </c>
      <c r="B1757" s="7" t="s">
        <v>774</v>
      </c>
      <c r="C1757" s="20" t="s">
        <v>390</v>
      </c>
      <c r="D1757" s="20" t="s">
        <v>393</v>
      </c>
      <c r="E1757" s="21" t="s">
        <v>815</v>
      </c>
      <c r="F1757" s="20" t="s">
        <v>135</v>
      </c>
      <c r="G1757" s="13" t="s">
        <v>4872</v>
      </c>
      <c r="H1757" s="18" t="s">
        <v>5186</v>
      </c>
    </row>
    <row r="1758" spans="1:8" x14ac:dyDescent="0.3">
      <c r="A1758" s="7">
        <v>1753</v>
      </c>
      <c r="B1758" s="7" t="s">
        <v>774</v>
      </c>
      <c r="C1758" s="20" t="s">
        <v>390</v>
      </c>
      <c r="D1758" s="20" t="s">
        <v>393</v>
      </c>
      <c r="E1758" s="21" t="s">
        <v>815</v>
      </c>
      <c r="F1758" s="20" t="s">
        <v>136</v>
      </c>
      <c r="G1758" s="13" t="s">
        <v>4873</v>
      </c>
      <c r="H1758" s="18" t="s">
        <v>5187</v>
      </c>
    </row>
    <row r="1759" spans="1:8" x14ac:dyDescent="0.3">
      <c r="A1759" s="7">
        <v>1754</v>
      </c>
      <c r="B1759" s="7" t="s">
        <v>774</v>
      </c>
      <c r="C1759" s="20" t="s">
        <v>390</v>
      </c>
      <c r="D1759" s="20" t="s">
        <v>393</v>
      </c>
      <c r="E1759" s="21" t="s">
        <v>815</v>
      </c>
      <c r="F1759" s="20" t="s">
        <v>137</v>
      </c>
      <c r="G1759" s="13" t="s">
        <v>5072</v>
      </c>
      <c r="H1759" s="22" t="s">
        <v>815</v>
      </c>
    </row>
    <row r="1760" spans="1:8" x14ac:dyDescent="0.3">
      <c r="A1760" s="7">
        <v>1755</v>
      </c>
      <c r="B1760" s="7" t="s">
        <v>774</v>
      </c>
      <c r="C1760" s="20" t="s">
        <v>390</v>
      </c>
      <c r="D1760" s="20" t="s">
        <v>393</v>
      </c>
      <c r="E1760" s="21" t="s">
        <v>815</v>
      </c>
      <c r="F1760" s="20" t="s">
        <v>138</v>
      </c>
      <c r="G1760" s="13" t="s">
        <v>4874</v>
      </c>
      <c r="H1760" s="18" t="s">
        <v>5124</v>
      </c>
    </row>
    <row r="1761" spans="1:8" x14ac:dyDescent="0.3">
      <c r="A1761" s="7">
        <v>1756</v>
      </c>
      <c r="B1761" s="7" t="s">
        <v>774</v>
      </c>
      <c r="C1761" s="20" t="s">
        <v>390</v>
      </c>
      <c r="D1761" s="20" t="s">
        <v>393</v>
      </c>
      <c r="E1761" s="21" t="s">
        <v>815</v>
      </c>
      <c r="F1761" s="20" t="s">
        <v>139</v>
      </c>
      <c r="G1761" s="13" t="s">
        <v>4875</v>
      </c>
      <c r="H1761" s="18" t="s">
        <v>5188</v>
      </c>
    </row>
    <row r="1762" spans="1:8" x14ac:dyDescent="0.3">
      <c r="A1762" s="7">
        <v>1757</v>
      </c>
      <c r="B1762" s="7" t="s">
        <v>774</v>
      </c>
      <c r="C1762" s="20" t="s">
        <v>390</v>
      </c>
      <c r="D1762" s="20" t="s">
        <v>393</v>
      </c>
      <c r="E1762" s="21" t="s">
        <v>815</v>
      </c>
      <c r="F1762" s="20" t="s">
        <v>140</v>
      </c>
      <c r="G1762" s="13" t="s">
        <v>4866</v>
      </c>
      <c r="H1762" s="18" t="s">
        <v>5189</v>
      </c>
    </row>
    <row r="1763" spans="1:8" x14ac:dyDescent="0.3">
      <c r="A1763" s="7">
        <v>1758</v>
      </c>
      <c r="B1763" s="7" t="s">
        <v>774</v>
      </c>
      <c r="C1763" s="20" t="s">
        <v>390</v>
      </c>
      <c r="D1763" s="20" t="s">
        <v>407</v>
      </c>
      <c r="E1763" s="21" t="s">
        <v>815</v>
      </c>
      <c r="F1763" s="20" t="s">
        <v>141</v>
      </c>
      <c r="G1763" s="13" t="s">
        <v>4876</v>
      </c>
      <c r="H1763" s="18" t="s">
        <v>5178</v>
      </c>
    </row>
    <row r="1764" spans="1:8" x14ac:dyDescent="0.3">
      <c r="A1764" s="7">
        <v>1759</v>
      </c>
      <c r="B1764" s="7" t="s">
        <v>774</v>
      </c>
      <c r="C1764" s="20" t="s">
        <v>390</v>
      </c>
      <c r="D1764" s="20" t="s">
        <v>407</v>
      </c>
      <c r="E1764" s="21" t="s">
        <v>815</v>
      </c>
      <c r="F1764" s="20" t="s">
        <v>142</v>
      </c>
      <c r="G1764" s="13" t="s">
        <v>4877</v>
      </c>
      <c r="H1764" s="18" t="s">
        <v>5190</v>
      </c>
    </row>
    <row r="1765" spans="1:8" x14ac:dyDescent="0.3">
      <c r="A1765" s="7">
        <v>1760</v>
      </c>
      <c r="B1765" s="7" t="s">
        <v>774</v>
      </c>
      <c r="C1765" s="20" t="s">
        <v>390</v>
      </c>
      <c r="D1765" s="20" t="s">
        <v>407</v>
      </c>
      <c r="E1765" s="21" t="s">
        <v>815</v>
      </c>
      <c r="F1765" s="20" t="s">
        <v>143</v>
      </c>
      <c r="G1765" s="13" t="s">
        <v>4878</v>
      </c>
      <c r="H1765" s="18">
        <v>42668</v>
      </c>
    </row>
    <row r="1766" spans="1:8" x14ac:dyDescent="0.3">
      <c r="A1766" s="7">
        <v>1761</v>
      </c>
      <c r="B1766" s="7" t="s">
        <v>774</v>
      </c>
      <c r="C1766" s="20" t="s">
        <v>390</v>
      </c>
      <c r="D1766" s="20" t="s">
        <v>407</v>
      </c>
      <c r="E1766" s="21" t="s">
        <v>815</v>
      </c>
      <c r="F1766" s="20" t="s">
        <v>144</v>
      </c>
      <c r="G1766" s="13" t="s">
        <v>4879</v>
      </c>
      <c r="H1766" s="18" t="s">
        <v>5191</v>
      </c>
    </row>
    <row r="1767" spans="1:8" x14ac:dyDescent="0.3">
      <c r="A1767" s="7">
        <v>1762</v>
      </c>
      <c r="B1767" s="7" t="s">
        <v>774</v>
      </c>
      <c r="C1767" s="20" t="s">
        <v>390</v>
      </c>
      <c r="D1767" s="20" t="s">
        <v>4880</v>
      </c>
      <c r="E1767" s="21" t="s">
        <v>815</v>
      </c>
      <c r="F1767" s="20" t="s">
        <v>756</v>
      </c>
      <c r="G1767" s="13" t="s">
        <v>4881</v>
      </c>
      <c r="H1767" s="18">
        <v>40088</v>
      </c>
    </row>
    <row r="1768" spans="1:8" x14ac:dyDescent="0.3">
      <c r="A1768" s="7">
        <v>1763</v>
      </c>
      <c r="B1768" s="7" t="s">
        <v>774</v>
      </c>
      <c r="C1768" s="20" t="s">
        <v>390</v>
      </c>
      <c r="D1768" s="20" t="s">
        <v>4880</v>
      </c>
      <c r="E1768" s="21" t="s">
        <v>815</v>
      </c>
      <c r="F1768" s="20" t="s">
        <v>760</v>
      </c>
      <c r="G1768" s="13" t="s">
        <v>4882</v>
      </c>
      <c r="H1768" s="18">
        <v>42668</v>
      </c>
    </row>
    <row r="1769" spans="1:8" x14ac:dyDescent="0.3">
      <c r="A1769" s="7">
        <v>1764</v>
      </c>
      <c r="B1769" s="7" t="s">
        <v>774</v>
      </c>
      <c r="C1769" s="20" t="s">
        <v>390</v>
      </c>
      <c r="D1769" s="20" t="s">
        <v>4880</v>
      </c>
      <c r="E1769" s="21" t="s">
        <v>815</v>
      </c>
      <c r="F1769" s="20" t="s">
        <v>761</v>
      </c>
      <c r="G1769" s="13" t="s">
        <v>4883</v>
      </c>
      <c r="H1769" s="18">
        <v>42921</v>
      </c>
    </row>
    <row r="1770" spans="1:8" x14ac:dyDescent="0.3">
      <c r="A1770" s="7">
        <v>1765</v>
      </c>
      <c r="B1770" s="7" t="s">
        <v>774</v>
      </c>
      <c r="C1770" s="20" t="s">
        <v>390</v>
      </c>
      <c r="D1770" s="20" t="s">
        <v>4880</v>
      </c>
      <c r="E1770" s="21" t="s">
        <v>815</v>
      </c>
      <c r="F1770" s="20" t="s">
        <v>768</v>
      </c>
      <c r="G1770" s="13" t="s">
        <v>4884</v>
      </c>
      <c r="H1770" s="18">
        <v>42089</v>
      </c>
    </row>
    <row r="1771" spans="1:8" x14ac:dyDescent="0.3">
      <c r="A1771" s="7">
        <v>1766</v>
      </c>
      <c r="B1771" s="7" t="s">
        <v>774</v>
      </c>
      <c r="C1771" s="20" t="s">
        <v>390</v>
      </c>
      <c r="D1771" s="20" t="s">
        <v>408</v>
      </c>
      <c r="E1771" s="21" t="s">
        <v>815</v>
      </c>
      <c r="F1771" s="20" t="s">
        <v>145</v>
      </c>
      <c r="G1771" s="13" t="s">
        <v>4885</v>
      </c>
      <c r="H1771" s="18" t="s">
        <v>5137</v>
      </c>
    </row>
    <row r="1772" spans="1:8" x14ac:dyDescent="0.3">
      <c r="A1772" s="7">
        <v>1767</v>
      </c>
      <c r="B1772" s="7" t="s">
        <v>774</v>
      </c>
      <c r="C1772" s="20" t="s">
        <v>390</v>
      </c>
      <c r="D1772" s="20" t="s">
        <v>408</v>
      </c>
      <c r="E1772" s="21" t="s">
        <v>815</v>
      </c>
      <c r="F1772" s="20" t="s">
        <v>146</v>
      </c>
      <c r="G1772" s="13" t="s">
        <v>4886</v>
      </c>
      <c r="H1772" s="18" t="s">
        <v>5192</v>
      </c>
    </row>
    <row r="1773" spans="1:8" x14ac:dyDescent="0.3">
      <c r="A1773" s="7">
        <v>1768</v>
      </c>
      <c r="B1773" s="7" t="s">
        <v>774</v>
      </c>
      <c r="C1773" s="20" t="s">
        <v>390</v>
      </c>
      <c r="D1773" s="20" t="s">
        <v>408</v>
      </c>
      <c r="E1773" s="21" t="s">
        <v>815</v>
      </c>
      <c r="F1773" s="20" t="s">
        <v>147</v>
      </c>
      <c r="G1773" s="13" t="s">
        <v>4885</v>
      </c>
      <c r="H1773" s="18" t="s">
        <v>5137</v>
      </c>
    </row>
    <row r="1774" spans="1:8" x14ac:dyDescent="0.3">
      <c r="A1774" s="7">
        <v>1769</v>
      </c>
      <c r="B1774" s="7" t="s">
        <v>774</v>
      </c>
      <c r="C1774" s="20" t="s">
        <v>390</v>
      </c>
      <c r="D1774" s="20" t="s">
        <v>408</v>
      </c>
      <c r="E1774" s="21" t="s">
        <v>815</v>
      </c>
      <c r="F1774" s="20" t="s">
        <v>148</v>
      </c>
      <c r="G1774" s="13" t="s">
        <v>4887</v>
      </c>
      <c r="H1774" s="18" t="s">
        <v>5193</v>
      </c>
    </row>
    <row r="1775" spans="1:8" x14ac:dyDescent="0.3">
      <c r="A1775" s="7">
        <v>1770</v>
      </c>
      <c r="B1775" s="7" t="s">
        <v>774</v>
      </c>
      <c r="C1775" s="20" t="s">
        <v>390</v>
      </c>
      <c r="D1775" s="20" t="s">
        <v>408</v>
      </c>
      <c r="E1775" s="21" t="s">
        <v>815</v>
      </c>
      <c r="F1775" s="20" t="s">
        <v>149</v>
      </c>
      <c r="G1775" s="13" t="s">
        <v>4888</v>
      </c>
      <c r="H1775" s="18" t="s">
        <v>5194</v>
      </c>
    </row>
    <row r="1776" spans="1:8" x14ac:dyDescent="0.3">
      <c r="A1776" s="7">
        <v>1771</v>
      </c>
      <c r="B1776" s="7" t="s">
        <v>774</v>
      </c>
      <c r="C1776" s="20" t="s">
        <v>390</v>
      </c>
      <c r="D1776" s="20" t="s">
        <v>408</v>
      </c>
      <c r="E1776" s="21" t="s">
        <v>815</v>
      </c>
      <c r="F1776" s="20" t="s">
        <v>150</v>
      </c>
      <c r="G1776" s="13" t="s">
        <v>4889</v>
      </c>
      <c r="H1776" s="18">
        <v>42760</v>
      </c>
    </row>
    <row r="1777" spans="1:8" x14ac:dyDescent="0.3">
      <c r="A1777" s="7">
        <v>1772</v>
      </c>
      <c r="B1777" s="7" t="s">
        <v>774</v>
      </c>
      <c r="C1777" s="20" t="s">
        <v>390</v>
      </c>
      <c r="D1777" s="20" t="s">
        <v>408</v>
      </c>
      <c r="E1777" s="21" t="s">
        <v>815</v>
      </c>
      <c r="F1777" s="20" t="s">
        <v>151</v>
      </c>
      <c r="G1777" s="13" t="s">
        <v>4890</v>
      </c>
      <c r="H1777" s="18" t="s">
        <v>5195</v>
      </c>
    </row>
    <row r="1778" spans="1:8" x14ac:dyDescent="0.3">
      <c r="A1778" s="7">
        <v>1773</v>
      </c>
      <c r="B1778" s="7" t="s">
        <v>774</v>
      </c>
      <c r="C1778" s="20" t="s">
        <v>390</v>
      </c>
      <c r="D1778" s="20" t="s">
        <v>408</v>
      </c>
      <c r="E1778" s="21" t="s">
        <v>815</v>
      </c>
      <c r="F1778" s="20" t="s">
        <v>152</v>
      </c>
      <c r="G1778" s="13" t="s">
        <v>4891</v>
      </c>
      <c r="H1778" s="18" t="s">
        <v>5196</v>
      </c>
    </row>
    <row r="1779" spans="1:8" x14ac:dyDescent="0.3">
      <c r="A1779" s="7">
        <v>1774</v>
      </c>
      <c r="B1779" s="7" t="s">
        <v>774</v>
      </c>
      <c r="C1779" s="20" t="s">
        <v>390</v>
      </c>
      <c r="D1779" s="20" t="s">
        <v>408</v>
      </c>
      <c r="E1779" s="21" t="s">
        <v>815</v>
      </c>
      <c r="F1779" s="20" t="s">
        <v>153</v>
      </c>
      <c r="G1779" s="13" t="s">
        <v>4892</v>
      </c>
      <c r="H1779" s="18" t="s">
        <v>5137</v>
      </c>
    </row>
    <row r="1780" spans="1:8" x14ac:dyDescent="0.3">
      <c r="A1780" s="7">
        <v>1775</v>
      </c>
      <c r="B1780" s="7" t="s">
        <v>774</v>
      </c>
      <c r="C1780" s="20" t="s">
        <v>390</v>
      </c>
      <c r="D1780" s="20" t="s">
        <v>408</v>
      </c>
      <c r="E1780" s="21" t="s">
        <v>815</v>
      </c>
      <c r="F1780" s="20" t="s">
        <v>154</v>
      </c>
      <c r="G1780" s="13" t="s">
        <v>4893</v>
      </c>
      <c r="H1780" s="18">
        <v>42668</v>
      </c>
    </row>
    <row r="1781" spans="1:8" x14ac:dyDescent="0.3">
      <c r="A1781" s="7">
        <v>1776</v>
      </c>
      <c r="B1781" s="7" t="s">
        <v>774</v>
      </c>
      <c r="C1781" s="20" t="s">
        <v>390</v>
      </c>
      <c r="D1781" s="20" t="s">
        <v>408</v>
      </c>
      <c r="E1781" s="21" t="s">
        <v>815</v>
      </c>
      <c r="F1781" s="20" t="s">
        <v>155</v>
      </c>
      <c r="G1781" s="13" t="s">
        <v>4894</v>
      </c>
      <c r="H1781" s="18" t="s">
        <v>5137</v>
      </c>
    </row>
    <row r="1782" spans="1:8" x14ac:dyDescent="0.3">
      <c r="A1782" s="7">
        <v>1777</v>
      </c>
      <c r="B1782" s="7" t="s">
        <v>774</v>
      </c>
      <c r="C1782" s="20" t="s">
        <v>390</v>
      </c>
      <c r="D1782" s="20" t="s">
        <v>409</v>
      </c>
      <c r="E1782" s="21" t="s">
        <v>815</v>
      </c>
      <c r="F1782" s="20" t="s">
        <v>156</v>
      </c>
      <c r="G1782" s="13" t="s">
        <v>5072</v>
      </c>
      <c r="H1782" s="22" t="s">
        <v>815</v>
      </c>
    </row>
    <row r="1783" spans="1:8" x14ac:dyDescent="0.3">
      <c r="A1783" s="7">
        <v>1778</v>
      </c>
      <c r="B1783" s="7" t="s">
        <v>774</v>
      </c>
      <c r="C1783" s="20" t="s">
        <v>390</v>
      </c>
      <c r="D1783" s="20" t="s">
        <v>410</v>
      </c>
      <c r="E1783" s="21" t="s">
        <v>815</v>
      </c>
      <c r="F1783" s="20" t="s">
        <v>157</v>
      </c>
      <c r="G1783" s="13" t="s">
        <v>4895</v>
      </c>
      <c r="H1783" s="18" t="s">
        <v>5197</v>
      </c>
    </row>
    <row r="1784" spans="1:8" x14ac:dyDescent="0.3">
      <c r="A1784" s="7">
        <v>1779</v>
      </c>
      <c r="B1784" s="7" t="s">
        <v>774</v>
      </c>
      <c r="C1784" s="20" t="s">
        <v>390</v>
      </c>
      <c r="D1784" s="20" t="s">
        <v>410</v>
      </c>
      <c r="E1784" s="21" t="s">
        <v>815</v>
      </c>
      <c r="F1784" s="20" t="s">
        <v>335</v>
      </c>
      <c r="G1784" s="13" t="s">
        <v>4896</v>
      </c>
      <c r="H1784" s="18">
        <v>44505</v>
      </c>
    </row>
    <row r="1785" spans="1:8" x14ac:dyDescent="0.3">
      <c r="A1785" s="7">
        <v>1780</v>
      </c>
      <c r="B1785" s="7" t="s">
        <v>774</v>
      </c>
      <c r="C1785" s="20" t="s">
        <v>390</v>
      </c>
      <c r="D1785" s="20" t="s">
        <v>411</v>
      </c>
      <c r="E1785" s="21" t="s">
        <v>815</v>
      </c>
      <c r="F1785" s="20" t="s">
        <v>158</v>
      </c>
      <c r="G1785" s="13" t="s">
        <v>4897</v>
      </c>
      <c r="H1785" s="18" t="s">
        <v>5146</v>
      </c>
    </row>
    <row r="1786" spans="1:8" x14ac:dyDescent="0.3">
      <c r="A1786" s="7">
        <v>1781</v>
      </c>
      <c r="B1786" s="7" t="s">
        <v>774</v>
      </c>
      <c r="C1786" s="20" t="s">
        <v>412</v>
      </c>
      <c r="D1786" s="20" t="s">
        <v>413</v>
      </c>
      <c r="E1786" s="21" t="s">
        <v>815</v>
      </c>
      <c r="F1786" s="20" t="s">
        <v>159</v>
      </c>
      <c r="G1786" s="13" t="s">
        <v>4898</v>
      </c>
      <c r="H1786" s="18" t="s">
        <v>5141</v>
      </c>
    </row>
    <row r="1787" spans="1:8" x14ac:dyDescent="0.3">
      <c r="A1787" s="7">
        <v>1782</v>
      </c>
      <c r="B1787" s="7" t="s">
        <v>774</v>
      </c>
      <c r="C1787" s="20" t="s">
        <v>412</v>
      </c>
      <c r="D1787" s="20" t="s">
        <v>414</v>
      </c>
      <c r="E1787" s="21" t="s">
        <v>815</v>
      </c>
      <c r="F1787" s="20" t="s">
        <v>160</v>
      </c>
      <c r="G1787" s="13" t="s">
        <v>4899</v>
      </c>
      <c r="H1787" s="18" t="s">
        <v>5198</v>
      </c>
    </row>
    <row r="1788" spans="1:8" x14ac:dyDescent="0.3">
      <c r="A1788" s="7">
        <v>1783</v>
      </c>
      <c r="B1788" s="7" t="s">
        <v>774</v>
      </c>
      <c r="C1788" s="20" t="s">
        <v>412</v>
      </c>
      <c r="D1788" s="20" t="s">
        <v>415</v>
      </c>
      <c r="E1788" s="21" t="s">
        <v>815</v>
      </c>
      <c r="F1788" s="20" t="s">
        <v>161</v>
      </c>
      <c r="G1788" s="13" t="s">
        <v>4900</v>
      </c>
      <c r="H1788" s="18" t="s">
        <v>5199</v>
      </c>
    </row>
    <row r="1789" spans="1:8" x14ac:dyDescent="0.3">
      <c r="A1789" s="7">
        <v>1784</v>
      </c>
      <c r="B1789" s="7" t="s">
        <v>774</v>
      </c>
      <c r="C1789" s="20" t="s">
        <v>412</v>
      </c>
      <c r="D1789" s="20" t="s">
        <v>415</v>
      </c>
      <c r="E1789" s="21" t="s">
        <v>815</v>
      </c>
      <c r="F1789" s="20" t="s">
        <v>162</v>
      </c>
      <c r="G1789" s="13" t="s">
        <v>4901</v>
      </c>
      <c r="H1789" s="18" t="s">
        <v>5200</v>
      </c>
    </row>
    <row r="1790" spans="1:8" x14ac:dyDescent="0.3">
      <c r="A1790" s="7">
        <v>1785</v>
      </c>
      <c r="B1790" s="7" t="s">
        <v>774</v>
      </c>
      <c r="C1790" s="20" t="s">
        <v>412</v>
      </c>
      <c r="D1790" s="20" t="s">
        <v>416</v>
      </c>
      <c r="E1790" s="21" t="s">
        <v>815</v>
      </c>
      <c r="F1790" s="20" t="s">
        <v>163</v>
      </c>
      <c r="G1790" s="13" t="s">
        <v>4902</v>
      </c>
      <c r="H1790" s="18" t="s">
        <v>5201</v>
      </c>
    </row>
    <row r="1791" spans="1:8" x14ac:dyDescent="0.3">
      <c r="A1791" s="7">
        <v>1786</v>
      </c>
      <c r="B1791" s="7" t="s">
        <v>774</v>
      </c>
      <c r="C1791" s="20" t="s">
        <v>5081</v>
      </c>
      <c r="D1791" s="20" t="s">
        <v>4903</v>
      </c>
      <c r="E1791" s="21" t="s">
        <v>815</v>
      </c>
      <c r="F1791" s="20" t="s">
        <v>712</v>
      </c>
      <c r="G1791" s="13">
        <v>1256</v>
      </c>
      <c r="H1791" s="18" t="s">
        <v>5202</v>
      </c>
    </row>
    <row r="1792" spans="1:8" x14ac:dyDescent="0.3">
      <c r="A1792" s="7">
        <v>1787</v>
      </c>
      <c r="B1792" s="7" t="s">
        <v>774</v>
      </c>
      <c r="C1792" s="20" t="s">
        <v>5081</v>
      </c>
      <c r="D1792" s="20" t="s">
        <v>4904</v>
      </c>
      <c r="E1792" s="21" t="s">
        <v>815</v>
      </c>
      <c r="F1792" s="20" t="s">
        <v>769</v>
      </c>
      <c r="G1792" s="13">
        <v>845</v>
      </c>
      <c r="H1792" s="18" t="s">
        <v>5203</v>
      </c>
    </row>
    <row r="1793" spans="1:8" x14ac:dyDescent="0.3">
      <c r="A1793" s="7">
        <v>1788</v>
      </c>
      <c r="B1793" s="7" t="s">
        <v>774</v>
      </c>
      <c r="C1793" s="20" t="s">
        <v>417</v>
      </c>
      <c r="D1793" s="20" t="s">
        <v>418</v>
      </c>
      <c r="E1793" s="21" t="s">
        <v>815</v>
      </c>
      <c r="F1793" s="20" t="s">
        <v>164</v>
      </c>
      <c r="G1793" s="13" t="s">
        <v>4905</v>
      </c>
      <c r="H1793" s="18" t="s">
        <v>5186</v>
      </c>
    </row>
    <row r="1794" spans="1:8" x14ac:dyDescent="0.3">
      <c r="A1794" s="7">
        <v>1789</v>
      </c>
      <c r="B1794" s="7" t="s">
        <v>774</v>
      </c>
      <c r="C1794" s="20" t="s">
        <v>419</v>
      </c>
      <c r="D1794" s="20" t="s">
        <v>420</v>
      </c>
      <c r="E1794" s="21" t="s">
        <v>815</v>
      </c>
      <c r="F1794" s="20" t="s">
        <v>165</v>
      </c>
      <c r="G1794" s="13" t="s">
        <v>4906</v>
      </c>
      <c r="H1794" s="18">
        <v>2018</v>
      </c>
    </row>
    <row r="1795" spans="1:8" x14ac:dyDescent="0.3">
      <c r="A1795" s="7">
        <v>1790</v>
      </c>
      <c r="B1795" s="7" t="s">
        <v>774</v>
      </c>
      <c r="C1795" s="20" t="s">
        <v>419</v>
      </c>
      <c r="D1795" s="20" t="s">
        <v>469</v>
      </c>
      <c r="E1795" s="21" t="s">
        <v>815</v>
      </c>
      <c r="F1795" s="20" t="s">
        <v>329</v>
      </c>
      <c r="G1795" s="13" t="s">
        <v>4907</v>
      </c>
      <c r="H1795" s="18">
        <v>44347</v>
      </c>
    </row>
    <row r="1796" spans="1:8" x14ac:dyDescent="0.3">
      <c r="A1796" s="7">
        <v>1791</v>
      </c>
      <c r="B1796" s="7" t="s">
        <v>774</v>
      </c>
      <c r="C1796" s="20" t="s">
        <v>419</v>
      </c>
      <c r="D1796" s="20" t="s">
        <v>420</v>
      </c>
      <c r="E1796" s="21" t="s">
        <v>815</v>
      </c>
      <c r="F1796" s="20" t="s">
        <v>166</v>
      </c>
      <c r="G1796" s="13" t="s">
        <v>4908</v>
      </c>
      <c r="H1796" s="18" t="s">
        <v>5204</v>
      </c>
    </row>
    <row r="1797" spans="1:8" x14ac:dyDescent="0.3">
      <c r="A1797" s="7">
        <v>1792</v>
      </c>
      <c r="B1797" s="7" t="s">
        <v>774</v>
      </c>
      <c r="C1797" s="20" t="s">
        <v>419</v>
      </c>
      <c r="D1797" s="20" t="s">
        <v>420</v>
      </c>
      <c r="E1797" s="21" t="s">
        <v>815</v>
      </c>
      <c r="F1797" s="20" t="s">
        <v>167</v>
      </c>
      <c r="G1797" s="13" t="s">
        <v>4909</v>
      </c>
      <c r="H1797" s="18" t="s">
        <v>5204</v>
      </c>
    </row>
    <row r="1798" spans="1:8" x14ac:dyDescent="0.3">
      <c r="A1798" s="7">
        <v>1793</v>
      </c>
      <c r="B1798" s="7" t="s">
        <v>774</v>
      </c>
      <c r="C1798" s="20" t="s">
        <v>419</v>
      </c>
      <c r="D1798" s="20" t="s">
        <v>420</v>
      </c>
      <c r="E1798" s="21" t="s">
        <v>815</v>
      </c>
      <c r="F1798" s="20" t="s">
        <v>168</v>
      </c>
      <c r="G1798" s="13" t="s">
        <v>4910</v>
      </c>
      <c r="H1798" s="18" t="s">
        <v>5204</v>
      </c>
    </row>
    <row r="1799" spans="1:8" x14ac:dyDescent="0.3">
      <c r="A1799" s="7">
        <v>1794</v>
      </c>
      <c r="B1799" s="7" t="s">
        <v>774</v>
      </c>
      <c r="C1799" s="20" t="s">
        <v>419</v>
      </c>
      <c r="D1799" s="20" t="s">
        <v>420</v>
      </c>
      <c r="E1799" s="21" t="s">
        <v>815</v>
      </c>
      <c r="F1799" s="20" t="s">
        <v>169</v>
      </c>
      <c r="G1799" s="13" t="s">
        <v>4911</v>
      </c>
      <c r="H1799" s="18" t="s">
        <v>5204</v>
      </c>
    </row>
    <row r="1800" spans="1:8" x14ac:dyDescent="0.3">
      <c r="A1800" s="7">
        <v>1795</v>
      </c>
      <c r="B1800" s="7" t="s">
        <v>774</v>
      </c>
      <c r="C1800" s="20" t="s">
        <v>419</v>
      </c>
      <c r="D1800" s="20" t="s">
        <v>420</v>
      </c>
      <c r="E1800" s="21" t="s">
        <v>815</v>
      </c>
      <c r="F1800" s="20" t="s">
        <v>170</v>
      </c>
      <c r="G1800" s="13" t="s">
        <v>4912</v>
      </c>
      <c r="H1800" s="18" t="s">
        <v>5204</v>
      </c>
    </row>
    <row r="1801" spans="1:8" x14ac:dyDescent="0.3">
      <c r="A1801" s="7">
        <v>1796</v>
      </c>
      <c r="B1801" s="7" t="s">
        <v>774</v>
      </c>
      <c r="C1801" s="20" t="s">
        <v>419</v>
      </c>
      <c r="D1801" s="20" t="s">
        <v>420</v>
      </c>
      <c r="E1801" s="21" t="s">
        <v>815</v>
      </c>
      <c r="F1801" s="20" t="s">
        <v>171</v>
      </c>
      <c r="G1801" s="13" t="s">
        <v>4913</v>
      </c>
      <c r="H1801" s="18" t="s">
        <v>5204</v>
      </c>
    </row>
    <row r="1802" spans="1:8" x14ac:dyDescent="0.3">
      <c r="A1802" s="7">
        <v>1797</v>
      </c>
      <c r="B1802" s="7" t="s">
        <v>774</v>
      </c>
      <c r="C1802" s="20" t="s">
        <v>419</v>
      </c>
      <c r="D1802" s="20" t="s">
        <v>420</v>
      </c>
      <c r="E1802" s="21" t="s">
        <v>815</v>
      </c>
      <c r="F1802" s="20" t="s">
        <v>172</v>
      </c>
      <c r="G1802" s="13" t="s">
        <v>4914</v>
      </c>
      <c r="H1802" s="18" t="s">
        <v>5204</v>
      </c>
    </row>
    <row r="1803" spans="1:8" x14ac:dyDescent="0.3">
      <c r="A1803" s="7">
        <v>1798</v>
      </c>
      <c r="B1803" s="7" t="s">
        <v>774</v>
      </c>
      <c r="C1803" s="20" t="s">
        <v>419</v>
      </c>
      <c r="D1803" s="20" t="s">
        <v>420</v>
      </c>
      <c r="E1803" s="21" t="s">
        <v>815</v>
      </c>
      <c r="F1803" s="20" t="s">
        <v>173</v>
      </c>
      <c r="G1803" s="13" t="s">
        <v>4906</v>
      </c>
      <c r="H1803" s="18" t="s">
        <v>5205</v>
      </c>
    </row>
    <row r="1804" spans="1:8" x14ac:dyDescent="0.3">
      <c r="A1804" s="7">
        <v>1799</v>
      </c>
      <c r="B1804" s="7" t="s">
        <v>774</v>
      </c>
      <c r="C1804" s="20" t="s">
        <v>419</v>
      </c>
      <c r="D1804" s="20" t="s">
        <v>420</v>
      </c>
      <c r="E1804" s="21" t="s">
        <v>815</v>
      </c>
      <c r="F1804" s="20" t="s">
        <v>311</v>
      </c>
      <c r="G1804" s="13" t="s">
        <v>4915</v>
      </c>
      <c r="H1804" s="18">
        <v>43350</v>
      </c>
    </row>
    <row r="1805" spans="1:8" x14ac:dyDescent="0.3">
      <c r="A1805" s="7">
        <v>1800</v>
      </c>
      <c r="B1805" s="7" t="s">
        <v>774</v>
      </c>
      <c r="C1805" s="20" t="s">
        <v>419</v>
      </c>
      <c r="D1805" s="20" t="s">
        <v>420</v>
      </c>
      <c r="E1805" s="21" t="s">
        <v>815</v>
      </c>
      <c r="F1805" s="20" t="s">
        <v>332</v>
      </c>
      <c r="G1805" s="13" t="s">
        <v>4916</v>
      </c>
      <c r="H1805" s="18">
        <v>44475</v>
      </c>
    </row>
    <row r="1806" spans="1:8" x14ac:dyDescent="0.3">
      <c r="A1806" s="7">
        <v>1801</v>
      </c>
      <c r="B1806" s="7" t="s">
        <v>774</v>
      </c>
      <c r="C1806" s="20" t="s">
        <v>421</v>
      </c>
      <c r="D1806" s="20" t="s">
        <v>4917</v>
      </c>
      <c r="E1806" s="21" t="s">
        <v>815</v>
      </c>
      <c r="F1806" s="20" t="s">
        <v>713</v>
      </c>
      <c r="G1806" s="13" t="s">
        <v>4918</v>
      </c>
      <c r="H1806" s="18" t="s">
        <v>5206</v>
      </c>
    </row>
    <row r="1807" spans="1:8" x14ac:dyDescent="0.3">
      <c r="A1807" s="7">
        <v>1802</v>
      </c>
      <c r="B1807" s="7" t="s">
        <v>774</v>
      </c>
      <c r="C1807" s="20" t="s">
        <v>421</v>
      </c>
      <c r="D1807" s="20" t="s">
        <v>422</v>
      </c>
      <c r="E1807" s="21" t="s">
        <v>815</v>
      </c>
      <c r="F1807" s="20" t="s">
        <v>174</v>
      </c>
      <c r="G1807" s="13" t="s">
        <v>4919</v>
      </c>
      <c r="H1807" s="18" t="s">
        <v>5207</v>
      </c>
    </row>
    <row r="1808" spans="1:8" x14ac:dyDescent="0.3">
      <c r="A1808" s="7">
        <v>1803</v>
      </c>
      <c r="B1808" s="7" t="s">
        <v>774</v>
      </c>
      <c r="C1808" s="20" t="s">
        <v>421</v>
      </c>
      <c r="D1808" s="20" t="s">
        <v>4920</v>
      </c>
      <c r="E1808" s="21" t="s">
        <v>815</v>
      </c>
      <c r="F1808" s="20" t="s">
        <v>717</v>
      </c>
      <c r="G1808" s="13">
        <v>79</v>
      </c>
      <c r="H1808" s="18" t="s">
        <v>5208</v>
      </c>
    </row>
    <row r="1809" spans="1:8" x14ac:dyDescent="0.3">
      <c r="A1809" s="7">
        <v>1804</v>
      </c>
      <c r="B1809" s="7" t="s">
        <v>774</v>
      </c>
      <c r="C1809" s="20" t="s">
        <v>421</v>
      </c>
      <c r="D1809" s="20" t="s">
        <v>4921</v>
      </c>
      <c r="E1809" s="21" t="s">
        <v>815</v>
      </c>
      <c r="F1809" s="20" t="s">
        <v>719</v>
      </c>
      <c r="G1809" s="13">
        <v>65</v>
      </c>
      <c r="H1809" s="18" t="s">
        <v>5209</v>
      </c>
    </row>
    <row r="1810" spans="1:8" x14ac:dyDescent="0.3">
      <c r="A1810" s="7">
        <v>1805</v>
      </c>
      <c r="B1810" s="7" t="s">
        <v>774</v>
      </c>
      <c r="C1810" s="20" t="s">
        <v>421</v>
      </c>
      <c r="D1810" s="20" t="s">
        <v>423</v>
      </c>
      <c r="E1810" s="21" t="s">
        <v>815</v>
      </c>
      <c r="F1810" s="20" t="s">
        <v>175</v>
      </c>
      <c r="G1810" s="13" t="s">
        <v>4922</v>
      </c>
      <c r="H1810" s="18" t="s">
        <v>5117</v>
      </c>
    </row>
    <row r="1811" spans="1:8" x14ac:dyDescent="0.3">
      <c r="A1811" s="7">
        <v>1806</v>
      </c>
      <c r="B1811" s="7" t="s">
        <v>774</v>
      </c>
      <c r="C1811" s="20" t="s">
        <v>421</v>
      </c>
      <c r="D1811" s="20" t="s">
        <v>423</v>
      </c>
      <c r="E1811" s="21" t="s">
        <v>815</v>
      </c>
      <c r="F1811" s="20" t="s">
        <v>176</v>
      </c>
      <c r="G1811" s="13" t="s">
        <v>4923</v>
      </c>
      <c r="H1811" s="18" t="s">
        <v>5117</v>
      </c>
    </row>
    <row r="1812" spans="1:8" x14ac:dyDescent="0.3">
      <c r="A1812" s="7">
        <v>1807</v>
      </c>
      <c r="B1812" s="7" t="s">
        <v>774</v>
      </c>
      <c r="C1812" s="20" t="s">
        <v>421</v>
      </c>
      <c r="D1812" s="20" t="s">
        <v>423</v>
      </c>
      <c r="E1812" s="21" t="s">
        <v>815</v>
      </c>
      <c r="F1812" s="20" t="s">
        <v>327</v>
      </c>
      <c r="G1812" s="13" t="s">
        <v>4924</v>
      </c>
      <c r="H1812" s="18">
        <v>44321</v>
      </c>
    </row>
    <row r="1813" spans="1:8" x14ac:dyDescent="0.3">
      <c r="A1813" s="7">
        <v>1808</v>
      </c>
      <c r="B1813" s="7" t="s">
        <v>774</v>
      </c>
      <c r="C1813" s="20" t="s">
        <v>421</v>
      </c>
      <c r="D1813" s="20" t="s">
        <v>424</v>
      </c>
      <c r="E1813" s="21" t="s">
        <v>815</v>
      </c>
      <c r="F1813" s="20" t="s">
        <v>177</v>
      </c>
      <c r="G1813" s="13" t="s">
        <v>4925</v>
      </c>
      <c r="H1813" s="18" t="s">
        <v>5132</v>
      </c>
    </row>
    <row r="1814" spans="1:8" x14ac:dyDescent="0.3">
      <c r="A1814" s="7">
        <v>1809</v>
      </c>
      <c r="B1814" s="7" t="s">
        <v>774</v>
      </c>
      <c r="C1814" s="20" t="s">
        <v>421</v>
      </c>
      <c r="D1814" s="20" t="s">
        <v>4926</v>
      </c>
      <c r="E1814" s="21" t="s">
        <v>815</v>
      </c>
      <c r="F1814" s="20" t="s">
        <v>716</v>
      </c>
      <c r="G1814" s="13" t="s">
        <v>5108</v>
      </c>
      <c r="H1814" s="18" t="s">
        <v>5210</v>
      </c>
    </row>
    <row r="1815" spans="1:8" x14ac:dyDescent="0.3">
      <c r="A1815" s="7">
        <v>1810</v>
      </c>
      <c r="B1815" s="7" t="s">
        <v>774</v>
      </c>
      <c r="C1815" s="20" t="s">
        <v>421</v>
      </c>
      <c r="D1815" s="20" t="s">
        <v>4926</v>
      </c>
      <c r="E1815" s="21" t="s">
        <v>815</v>
      </c>
      <c r="F1815" s="20" t="s">
        <v>718</v>
      </c>
      <c r="G1815" s="13">
        <v>275</v>
      </c>
      <c r="H1815" s="18" t="s">
        <v>5211</v>
      </c>
    </row>
    <row r="1816" spans="1:8" x14ac:dyDescent="0.3">
      <c r="A1816" s="7">
        <v>1811</v>
      </c>
      <c r="B1816" s="7" t="s">
        <v>774</v>
      </c>
      <c r="C1816" s="20" t="s">
        <v>421</v>
      </c>
      <c r="D1816" s="20" t="s">
        <v>425</v>
      </c>
      <c r="E1816" s="21" t="s">
        <v>815</v>
      </c>
      <c r="F1816" s="20" t="s">
        <v>714</v>
      </c>
      <c r="G1816" s="13">
        <v>80</v>
      </c>
      <c r="H1816" s="18" t="s">
        <v>5212</v>
      </c>
    </row>
    <row r="1817" spans="1:8" x14ac:dyDescent="0.3">
      <c r="A1817" s="7">
        <v>1812</v>
      </c>
      <c r="B1817" s="7" t="s">
        <v>774</v>
      </c>
      <c r="C1817" s="20" t="s">
        <v>421</v>
      </c>
      <c r="D1817" s="20" t="s">
        <v>425</v>
      </c>
      <c r="E1817" s="21" t="s">
        <v>815</v>
      </c>
      <c r="F1817" s="20" t="s">
        <v>178</v>
      </c>
      <c r="G1817" s="13" t="s">
        <v>4927</v>
      </c>
      <c r="H1817" s="18" t="s">
        <v>5117</v>
      </c>
    </row>
    <row r="1818" spans="1:8" x14ac:dyDescent="0.3">
      <c r="A1818" s="7">
        <v>1813</v>
      </c>
      <c r="B1818" s="7" t="s">
        <v>774</v>
      </c>
      <c r="C1818" s="20" t="s">
        <v>421</v>
      </c>
      <c r="D1818" s="20" t="s">
        <v>425</v>
      </c>
      <c r="E1818" s="21" t="s">
        <v>815</v>
      </c>
      <c r="F1818" s="20" t="s">
        <v>179</v>
      </c>
      <c r="G1818" s="13" t="s">
        <v>4928</v>
      </c>
      <c r="H1818" s="18" t="s">
        <v>5213</v>
      </c>
    </row>
    <row r="1819" spans="1:8" x14ac:dyDescent="0.3">
      <c r="A1819" s="7">
        <v>1814</v>
      </c>
      <c r="B1819" s="7" t="s">
        <v>774</v>
      </c>
      <c r="C1819" s="20" t="s">
        <v>421</v>
      </c>
      <c r="D1819" s="20" t="s">
        <v>467</v>
      </c>
      <c r="E1819" s="21" t="s">
        <v>815</v>
      </c>
      <c r="F1819" s="20" t="s">
        <v>320</v>
      </c>
      <c r="G1819" s="13" t="s">
        <v>4929</v>
      </c>
      <c r="H1819" s="18">
        <v>43693</v>
      </c>
    </row>
    <row r="1820" spans="1:8" x14ac:dyDescent="0.3">
      <c r="A1820" s="7">
        <v>1815</v>
      </c>
      <c r="B1820" s="7" t="s">
        <v>774</v>
      </c>
      <c r="C1820" s="20" t="s">
        <v>421</v>
      </c>
      <c r="D1820" s="20" t="s">
        <v>476</v>
      </c>
      <c r="E1820" s="21" t="s">
        <v>815</v>
      </c>
      <c r="F1820" s="20" t="s">
        <v>341</v>
      </c>
      <c r="G1820" s="13" t="s">
        <v>4930</v>
      </c>
      <c r="H1820" s="18">
        <v>43805</v>
      </c>
    </row>
    <row r="1821" spans="1:8" x14ac:dyDescent="0.3">
      <c r="A1821" s="7">
        <v>1816</v>
      </c>
      <c r="B1821" s="7" t="s">
        <v>774</v>
      </c>
      <c r="C1821" s="20" t="s">
        <v>421</v>
      </c>
      <c r="D1821" s="20" t="s">
        <v>426</v>
      </c>
      <c r="E1821" s="21" t="s">
        <v>815</v>
      </c>
      <c r="F1821" s="20" t="s">
        <v>180</v>
      </c>
      <c r="G1821" s="13" t="s">
        <v>4931</v>
      </c>
      <c r="H1821" s="18" t="s">
        <v>5117</v>
      </c>
    </row>
    <row r="1822" spans="1:8" x14ac:dyDescent="0.3">
      <c r="A1822" s="7">
        <v>1817</v>
      </c>
      <c r="B1822" s="7" t="s">
        <v>774</v>
      </c>
      <c r="C1822" s="20" t="s">
        <v>421</v>
      </c>
      <c r="D1822" s="20" t="s">
        <v>426</v>
      </c>
      <c r="E1822" s="21" t="s">
        <v>815</v>
      </c>
      <c r="F1822" s="20" t="s">
        <v>181</v>
      </c>
      <c r="G1822" s="13" t="s">
        <v>4932</v>
      </c>
      <c r="H1822" s="18" t="s">
        <v>5214</v>
      </c>
    </row>
    <row r="1823" spans="1:8" x14ac:dyDescent="0.3">
      <c r="A1823" s="7">
        <v>1818</v>
      </c>
      <c r="B1823" s="7" t="s">
        <v>774</v>
      </c>
      <c r="C1823" s="20" t="s">
        <v>421</v>
      </c>
      <c r="D1823" s="20" t="s">
        <v>426</v>
      </c>
      <c r="E1823" s="21" t="s">
        <v>815</v>
      </c>
      <c r="F1823" s="20" t="s">
        <v>182</v>
      </c>
      <c r="G1823" s="13" t="s">
        <v>5072</v>
      </c>
      <c r="H1823" s="22" t="s">
        <v>815</v>
      </c>
    </row>
    <row r="1824" spans="1:8" x14ac:dyDescent="0.3">
      <c r="A1824" s="7">
        <v>1819</v>
      </c>
      <c r="B1824" s="7" t="s">
        <v>774</v>
      </c>
      <c r="C1824" s="20" t="s">
        <v>421</v>
      </c>
      <c r="D1824" s="20" t="s">
        <v>4933</v>
      </c>
      <c r="E1824" s="21" t="s">
        <v>815</v>
      </c>
      <c r="F1824" s="20" t="s">
        <v>715</v>
      </c>
      <c r="G1824" s="13">
        <v>81</v>
      </c>
      <c r="H1824" s="18" t="s">
        <v>5208</v>
      </c>
    </row>
    <row r="1825" spans="1:8" x14ac:dyDescent="0.3">
      <c r="A1825" s="7">
        <v>1820</v>
      </c>
      <c r="B1825" s="7" t="s">
        <v>774</v>
      </c>
      <c r="C1825" s="20" t="s">
        <v>427</v>
      </c>
      <c r="D1825" s="20" t="s">
        <v>428</v>
      </c>
      <c r="E1825" s="21" t="s">
        <v>815</v>
      </c>
      <c r="F1825" s="20" t="s">
        <v>727</v>
      </c>
      <c r="G1825" s="13">
        <v>289</v>
      </c>
      <c r="H1825" s="18" t="s">
        <v>5215</v>
      </c>
    </row>
    <row r="1826" spans="1:8" x14ac:dyDescent="0.3">
      <c r="A1826" s="7">
        <v>1821</v>
      </c>
      <c r="B1826" s="7" t="s">
        <v>774</v>
      </c>
      <c r="C1826" s="20" t="s">
        <v>427</v>
      </c>
      <c r="D1826" s="20" t="s">
        <v>428</v>
      </c>
      <c r="E1826" s="21" t="s">
        <v>815</v>
      </c>
      <c r="F1826" s="20" t="s">
        <v>730</v>
      </c>
      <c r="G1826" s="13">
        <v>412</v>
      </c>
      <c r="H1826" s="18" t="s">
        <v>5216</v>
      </c>
    </row>
    <row r="1827" spans="1:8" x14ac:dyDescent="0.3">
      <c r="A1827" s="7">
        <v>1822</v>
      </c>
      <c r="B1827" s="7" t="s">
        <v>774</v>
      </c>
      <c r="C1827" s="20" t="s">
        <v>427</v>
      </c>
      <c r="D1827" s="20" t="s">
        <v>428</v>
      </c>
      <c r="E1827" s="21" t="s">
        <v>815</v>
      </c>
      <c r="F1827" s="20" t="s">
        <v>734</v>
      </c>
      <c r="G1827" s="13">
        <v>1167</v>
      </c>
      <c r="H1827" s="18" t="s">
        <v>5217</v>
      </c>
    </row>
    <row r="1828" spans="1:8" x14ac:dyDescent="0.3">
      <c r="A1828" s="7">
        <v>1823</v>
      </c>
      <c r="B1828" s="7" t="s">
        <v>774</v>
      </c>
      <c r="C1828" s="20" t="s">
        <v>427</v>
      </c>
      <c r="D1828" s="20" t="s">
        <v>428</v>
      </c>
      <c r="E1828" s="21" t="s">
        <v>815</v>
      </c>
      <c r="F1828" s="20" t="s">
        <v>735</v>
      </c>
      <c r="G1828" s="13">
        <v>408</v>
      </c>
      <c r="H1828" s="18" t="s">
        <v>5218</v>
      </c>
    </row>
    <row r="1829" spans="1:8" x14ac:dyDescent="0.3">
      <c r="A1829" s="7">
        <v>1824</v>
      </c>
      <c r="B1829" s="7" t="s">
        <v>774</v>
      </c>
      <c r="C1829" s="20" t="s">
        <v>427</v>
      </c>
      <c r="D1829" s="20" t="s">
        <v>428</v>
      </c>
      <c r="E1829" s="21" t="s">
        <v>815</v>
      </c>
      <c r="F1829" s="20" t="s">
        <v>183</v>
      </c>
      <c r="G1829" s="13" t="s">
        <v>4934</v>
      </c>
      <c r="H1829" s="18" t="s">
        <v>5219</v>
      </c>
    </row>
    <row r="1830" spans="1:8" x14ac:dyDescent="0.3">
      <c r="A1830" s="7">
        <v>1825</v>
      </c>
      <c r="B1830" s="7" t="s">
        <v>774</v>
      </c>
      <c r="C1830" s="20" t="s">
        <v>427</v>
      </c>
      <c r="D1830" s="20" t="s">
        <v>428</v>
      </c>
      <c r="E1830" s="21" t="s">
        <v>815</v>
      </c>
      <c r="F1830" s="20" t="s">
        <v>184</v>
      </c>
      <c r="G1830" s="13" t="s">
        <v>4935</v>
      </c>
      <c r="H1830" s="18" t="s">
        <v>5220</v>
      </c>
    </row>
    <row r="1831" spans="1:8" x14ac:dyDescent="0.3">
      <c r="A1831" s="7">
        <v>1826</v>
      </c>
      <c r="B1831" s="7" t="s">
        <v>774</v>
      </c>
      <c r="C1831" s="20" t="s">
        <v>427</v>
      </c>
      <c r="D1831" s="20" t="s">
        <v>428</v>
      </c>
      <c r="E1831" s="21" t="s">
        <v>815</v>
      </c>
      <c r="F1831" s="20" t="s">
        <v>185</v>
      </c>
      <c r="G1831" s="13" t="s">
        <v>5072</v>
      </c>
      <c r="H1831" s="22" t="s">
        <v>815</v>
      </c>
    </row>
    <row r="1832" spans="1:8" x14ac:dyDescent="0.3">
      <c r="A1832" s="7">
        <v>1827</v>
      </c>
      <c r="B1832" s="7" t="s">
        <v>774</v>
      </c>
      <c r="C1832" s="20" t="s">
        <v>427</v>
      </c>
      <c r="D1832" s="20" t="s">
        <v>428</v>
      </c>
      <c r="E1832" s="21" t="s">
        <v>815</v>
      </c>
      <c r="F1832" s="20" t="s">
        <v>186</v>
      </c>
      <c r="G1832" s="13" t="s">
        <v>4936</v>
      </c>
      <c r="H1832" s="18" t="s">
        <v>5221</v>
      </c>
    </row>
    <row r="1833" spans="1:8" x14ac:dyDescent="0.3">
      <c r="A1833" s="7">
        <v>1828</v>
      </c>
      <c r="B1833" s="7" t="s">
        <v>774</v>
      </c>
      <c r="C1833" s="20" t="s">
        <v>427</v>
      </c>
      <c r="D1833" s="20" t="s">
        <v>428</v>
      </c>
      <c r="E1833" s="21" t="s">
        <v>815</v>
      </c>
      <c r="F1833" s="20" t="s">
        <v>187</v>
      </c>
      <c r="G1833" s="13" t="s">
        <v>4937</v>
      </c>
      <c r="H1833" s="18" t="s">
        <v>5157</v>
      </c>
    </row>
    <row r="1834" spans="1:8" x14ac:dyDescent="0.3">
      <c r="A1834" s="7">
        <v>1829</v>
      </c>
      <c r="B1834" s="7" t="s">
        <v>774</v>
      </c>
      <c r="C1834" s="20" t="s">
        <v>427</v>
      </c>
      <c r="D1834" s="20" t="s">
        <v>428</v>
      </c>
      <c r="E1834" s="21" t="s">
        <v>815</v>
      </c>
      <c r="F1834" s="20" t="s">
        <v>188</v>
      </c>
      <c r="G1834" s="13" t="s">
        <v>4938</v>
      </c>
      <c r="H1834" s="18" t="s">
        <v>5221</v>
      </c>
    </row>
    <row r="1835" spans="1:8" x14ac:dyDescent="0.3">
      <c r="A1835" s="7">
        <v>1830</v>
      </c>
      <c r="B1835" s="7" t="s">
        <v>774</v>
      </c>
      <c r="C1835" s="20" t="s">
        <v>427</v>
      </c>
      <c r="D1835" s="20" t="s">
        <v>428</v>
      </c>
      <c r="E1835" s="21" t="s">
        <v>815</v>
      </c>
      <c r="F1835" s="20" t="s">
        <v>189</v>
      </c>
      <c r="G1835" s="13" t="s">
        <v>4939</v>
      </c>
      <c r="H1835" s="18" t="s">
        <v>5222</v>
      </c>
    </row>
    <row r="1836" spans="1:8" x14ac:dyDescent="0.3">
      <c r="A1836" s="7">
        <v>1831</v>
      </c>
      <c r="B1836" s="7" t="s">
        <v>774</v>
      </c>
      <c r="C1836" s="20" t="s">
        <v>427</v>
      </c>
      <c r="D1836" s="20" t="s">
        <v>428</v>
      </c>
      <c r="E1836" s="21" t="s">
        <v>815</v>
      </c>
      <c r="F1836" s="20" t="s">
        <v>190</v>
      </c>
      <c r="G1836" s="13" t="s">
        <v>4940</v>
      </c>
      <c r="H1836" s="18" t="s">
        <v>5219</v>
      </c>
    </row>
    <row r="1837" spans="1:8" x14ac:dyDescent="0.3">
      <c r="A1837" s="7">
        <v>1832</v>
      </c>
      <c r="B1837" s="7" t="s">
        <v>774</v>
      </c>
      <c r="C1837" s="20" t="s">
        <v>427</v>
      </c>
      <c r="D1837" s="20" t="s">
        <v>428</v>
      </c>
      <c r="E1837" s="21" t="s">
        <v>815</v>
      </c>
      <c r="F1837" s="20" t="s">
        <v>191</v>
      </c>
      <c r="G1837" s="13" t="s">
        <v>4941</v>
      </c>
      <c r="H1837" s="18" t="s">
        <v>5157</v>
      </c>
    </row>
    <row r="1838" spans="1:8" x14ac:dyDescent="0.3">
      <c r="A1838" s="7">
        <v>1833</v>
      </c>
      <c r="B1838" s="7" t="s">
        <v>774</v>
      </c>
      <c r="C1838" s="20" t="s">
        <v>427</v>
      </c>
      <c r="D1838" s="20" t="s">
        <v>428</v>
      </c>
      <c r="E1838" s="21" t="s">
        <v>815</v>
      </c>
      <c r="F1838" s="20" t="s">
        <v>192</v>
      </c>
      <c r="G1838" s="13" t="s">
        <v>4942</v>
      </c>
      <c r="H1838" s="18" t="s">
        <v>5223</v>
      </c>
    </row>
    <row r="1839" spans="1:8" x14ac:dyDescent="0.3">
      <c r="A1839" s="7">
        <v>1834</v>
      </c>
      <c r="B1839" s="7" t="s">
        <v>774</v>
      </c>
      <c r="C1839" s="20" t="s">
        <v>427</v>
      </c>
      <c r="D1839" s="20" t="s">
        <v>428</v>
      </c>
      <c r="E1839" s="21" t="s">
        <v>815</v>
      </c>
      <c r="F1839" s="20" t="s">
        <v>193</v>
      </c>
      <c r="G1839" s="13" t="s">
        <v>4943</v>
      </c>
      <c r="H1839" s="18" t="s">
        <v>5224</v>
      </c>
    </row>
    <row r="1840" spans="1:8" x14ac:dyDescent="0.3">
      <c r="A1840" s="7">
        <v>1835</v>
      </c>
      <c r="B1840" s="7" t="s">
        <v>774</v>
      </c>
      <c r="C1840" s="20" t="s">
        <v>427</v>
      </c>
      <c r="D1840" s="20" t="s">
        <v>4944</v>
      </c>
      <c r="E1840" s="21" t="s">
        <v>815</v>
      </c>
      <c r="F1840" s="20" t="s">
        <v>729</v>
      </c>
      <c r="G1840" s="13">
        <v>347</v>
      </c>
      <c r="H1840" s="18" t="s">
        <v>5225</v>
      </c>
    </row>
    <row r="1841" spans="1:8" x14ac:dyDescent="0.3">
      <c r="A1841" s="7">
        <v>1836</v>
      </c>
      <c r="B1841" s="7" t="s">
        <v>774</v>
      </c>
      <c r="C1841" s="20" t="s">
        <v>427</v>
      </c>
      <c r="D1841" s="20" t="s">
        <v>429</v>
      </c>
      <c r="E1841" s="21" t="s">
        <v>815</v>
      </c>
      <c r="F1841" s="20" t="s">
        <v>194</v>
      </c>
      <c r="G1841" s="13" t="s">
        <v>4945</v>
      </c>
      <c r="H1841" s="18" t="s">
        <v>5226</v>
      </c>
    </row>
    <row r="1842" spans="1:8" x14ac:dyDescent="0.3">
      <c r="A1842" s="7">
        <v>1837</v>
      </c>
      <c r="B1842" s="7" t="s">
        <v>774</v>
      </c>
      <c r="C1842" s="20" t="s">
        <v>427</v>
      </c>
      <c r="D1842" s="20" t="s">
        <v>429</v>
      </c>
      <c r="E1842" s="21" t="s">
        <v>815</v>
      </c>
      <c r="F1842" s="20" t="s">
        <v>195</v>
      </c>
      <c r="G1842" s="13" t="s">
        <v>4946</v>
      </c>
      <c r="H1842" s="18" t="s">
        <v>5124</v>
      </c>
    </row>
    <row r="1843" spans="1:8" x14ac:dyDescent="0.3">
      <c r="A1843" s="7">
        <v>1838</v>
      </c>
      <c r="B1843" s="7" t="s">
        <v>774</v>
      </c>
      <c r="C1843" s="20" t="s">
        <v>427</v>
      </c>
      <c r="D1843" s="20" t="s">
        <v>429</v>
      </c>
      <c r="E1843" s="21" t="s">
        <v>815</v>
      </c>
      <c r="F1843" s="20" t="s">
        <v>196</v>
      </c>
      <c r="G1843" s="13" t="s">
        <v>4947</v>
      </c>
      <c r="H1843" s="18" t="s">
        <v>5141</v>
      </c>
    </row>
    <row r="1844" spans="1:8" x14ac:dyDescent="0.3">
      <c r="A1844" s="7">
        <v>1839</v>
      </c>
      <c r="B1844" s="7" t="s">
        <v>774</v>
      </c>
      <c r="C1844" s="20" t="s">
        <v>427</v>
      </c>
      <c r="D1844" s="20" t="s">
        <v>430</v>
      </c>
      <c r="E1844" s="21" t="s">
        <v>815</v>
      </c>
      <c r="F1844" s="20" t="s">
        <v>197</v>
      </c>
      <c r="G1844" s="13" t="s">
        <v>4948</v>
      </c>
      <c r="H1844" s="18" t="s">
        <v>5227</v>
      </c>
    </row>
    <row r="1845" spans="1:8" x14ac:dyDescent="0.3">
      <c r="A1845" s="7">
        <v>1840</v>
      </c>
      <c r="B1845" s="7" t="s">
        <v>774</v>
      </c>
      <c r="C1845" s="20" t="s">
        <v>427</v>
      </c>
      <c r="D1845" s="20" t="s">
        <v>431</v>
      </c>
      <c r="E1845" s="21" t="s">
        <v>815</v>
      </c>
      <c r="F1845" s="20" t="s">
        <v>733</v>
      </c>
      <c r="G1845" s="13">
        <v>48</v>
      </c>
      <c r="H1845" s="18" t="s">
        <v>5228</v>
      </c>
    </row>
    <row r="1846" spans="1:8" x14ac:dyDescent="0.3">
      <c r="A1846" s="7">
        <v>1841</v>
      </c>
      <c r="B1846" s="7" t="s">
        <v>774</v>
      </c>
      <c r="C1846" s="20" t="s">
        <v>427</v>
      </c>
      <c r="D1846" s="20" t="s">
        <v>431</v>
      </c>
      <c r="E1846" s="21" t="s">
        <v>815</v>
      </c>
      <c r="F1846" s="20" t="s">
        <v>198</v>
      </c>
      <c r="G1846" s="13" t="s">
        <v>4949</v>
      </c>
      <c r="H1846" s="18" t="s">
        <v>5229</v>
      </c>
    </row>
    <row r="1847" spans="1:8" x14ac:dyDescent="0.3">
      <c r="A1847" s="7">
        <v>1842</v>
      </c>
      <c r="B1847" s="7" t="s">
        <v>774</v>
      </c>
      <c r="C1847" s="20" t="s">
        <v>427</v>
      </c>
      <c r="D1847" s="20" t="s">
        <v>431</v>
      </c>
      <c r="E1847" s="21" t="s">
        <v>815</v>
      </c>
      <c r="F1847" s="20" t="s">
        <v>199</v>
      </c>
      <c r="G1847" s="13" t="s">
        <v>4950</v>
      </c>
      <c r="H1847" s="18" t="s">
        <v>5230</v>
      </c>
    </row>
    <row r="1848" spans="1:8" x14ac:dyDescent="0.3">
      <c r="A1848" s="7">
        <v>1843</v>
      </c>
      <c r="B1848" s="7" t="s">
        <v>774</v>
      </c>
      <c r="C1848" s="20" t="s">
        <v>427</v>
      </c>
      <c r="D1848" s="20" t="s">
        <v>431</v>
      </c>
      <c r="E1848" s="21" t="s">
        <v>815</v>
      </c>
      <c r="F1848" s="20" t="s">
        <v>200</v>
      </c>
      <c r="G1848" s="13" t="s">
        <v>4951</v>
      </c>
      <c r="H1848" s="18" t="s">
        <v>5231</v>
      </c>
    </row>
    <row r="1849" spans="1:8" x14ac:dyDescent="0.3">
      <c r="A1849" s="7">
        <v>1844</v>
      </c>
      <c r="B1849" s="7" t="s">
        <v>774</v>
      </c>
      <c r="C1849" s="20" t="s">
        <v>427</v>
      </c>
      <c r="D1849" s="20" t="s">
        <v>432</v>
      </c>
      <c r="E1849" s="21" t="s">
        <v>815</v>
      </c>
      <c r="F1849" s="20" t="s">
        <v>728</v>
      </c>
      <c r="G1849" s="13">
        <v>128</v>
      </c>
      <c r="H1849" s="18" t="s">
        <v>5232</v>
      </c>
    </row>
    <row r="1850" spans="1:8" x14ac:dyDescent="0.3">
      <c r="A1850" s="7">
        <v>1845</v>
      </c>
      <c r="B1850" s="7" t="s">
        <v>774</v>
      </c>
      <c r="C1850" s="20" t="s">
        <v>427</v>
      </c>
      <c r="D1850" s="20" t="s">
        <v>432</v>
      </c>
      <c r="E1850" s="21" t="s">
        <v>815</v>
      </c>
      <c r="F1850" s="20" t="s">
        <v>201</v>
      </c>
      <c r="G1850" s="13" t="s">
        <v>4952</v>
      </c>
      <c r="H1850" s="18" t="s">
        <v>5124</v>
      </c>
    </row>
    <row r="1851" spans="1:8" x14ac:dyDescent="0.3">
      <c r="A1851" s="7">
        <v>1846</v>
      </c>
      <c r="B1851" s="7" t="s">
        <v>774</v>
      </c>
      <c r="C1851" s="20" t="s">
        <v>427</v>
      </c>
      <c r="D1851" s="20" t="s">
        <v>433</v>
      </c>
      <c r="E1851" s="21" t="s">
        <v>815</v>
      </c>
      <c r="F1851" s="20" t="s">
        <v>202</v>
      </c>
      <c r="G1851" s="13" t="s">
        <v>4953</v>
      </c>
      <c r="H1851" s="18" t="s">
        <v>5233</v>
      </c>
    </row>
    <row r="1852" spans="1:8" x14ac:dyDescent="0.3">
      <c r="A1852" s="7">
        <v>1847</v>
      </c>
      <c r="B1852" s="7" t="s">
        <v>774</v>
      </c>
      <c r="C1852" s="20" t="s">
        <v>427</v>
      </c>
      <c r="D1852" s="20" t="s">
        <v>433</v>
      </c>
      <c r="E1852" s="21" t="s">
        <v>815</v>
      </c>
      <c r="F1852" s="20" t="s">
        <v>203</v>
      </c>
      <c r="G1852" s="13" t="s">
        <v>4954</v>
      </c>
      <c r="H1852" s="18" t="s">
        <v>5234</v>
      </c>
    </row>
    <row r="1853" spans="1:8" x14ac:dyDescent="0.3">
      <c r="A1853" s="7">
        <v>1848</v>
      </c>
      <c r="B1853" s="7" t="s">
        <v>774</v>
      </c>
      <c r="C1853" s="20" t="s">
        <v>427</v>
      </c>
      <c r="D1853" s="20" t="s">
        <v>433</v>
      </c>
      <c r="E1853" s="21" t="s">
        <v>815</v>
      </c>
      <c r="F1853" s="20" t="s">
        <v>204</v>
      </c>
      <c r="G1853" s="13" t="s">
        <v>4955</v>
      </c>
      <c r="H1853" s="18" t="s">
        <v>5235</v>
      </c>
    </row>
    <row r="1854" spans="1:8" x14ac:dyDescent="0.3">
      <c r="A1854" s="7">
        <v>1849</v>
      </c>
      <c r="B1854" s="7" t="s">
        <v>774</v>
      </c>
      <c r="C1854" s="20" t="s">
        <v>427</v>
      </c>
      <c r="D1854" s="20" t="s">
        <v>433</v>
      </c>
      <c r="E1854" s="21" t="s">
        <v>815</v>
      </c>
      <c r="F1854" s="20" t="s">
        <v>205</v>
      </c>
      <c r="G1854" s="13" t="s">
        <v>4956</v>
      </c>
      <c r="H1854" s="18" t="s">
        <v>5214</v>
      </c>
    </row>
    <row r="1855" spans="1:8" x14ac:dyDescent="0.3">
      <c r="A1855" s="7">
        <v>1850</v>
      </c>
      <c r="B1855" s="7" t="s">
        <v>774</v>
      </c>
      <c r="C1855" s="20" t="s">
        <v>427</v>
      </c>
      <c r="D1855" s="20" t="s">
        <v>4957</v>
      </c>
      <c r="E1855" s="21" t="s">
        <v>815</v>
      </c>
      <c r="F1855" s="20" t="s">
        <v>724</v>
      </c>
      <c r="G1855" s="13">
        <v>37</v>
      </c>
      <c r="H1855" s="18" t="s">
        <v>5236</v>
      </c>
    </row>
    <row r="1856" spans="1:8" x14ac:dyDescent="0.3">
      <c r="A1856" s="7">
        <v>1851</v>
      </c>
      <c r="B1856" s="7" t="s">
        <v>774</v>
      </c>
      <c r="C1856" s="20" t="s">
        <v>427</v>
      </c>
      <c r="D1856" s="20" t="s">
        <v>434</v>
      </c>
      <c r="E1856" s="21" t="s">
        <v>815</v>
      </c>
      <c r="F1856" s="20" t="s">
        <v>206</v>
      </c>
      <c r="G1856" s="13" t="s">
        <v>4958</v>
      </c>
      <c r="H1856" s="18" t="s">
        <v>5117</v>
      </c>
    </row>
    <row r="1857" spans="1:8" x14ac:dyDescent="0.3">
      <c r="A1857" s="7">
        <v>1852</v>
      </c>
      <c r="B1857" s="7" t="s">
        <v>774</v>
      </c>
      <c r="C1857" s="20" t="s">
        <v>427</v>
      </c>
      <c r="D1857" s="20" t="s">
        <v>435</v>
      </c>
      <c r="E1857" s="21" t="s">
        <v>815</v>
      </c>
      <c r="F1857" s="20" t="s">
        <v>207</v>
      </c>
      <c r="G1857" s="13" t="s">
        <v>4959</v>
      </c>
      <c r="H1857" s="18" t="s">
        <v>5118</v>
      </c>
    </row>
    <row r="1858" spans="1:8" x14ac:dyDescent="0.3">
      <c r="A1858" s="7">
        <v>1853</v>
      </c>
      <c r="B1858" s="7" t="s">
        <v>774</v>
      </c>
      <c r="C1858" s="20" t="s">
        <v>427</v>
      </c>
      <c r="D1858" s="20" t="s">
        <v>435</v>
      </c>
      <c r="E1858" s="21" t="s">
        <v>815</v>
      </c>
      <c r="F1858" s="20" t="s">
        <v>208</v>
      </c>
      <c r="G1858" s="13" t="s">
        <v>4960</v>
      </c>
      <c r="H1858" s="18" t="s">
        <v>5226</v>
      </c>
    </row>
    <row r="1859" spans="1:8" x14ac:dyDescent="0.3">
      <c r="A1859" s="7">
        <v>1854</v>
      </c>
      <c r="B1859" s="7" t="s">
        <v>774</v>
      </c>
      <c r="C1859" s="20" t="s">
        <v>427</v>
      </c>
      <c r="D1859" s="20" t="s">
        <v>435</v>
      </c>
      <c r="E1859" s="21" t="s">
        <v>815</v>
      </c>
      <c r="F1859" s="20" t="s">
        <v>209</v>
      </c>
      <c r="G1859" s="13" t="s">
        <v>4961</v>
      </c>
      <c r="H1859" s="18" t="s">
        <v>5226</v>
      </c>
    </row>
    <row r="1860" spans="1:8" x14ac:dyDescent="0.3">
      <c r="A1860" s="7">
        <v>1855</v>
      </c>
      <c r="B1860" s="7" t="s">
        <v>774</v>
      </c>
      <c r="C1860" s="20" t="s">
        <v>427</v>
      </c>
      <c r="D1860" s="20" t="s">
        <v>436</v>
      </c>
      <c r="E1860" s="21" t="s">
        <v>815</v>
      </c>
      <c r="F1860" s="20" t="s">
        <v>721</v>
      </c>
      <c r="G1860" s="13">
        <v>105</v>
      </c>
      <c r="H1860" s="18" t="s">
        <v>5232</v>
      </c>
    </row>
    <row r="1861" spans="1:8" x14ac:dyDescent="0.3">
      <c r="A1861" s="7">
        <v>1856</v>
      </c>
      <c r="B1861" s="7" t="s">
        <v>774</v>
      </c>
      <c r="C1861" s="20" t="s">
        <v>427</v>
      </c>
      <c r="D1861" s="20" t="s">
        <v>436</v>
      </c>
      <c r="E1861" s="21" t="s">
        <v>815</v>
      </c>
      <c r="F1861" s="20" t="s">
        <v>210</v>
      </c>
      <c r="G1861" s="13" t="s">
        <v>4962</v>
      </c>
      <c r="H1861" s="18" t="s">
        <v>5124</v>
      </c>
    </row>
    <row r="1862" spans="1:8" x14ac:dyDescent="0.3">
      <c r="A1862" s="7">
        <v>1857</v>
      </c>
      <c r="B1862" s="7" t="s">
        <v>774</v>
      </c>
      <c r="C1862" s="20" t="s">
        <v>427</v>
      </c>
      <c r="D1862" s="20" t="s">
        <v>4963</v>
      </c>
      <c r="E1862" s="21" t="s">
        <v>815</v>
      </c>
      <c r="F1862" s="20" t="s">
        <v>726</v>
      </c>
      <c r="G1862" s="13">
        <v>229</v>
      </c>
      <c r="H1862" s="18" t="s">
        <v>5237</v>
      </c>
    </row>
    <row r="1863" spans="1:8" x14ac:dyDescent="0.3">
      <c r="A1863" s="7">
        <v>1858</v>
      </c>
      <c r="B1863" s="7" t="s">
        <v>774</v>
      </c>
      <c r="C1863" s="20" t="s">
        <v>427</v>
      </c>
      <c r="D1863" s="20" t="s">
        <v>4964</v>
      </c>
      <c r="E1863" s="21" t="s">
        <v>815</v>
      </c>
      <c r="F1863" s="20" t="s">
        <v>725</v>
      </c>
      <c r="G1863" s="13">
        <v>334</v>
      </c>
      <c r="H1863" s="18" t="s">
        <v>5238</v>
      </c>
    </row>
    <row r="1864" spans="1:8" x14ac:dyDescent="0.3">
      <c r="A1864" s="7">
        <v>1859</v>
      </c>
      <c r="B1864" s="7" t="s">
        <v>774</v>
      </c>
      <c r="C1864" s="20" t="s">
        <v>427</v>
      </c>
      <c r="D1864" s="20" t="s">
        <v>4964</v>
      </c>
      <c r="E1864" s="21" t="s">
        <v>815</v>
      </c>
      <c r="F1864" s="20" t="s">
        <v>732</v>
      </c>
      <c r="G1864" s="13">
        <v>288</v>
      </c>
      <c r="H1864" s="18" t="s">
        <v>5239</v>
      </c>
    </row>
    <row r="1865" spans="1:8" x14ac:dyDescent="0.3">
      <c r="A1865" s="7">
        <v>1860</v>
      </c>
      <c r="B1865" s="7" t="s">
        <v>774</v>
      </c>
      <c r="C1865" s="20" t="s">
        <v>427</v>
      </c>
      <c r="D1865" s="20" t="s">
        <v>437</v>
      </c>
      <c r="E1865" s="21" t="s">
        <v>815</v>
      </c>
      <c r="F1865" s="20" t="s">
        <v>211</v>
      </c>
      <c r="G1865" s="13" t="s">
        <v>4965</v>
      </c>
      <c r="H1865" s="18">
        <v>42550</v>
      </c>
    </row>
    <row r="1866" spans="1:8" x14ac:dyDescent="0.3">
      <c r="A1866" s="7">
        <v>1861</v>
      </c>
      <c r="B1866" s="7" t="s">
        <v>774</v>
      </c>
      <c r="C1866" s="20" t="s">
        <v>427</v>
      </c>
      <c r="D1866" s="20" t="s">
        <v>437</v>
      </c>
      <c r="E1866" s="21" t="s">
        <v>815</v>
      </c>
      <c r="F1866" s="20" t="s">
        <v>212</v>
      </c>
      <c r="G1866" s="13" t="s">
        <v>4966</v>
      </c>
      <c r="H1866" s="18" t="s">
        <v>5140</v>
      </c>
    </row>
    <row r="1867" spans="1:8" x14ac:dyDescent="0.3">
      <c r="A1867" s="7">
        <v>1862</v>
      </c>
      <c r="B1867" s="7" t="s">
        <v>774</v>
      </c>
      <c r="C1867" s="20" t="s">
        <v>427</v>
      </c>
      <c r="D1867" s="20" t="s">
        <v>437</v>
      </c>
      <c r="E1867" s="21" t="s">
        <v>815</v>
      </c>
      <c r="F1867" s="20" t="s">
        <v>213</v>
      </c>
      <c r="G1867" s="13" t="s">
        <v>4967</v>
      </c>
      <c r="H1867" s="18" t="s">
        <v>5221</v>
      </c>
    </row>
    <row r="1868" spans="1:8" x14ac:dyDescent="0.3">
      <c r="A1868" s="7">
        <v>1863</v>
      </c>
      <c r="B1868" s="7" t="s">
        <v>774</v>
      </c>
      <c r="C1868" s="20" t="s">
        <v>427</v>
      </c>
      <c r="D1868" s="20" t="s">
        <v>437</v>
      </c>
      <c r="E1868" s="21" t="s">
        <v>815</v>
      </c>
      <c r="F1868" s="20" t="s">
        <v>214</v>
      </c>
      <c r="G1868" s="13" t="s">
        <v>5072</v>
      </c>
      <c r="H1868" s="22" t="s">
        <v>815</v>
      </c>
    </row>
    <row r="1869" spans="1:8" x14ac:dyDescent="0.3">
      <c r="A1869" s="7">
        <v>1864</v>
      </c>
      <c r="B1869" s="7" t="s">
        <v>774</v>
      </c>
      <c r="C1869" s="20" t="s">
        <v>427</v>
      </c>
      <c r="D1869" s="20" t="s">
        <v>437</v>
      </c>
      <c r="E1869" s="21" t="s">
        <v>815</v>
      </c>
      <c r="F1869" s="20" t="s">
        <v>215</v>
      </c>
      <c r="G1869" s="13" t="s">
        <v>4968</v>
      </c>
      <c r="H1869" s="18" t="s">
        <v>5124</v>
      </c>
    </row>
    <row r="1870" spans="1:8" x14ac:dyDescent="0.3">
      <c r="A1870" s="7">
        <v>1865</v>
      </c>
      <c r="B1870" s="7" t="s">
        <v>774</v>
      </c>
      <c r="C1870" s="20" t="s">
        <v>427</v>
      </c>
      <c r="D1870" s="20" t="s">
        <v>438</v>
      </c>
      <c r="E1870" s="21" t="s">
        <v>815</v>
      </c>
      <c r="F1870" s="20" t="s">
        <v>216</v>
      </c>
      <c r="G1870" s="13" t="s">
        <v>4969</v>
      </c>
      <c r="H1870" s="18" t="s">
        <v>5124</v>
      </c>
    </row>
    <row r="1871" spans="1:8" x14ac:dyDescent="0.3">
      <c r="A1871" s="7">
        <v>1866</v>
      </c>
      <c r="B1871" s="7" t="s">
        <v>774</v>
      </c>
      <c r="C1871" s="20" t="s">
        <v>427</v>
      </c>
      <c r="D1871" s="20" t="s">
        <v>438</v>
      </c>
      <c r="E1871" s="21" t="s">
        <v>815</v>
      </c>
      <c r="F1871" s="20" t="s">
        <v>217</v>
      </c>
      <c r="G1871" s="13" t="s">
        <v>4970</v>
      </c>
      <c r="H1871" s="18">
        <v>42668</v>
      </c>
    </row>
    <row r="1872" spans="1:8" x14ac:dyDescent="0.3">
      <c r="A1872" s="7">
        <v>1867</v>
      </c>
      <c r="B1872" s="7" t="s">
        <v>774</v>
      </c>
      <c r="C1872" s="20" t="s">
        <v>427</v>
      </c>
      <c r="D1872" s="20" t="s">
        <v>438</v>
      </c>
      <c r="E1872" s="21" t="s">
        <v>815</v>
      </c>
      <c r="F1872" s="20" t="s">
        <v>218</v>
      </c>
      <c r="G1872" s="13" t="s">
        <v>4971</v>
      </c>
      <c r="H1872" s="18" t="s">
        <v>5124</v>
      </c>
    </row>
    <row r="1873" spans="1:8" x14ac:dyDescent="0.3">
      <c r="A1873" s="7">
        <v>1868</v>
      </c>
      <c r="B1873" s="7" t="s">
        <v>774</v>
      </c>
      <c r="C1873" s="20" t="s">
        <v>427</v>
      </c>
      <c r="D1873" s="20" t="s">
        <v>438</v>
      </c>
      <c r="E1873" s="21" t="s">
        <v>815</v>
      </c>
      <c r="F1873" s="20" t="s">
        <v>219</v>
      </c>
      <c r="G1873" s="13" t="s">
        <v>4972</v>
      </c>
      <c r="H1873" s="18" t="s">
        <v>5124</v>
      </c>
    </row>
    <row r="1874" spans="1:8" x14ac:dyDescent="0.3">
      <c r="A1874" s="7">
        <v>1869</v>
      </c>
      <c r="B1874" s="7" t="s">
        <v>774</v>
      </c>
      <c r="C1874" s="20" t="s">
        <v>427</v>
      </c>
      <c r="D1874" s="20" t="s">
        <v>438</v>
      </c>
      <c r="E1874" s="21" t="s">
        <v>815</v>
      </c>
      <c r="F1874" s="20" t="s">
        <v>220</v>
      </c>
      <c r="G1874" s="13" t="s">
        <v>4973</v>
      </c>
      <c r="H1874" s="18" t="s">
        <v>5124</v>
      </c>
    </row>
    <row r="1875" spans="1:8" x14ac:dyDescent="0.3">
      <c r="A1875" s="7">
        <v>1870</v>
      </c>
      <c r="B1875" s="7" t="s">
        <v>774</v>
      </c>
      <c r="C1875" s="20" t="s">
        <v>427</v>
      </c>
      <c r="D1875" s="20" t="s">
        <v>438</v>
      </c>
      <c r="E1875" s="21" t="s">
        <v>815</v>
      </c>
      <c r="F1875" s="20" t="s">
        <v>221</v>
      </c>
      <c r="G1875" s="13" t="s">
        <v>4974</v>
      </c>
      <c r="H1875" s="18" t="s">
        <v>5124</v>
      </c>
    </row>
    <row r="1876" spans="1:8" x14ac:dyDescent="0.3">
      <c r="A1876" s="7">
        <v>1871</v>
      </c>
      <c r="B1876" s="7" t="s">
        <v>774</v>
      </c>
      <c r="C1876" s="20" t="s">
        <v>427</v>
      </c>
      <c r="D1876" s="20" t="s">
        <v>438</v>
      </c>
      <c r="E1876" s="21" t="s">
        <v>815</v>
      </c>
      <c r="F1876" s="20" t="s">
        <v>222</v>
      </c>
      <c r="G1876" s="13" t="s">
        <v>4975</v>
      </c>
      <c r="H1876" s="18" t="s">
        <v>5240</v>
      </c>
    </row>
    <row r="1877" spans="1:8" x14ac:dyDescent="0.3">
      <c r="A1877" s="7">
        <v>1872</v>
      </c>
      <c r="B1877" s="7" t="s">
        <v>774</v>
      </c>
      <c r="C1877" s="20" t="s">
        <v>427</v>
      </c>
      <c r="D1877" s="20" t="s">
        <v>438</v>
      </c>
      <c r="E1877" s="21" t="s">
        <v>815</v>
      </c>
      <c r="F1877" s="20" t="s">
        <v>223</v>
      </c>
      <c r="G1877" s="13" t="s">
        <v>4976</v>
      </c>
      <c r="H1877" s="18" t="s">
        <v>5124</v>
      </c>
    </row>
    <row r="1878" spans="1:8" x14ac:dyDescent="0.3">
      <c r="A1878" s="7">
        <v>1873</v>
      </c>
      <c r="B1878" s="7" t="s">
        <v>774</v>
      </c>
      <c r="C1878" s="20" t="s">
        <v>427</v>
      </c>
      <c r="D1878" s="20" t="s">
        <v>438</v>
      </c>
      <c r="E1878" s="21" t="s">
        <v>815</v>
      </c>
      <c r="F1878" s="20" t="s">
        <v>224</v>
      </c>
      <c r="G1878" s="13" t="s">
        <v>4977</v>
      </c>
      <c r="H1878" s="18" t="s">
        <v>5124</v>
      </c>
    </row>
    <row r="1879" spans="1:8" x14ac:dyDescent="0.3">
      <c r="A1879" s="7">
        <v>1874</v>
      </c>
      <c r="B1879" s="7" t="s">
        <v>774</v>
      </c>
      <c r="C1879" s="20" t="s">
        <v>427</v>
      </c>
      <c r="D1879" s="20" t="s">
        <v>438</v>
      </c>
      <c r="E1879" s="21" t="s">
        <v>815</v>
      </c>
      <c r="F1879" s="20" t="s">
        <v>225</v>
      </c>
      <c r="G1879" s="13" t="s">
        <v>4978</v>
      </c>
      <c r="H1879" s="18" t="s">
        <v>5124</v>
      </c>
    </row>
    <row r="1880" spans="1:8" x14ac:dyDescent="0.3">
      <c r="A1880" s="7">
        <v>1875</v>
      </c>
      <c r="B1880" s="7" t="s">
        <v>774</v>
      </c>
      <c r="C1880" s="20" t="s">
        <v>427</v>
      </c>
      <c r="D1880" s="20" t="s">
        <v>438</v>
      </c>
      <c r="E1880" s="21" t="s">
        <v>815</v>
      </c>
      <c r="F1880" s="20" t="s">
        <v>4979</v>
      </c>
      <c r="G1880" s="13" t="s">
        <v>4980</v>
      </c>
      <c r="H1880" s="18">
        <v>42668</v>
      </c>
    </row>
    <row r="1881" spans="1:8" x14ac:dyDescent="0.3">
      <c r="A1881" s="7">
        <v>1876</v>
      </c>
      <c r="B1881" s="7" t="s">
        <v>774</v>
      </c>
      <c r="C1881" s="20" t="s">
        <v>427</v>
      </c>
      <c r="D1881" s="20" t="s">
        <v>438</v>
      </c>
      <c r="E1881" s="21" t="s">
        <v>815</v>
      </c>
      <c r="F1881" s="20" t="s">
        <v>226</v>
      </c>
      <c r="G1881" s="13" t="s">
        <v>4981</v>
      </c>
      <c r="H1881" s="18" t="s">
        <v>5124</v>
      </c>
    </row>
    <row r="1882" spans="1:8" x14ac:dyDescent="0.3">
      <c r="A1882" s="7">
        <v>1877</v>
      </c>
      <c r="B1882" s="7" t="s">
        <v>774</v>
      </c>
      <c r="C1882" s="20" t="s">
        <v>427</v>
      </c>
      <c r="D1882" s="20" t="s">
        <v>438</v>
      </c>
      <c r="E1882" s="21" t="s">
        <v>815</v>
      </c>
      <c r="F1882" s="20" t="s">
        <v>227</v>
      </c>
      <c r="G1882" s="13" t="s">
        <v>4982</v>
      </c>
      <c r="H1882" s="18" t="s">
        <v>5124</v>
      </c>
    </row>
    <row r="1883" spans="1:8" x14ac:dyDescent="0.3">
      <c r="A1883" s="7">
        <v>1878</v>
      </c>
      <c r="B1883" s="7" t="s">
        <v>774</v>
      </c>
      <c r="C1883" s="20" t="s">
        <v>427</v>
      </c>
      <c r="D1883" s="20" t="s">
        <v>438</v>
      </c>
      <c r="E1883" s="21" t="s">
        <v>815</v>
      </c>
      <c r="F1883" s="20" t="s">
        <v>228</v>
      </c>
      <c r="G1883" s="13" t="s">
        <v>4983</v>
      </c>
      <c r="H1883" s="18" t="s">
        <v>5124</v>
      </c>
    </row>
    <row r="1884" spans="1:8" x14ac:dyDescent="0.3">
      <c r="A1884" s="7">
        <v>1879</v>
      </c>
      <c r="B1884" s="7" t="s">
        <v>774</v>
      </c>
      <c r="C1884" s="20" t="s">
        <v>427</v>
      </c>
      <c r="D1884" s="20" t="s">
        <v>438</v>
      </c>
      <c r="E1884" s="21" t="s">
        <v>815</v>
      </c>
      <c r="F1884" s="20" t="s">
        <v>337</v>
      </c>
      <c r="G1884" s="13" t="s">
        <v>4984</v>
      </c>
      <c r="H1884" s="18">
        <v>44540</v>
      </c>
    </row>
    <row r="1885" spans="1:8" x14ac:dyDescent="0.3">
      <c r="A1885" s="7">
        <v>1880</v>
      </c>
      <c r="B1885" s="7" t="s">
        <v>774</v>
      </c>
      <c r="C1885" s="20" t="s">
        <v>427</v>
      </c>
      <c r="D1885" s="20" t="s">
        <v>439</v>
      </c>
      <c r="E1885" s="21" t="s">
        <v>815</v>
      </c>
      <c r="F1885" s="20" t="s">
        <v>229</v>
      </c>
      <c r="G1885" s="13" t="s">
        <v>4985</v>
      </c>
      <c r="H1885" s="18" t="s">
        <v>5174</v>
      </c>
    </row>
    <row r="1886" spans="1:8" x14ac:dyDescent="0.3">
      <c r="A1886" s="7">
        <v>1881</v>
      </c>
      <c r="B1886" s="7" t="s">
        <v>774</v>
      </c>
      <c r="C1886" s="20" t="s">
        <v>427</v>
      </c>
      <c r="D1886" s="20" t="s">
        <v>439</v>
      </c>
      <c r="E1886" s="21" t="s">
        <v>815</v>
      </c>
      <c r="F1886" s="20" t="s">
        <v>230</v>
      </c>
      <c r="G1886" s="13" t="s">
        <v>4986</v>
      </c>
      <c r="H1886" s="18" t="s">
        <v>5241</v>
      </c>
    </row>
    <row r="1887" spans="1:8" x14ac:dyDescent="0.3">
      <c r="A1887" s="7">
        <v>1882</v>
      </c>
      <c r="B1887" s="7" t="s">
        <v>774</v>
      </c>
      <c r="C1887" s="20" t="s">
        <v>427</v>
      </c>
      <c r="D1887" s="20" t="s">
        <v>439</v>
      </c>
      <c r="E1887" s="21" t="s">
        <v>815</v>
      </c>
      <c r="F1887" s="20" t="s">
        <v>231</v>
      </c>
      <c r="G1887" s="13" t="s">
        <v>4987</v>
      </c>
      <c r="H1887" s="18" t="s">
        <v>5174</v>
      </c>
    </row>
    <row r="1888" spans="1:8" x14ac:dyDescent="0.3">
      <c r="A1888" s="7">
        <v>1883</v>
      </c>
      <c r="B1888" s="7" t="s">
        <v>774</v>
      </c>
      <c r="C1888" s="20" t="s">
        <v>427</v>
      </c>
      <c r="D1888" s="20" t="s">
        <v>4988</v>
      </c>
      <c r="E1888" s="21" t="s">
        <v>815</v>
      </c>
      <c r="F1888" s="20" t="s">
        <v>723</v>
      </c>
      <c r="G1888" s="13">
        <v>44</v>
      </c>
      <c r="H1888" s="18" t="s">
        <v>5242</v>
      </c>
    </row>
    <row r="1889" spans="1:8" x14ac:dyDescent="0.3">
      <c r="A1889" s="7">
        <v>1884</v>
      </c>
      <c r="B1889" s="7" t="s">
        <v>774</v>
      </c>
      <c r="C1889" s="20" t="s">
        <v>427</v>
      </c>
      <c r="D1889" s="20" t="s">
        <v>465</v>
      </c>
      <c r="E1889" s="21" t="s">
        <v>815</v>
      </c>
      <c r="F1889" s="20" t="s">
        <v>722</v>
      </c>
      <c r="G1889" s="13">
        <v>106</v>
      </c>
      <c r="H1889" s="18" t="s">
        <v>5243</v>
      </c>
    </row>
    <row r="1890" spans="1:8" x14ac:dyDescent="0.3">
      <c r="A1890" s="7">
        <v>1885</v>
      </c>
      <c r="B1890" s="7" t="s">
        <v>774</v>
      </c>
      <c r="C1890" s="20" t="s">
        <v>427</v>
      </c>
      <c r="D1890" s="20" t="s">
        <v>465</v>
      </c>
      <c r="E1890" s="21" t="s">
        <v>815</v>
      </c>
      <c r="F1890" s="20" t="s">
        <v>731</v>
      </c>
      <c r="G1890" s="13">
        <v>110</v>
      </c>
      <c r="H1890" s="18" t="s">
        <v>5232</v>
      </c>
    </row>
    <row r="1891" spans="1:8" x14ac:dyDescent="0.3">
      <c r="A1891" s="7">
        <v>1886</v>
      </c>
      <c r="B1891" s="7" t="s">
        <v>774</v>
      </c>
      <c r="C1891" s="20" t="s">
        <v>427</v>
      </c>
      <c r="D1891" s="20" t="s">
        <v>465</v>
      </c>
      <c r="E1891" s="21" t="s">
        <v>815</v>
      </c>
      <c r="F1891" s="20" t="s">
        <v>317</v>
      </c>
      <c r="G1891" s="13" t="s">
        <v>4989</v>
      </c>
      <c r="H1891" s="18">
        <v>43537</v>
      </c>
    </row>
    <row r="1892" spans="1:8" x14ac:dyDescent="0.3">
      <c r="A1892" s="7">
        <v>1887</v>
      </c>
      <c r="B1892" s="7" t="s">
        <v>774</v>
      </c>
      <c r="C1892" s="20" t="s">
        <v>427</v>
      </c>
      <c r="D1892" s="20" t="s">
        <v>465</v>
      </c>
      <c r="E1892" s="21" t="s">
        <v>815</v>
      </c>
      <c r="F1892" s="20" t="s">
        <v>217</v>
      </c>
      <c r="G1892" s="13" t="s">
        <v>4907</v>
      </c>
      <c r="H1892" s="18">
        <v>44337</v>
      </c>
    </row>
    <row r="1893" spans="1:8" x14ac:dyDescent="0.3">
      <c r="A1893" s="7">
        <v>1888</v>
      </c>
      <c r="B1893" s="7" t="s">
        <v>774</v>
      </c>
      <c r="C1893" s="20" t="s">
        <v>440</v>
      </c>
      <c r="D1893" s="20" t="s">
        <v>4990</v>
      </c>
      <c r="E1893" s="21" t="s">
        <v>815</v>
      </c>
      <c r="F1893" s="20" t="s">
        <v>736</v>
      </c>
      <c r="G1893" s="13">
        <v>1258</v>
      </c>
      <c r="H1893" s="18" t="s">
        <v>5244</v>
      </c>
    </row>
    <row r="1894" spans="1:8" x14ac:dyDescent="0.3">
      <c r="A1894" s="7">
        <v>1889</v>
      </c>
      <c r="B1894" s="7" t="s">
        <v>774</v>
      </c>
      <c r="C1894" s="20" t="s">
        <v>440</v>
      </c>
      <c r="D1894" s="20" t="s">
        <v>441</v>
      </c>
      <c r="E1894" s="21" t="s">
        <v>815</v>
      </c>
      <c r="F1894" s="20" t="s">
        <v>232</v>
      </c>
      <c r="G1894" s="13" t="s">
        <v>4991</v>
      </c>
      <c r="H1894" s="18" t="s">
        <v>5245</v>
      </c>
    </row>
    <row r="1895" spans="1:8" x14ac:dyDescent="0.3">
      <c r="A1895" s="7">
        <v>1890</v>
      </c>
      <c r="B1895" s="7" t="s">
        <v>774</v>
      </c>
      <c r="C1895" s="20" t="s">
        <v>440</v>
      </c>
      <c r="D1895" s="20" t="s">
        <v>441</v>
      </c>
      <c r="E1895" s="21" t="s">
        <v>815</v>
      </c>
      <c r="F1895" s="20" t="s">
        <v>233</v>
      </c>
      <c r="G1895" s="13" t="s">
        <v>4992</v>
      </c>
      <c r="H1895" s="18" t="s">
        <v>5246</v>
      </c>
    </row>
    <row r="1896" spans="1:8" x14ac:dyDescent="0.3">
      <c r="A1896" s="7">
        <v>1891</v>
      </c>
      <c r="B1896" s="7" t="s">
        <v>774</v>
      </c>
      <c r="C1896" s="20" t="s">
        <v>440</v>
      </c>
      <c r="D1896" s="20" t="s">
        <v>441</v>
      </c>
      <c r="E1896" s="21" t="s">
        <v>815</v>
      </c>
      <c r="F1896" s="20" t="s">
        <v>234</v>
      </c>
      <c r="G1896" s="13" t="s">
        <v>4993</v>
      </c>
      <c r="H1896" s="18">
        <v>39855</v>
      </c>
    </row>
    <row r="1897" spans="1:8" x14ac:dyDescent="0.3">
      <c r="A1897" s="7">
        <v>1892</v>
      </c>
      <c r="B1897" s="7" t="s">
        <v>774</v>
      </c>
      <c r="C1897" s="20" t="s">
        <v>440</v>
      </c>
      <c r="D1897" s="20" t="s">
        <v>441</v>
      </c>
      <c r="E1897" s="21" t="s">
        <v>815</v>
      </c>
      <c r="F1897" s="20" t="s">
        <v>235</v>
      </c>
      <c r="G1897" s="13" t="s">
        <v>4994</v>
      </c>
      <c r="H1897" s="18" t="s">
        <v>5247</v>
      </c>
    </row>
    <row r="1898" spans="1:8" x14ac:dyDescent="0.3">
      <c r="A1898" s="7">
        <v>1893</v>
      </c>
      <c r="B1898" s="7" t="s">
        <v>774</v>
      </c>
      <c r="C1898" s="20" t="s">
        <v>440</v>
      </c>
      <c r="D1898" s="20" t="s">
        <v>441</v>
      </c>
      <c r="E1898" s="21" t="s">
        <v>815</v>
      </c>
      <c r="F1898" s="20" t="s">
        <v>236</v>
      </c>
      <c r="G1898" s="13" t="s">
        <v>4995</v>
      </c>
      <c r="H1898" s="18" t="s">
        <v>5124</v>
      </c>
    </row>
    <row r="1899" spans="1:8" x14ac:dyDescent="0.3">
      <c r="A1899" s="7">
        <v>1894</v>
      </c>
      <c r="B1899" s="7" t="s">
        <v>774</v>
      </c>
      <c r="C1899" s="20" t="s">
        <v>440</v>
      </c>
      <c r="D1899" s="20" t="s">
        <v>442</v>
      </c>
      <c r="E1899" s="21" t="s">
        <v>815</v>
      </c>
      <c r="F1899" s="20" t="s">
        <v>237</v>
      </c>
      <c r="G1899" s="13" t="s">
        <v>5072</v>
      </c>
      <c r="H1899" s="18">
        <v>38904</v>
      </c>
    </row>
    <row r="1900" spans="1:8" x14ac:dyDescent="0.3">
      <c r="A1900" s="7">
        <v>1895</v>
      </c>
      <c r="B1900" s="7" t="s">
        <v>774</v>
      </c>
      <c r="C1900" s="20" t="s">
        <v>440</v>
      </c>
      <c r="D1900" s="20" t="s">
        <v>442</v>
      </c>
      <c r="E1900" s="21" t="s">
        <v>815</v>
      </c>
      <c r="F1900" s="20" t="s">
        <v>238</v>
      </c>
      <c r="G1900" s="13" t="s">
        <v>4996</v>
      </c>
      <c r="H1900" s="18" t="s">
        <v>5248</v>
      </c>
    </row>
    <row r="1901" spans="1:8" x14ac:dyDescent="0.3">
      <c r="A1901" s="7">
        <v>1896</v>
      </c>
      <c r="B1901" s="7" t="s">
        <v>774</v>
      </c>
      <c r="C1901" s="20" t="s">
        <v>440</v>
      </c>
      <c r="D1901" s="20" t="s">
        <v>442</v>
      </c>
      <c r="E1901" s="21" t="s">
        <v>815</v>
      </c>
      <c r="F1901" s="20" t="s">
        <v>239</v>
      </c>
      <c r="G1901" s="13" t="s">
        <v>4997</v>
      </c>
      <c r="H1901" s="18" t="s">
        <v>5249</v>
      </c>
    </row>
    <row r="1902" spans="1:8" x14ac:dyDescent="0.3">
      <c r="A1902" s="7">
        <v>1897</v>
      </c>
      <c r="B1902" s="7" t="s">
        <v>774</v>
      </c>
      <c r="C1902" s="20" t="s">
        <v>440</v>
      </c>
      <c r="D1902" s="20" t="s">
        <v>442</v>
      </c>
      <c r="E1902" s="21" t="s">
        <v>815</v>
      </c>
      <c r="F1902" s="20" t="s">
        <v>240</v>
      </c>
      <c r="G1902" s="13" t="s">
        <v>4998</v>
      </c>
      <c r="H1902" s="18" t="s">
        <v>5250</v>
      </c>
    </row>
    <row r="1903" spans="1:8" x14ac:dyDescent="0.3">
      <c r="A1903" s="7">
        <v>1898</v>
      </c>
      <c r="B1903" s="7" t="s">
        <v>774</v>
      </c>
      <c r="C1903" s="20" t="s">
        <v>440</v>
      </c>
      <c r="D1903" s="20" t="s">
        <v>443</v>
      </c>
      <c r="E1903" s="21" t="s">
        <v>815</v>
      </c>
      <c r="F1903" s="20" t="s">
        <v>241</v>
      </c>
      <c r="G1903" s="13" t="s">
        <v>4999</v>
      </c>
      <c r="H1903" s="18" t="s">
        <v>5251</v>
      </c>
    </row>
    <row r="1904" spans="1:8" x14ac:dyDescent="0.3">
      <c r="A1904" s="7">
        <v>1899</v>
      </c>
      <c r="B1904" s="7" t="s">
        <v>774</v>
      </c>
      <c r="C1904" s="20" t="s">
        <v>440</v>
      </c>
      <c r="D1904" s="20" t="s">
        <v>443</v>
      </c>
      <c r="E1904" s="21" t="s">
        <v>815</v>
      </c>
      <c r="F1904" s="20" t="s">
        <v>242</v>
      </c>
      <c r="G1904" s="13" t="s">
        <v>5000</v>
      </c>
      <c r="H1904" s="18" t="s">
        <v>5252</v>
      </c>
    </row>
    <row r="1905" spans="1:8" x14ac:dyDescent="0.3">
      <c r="A1905" s="7">
        <v>1900</v>
      </c>
      <c r="B1905" s="7" t="s">
        <v>774</v>
      </c>
      <c r="C1905" s="20" t="s">
        <v>440</v>
      </c>
      <c r="D1905" s="20" t="s">
        <v>443</v>
      </c>
      <c r="E1905" s="21" t="s">
        <v>815</v>
      </c>
      <c r="F1905" s="20" t="s">
        <v>243</v>
      </c>
      <c r="G1905" s="13" t="s">
        <v>5001</v>
      </c>
      <c r="H1905" s="18" t="s">
        <v>5117</v>
      </c>
    </row>
    <row r="1906" spans="1:8" x14ac:dyDescent="0.3">
      <c r="A1906" s="7">
        <v>1901</v>
      </c>
      <c r="B1906" s="7" t="s">
        <v>774</v>
      </c>
      <c r="C1906" s="20" t="s">
        <v>440</v>
      </c>
      <c r="D1906" s="20" t="s">
        <v>444</v>
      </c>
      <c r="E1906" s="21" t="s">
        <v>815</v>
      </c>
      <c r="F1906" s="20" t="s">
        <v>244</v>
      </c>
      <c r="G1906" s="13" t="s">
        <v>5002</v>
      </c>
      <c r="H1906" s="18" t="s">
        <v>5253</v>
      </c>
    </row>
    <row r="1907" spans="1:8" x14ac:dyDescent="0.3">
      <c r="A1907" s="7">
        <v>1902</v>
      </c>
      <c r="B1907" s="7" t="s">
        <v>774</v>
      </c>
      <c r="C1907" s="20" t="s">
        <v>440</v>
      </c>
      <c r="D1907" s="20" t="s">
        <v>444</v>
      </c>
      <c r="E1907" s="21" t="s">
        <v>815</v>
      </c>
      <c r="F1907" s="20" t="s">
        <v>342</v>
      </c>
      <c r="G1907" s="13" t="s">
        <v>5003</v>
      </c>
      <c r="H1907" s="18">
        <v>44693</v>
      </c>
    </row>
    <row r="1908" spans="1:8" x14ac:dyDescent="0.3">
      <c r="A1908" s="7">
        <v>1903</v>
      </c>
      <c r="B1908" s="7" t="s">
        <v>774</v>
      </c>
      <c r="C1908" s="20" t="s">
        <v>440</v>
      </c>
      <c r="D1908" s="20" t="s">
        <v>445</v>
      </c>
      <c r="E1908" s="21" t="s">
        <v>815</v>
      </c>
      <c r="F1908" s="20" t="s">
        <v>245</v>
      </c>
      <c r="G1908" s="13" t="s">
        <v>1987</v>
      </c>
      <c r="H1908" s="18">
        <v>39855</v>
      </c>
    </row>
    <row r="1909" spans="1:8" x14ac:dyDescent="0.3">
      <c r="A1909" s="7">
        <v>1904</v>
      </c>
      <c r="B1909" s="7" t="s">
        <v>774</v>
      </c>
      <c r="C1909" s="20" t="s">
        <v>440</v>
      </c>
      <c r="D1909" s="20" t="s">
        <v>445</v>
      </c>
      <c r="E1909" s="21" t="s">
        <v>815</v>
      </c>
      <c r="F1909" s="20" t="s">
        <v>246</v>
      </c>
      <c r="G1909" s="13" t="s">
        <v>5004</v>
      </c>
      <c r="H1909" s="18" t="s">
        <v>5248</v>
      </c>
    </row>
    <row r="1910" spans="1:8" x14ac:dyDescent="0.3">
      <c r="A1910" s="7">
        <v>1905</v>
      </c>
      <c r="B1910" s="7" t="s">
        <v>774</v>
      </c>
      <c r="C1910" s="20" t="s">
        <v>440</v>
      </c>
      <c r="D1910" s="20" t="s">
        <v>445</v>
      </c>
      <c r="E1910" s="21" t="s">
        <v>815</v>
      </c>
      <c r="F1910" s="20" t="s">
        <v>247</v>
      </c>
      <c r="G1910" s="13" t="s">
        <v>5005</v>
      </c>
      <c r="H1910" s="18" t="s">
        <v>5248</v>
      </c>
    </row>
    <row r="1911" spans="1:8" x14ac:dyDescent="0.3">
      <c r="A1911" s="7">
        <v>1906</v>
      </c>
      <c r="B1911" s="7" t="s">
        <v>774</v>
      </c>
      <c r="C1911" s="20" t="s">
        <v>446</v>
      </c>
      <c r="D1911" s="20" t="s">
        <v>447</v>
      </c>
      <c r="E1911" s="21" t="s">
        <v>815</v>
      </c>
      <c r="F1911" s="20" t="s">
        <v>248</v>
      </c>
      <c r="G1911" s="13" t="s">
        <v>5006</v>
      </c>
      <c r="H1911" s="18" t="s">
        <v>5254</v>
      </c>
    </row>
    <row r="1912" spans="1:8" x14ac:dyDescent="0.3">
      <c r="A1912" s="7">
        <v>1907</v>
      </c>
      <c r="B1912" s="7" t="s">
        <v>774</v>
      </c>
      <c r="C1912" s="20" t="s">
        <v>446</v>
      </c>
      <c r="D1912" s="20" t="s">
        <v>448</v>
      </c>
      <c r="E1912" s="21" t="s">
        <v>815</v>
      </c>
      <c r="F1912" s="20" t="s">
        <v>249</v>
      </c>
      <c r="G1912" s="13" t="s">
        <v>5007</v>
      </c>
      <c r="H1912" s="18" t="s">
        <v>5255</v>
      </c>
    </row>
    <row r="1913" spans="1:8" x14ac:dyDescent="0.3">
      <c r="A1913" s="7">
        <v>1908</v>
      </c>
      <c r="B1913" s="7" t="s">
        <v>774</v>
      </c>
      <c r="C1913" s="20" t="s">
        <v>449</v>
      </c>
      <c r="D1913" s="20" t="s">
        <v>450</v>
      </c>
      <c r="E1913" s="21" t="s">
        <v>815</v>
      </c>
      <c r="F1913" s="20" t="s">
        <v>250</v>
      </c>
      <c r="G1913" s="13" t="s">
        <v>5008</v>
      </c>
      <c r="H1913" s="18" t="s">
        <v>5256</v>
      </c>
    </row>
    <row r="1914" spans="1:8" x14ac:dyDescent="0.3">
      <c r="A1914" s="7">
        <v>1909</v>
      </c>
      <c r="B1914" s="7" t="s">
        <v>774</v>
      </c>
      <c r="C1914" s="20" t="s">
        <v>449</v>
      </c>
      <c r="D1914" s="20" t="s">
        <v>450</v>
      </c>
      <c r="E1914" s="21" t="s">
        <v>815</v>
      </c>
      <c r="F1914" s="20" t="s">
        <v>333</v>
      </c>
      <c r="G1914" s="13" t="s">
        <v>5009</v>
      </c>
      <c r="H1914" s="18">
        <v>44480</v>
      </c>
    </row>
    <row r="1915" spans="1:8" x14ac:dyDescent="0.3">
      <c r="A1915" s="7">
        <v>1910</v>
      </c>
      <c r="B1915" s="7" t="s">
        <v>774</v>
      </c>
      <c r="C1915" s="20" t="s">
        <v>451</v>
      </c>
      <c r="D1915" s="20" t="s">
        <v>5010</v>
      </c>
      <c r="E1915" s="21" t="s">
        <v>815</v>
      </c>
      <c r="F1915" s="20" t="s">
        <v>720</v>
      </c>
      <c r="G1915" s="13">
        <v>176</v>
      </c>
      <c r="H1915" s="18" t="s">
        <v>5257</v>
      </c>
    </row>
    <row r="1916" spans="1:8" x14ac:dyDescent="0.3">
      <c r="A1916" s="7">
        <v>1911</v>
      </c>
      <c r="B1916" s="7" t="s">
        <v>774</v>
      </c>
      <c r="C1916" s="20" t="s">
        <v>451</v>
      </c>
      <c r="D1916" s="20" t="s">
        <v>466</v>
      </c>
      <c r="E1916" s="21" t="s">
        <v>815</v>
      </c>
      <c r="F1916" s="20" t="s">
        <v>318</v>
      </c>
      <c r="G1916" s="13" t="s">
        <v>5011</v>
      </c>
      <c r="H1916" s="18">
        <v>43630</v>
      </c>
    </row>
    <row r="1917" spans="1:8" x14ac:dyDescent="0.3">
      <c r="A1917" s="7">
        <v>1912</v>
      </c>
      <c r="B1917" s="7" t="s">
        <v>774</v>
      </c>
      <c r="C1917" s="20" t="s">
        <v>472</v>
      </c>
      <c r="D1917" s="20" t="s">
        <v>473</v>
      </c>
      <c r="E1917" s="21" t="s">
        <v>815</v>
      </c>
      <c r="F1917" s="20" t="s">
        <v>336</v>
      </c>
      <c r="G1917" s="13" t="s">
        <v>5012</v>
      </c>
      <c r="H1917" s="18">
        <v>44532</v>
      </c>
    </row>
    <row r="1918" spans="1:8" x14ac:dyDescent="0.3">
      <c r="A1918" s="7">
        <v>1913</v>
      </c>
      <c r="B1918" s="7" t="s">
        <v>774</v>
      </c>
      <c r="C1918" s="20" t="s">
        <v>452</v>
      </c>
      <c r="D1918" s="20" t="s">
        <v>453</v>
      </c>
      <c r="E1918" s="21" t="s">
        <v>815</v>
      </c>
      <c r="F1918" s="20" t="s">
        <v>740</v>
      </c>
      <c r="G1918" s="13" t="s">
        <v>5013</v>
      </c>
      <c r="H1918" s="18" t="s">
        <v>5258</v>
      </c>
    </row>
    <row r="1919" spans="1:8" x14ac:dyDescent="0.3">
      <c r="A1919" s="7">
        <v>1914</v>
      </c>
      <c r="B1919" s="7" t="s">
        <v>774</v>
      </c>
      <c r="C1919" s="20" t="s">
        <v>452</v>
      </c>
      <c r="D1919" s="20" t="s">
        <v>453</v>
      </c>
      <c r="E1919" s="21" t="s">
        <v>815</v>
      </c>
      <c r="F1919" s="20" t="s">
        <v>742</v>
      </c>
      <c r="G1919" s="13" t="s">
        <v>5014</v>
      </c>
      <c r="H1919" s="18">
        <v>40542</v>
      </c>
    </row>
    <row r="1920" spans="1:8" x14ac:dyDescent="0.3">
      <c r="A1920" s="7">
        <v>1915</v>
      </c>
      <c r="B1920" s="7" t="s">
        <v>774</v>
      </c>
      <c r="C1920" s="20" t="s">
        <v>452</v>
      </c>
      <c r="D1920" s="20" t="s">
        <v>453</v>
      </c>
      <c r="E1920" s="21" t="s">
        <v>815</v>
      </c>
      <c r="F1920" s="20" t="s">
        <v>743</v>
      </c>
      <c r="G1920" s="13" t="s">
        <v>5114</v>
      </c>
      <c r="H1920" s="18">
        <v>36384</v>
      </c>
    </row>
    <row r="1921" spans="1:8" x14ac:dyDescent="0.3">
      <c r="A1921" s="7">
        <v>1916</v>
      </c>
      <c r="B1921" s="7" t="s">
        <v>774</v>
      </c>
      <c r="C1921" s="20" t="s">
        <v>452</v>
      </c>
      <c r="D1921" s="20" t="s">
        <v>453</v>
      </c>
      <c r="E1921" s="21" t="s">
        <v>815</v>
      </c>
      <c r="F1921" s="20" t="s">
        <v>744</v>
      </c>
      <c r="G1921" s="13" t="s">
        <v>5015</v>
      </c>
      <c r="H1921" s="18" t="s">
        <v>5259</v>
      </c>
    </row>
    <row r="1922" spans="1:8" x14ac:dyDescent="0.3">
      <c r="A1922" s="7">
        <v>1917</v>
      </c>
      <c r="B1922" s="7" t="s">
        <v>774</v>
      </c>
      <c r="C1922" s="20" t="s">
        <v>452</v>
      </c>
      <c r="D1922" s="20" t="s">
        <v>453</v>
      </c>
      <c r="E1922" s="21" t="s">
        <v>815</v>
      </c>
      <c r="F1922" s="20" t="s">
        <v>745</v>
      </c>
      <c r="G1922" s="13" t="s">
        <v>5016</v>
      </c>
      <c r="H1922" s="18">
        <v>43579</v>
      </c>
    </row>
    <row r="1923" spans="1:8" x14ac:dyDescent="0.3">
      <c r="A1923" s="7">
        <v>1918</v>
      </c>
      <c r="B1923" s="7" t="s">
        <v>774</v>
      </c>
      <c r="C1923" s="20" t="s">
        <v>452</v>
      </c>
      <c r="D1923" s="20" t="s">
        <v>453</v>
      </c>
      <c r="E1923" s="21" t="s">
        <v>815</v>
      </c>
      <c r="F1923" s="20" t="s">
        <v>746</v>
      </c>
      <c r="G1923" s="13" t="s">
        <v>5115</v>
      </c>
      <c r="H1923" s="18">
        <v>36523</v>
      </c>
    </row>
    <row r="1924" spans="1:8" x14ac:dyDescent="0.3">
      <c r="A1924" s="7">
        <v>1919</v>
      </c>
      <c r="B1924" s="7" t="s">
        <v>774</v>
      </c>
      <c r="C1924" s="20" t="s">
        <v>452</v>
      </c>
      <c r="D1924" s="20" t="s">
        <v>453</v>
      </c>
      <c r="E1924" s="21" t="s">
        <v>815</v>
      </c>
      <c r="F1924" s="20" t="s">
        <v>739</v>
      </c>
      <c r="G1924" s="13">
        <v>122</v>
      </c>
      <c r="H1924" s="18" t="s">
        <v>5260</v>
      </c>
    </row>
    <row r="1925" spans="1:8" x14ac:dyDescent="0.3">
      <c r="A1925" s="7">
        <v>1920</v>
      </c>
      <c r="B1925" s="7" t="s">
        <v>774</v>
      </c>
      <c r="C1925" s="20" t="s">
        <v>452</v>
      </c>
      <c r="D1925" s="20" t="s">
        <v>453</v>
      </c>
      <c r="E1925" s="21" t="s">
        <v>815</v>
      </c>
      <c r="F1925" s="20" t="s">
        <v>251</v>
      </c>
      <c r="G1925" s="13" t="s">
        <v>5013</v>
      </c>
      <c r="H1925" s="18" t="s">
        <v>5258</v>
      </c>
    </row>
    <row r="1926" spans="1:8" x14ac:dyDescent="0.3">
      <c r="A1926" s="7">
        <v>1921</v>
      </c>
      <c r="B1926" s="7" t="s">
        <v>774</v>
      </c>
      <c r="C1926" s="20" t="s">
        <v>452</v>
      </c>
      <c r="D1926" s="20" t="s">
        <v>453</v>
      </c>
      <c r="E1926" s="21" t="s">
        <v>815</v>
      </c>
      <c r="F1926" s="20" t="s">
        <v>252</v>
      </c>
      <c r="G1926" s="13" t="s">
        <v>5015</v>
      </c>
      <c r="H1926" s="18" t="s">
        <v>5259</v>
      </c>
    </row>
    <row r="1927" spans="1:8" x14ac:dyDescent="0.3">
      <c r="A1927" s="7">
        <v>1922</v>
      </c>
      <c r="B1927" s="7" t="s">
        <v>774</v>
      </c>
      <c r="C1927" s="20" t="s">
        <v>452</v>
      </c>
      <c r="D1927" s="20" t="s">
        <v>453</v>
      </c>
      <c r="E1927" s="21" t="s">
        <v>815</v>
      </c>
      <c r="F1927" s="20" t="s">
        <v>253</v>
      </c>
      <c r="G1927" s="13" t="s">
        <v>5017</v>
      </c>
      <c r="H1927" s="18" t="s">
        <v>5261</v>
      </c>
    </row>
    <row r="1928" spans="1:8" x14ac:dyDescent="0.3">
      <c r="A1928" s="7">
        <v>1923</v>
      </c>
      <c r="B1928" s="7" t="s">
        <v>774</v>
      </c>
      <c r="C1928" s="20" t="s">
        <v>452</v>
      </c>
      <c r="D1928" s="20" t="s">
        <v>453</v>
      </c>
      <c r="E1928" s="21" t="s">
        <v>815</v>
      </c>
      <c r="F1928" s="20" t="s">
        <v>254</v>
      </c>
      <c r="G1928" s="13" t="s">
        <v>5018</v>
      </c>
      <c r="H1928" s="18">
        <v>40610</v>
      </c>
    </row>
    <row r="1929" spans="1:8" x14ac:dyDescent="0.3">
      <c r="A1929" s="7">
        <v>1924</v>
      </c>
      <c r="B1929" s="7" t="s">
        <v>774</v>
      </c>
      <c r="C1929" s="20" t="s">
        <v>452</v>
      </c>
      <c r="D1929" s="20" t="s">
        <v>453</v>
      </c>
      <c r="E1929" s="21" t="s">
        <v>815</v>
      </c>
      <c r="F1929" s="20" t="s">
        <v>255</v>
      </c>
      <c r="G1929" s="13" t="s">
        <v>5019</v>
      </c>
      <c r="H1929" s="18" t="s">
        <v>5258</v>
      </c>
    </row>
    <row r="1930" spans="1:8" x14ac:dyDescent="0.3">
      <c r="A1930" s="7">
        <v>1925</v>
      </c>
      <c r="B1930" s="7" t="s">
        <v>774</v>
      </c>
      <c r="C1930" s="20" t="s">
        <v>452</v>
      </c>
      <c r="D1930" s="20" t="s">
        <v>453</v>
      </c>
      <c r="E1930" s="21" t="s">
        <v>815</v>
      </c>
      <c r="F1930" s="20" t="s">
        <v>256</v>
      </c>
      <c r="G1930" s="13" t="s">
        <v>5020</v>
      </c>
      <c r="H1930" s="18" t="s">
        <v>5262</v>
      </c>
    </row>
    <row r="1931" spans="1:8" x14ac:dyDescent="0.3">
      <c r="A1931" s="7">
        <v>1926</v>
      </c>
      <c r="B1931" s="7" t="s">
        <v>774</v>
      </c>
      <c r="C1931" s="20" t="s">
        <v>452</v>
      </c>
      <c r="D1931" s="20" t="s">
        <v>453</v>
      </c>
      <c r="E1931" s="21" t="s">
        <v>815</v>
      </c>
      <c r="F1931" s="20" t="s">
        <v>258</v>
      </c>
      <c r="G1931" s="13" t="s">
        <v>5021</v>
      </c>
      <c r="H1931" s="18" t="s">
        <v>5263</v>
      </c>
    </row>
    <row r="1932" spans="1:8" x14ac:dyDescent="0.3">
      <c r="A1932" s="7">
        <v>1927</v>
      </c>
      <c r="B1932" s="7" t="s">
        <v>774</v>
      </c>
      <c r="C1932" s="20" t="s">
        <v>452</v>
      </c>
      <c r="D1932" s="20" t="s">
        <v>453</v>
      </c>
      <c r="E1932" s="21" t="s">
        <v>815</v>
      </c>
      <c r="F1932" s="20" t="s">
        <v>259</v>
      </c>
      <c r="G1932" s="13" t="s">
        <v>5022</v>
      </c>
      <c r="H1932" s="18" t="s">
        <v>5258</v>
      </c>
    </row>
    <row r="1933" spans="1:8" x14ac:dyDescent="0.3">
      <c r="A1933" s="7">
        <v>1928</v>
      </c>
      <c r="B1933" s="7" t="s">
        <v>774</v>
      </c>
      <c r="C1933" s="20" t="s">
        <v>452</v>
      </c>
      <c r="D1933" s="20" t="s">
        <v>453</v>
      </c>
      <c r="E1933" s="21" t="s">
        <v>815</v>
      </c>
      <c r="F1933" s="20" t="s">
        <v>260</v>
      </c>
      <c r="G1933" s="13" t="s">
        <v>5023</v>
      </c>
      <c r="H1933" s="18" t="s">
        <v>5258</v>
      </c>
    </row>
    <row r="1934" spans="1:8" x14ac:dyDescent="0.3">
      <c r="A1934" s="7">
        <v>1929</v>
      </c>
      <c r="B1934" s="7" t="s">
        <v>774</v>
      </c>
      <c r="C1934" s="20" t="s">
        <v>452</v>
      </c>
      <c r="D1934" s="20" t="s">
        <v>453</v>
      </c>
      <c r="E1934" s="21" t="s">
        <v>815</v>
      </c>
      <c r="F1934" s="20" t="s">
        <v>261</v>
      </c>
      <c r="G1934" s="13" t="s">
        <v>5024</v>
      </c>
      <c r="H1934" s="18" t="s">
        <v>5258</v>
      </c>
    </row>
    <row r="1935" spans="1:8" x14ac:dyDescent="0.3">
      <c r="A1935" s="7">
        <v>1930</v>
      </c>
      <c r="B1935" s="7" t="s">
        <v>774</v>
      </c>
      <c r="C1935" s="20" t="s">
        <v>452</v>
      </c>
      <c r="D1935" s="20" t="s">
        <v>453</v>
      </c>
      <c r="E1935" s="21" t="s">
        <v>815</v>
      </c>
      <c r="F1935" s="20" t="s">
        <v>262</v>
      </c>
      <c r="G1935" s="13" t="s">
        <v>5025</v>
      </c>
      <c r="H1935" s="18" t="s">
        <v>5258</v>
      </c>
    </row>
    <row r="1936" spans="1:8" x14ac:dyDescent="0.3">
      <c r="A1936" s="7">
        <v>1931</v>
      </c>
      <c r="B1936" s="7" t="s">
        <v>774</v>
      </c>
      <c r="C1936" s="20" t="s">
        <v>452</v>
      </c>
      <c r="D1936" s="20" t="s">
        <v>453</v>
      </c>
      <c r="E1936" s="21" t="s">
        <v>815</v>
      </c>
      <c r="F1936" s="20" t="s">
        <v>263</v>
      </c>
      <c r="G1936" s="13" t="s">
        <v>5026</v>
      </c>
      <c r="H1936" s="18" t="s">
        <v>5264</v>
      </c>
    </row>
    <row r="1937" spans="1:8" x14ac:dyDescent="0.3">
      <c r="A1937" s="7">
        <v>1932</v>
      </c>
      <c r="B1937" s="7" t="s">
        <v>774</v>
      </c>
      <c r="C1937" s="20" t="s">
        <v>452</v>
      </c>
      <c r="D1937" s="20" t="s">
        <v>453</v>
      </c>
      <c r="E1937" s="21" t="s">
        <v>815</v>
      </c>
      <c r="F1937" s="20" t="s">
        <v>264</v>
      </c>
      <c r="G1937" s="13" t="s">
        <v>5027</v>
      </c>
      <c r="H1937" s="18" t="s">
        <v>5258</v>
      </c>
    </row>
    <row r="1938" spans="1:8" x14ac:dyDescent="0.3">
      <c r="A1938" s="7">
        <v>1933</v>
      </c>
      <c r="B1938" s="7" t="s">
        <v>774</v>
      </c>
      <c r="C1938" s="20" t="s">
        <v>452</v>
      </c>
      <c r="D1938" s="20" t="s">
        <v>453</v>
      </c>
      <c r="E1938" s="21" t="s">
        <v>815</v>
      </c>
      <c r="F1938" s="20" t="s">
        <v>265</v>
      </c>
      <c r="G1938" s="13" t="s">
        <v>5028</v>
      </c>
      <c r="H1938" s="18" t="s">
        <v>5258</v>
      </c>
    </row>
    <row r="1939" spans="1:8" x14ac:dyDescent="0.3">
      <c r="A1939" s="7">
        <v>1934</v>
      </c>
      <c r="B1939" s="7" t="s">
        <v>774</v>
      </c>
      <c r="C1939" s="20" t="s">
        <v>452</v>
      </c>
      <c r="D1939" s="20" t="s">
        <v>453</v>
      </c>
      <c r="E1939" s="21" t="s">
        <v>815</v>
      </c>
      <c r="F1939" s="20" t="s">
        <v>266</v>
      </c>
      <c r="G1939" s="13" t="s">
        <v>5029</v>
      </c>
      <c r="H1939" s="18" t="s">
        <v>5265</v>
      </c>
    </row>
    <row r="1940" spans="1:8" x14ac:dyDescent="0.3">
      <c r="A1940" s="7">
        <v>1935</v>
      </c>
      <c r="B1940" s="7" t="s">
        <v>774</v>
      </c>
      <c r="C1940" s="20" t="s">
        <v>452</v>
      </c>
      <c r="D1940" s="20" t="s">
        <v>453</v>
      </c>
      <c r="E1940" s="21" t="s">
        <v>815</v>
      </c>
      <c r="F1940" s="20" t="s">
        <v>267</v>
      </c>
      <c r="G1940" s="13" t="s">
        <v>5030</v>
      </c>
      <c r="H1940" s="18" t="s">
        <v>5266</v>
      </c>
    </row>
    <row r="1941" spans="1:8" x14ac:dyDescent="0.3">
      <c r="A1941" s="7">
        <v>1936</v>
      </c>
      <c r="B1941" s="7" t="s">
        <v>774</v>
      </c>
      <c r="C1941" s="20" t="s">
        <v>452</v>
      </c>
      <c r="D1941" s="20" t="s">
        <v>453</v>
      </c>
      <c r="E1941" s="21" t="s">
        <v>815</v>
      </c>
      <c r="F1941" s="20" t="s">
        <v>268</v>
      </c>
      <c r="G1941" s="13" t="s">
        <v>5031</v>
      </c>
      <c r="H1941" s="18" t="s">
        <v>5258</v>
      </c>
    </row>
    <row r="1942" spans="1:8" x14ac:dyDescent="0.3">
      <c r="A1942" s="7">
        <v>1937</v>
      </c>
      <c r="B1942" s="7" t="s">
        <v>774</v>
      </c>
      <c r="C1942" s="20" t="s">
        <v>452</v>
      </c>
      <c r="D1942" s="20" t="s">
        <v>453</v>
      </c>
      <c r="E1942" s="21" t="s">
        <v>815</v>
      </c>
      <c r="F1942" s="20" t="s">
        <v>269</v>
      </c>
      <c r="G1942" s="13" t="s">
        <v>5032</v>
      </c>
      <c r="H1942" s="18" t="s">
        <v>5258</v>
      </c>
    </row>
    <row r="1943" spans="1:8" x14ac:dyDescent="0.3">
      <c r="A1943" s="7">
        <v>1938</v>
      </c>
      <c r="B1943" s="7" t="s">
        <v>774</v>
      </c>
      <c r="C1943" s="20" t="s">
        <v>452</v>
      </c>
      <c r="D1943" s="20" t="s">
        <v>453</v>
      </c>
      <c r="E1943" s="21" t="s">
        <v>815</v>
      </c>
      <c r="F1943" s="20" t="s">
        <v>270</v>
      </c>
      <c r="G1943" s="13" t="s">
        <v>5033</v>
      </c>
      <c r="H1943" s="18" t="s">
        <v>5267</v>
      </c>
    </row>
    <row r="1944" spans="1:8" x14ac:dyDescent="0.3">
      <c r="A1944" s="7">
        <v>1939</v>
      </c>
      <c r="B1944" s="7" t="s">
        <v>774</v>
      </c>
      <c r="C1944" s="20" t="s">
        <v>452</v>
      </c>
      <c r="D1944" s="20" t="s">
        <v>453</v>
      </c>
      <c r="E1944" s="21" t="s">
        <v>815</v>
      </c>
      <c r="F1944" s="20" t="s">
        <v>271</v>
      </c>
      <c r="G1944" s="13" t="s">
        <v>5034</v>
      </c>
      <c r="H1944" s="18">
        <v>43313</v>
      </c>
    </row>
    <row r="1945" spans="1:8" x14ac:dyDescent="0.3">
      <c r="A1945" s="7">
        <v>1940</v>
      </c>
      <c r="B1945" s="7" t="s">
        <v>774</v>
      </c>
      <c r="C1945" s="20" t="s">
        <v>452</v>
      </c>
      <c r="D1945" s="20" t="s">
        <v>453</v>
      </c>
      <c r="E1945" s="21" t="s">
        <v>815</v>
      </c>
      <c r="F1945" s="20" t="s">
        <v>272</v>
      </c>
      <c r="G1945" s="13" t="s">
        <v>5035</v>
      </c>
      <c r="H1945" s="18" t="s">
        <v>5262</v>
      </c>
    </row>
    <row r="1946" spans="1:8" x14ac:dyDescent="0.3">
      <c r="A1946" s="7">
        <v>1941</v>
      </c>
      <c r="B1946" s="7" t="s">
        <v>774</v>
      </c>
      <c r="C1946" s="20" t="s">
        <v>452</v>
      </c>
      <c r="D1946" s="20" t="s">
        <v>453</v>
      </c>
      <c r="E1946" s="21" t="s">
        <v>815</v>
      </c>
      <c r="F1946" s="20" t="s">
        <v>273</v>
      </c>
      <c r="G1946" s="13" t="s">
        <v>5072</v>
      </c>
      <c r="H1946" s="22" t="s">
        <v>815</v>
      </c>
    </row>
    <row r="1947" spans="1:8" x14ac:dyDescent="0.3">
      <c r="A1947" s="7">
        <v>1942</v>
      </c>
      <c r="B1947" s="7" t="s">
        <v>774</v>
      </c>
      <c r="C1947" s="20" t="s">
        <v>452</v>
      </c>
      <c r="D1947" s="20" t="s">
        <v>453</v>
      </c>
      <c r="E1947" s="21" t="s">
        <v>815</v>
      </c>
      <c r="F1947" s="20" t="s">
        <v>274</v>
      </c>
      <c r="G1947" s="13" t="s">
        <v>5036</v>
      </c>
      <c r="H1947" s="18" t="s">
        <v>5268</v>
      </c>
    </row>
    <row r="1948" spans="1:8" x14ac:dyDescent="0.3">
      <c r="A1948" s="7">
        <v>1943</v>
      </c>
      <c r="B1948" s="7" t="s">
        <v>774</v>
      </c>
      <c r="C1948" s="20" t="s">
        <v>452</v>
      </c>
      <c r="D1948" s="20" t="s">
        <v>453</v>
      </c>
      <c r="E1948" s="21" t="s">
        <v>815</v>
      </c>
      <c r="F1948" s="20" t="s">
        <v>275</v>
      </c>
      <c r="G1948" s="13" t="s">
        <v>5037</v>
      </c>
      <c r="H1948" s="18" t="s">
        <v>5124</v>
      </c>
    </row>
    <row r="1949" spans="1:8" x14ac:dyDescent="0.3">
      <c r="A1949" s="7">
        <v>1944</v>
      </c>
      <c r="B1949" s="7" t="s">
        <v>774</v>
      </c>
      <c r="C1949" s="20" t="s">
        <v>452</v>
      </c>
      <c r="D1949" s="20" t="s">
        <v>453</v>
      </c>
      <c r="E1949" s="21" t="s">
        <v>815</v>
      </c>
      <c r="F1949" s="20" t="s">
        <v>276</v>
      </c>
      <c r="G1949" s="13" t="s">
        <v>5038</v>
      </c>
      <c r="H1949" s="18" t="s">
        <v>5262</v>
      </c>
    </row>
    <row r="1950" spans="1:8" x14ac:dyDescent="0.3">
      <c r="A1950" s="7">
        <v>1945</v>
      </c>
      <c r="B1950" s="7" t="s">
        <v>774</v>
      </c>
      <c r="C1950" s="20" t="s">
        <v>452</v>
      </c>
      <c r="D1950" s="20" t="s">
        <v>453</v>
      </c>
      <c r="E1950" s="21" t="s">
        <v>815</v>
      </c>
      <c r="F1950" s="20" t="s">
        <v>277</v>
      </c>
      <c r="G1950" s="13" t="s">
        <v>5039</v>
      </c>
      <c r="H1950" s="18" t="s">
        <v>5262</v>
      </c>
    </row>
    <row r="1951" spans="1:8" x14ac:dyDescent="0.3">
      <c r="A1951" s="7">
        <v>1946</v>
      </c>
      <c r="B1951" s="7" t="s">
        <v>774</v>
      </c>
      <c r="C1951" s="20" t="s">
        <v>452</v>
      </c>
      <c r="D1951" s="20" t="s">
        <v>453</v>
      </c>
      <c r="E1951" s="21" t="s">
        <v>815</v>
      </c>
      <c r="F1951" s="20" t="s">
        <v>278</v>
      </c>
      <c r="G1951" s="13" t="s">
        <v>5040</v>
      </c>
      <c r="H1951" s="18" t="s">
        <v>5269</v>
      </c>
    </row>
    <row r="1952" spans="1:8" x14ac:dyDescent="0.3">
      <c r="A1952" s="7">
        <v>1947</v>
      </c>
      <c r="B1952" s="7" t="s">
        <v>774</v>
      </c>
      <c r="C1952" s="20" t="s">
        <v>452</v>
      </c>
      <c r="D1952" s="20" t="s">
        <v>453</v>
      </c>
      <c r="E1952" s="21" t="s">
        <v>815</v>
      </c>
      <c r="F1952" s="20" t="s">
        <v>279</v>
      </c>
      <c r="G1952" s="13" t="s">
        <v>5041</v>
      </c>
      <c r="H1952" s="18" t="s">
        <v>5270</v>
      </c>
    </row>
    <row r="1953" spans="1:8" x14ac:dyDescent="0.3">
      <c r="A1953" s="7">
        <v>1948</v>
      </c>
      <c r="B1953" s="7" t="s">
        <v>774</v>
      </c>
      <c r="C1953" s="20" t="s">
        <v>452</v>
      </c>
      <c r="D1953" s="20" t="s">
        <v>453</v>
      </c>
      <c r="E1953" s="21" t="s">
        <v>815</v>
      </c>
      <c r="F1953" s="20" t="s">
        <v>280</v>
      </c>
      <c r="G1953" s="13" t="s">
        <v>1794</v>
      </c>
      <c r="H1953" s="18">
        <v>41184</v>
      </c>
    </row>
    <row r="1954" spans="1:8" x14ac:dyDescent="0.3">
      <c r="A1954" s="7">
        <v>1949</v>
      </c>
      <c r="B1954" s="7" t="s">
        <v>774</v>
      </c>
      <c r="C1954" s="20" t="s">
        <v>452</v>
      </c>
      <c r="D1954" s="20" t="s">
        <v>453</v>
      </c>
      <c r="E1954" s="21" t="s">
        <v>815</v>
      </c>
      <c r="F1954" s="20" t="s">
        <v>281</v>
      </c>
      <c r="G1954" s="13" t="s">
        <v>5042</v>
      </c>
      <c r="H1954" s="18">
        <v>41382</v>
      </c>
    </row>
    <row r="1955" spans="1:8" x14ac:dyDescent="0.3">
      <c r="A1955" s="7">
        <v>1950</v>
      </c>
      <c r="B1955" s="7" t="s">
        <v>774</v>
      </c>
      <c r="C1955" s="20" t="s">
        <v>452</v>
      </c>
      <c r="D1955" s="20" t="s">
        <v>453</v>
      </c>
      <c r="E1955" s="21" t="s">
        <v>815</v>
      </c>
      <c r="F1955" s="20" t="s">
        <v>282</v>
      </c>
      <c r="G1955" s="13" t="s">
        <v>5043</v>
      </c>
      <c r="H1955" s="18" t="s">
        <v>5258</v>
      </c>
    </row>
    <row r="1956" spans="1:8" x14ac:dyDescent="0.3">
      <c r="A1956" s="7">
        <v>1951</v>
      </c>
      <c r="B1956" s="7" t="s">
        <v>774</v>
      </c>
      <c r="C1956" s="20" t="s">
        <v>452</v>
      </c>
      <c r="D1956" s="20" t="s">
        <v>453</v>
      </c>
      <c r="E1956" s="21" t="s">
        <v>815</v>
      </c>
      <c r="F1956" s="20" t="s">
        <v>283</v>
      </c>
      <c r="G1956" s="13" t="s">
        <v>5072</v>
      </c>
      <c r="H1956" s="18" t="s">
        <v>5148</v>
      </c>
    </row>
    <row r="1957" spans="1:8" x14ac:dyDescent="0.3">
      <c r="A1957" s="7">
        <v>1952</v>
      </c>
      <c r="B1957" s="7" t="s">
        <v>774</v>
      </c>
      <c r="C1957" s="20" t="s">
        <v>452</v>
      </c>
      <c r="D1957" s="20" t="s">
        <v>453</v>
      </c>
      <c r="E1957" s="21" t="s">
        <v>815</v>
      </c>
      <c r="F1957" s="20" t="s">
        <v>284</v>
      </c>
      <c r="G1957" s="13" t="s">
        <v>5044</v>
      </c>
      <c r="H1957" s="18" t="s">
        <v>5258</v>
      </c>
    </row>
    <row r="1958" spans="1:8" x14ac:dyDescent="0.3">
      <c r="A1958" s="7">
        <v>1953</v>
      </c>
      <c r="B1958" s="7" t="s">
        <v>774</v>
      </c>
      <c r="C1958" s="20" t="s">
        <v>452</v>
      </c>
      <c r="D1958" s="20" t="s">
        <v>453</v>
      </c>
      <c r="E1958" s="21" t="s">
        <v>815</v>
      </c>
      <c r="F1958" s="20" t="s">
        <v>285</v>
      </c>
      <c r="G1958" s="13" t="s">
        <v>5045</v>
      </c>
      <c r="H1958" s="18" t="s">
        <v>5258</v>
      </c>
    </row>
    <row r="1959" spans="1:8" x14ac:dyDescent="0.3">
      <c r="A1959" s="7">
        <v>1954</v>
      </c>
      <c r="B1959" s="7" t="s">
        <v>774</v>
      </c>
      <c r="C1959" s="20" t="s">
        <v>452</v>
      </c>
      <c r="D1959" s="20" t="s">
        <v>453</v>
      </c>
      <c r="E1959" s="21" t="s">
        <v>815</v>
      </c>
      <c r="F1959" s="20" t="s">
        <v>286</v>
      </c>
      <c r="G1959" s="13" t="s">
        <v>5046</v>
      </c>
      <c r="H1959" s="18" t="s">
        <v>5271</v>
      </c>
    </row>
    <row r="1960" spans="1:8" x14ac:dyDescent="0.3">
      <c r="A1960" s="7">
        <v>1955</v>
      </c>
      <c r="B1960" s="7" t="s">
        <v>774</v>
      </c>
      <c r="C1960" s="20" t="s">
        <v>452</v>
      </c>
      <c r="D1960" s="20" t="s">
        <v>453</v>
      </c>
      <c r="E1960" s="21" t="s">
        <v>815</v>
      </c>
      <c r="F1960" s="20" t="s">
        <v>287</v>
      </c>
      <c r="G1960" s="13" t="s">
        <v>5047</v>
      </c>
      <c r="H1960" s="18" t="s">
        <v>5266</v>
      </c>
    </row>
    <row r="1961" spans="1:8" x14ac:dyDescent="0.3">
      <c r="A1961" s="7">
        <v>1956</v>
      </c>
      <c r="B1961" s="7" t="s">
        <v>774</v>
      </c>
      <c r="C1961" s="20" t="s">
        <v>452</v>
      </c>
      <c r="D1961" s="20" t="s">
        <v>453</v>
      </c>
      <c r="E1961" s="21" t="s">
        <v>815</v>
      </c>
      <c r="F1961" s="20" t="s">
        <v>288</v>
      </c>
      <c r="G1961" s="13" t="s">
        <v>5048</v>
      </c>
      <c r="H1961" s="18" t="s">
        <v>5157</v>
      </c>
    </row>
    <row r="1962" spans="1:8" x14ac:dyDescent="0.3">
      <c r="A1962" s="7">
        <v>1957</v>
      </c>
      <c r="B1962" s="7" t="s">
        <v>774</v>
      </c>
      <c r="C1962" s="20" t="s">
        <v>452</v>
      </c>
      <c r="D1962" s="20" t="s">
        <v>453</v>
      </c>
      <c r="E1962" s="21" t="s">
        <v>815</v>
      </c>
      <c r="F1962" s="20" t="s">
        <v>289</v>
      </c>
      <c r="G1962" s="13" t="s">
        <v>5049</v>
      </c>
      <c r="H1962" s="18" t="s">
        <v>5272</v>
      </c>
    </row>
    <row r="1963" spans="1:8" x14ac:dyDescent="0.3">
      <c r="A1963" s="7">
        <v>1958</v>
      </c>
      <c r="B1963" s="7" t="s">
        <v>774</v>
      </c>
      <c r="C1963" s="20" t="s">
        <v>452</v>
      </c>
      <c r="D1963" s="20" t="s">
        <v>453</v>
      </c>
      <c r="E1963" s="21" t="s">
        <v>815</v>
      </c>
      <c r="F1963" s="20" t="s">
        <v>290</v>
      </c>
      <c r="G1963" s="13" t="s">
        <v>5050</v>
      </c>
      <c r="H1963" s="18" t="s">
        <v>5273</v>
      </c>
    </row>
    <row r="1964" spans="1:8" x14ac:dyDescent="0.3">
      <c r="A1964" s="7">
        <v>1959</v>
      </c>
      <c r="B1964" s="7" t="s">
        <v>774</v>
      </c>
      <c r="C1964" s="20" t="s">
        <v>452</v>
      </c>
      <c r="D1964" s="20" t="s">
        <v>453</v>
      </c>
      <c r="E1964" s="21" t="s">
        <v>815</v>
      </c>
      <c r="F1964" s="20" t="s">
        <v>291</v>
      </c>
      <c r="G1964" s="13" t="s">
        <v>5051</v>
      </c>
      <c r="H1964" s="18">
        <v>42550</v>
      </c>
    </row>
    <row r="1965" spans="1:8" x14ac:dyDescent="0.3">
      <c r="A1965" s="7">
        <v>1960</v>
      </c>
      <c r="B1965" s="7" t="s">
        <v>774</v>
      </c>
      <c r="C1965" s="20" t="s">
        <v>452</v>
      </c>
      <c r="D1965" s="20" t="s">
        <v>453</v>
      </c>
      <c r="E1965" s="21" t="s">
        <v>815</v>
      </c>
      <c r="F1965" s="20" t="s">
        <v>309</v>
      </c>
      <c r="G1965" s="13" t="s">
        <v>5052</v>
      </c>
      <c r="H1965" s="18" t="s">
        <v>5274</v>
      </c>
    </row>
    <row r="1966" spans="1:8" x14ac:dyDescent="0.3">
      <c r="A1966" s="7">
        <v>1961</v>
      </c>
      <c r="B1966" s="7" t="s">
        <v>774</v>
      </c>
      <c r="C1966" s="20" t="s">
        <v>452</v>
      </c>
      <c r="D1966" s="20" t="s">
        <v>453</v>
      </c>
      <c r="E1966" s="21" t="s">
        <v>815</v>
      </c>
      <c r="F1966" s="20" t="s">
        <v>307</v>
      </c>
      <c r="G1966" s="13" t="s">
        <v>5034</v>
      </c>
      <c r="H1966" s="18">
        <v>43313</v>
      </c>
    </row>
    <row r="1967" spans="1:8" x14ac:dyDescent="0.3">
      <c r="A1967" s="7">
        <v>1962</v>
      </c>
      <c r="B1967" s="7" t="s">
        <v>774</v>
      </c>
      <c r="C1967" s="20" t="s">
        <v>452</v>
      </c>
      <c r="D1967" s="20" t="s">
        <v>453</v>
      </c>
      <c r="E1967" s="21" t="s">
        <v>815</v>
      </c>
      <c r="F1967" s="20" t="s">
        <v>316</v>
      </c>
      <c r="G1967" s="13" t="s">
        <v>5053</v>
      </c>
      <c r="H1967" s="18">
        <v>43514</v>
      </c>
    </row>
    <row r="1968" spans="1:8" x14ac:dyDescent="0.3">
      <c r="A1968" s="7">
        <v>1963</v>
      </c>
      <c r="B1968" s="7" t="s">
        <v>774</v>
      </c>
      <c r="C1968" s="20" t="s">
        <v>452</v>
      </c>
      <c r="D1968" s="20" t="s">
        <v>453</v>
      </c>
      <c r="E1968" s="21" t="s">
        <v>815</v>
      </c>
      <c r="F1968" s="20" t="s">
        <v>319</v>
      </c>
      <c r="G1968" s="13" t="s">
        <v>5016</v>
      </c>
      <c r="H1968" s="18">
        <v>43579</v>
      </c>
    </row>
    <row r="1969" spans="1:8" x14ac:dyDescent="0.3">
      <c r="A1969" s="7">
        <v>1964</v>
      </c>
      <c r="B1969" s="7" t="s">
        <v>774</v>
      </c>
      <c r="C1969" s="20" t="s">
        <v>452</v>
      </c>
      <c r="D1969" s="20" t="s">
        <v>453</v>
      </c>
      <c r="E1969" s="21" t="s">
        <v>815</v>
      </c>
      <c r="F1969" s="20" t="s">
        <v>257</v>
      </c>
      <c r="G1969" s="13" t="s">
        <v>5054</v>
      </c>
      <c r="H1969" s="18">
        <v>43580</v>
      </c>
    </row>
    <row r="1970" spans="1:8" x14ac:dyDescent="0.3">
      <c r="A1970" s="7">
        <v>1965</v>
      </c>
      <c r="B1970" s="7" t="s">
        <v>774</v>
      </c>
      <c r="C1970" s="20" t="s">
        <v>452</v>
      </c>
      <c r="D1970" s="20" t="s">
        <v>453</v>
      </c>
      <c r="E1970" s="21" t="s">
        <v>815</v>
      </c>
      <c r="F1970" s="20" t="s">
        <v>321</v>
      </c>
      <c r="G1970" s="13" t="s">
        <v>5055</v>
      </c>
      <c r="H1970" s="18">
        <v>43894</v>
      </c>
    </row>
    <row r="1971" spans="1:8" x14ac:dyDescent="0.3">
      <c r="A1971" s="7">
        <v>1966</v>
      </c>
      <c r="B1971" s="7" t="s">
        <v>774</v>
      </c>
      <c r="C1971" s="20" t="s">
        <v>452</v>
      </c>
      <c r="D1971" s="20" t="s">
        <v>454</v>
      </c>
      <c r="E1971" s="21" t="s">
        <v>815</v>
      </c>
      <c r="F1971" s="20" t="s">
        <v>292</v>
      </c>
      <c r="G1971" s="13" t="s">
        <v>5056</v>
      </c>
      <c r="H1971" s="18" t="s">
        <v>5164</v>
      </c>
    </row>
    <row r="1972" spans="1:8" x14ac:dyDescent="0.3">
      <c r="A1972" s="7">
        <v>1967</v>
      </c>
      <c r="B1972" s="7" t="s">
        <v>774</v>
      </c>
      <c r="C1972" s="20" t="s">
        <v>452</v>
      </c>
      <c r="D1972" s="20" t="s">
        <v>358</v>
      </c>
      <c r="E1972" s="21" t="s">
        <v>815</v>
      </c>
      <c r="F1972" s="20" t="s">
        <v>293</v>
      </c>
      <c r="G1972" s="13" t="s">
        <v>5057</v>
      </c>
      <c r="H1972" s="18" t="s">
        <v>5275</v>
      </c>
    </row>
    <row r="1973" spans="1:8" x14ac:dyDescent="0.3">
      <c r="A1973" s="7">
        <v>1968</v>
      </c>
      <c r="B1973" s="7" t="s">
        <v>774</v>
      </c>
      <c r="C1973" s="20" t="s">
        <v>452</v>
      </c>
      <c r="D1973" s="20" t="s">
        <v>5058</v>
      </c>
      <c r="E1973" s="21" t="s">
        <v>815</v>
      </c>
      <c r="F1973" s="20" t="s">
        <v>737</v>
      </c>
      <c r="G1973" s="13">
        <v>328</v>
      </c>
      <c r="H1973" s="18" t="s">
        <v>5276</v>
      </c>
    </row>
    <row r="1974" spans="1:8" x14ac:dyDescent="0.3">
      <c r="A1974" s="7">
        <v>1969</v>
      </c>
      <c r="B1974" s="7" t="s">
        <v>774</v>
      </c>
      <c r="C1974" s="20" t="s">
        <v>452</v>
      </c>
      <c r="D1974" s="20" t="s">
        <v>455</v>
      </c>
      <c r="E1974" s="21" t="s">
        <v>815</v>
      </c>
      <c r="F1974" s="20" t="s">
        <v>294</v>
      </c>
      <c r="G1974" s="13" t="s">
        <v>5059</v>
      </c>
      <c r="H1974" s="18" t="s">
        <v>5205</v>
      </c>
    </row>
    <row r="1975" spans="1:8" x14ac:dyDescent="0.3">
      <c r="A1975" s="7">
        <v>1970</v>
      </c>
      <c r="B1975" s="7" t="s">
        <v>774</v>
      </c>
      <c r="C1975" s="20" t="s">
        <v>452</v>
      </c>
      <c r="D1975" s="20" t="s">
        <v>455</v>
      </c>
      <c r="E1975" s="21" t="s">
        <v>815</v>
      </c>
      <c r="F1975" s="20" t="s">
        <v>295</v>
      </c>
      <c r="G1975" s="13" t="s">
        <v>5043</v>
      </c>
      <c r="H1975" s="18" t="s">
        <v>5258</v>
      </c>
    </row>
    <row r="1976" spans="1:8" x14ac:dyDescent="0.3">
      <c r="A1976" s="7">
        <v>1971</v>
      </c>
      <c r="B1976" s="7" t="s">
        <v>774</v>
      </c>
      <c r="C1976" s="20" t="s">
        <v>452</v>
      </c>
      <c r="D1976" s="20" t="s">
        <v>455</v>
      </c>
      <c r="E1976" s="21" t="s">
        <v>815</v>
      </c>
      <c r="F1976" s="20" t="s">
        <v>296</v>
      </c>
      <c r="G1976" s="13" t="s">
        <v>5045</v>
      </c>
      <c r="H1976" s="18" t="s">
        <v>5258</v>
      </c>
    </row>
    <row r="1977" spans="1:8" x14ac:dyDescent="0.3">
      <c r="A1977" s="7">
        <v>1972</v>
      </c>
      <c r="B1977" s="7" t="s">
        <v>774</v>
      </c>
      <c r="C1977" s="20" t="s">
        <v>452</v>
      </c>
      <c r="D1977" s="20" t="s">
        <v>455</v>
      </c>
      <c r="E1977" s="21" t="s">
        <v>815</v>
      </c>
      <c r="F1977" s="20" t="s">
        <v>297</v>
      </c>
      <c r="G1977" s="13" t="s">
        <v>5060</v>
      </c>
      <c r="H1977" s="18" t="s">
        <v>5258</v>
      </c>
    </row>
    <row r="1978" spans="1:8" x14ac:dyDescent="0.3">
      <c r="A1978" s="7">
        <v>1973</v>
      </c>
      <c r="B1978" s="7" t="s">
        <v>774</v>
      </c>
      <c r="C1978" s="20" t="s">
        <v>452</v>
      </c>
      <c r="D1978" s="20" t="s">
        <v>456</v>
      </c>
      <c r="E1978" s="21" t="s">
        <v>815</v>
      </c>
      <c r="F1978" s="20" t="s">
        <v>298</v>
      </c>
      <c r="G1978" s="13" t="s">
        <v>808</v>
      </c>
      <c r="H1978" s="18" t="s">
        <v>5116</v>
      </c>
    </row>
    <row r="1979" spans="1:8" x14ac:dyDescent="0.3">
      <c r="A1979" s="7">
        <v>1974</v>
      </c>
      <c r="B1979" s="7" t="s">
        <v>774</v>
      </c>
      <c r="C1979" s="20" t="s">
        <v>452</v>
      </c>
      <c r="D1979" s="20" t="s">
        <v>457</v>
      </c>
      <c r="E1979" s="21" t="s">
        <v>815</v>
      </c>
      <c r="F1979" s="20" t="s">
        <v>299</v>
      </c>
      <c r="G1979" s="13" t="s">
        <v>5072</v>
      </c>
      <c r="H1979" s="18" t="s">
        <v>5277</v>
      </c>
    </row>
    <row r="1980" spans="1:8" x14ac:dyDescent="0.3">
      <c r="A1980" s="7">
        <v>1975</v>
      </c>
      <c r="B1980" s="7" t="s">
        <v>774</v>
      </c>
      <c r="C1980" s="20" t="s">
        <v>452</v>
      </c>
      <c r="D1980" s="20" t="s">
        <v>457</v>
      </c>
      <c r="E1980" s="21" t="s">
        <v>815</v>
      </c>
      <c r="F1980" s="20" t="s">
        <v>300</v>
      </c>
      <c r="G1980" s="13" t="s">
        <v>5061</v>
      </c>
      <c r="H1980" s="18" t="s">
        <v>5275</v>
      </c>
    </row>
    <row r="1981" spans="1:8" x14ac:dyDescent="0.3">
      <c r="A1981" s="7">
        <v>1976</v>
      </c>
      <c r="B1981" s="7" t="s">
        <v>774</v>
      </c>
      <c r="C1981" s="20" t="s">
        <v>452</v>
      </c>
      <c r="D1981" s="20" t="s">
        <v>457</v>
      </c>
      <c r="E1981" s="21" t="s">
        <v>815</v>
      </c>
      <c r="F1981" s="20" t="s">
        <v>301</v>
      </c>
      <c r="G1981" s="13" t="s">
        <v>5072</v>
      </c>
      <c r="H1981" s="22" t="s">
        <v>815</v>
      </c>
    </row>
    <row r="1982" spans="1:8" x14ac:dyDescent="0.3">
      <c r="A1982" s="7">
        <v>1977</v>
      </c>
      <c r="B1982" s="7" t="s">
        <v>774</v>
      </c>
      <c r="C1982" s="20" t="s">
        <v>452</v>
      </c>
      <c r="D1982" s="20" t="s">
        <v>458</v>
      </c>
      <c r="E1982" s="21" t="s">
        <v>815</v>
      </c>
      <c r="F1982" s="20" t="s">
        <v>302</v>
      </c>
      <c r="G1982" s="13" t="s">
        <v>5062</v>
      </c>
      <c r="H1982" s="18" t="s">
        <v>5253</v>
      </c>
    </row>
    <row r="1983" spans="1:8" x14ac:dyDescent="0.3">
      <c r="A1983" s="7">
        <v>1978</v>
      </c>
      <c r="B1983" s="7" t="s">
        <v>774</v>
      </c>
      <c r="C1983" s="20" t="s">
        <v>452</v>
      </c>
      <c r="D1983" s="20" t="s">
        <v>684</v>
      </c>
      <c r="E1983" s="21" t="s">
        <v>815</v>
      </c>
      <c r="F1983" s="20" t="s">
        <v>738</v>
      </c>
      <c r="G1983" s="13">
        <v>31</v>
      </c>
      <c r="H1983" s="18" t="s">
        <v>5278</v>
      </c>
    </row>
    <row r="1984" spans="1:8" x14ac:dyDescent="0.3">
      <c r="A1984" s="7">
        <v>1979</v>
      </c>
      <c r="B1984" s="7" t="s">
        <v>774</v>
      </c>
      <c r="C1984" s="20" t="s">
        <v>452</v>
      </c>
      <c r="D1984" s="20" t="s">
        <v>459</v>
      </c>
      <c r="E1984" s="21" t="s">
        <v>815</v>
      </c>
      <c r="F1984" s="20" t="s">
        <v>747</v>
      </c>
      <c r="G1984" s="13" t="s">
        <v>5063</v>
      </c>
      <c r="H1984" s="18">
        <v>43749</v>
      </c>
    </row>
    <row r="1985" spans="1:8" x14ac:dyDescent="0.3">
      <c r="A1985" s="7">
        <v>1980</v>
      </c>
      <c r="B1985" s="7" t="s">
        <v>774</v>
      </c>
      <c r="C1985" s="20" t="s">
        <v>452</v>
      </c>
      <c r="D1985" s="20" t="s">
        <v>459</v>
      </c>
      <c r="E1985" s="21" t="s">
        <v>815</v>
      </c>
      <c r="F1985" s="20" t="s">
        <v>303</v>
      </c>
      <c r="G1985" s="13" t="s">
        <v>5064</v>
      </c>
      <c r="H1985" s="18" t="s">
        <v>5279</v>
      </c>
    </row>
    <row r="1986" spans="1:8" x14ac:dyDescent="0.3">
      <c r="A1986" s="7">
        <v>1981</v>
      </c>
      <c r="B1986" s="7" t="s">
        <v>774</v>
      </c>
      <c r="C1986" s="20" t="s">
        <v>452</v>
      </c>
      <c r="D1986" s="20" t="s">
        <v>459</v>
      </c>
      <c r="E1986" s="21" t="s">
        <v>815</v>
      </c>
      <c r="F1986" s="20" t="s">
        <v>304</v>
      </c>
      <c r="G1986" s="13" t="s">
        <v>5065</v>
      </c>
      <c r="H1986" s="18" t="s">
        <v>5124</v>
      </c>
    </row>
    <row r="1987" spans="1:8" x14ac:dyDescent="0.3">
      <c r="A1987" s="7">
        <v>1982</v>
      </c>
      <c r="B1987" s="7" t="s">
        <v>774</v>
      </c>
      <c r="C1987" s="20" t="s">
        <v>452</v>
      </c>
      <c r="D1987" s="20" t="s">
        <v>459</v>
      </c>
      <c r="E1987" s="21" t="s">
        <v>815</v>
      </c>
      <c r="F1987" s="20" t="s">
        <v>305</v>
      </c>
      <c r="G1987" s="13" t="s">
        <v>5066</v>
      </c>
      <c r="H1987" s="18" t="s">
        <v>5279</v>
      </c>
    </row>
    <row r="1988" spans="1:8" x14ac:dyDescent="0.3">
      <c r="A1988" s="7">
        <v>1983</v>
      </c>
      <c r="B1988" s="7" t="s">
        <v>774</v>
      </c>
      <c r="C1988" s="20" t="s">
        <v>452</v>
      </c>
      <c r="D1988" s="20" t="s">
        <v>460</v>
      </c>
      <c r="E1988" s="21" t="s">
        <v>815</v>
      </c>
      <c r="F1988" s="20" t="s">
        <v>741</v>
      </c>
      <c r="G1988" s="13" t="s">
        <v>5067</v>
      </c>
      <c r="H1988" s="18" t="s">
        <v>5280</v>
      </c>
    </row>
    <row r="1989" spans="1:8" x14ac:dyDescent="0.3">
      <c r="A1989" s="7">
        <v>1984</v>
      </c>
      <c r="B1989" s="7" t="s">
        <v>774</v>
      </c>
      <c r="C1989" s="20" t="s">
        <v>452</v>
      </c>
      <c r="D1989" s="20" t="s">
        <v>460</v>
      </c>
      <c r="E1989" s="21" t="s">
        <v>815</v>
      </c>
      <c r="F1989" s="20" t="s">
        <v>306</v>
      </c>
      <c r="G1989" s="13" t="s">
        <v>5067</v>
      </c>
      <c r="H1989" s="18" t="s">
        <v>5280</v>
      </c>
    </row>
    <row r="1990" spans="1:8" x14ac:dyDescent="0.3">
      <c r="A1990" s="7"/>
      <c r="B1990" s="7"/>
      <c r="C1990" s="14"/>
      <c r="D1990" s="14"/>
      <c r="E1990" s="10"/>
      <c r="F1990" s="14"/>
      <c r="G1990" s="13"/>
    </row>
    <row r="1991" spans="1:8" x14ac:dyDescent="0.3">
      <c r="A1991" s="7"/>
      <c r="B1991" s="7"/>
      <c r="C1991" s="14"/>
      <c r="D1991" s="14"/>
      <c r="E1991" s="10"/>
      <c r="F1991" s="14"/>
      <c r="G1991" s="13"/>
    </row>
    <row r="1992" spans="1:8" x14ac:dyDescent="0.3">
      <c r="A1992" s="7"/>
      <c r="B1992" s="7"/>
      <c r="C1992" s="14"/>
      <c r="D1992" s="14"/>
      <c r="E1992" s="10"/>
      <c r="F1992" s="14"/>
      <c r="G1992" s="13"/>
    </row>
    <row r="1993" spans="1:8" x14ac:dyDescent="0.3">
      <c r="A1993" s="7"/>
      <c r="B1993" s="7"/>
      <c r="C1993" s="14"/>
      <c r="D1993" s="14"/>
      <c r="E1993" s="10"/>
      <c r="F1993" s="9"/>
      <c r="G1993" s="13"/>
    </row>
    <row r="1994" spans="1:8" x14ac:dyDescent="0.3">
      <c r="A1994" s="7"/>
      <c r="B1994" s="7"/>
      <c r="C1994" s="14"/>
      <c r="D1994" s="14"/>
      <c r="E1994" s="10"/>
      <c r="F1994" s="14"/>
      <c r="G1994" s="13"/>
    </row>
    <row r="1995" spans="1:8" x14ac:dyDescent="0.3">
      <c r="A1995" s="7"/>
      <c r="B1995" s="7"/>
      <c r="C1995" s="14"/>
      <c r="D1995" s="14"/>
      <c r="E1995" s="10"/>
      <c r="F1995" s="14"/>
      <c r="G1995" s="13"/>
    </row>
    <row r="1996" spans="1:8" x14ac:dyDescent="0.3">
      <c r="A1996" s="7"/>
      <c r="B1996" s="7"/>
      <c r="C1996" s="14"/>
      <c r="D1996" s="14"/>
      <c r="E1996" s="10"/>
      <c r="F1996" s="14"/>
      <c r="G1996" s="13"/>
    </row>
    <row r="1997" spans="1:8" x14ac:dyDescent="0.3">
      <c r="A1997" s="7"/>
      <c r="B1997" s="7"/>
      <c r="C1997" s="14"/>
      <c r="D1997" s="14"/>
      <c r="E1997" s="10"/>
      <c r="F1997" s="14"/>
      <c r="G1997" s="13"/>
    </row>
    <row r="1998" spans="1:8" x14ac:dyDescent="0.3">
      <c r="A1998" s="7"/>
      <c r="B1998" s="7"/>
      <c r="C1998" s="14"/>
      <c r="D1998" s="14"/>
      <c r="E1998" s="10"/>
      <c r="F1998" s="14"/>
      <c r="G1998" s="13"/>
    </row>
    <row r="1999" spans="1:8" x14ac:dyDescent="0.3">
      <c r="A1999" s="7"/>
      <c r="B1999" s="7"/>
      <c r="C1999" s="14"/>
      <c r="D1999" s="14"/>
      <c r="E1999" s="10"/>
      <c r="F1999" s="14"/>
      <c r="G1999" s="13"/>
    </row>
    <row r="2000" spans="1:8" x14ac:dyDescent="0.3">
      <c r="A2000" s="7"/>
      <c r="B2000" s="7"/>
      <c r="C2000" s="14"/>
      <c r="D2000" s="14"/>
      <c r="E2000" s="10"/>
      <c r="F2000" s="14"/>
      <c r="G2000" s="13"/>
    </row>
    <row r="2001" spans="1:7" x14ac:dyDescent="0.3">
      <c r="A2001" s="7"/>
      <c r="B2001" s="7"/>
      <c r="C2001" s="14"/>
      <c r="D2001" s="14"/>
      <c r="E2001" s="10"/>
      <c r="F2001" s="14"/>
      <c r="G2001" s="13"/>
    </row>
    <row r="2002" spans="1:7" x14ac:dyDescent="0.3">
      <c r="A2002" s="7"/>
      <c r="B2002" s="7"/>
      <c r="C2002" s="14"/>
      <c r="D2002" s="14"/>
      <c r="E2002" s="10"/>
      <c r="F2002" s="14"/>
      <c r="G2002" s="13"/>
    </row>
    <row r="2003" spans="1:7" x14ac:dyDescent="0.3">
      <c r="A2003" s="7"/>
      <c r="B2003" s="7"/>
      <c r="C2003" s="14"/>
      <c r="D2003" s="14"/>
      <c r="E2003" s="10"/>
      <c r="F2003" s="14"/>
      <c r="G2003" s="13"/>
    </row>
    <row r="2004" spans="1:7" x14ac:dyDescent="0.3">
      <c r="A2004" s="7"/>
      <c r="B2004" s="7"/>
      <c r="C2004" s="14"/>
      <c r="D2004" s="14"/>
      <c r="E2004" s="10"/>
      <c r="F2004" s="14"/>
      <c r="G2004" s="13"/>
    </row>
    <row r="2005" spans="1:7" x14ac:dyDescent="0.3">
      <c r="A2005" s="7"/>
      <c r="B2005" s="7"/>
      <c r="C2005" s="14"/>
      <c r="D2005" s="14"/>
      <c r="E2005" s="10"/>
      <c r="F2005" s="14"/>
      <c r="G2005" s="13"/>
    </row>
    <row r="2006" spans="1:7" x14ac:dyDescent="0.3">
      <c r="A2006" s="7"/>
      <c r="B2006" s="7"/>
      <c r="C2006" s="14"/>
      <c r="D2006" s="14"/>
      <c r="E2006" s="10"/>
      <c r="F2006" s="14"/>
      <c r="G2006" s="13"/>
    </row>
    <row r="2007" spans="1:7" x14ac:dyDescent="0.3">
      <c r="A2007" s="7"/>
      <c r="B2007" s="7"/>
      <c r="C2007" s="14"/>
      <c r="D2007" s="14"/>
      <c r="E2007" s="10"/>
      <c r="F2007" s="14"/>
      <c r="G2007" s="13"/>
    </row>
    <row r="2008" spans="1:7" x14ac:dyDescent="0.3">
      <c r="A2008" s="7"/>
      <c r="B2008" s="7"/>
      <c r="C2008" s="14"/>
      <c r="D2008" s="14"/>
      <c r="E2008" s="10"/>
      <c r="F2008" s="14"/>
      <c r="G2008" s="13"/>
    </row>
    <row r="2009" spans="1:7" x14ac:dyDescent="0.3">
      <c r="A2009" s="7"/>
      <c r="B2009" s="7"/>
      <c r="C2009" s="14"/>
      <c r="D2009" s="14"/>
      <c r="E2009" s="10"/>
      <c r="F2009" s="14"/>
      <c r="G2009" s="13"/>
    </row>
    <row r="2010" spans="1:7" x14ac:dyDescent="0.3">
      <c r="A2010" s="7"/>
      <c r="B2010" s="7"/>
      <c r="C2010" s="14"/>
      <c r="D2010" s="14"/>
      <c r="E2010" s="10"/>
      <c r="F2010" s="14"/>
      <c r="G2010" s="13"/>
    </row>
    <row r="2011" spans="1:7" x14ac:dyDescent="0.3">
      <c r="A2011" s="7"/>
      <c r="B2011" s="7"/>
      <c r="C2011" s="14"/>
      <c r="D2011" s="14"/>
      <c r="E2011" s="10"/>
      <c r="F2011" s="14"/>
      <c r="G2011" s="13"/>
    </row>
    <row r="2012" spans="1:7" x14ac:dyDescent="0.3">
      <c r="A2012" s="7"/>
      <c r="B2012" s="7"/>
      <c r="C2012" s="14"/>
      <c r="D2012" s="14"/>
      <c r="E2012" s="10"/>
      <c r="F2012" s="14"/>
      <c r="G2012" s="13"/>
    </row>
    <row r="2013" spans="1:7" x14ac:dyDescent="0.3">
      <c r="A2013" s="7"/>
      <c r="B2013" s="7"/>
      <c r="C2013" s="14"/>
      <c r="D2013" s="14"/>
      <c r="E2013" s="10"/>
      <c r="F2013" s="14"/>
      <c r="G2013" s="13"/>
    </row>
    <row r="2014" spans="1:7" x14ac:dyDescent="0.3">
      <c r="A2014" s="7"/>
      <c r="B2014" s="7"/>
      <c r="C2014" s="14"/>
      <c r="D2014" s="14"/>
      <c r="E2014" s="10"/>
      <c r="F2014" s="14"/>
      <c r="G2014" s="13"/>
    </row>
    <row r="2015" spans="1:7" x14ac:dyDescent="0.3">
      <c r="A2015" s="7"/>
      <c r="B2015" s="7"/>
      <c r="C2015" s="14"/>
      <c r="D2015" s="14"/>
      <c r="E2015" s="10"/>
      <c r="F2015" s="14"/>
      <c r="G2015" s="13"/>
    </row>
    <row r="2016" spans="1:7" x14ac:dyDescent="0.3">
      <c r="A2016" s="7"/>
      <c r="B2016" s="7"/>
      <c r="C2016" s="14"/>
      <c r="D2016" s="14"/>
      <c r="E2016" s="10"/>
      <c r="F2016" s="14"/>
      <c r="G2016" s="13"/>
    </row>
    <row r="2017" spans="1:7" x14ac:dyDescent="0.3">
      <c r="A2017" s="7"/>
      <c r="B2017" s="7"/>
      <c r="C2017" s="14"/>
      <c r="D2017" s="14"/>
      <c r="E2017" s="10"/>
      <c r="F2017" s="14"/>
      <c r="G2017" s="13"/>
    </row>
    <row r="2018" spans="1:7" x14ac:dyDescent="0.3">
      <c r="A2018" s="7"/>
      <c r="B2018" s="7"/>
      <c r="C2018" s="14"/>
      <c r="D2018" s="14"/>
      <c r="E2018" s="10"/>
      <c r="F2018" s="14"/>
      <c r="G2018" s="13"/>
    </row>
    <row r="2019" spans="1:7" x14ac:dyDescent="0.3">
      <c r="A2019" s="7"/>
      <c r="B2019" s="7"/>
      <c r="C2019" s="14"/>
      <c r="D2019" s="14"/>
      <c r="E2019" s="10"/>
      <c r="F2019" s="14"/>
      <c r="G2019" s="13"/>
    </row>
    <row r="2020" spans="1:7" x14ac:dyDescent="0.3">
      <c r="A2020" s="7"/>
      <c r="B2020" s="7"/>
      <c r="C2020" s="14"/>
      <c r="D2020" s="14"/>
      <c r="E2020" s="10"/>
      <c r="F2020" s="14"/>
      <c r="G2020" s="13"/>
    </row>
    <row r="2021" spans="1:7" x14ac:dyDescent="0.3">
      <c r="A2021" s="7"/>
      <c r="B2021" s="7"/>
      <c r="C2021" s="14"/>
      <c r="D2021" s="14"/>
      <c r="E2021" s="10"/>
      <c r="F2021" s="14"/>
      <c r="G2021" s="13"/>
    </row>
    <row r="2022" spans="1:7" x14ac:dyDescent="0.3">
      <c r="A2022" s="7"/>
      <c r="B2022" s="7"/>
      <c r="C2022" s="14"/>
      <c r="D2022" s="14"/>
      <c r="E2022" s="10"/>
      <c r="F2022" s="14"/>
      <c r="G2022" s="13"/>
    </row>
    <row r="2023" spans="1:7" x14ac:dyDescent="0.3">
      <c r="A2023" s="7"/>
      <c r="B2023" s="7"/>
      <c r="C2023" s="14"/>
      <c r="D2023" s="14"/>
      <c r="E2023" s="10"/>
      <c r="F2023" s="14"/>
      <c r="G2023" s="13"/>
    </row>
    <row r="2024" spans="1:7" x14ac:dyDescent="0.3">
      <c r="A2024" s="7"/>
      <c r="B2024" s="7"/>
      <c r="C2024" s="14"/>
      <c r="D2024" s="14"/>
      <c r="E2024" s="10"/>
      <c r="F2024" s="14"/>
      <c r="G2024" s="13"/>
    </row>
    <row r="2025" spans="1:7" x14ac:dyDescent="0.3">
      <c r="A2025" s="7"/>
      <c r="B2025" s="7"/>
      <c r="C2025" s="14"/>
      <c r="D2025" s="14"/>
      <c r="E2025" s="10"/>
      <c r="F2025" s="14"/>
      <c r="G2025" s="13"/>
    </row>
    <row r="2026" spans="1:7" x14ac:dyDescent="0.3">
      <c r="A2026" s="7"/>
      <c r="B2026" s="7"/>
      <c r="C2026" s="14"/>
      <c r="D2026" s="14"/>
      <c r="E2026" s="10"/>
      <c r="F2026" s="14"/>
      <c r="G2026" s="13"/>
    </row>
    <row r="2027" spans="1:7" x14ac:dyDescent="0.3">
      <c r="A2027" s="7"/>
      <c r="B2027" s="7"/>
      <c r="C2027" s="14"/>
      <c r="D2027" s="14"/>
      <c r="E2027" s="10"/>
      <c r="F2027" s="14"/>
      <c r="G2027" s="13"/>
    </row>
    <row r="2028" spans="1:7" x14ac:dyDescent="0.3">
      <c r="A2028" s="7"/>
      <c r="B2028" s="7"/>
      <c r="C2028" s="14"/>
      <c r="D2028" s="14"/>
      <c r="E2028" s="10"/>
      <c r="F2028" s="14"/>
      <c r="G2028" s="13"/>
    </row>
    <row r="2029" spans="1:7" x14ac:dyDescent="0.3">
      <c r="A2029" s="7"/>
      <c r="B2029" s="7"/>
      <c r="C2029" s="14"/>
      <c r="D2029" s="14"/>
      <c r="E2029" s="10"/>
      <c r="F2029" s="14"/>
      <c r="G2029" s="13"/>
    </row>
    <row r="2030" spans="1:7" x14ac:dyDescent="0.3">
      <c r="A2030" s="7"/>
      <c r="B2030" s="7"/>
      <c r="C2030" s="14"/>
      <c r="D2030" s="14"/>
      <c r="E2030" s="10"/>
      <c r="F2030" s="14"/>
      <c r="G2030" s="13"/>
    </row>
    <row r="2031" spans="1:7" x14ac:dyDescent="0.3">
      <c r="A2031" s="7"/>
      <c r="B2031" s="7"/>
      <c r="C2031" s="14"/>
      <c r="D2031" s="14"/>
      <c r="E2031" s="10"/>
      <c r="F2031" s="14"/>
      <c r="G2031" s="13"/>
    </row>
    <row r="2032" spans="1:7" x14ac:dyDescent="0.3">
      <c r="A2032" s="7"/>
      <c r="B2032" s="7"/>
      <c r="C2032" s="14"/>
      <c r="D2032" s="14"/>
      <c r="E2032" s="10"/>
      <c r="F2032" s="14"/>
      <c r="G2032" s="13"/>
    </row>
    <row r="2033" spans="1:7" x14ac:dyDescent="0.3">
      <c r="A2033" s="7"/>
      <c r="B2033" s="7"/>
      <c r="C2033" s="14"/>
      <c r="D2033" s="14"/>
      <c r="E2033" s="10"/>
      <c r="F2033" s="14"/>
      <c r="G2033" s="13"/>
    </row>
    <row r="2034" spans="1:7" x14ac:dyDescent="0.3">
      <c r="A2034" s="7"/>
      <c r="B2034" s="7"/>
      <c r="C2034" s="14"/>
      <c r="D2034" s="14"/>
      <c r="E2034" s="10"/>
      <c r="F2034" s="14"/>
      <c r="G2034" s="13"/>
    </row>
    <row r="2035" spans="1:7" x14ac:dyDescent="0.3">
      <c r="A2035" s="7"/>
      <c r="B2035" s="7"/>
      <c r="C2035" s="14"/>
      <c r="D2035" s="14"/>
      <c r="E2035" s="10"/>
      <c r="F2035" s="14"/>
      <c r="G2035" s="13"/>
    </row>
    <row r="2036" spans="1:7" x14ac:dyDescent="0.3">
      <c r="A2036" s="7"/>
      <c r="B2036" s="7"/>
      <c r="C2036" s="14"/>
      <c r="D2036" s="14"/>
      <c r="E2036" s="10"/>
      <c r="F2036" s="14"/>
      <c r="G2036" s="13"/>
    </row>
    <row r="2037" spans="1:7" x14ac:dyDescent="0.3">
      <c r="A2037" s="7"/>
      <c r="B2037" s="7"/>
      <c r="C2037" s="14"/>
      <c r="D2037" s="14"/>
      <c r="E2037" s="10"/>
      <c r="F2037" s="14"/>
      <c r="G2037" s="13"/>
    </row>
    <row r="2038" spans="1:7" x14ac:dyDescent="0.3">
      <c r="A2038" s="7"/>
      <c r="B2038" s="7"/>
      <c r="C2038" s="14"/>
      <c r="D2038" s="14"/>
      <c r="E2038" s="10"/>
      <c r="F2038" s="14"/>
      <c r="G2038" s="13"/>
    </row>
    <row r="2039" spans="1:7" x14ac:dyDescent="0.3">
      <c r="A2039" s="7"/>
      <c r="B2039" s="7"/>
      <c r="C2039" s="14"/>
      <c r="D2039" s="14"/>
      <c r="E2039" s="10"/>
      <c r="F2039" s="14"/>
      <c r="G2039" s="13"/>
    </row>
    <row r="2040" spans="1:7" x14ac:dyDescent="0.3">
      <c r="A2040" s="7"/>
      <c r="B2040" s="7"/>
      <c r="C2040" s="14"/>
      <c r="D2040" s="14"/>
      <c r="E2040" s="10"/>
      <c r="F2040" s="14"/>
      <c r="G2040" s="13"/>
    </row>
    <row r="2041" spans="1:7" x14ac:dyDescent="0.3">
      <c r="A2041" s="7"/>
      <c r="B2041" s="7"/>
      <c r="C2041" s="14"/>
      <c r="D2041" s="14"/>
      <c r="E2041" s="10"/>
      <c r="F2041" s="14"/>
      <c r="G2041" s="13"/>
    </row>
    <row r="2042" spans="1:7" x14ac:dyDescent="0.3">
      <c r="A2042" s="7"/>
      <c r="B2042" s="7"/>
      <c r="C2042" s="14"/>
      <c r="D2042" s="14"/>
      <c r="E2042" s="10"/>
      <c r="F2042" s="14"/>
      <c r="G2042" s="13"/>
    </row>
    <row r="2043" spans="1:7" x14ac:dyDescent="0.3">
      <c r="A2043" s="7"/>
      <c r="B2043" s="7"/>
      <c r="C2043" s="14"/>
      <c r="D2043" s="14"/>
      <c r="E2043" s="10"/>
      <c r="F2043" s="14"/>
      <c r="G2043" s="13"/>
    </row>
    <row r="2044" spans="1:7" x14ac:dyDescent="0.3">
      <c r="A2044" s="7"/>
      <c r="B2044" s="7"/>
      <c r="C2044" s="14"/>
      <c r="D2044" s="14"/>
      <c r="E2044" s="10"/>
      <c r="F2044" s="14"/>
      <c r="G2044" s="13"/>
    </row>
    <row r="2045" spans="1:7" x14ac:dyDescent="0.3">
      <c r="A2045" s="7"/>
      <c r="B2045" s="7"/>
      <c r="C2045" s="14"/>
      <c r="D2045" s="14"/>
      <c r="E2045" s="10"/>
      <c r="F2045" s="14"/>
      <c r="G2045" s="13"/>
    </row>
    <row r="2046" spans="1:7" x14ac:dyDescent="0.3">
      <c r="A2046" s="7"/>
      <c r="B2046" s="7"/>
      <c r="C2046" s="14"/>
      <c r="D2046" s="14"/>
      <c r="E2046" s="10"/>
      <c r="F2046" s="14"/>
      <c r="G2046" s="13"/>
    </row>
    <row r="2047" spans="1:7" x14ac:dyDescent="0.3">
      <c r="A2047" s="7"/>
      <c r="B2047" s="7"/>
      <c r="C2047" s="14"/>
      <c r="D2047" s="14"/>
      <c r="E2047" s="10"/>
      <c r="F2047" s="14"/>
      <c r="G2047" s="13"/>
    </row>
    <row r="2048" spans="1:7" x14ac:dyDescent="0.3">
      <c r="A2048" s="7"/>
      <c r="B2048" s="7"/>
      <c r="C2048" s="14"/>
      <c r="D2048" s="14"/>
      <c r="E2048" s="10"/>
      <c r="F2048" s="14"/>
      <c r="G2048" s="13"/>
    </row>
    <row r="2049" spans="1:7" x14ac:dyDescent="0.3">
      <c r="A2049" s="7"/>
      <c r="B2049" s="7"/>
      <c r="C2049" s="14"/>
      <c r="D2049" s="14"/>
      <c r="E2049" s="10"/>
      <c r="F2049" s="14"/>
      <c r="G2049" s="13"/>
    </row>
    <row r="2050" spans="1:7" x14ac:dyDescent="0.3">
      <c r="A2050" s="7"/>
      <c r="B2050" s="7"/>
      <c r="C2050" s="14"/>
      <c r="D2050" s="14"/>
      <c r="E2050" s="10"/>
      <c r="F2050" s="14"/>
      <c r="G2050" s="13"/>
    </row>
    <row r="2051" spans="1:7" x14ac:dyDescent="0.3">
      <c r="A2051" s="7"/>
      <c r="B2051" s="7"/>
      <c r="C2051" s="14"/>
      <c r="D2051" s="14"/>
      <c r="E2051" s="10"/>
      <c r="F2051" s="14"/>
      <c r="G2051" s="13"/>
    </row>
    <row r="2052" spans="1:7" x14ac:dyDescent="0.3">
      <c r="A2052" s="7"/>
      <c r="B2052" s="7"/>
      <c r="C2052" s="14"/>
      <c r="D2052" s="14"/>
      <c r="E2052" s="10"/>
      <c r="F2052" s="14"/>
      <c r="G2052" s="13"/>
    </row>
    <row r="2053" spans="1:7" x14ac:dyDescent="0.3">
      <c r="A2053" s="7"/>
      <c r="B2053" s="7"/>
      <c r="C2053" s="14"/>
      <c r="D2053" s="14"/>
      <c r="E2053" s="10"/>
      <c r="F2053" s="14"/>
      <c r="G2053" s="13"/>
    </row>
    <row r="2054" spans="1:7" x14ac:dyDescent="0.3">
      <c r="A2054" s="7"/>
      <c r="B2054" s="7"/>
      <c r="C2054" s="14"/>
      <c r="D2054" s="14"/>
      <c r="E2054" s="10"/>
      <c r="F2054" s="14"/>
      <c r="G2054" s="13"/>
    </row>
    <row r="2055" spans="1:7" x14ac:dyDescent="0.3">
      <c r="A2055" s="7"/>
      <c r="B2055" s="7"/>
      <c r="C2055" s="14"/>
      <c r="D2055" s="14"/>
      <c r="E2055" s="10"/>
      <c r="F2055" s="14"/>
      <c r="G2055" s="13"/>
    </row>
    <row r="2056" spans="1:7" x14ac:dyDescent="0.3">
      <c r="A2056" s="7"/>
      <c r="B2056" s="7"/>
      <c r="C2056" s="14"/>
      <c r="D2056" s="14"/>
      <c r="E2056" s="10"/>
      <c r="F2056" s="14"/>
      <c r="G2056" s="13"/>
    </row>
    <row r="2057" spans="1:7" x14ac:dyDescent="0.3">
      <c r="A2057" s="7"/>
      <c r="B2057" s="7"/>
      <c r="C2057" s="14"/>
      <c r="D2057" s="14"/>
      <c r="E2057" s="10"/>
      <c r="F2057" s="14"/>
      <c r="G2057" s="13"/>
    </row>
    <row r="2058" spans="1:7" x14ac:dyDescent="0.3">
      <c r="A2058" s="7"/>
      <c r="B2058" s="7"/>
      <c r="C2058" s="14"/>
      <c r="D2058" s="14"/>
      <c r="E2058" s="10"/>
      <c r="F2058" s="14"/>
      <c r="G2058" s="13"/>
    </row>
    <row r="2059" spans="1:7" x14ac:dyDescent="0.3">
      <c r="A2059" s="7"/>
      <c r="B2059" s="7"/>
      <c r="C2059" s="14"/>
      <c r="D2059" s="14"/>
      <c r="E2059" s="10"/>
      <c r="F2059" s="14"/>
      <c r="G2059" s="13"/>
    </row>
    <row r="2060" spans="1:7" x14ac:dyDescent="0.3">
      <c r="A2060" s="7"/>
      <c r="B2060" s="7"/>
      <c r="C2060" s="14"/>
      <c r="D2060" s="14"/>
      <c r="E2060" s="10"/>
      <c r="F2060" s="14"/>
      <c r="G2060" s="13"/>
    </row>
    <row r="2061" spans="1:7" x14ac:dyDescent="0.3">
      <c r="A2061" s="7"/>
      <c r="B2061" s="7"/>
      <c r="C2061" s="14"/>
      <c r="D2061" s="14"/>
      <c r="E2061" s="10"/>
      <c r="F2061" s="14"/>
      <c r="G2061" s="13"/>
    </row>
    <row r="2062" spans="1:7" x14ac:dyDescent="0.3">
      <c r="A2062" s="7"/>
      <c r="B2062" s="7"/>
      <c r="C2062" s="14"/>
      <c r="D2062" s="14"/>
      <c r="E2062" s="10"/>
      <c r="F2062" s="14"/>
      <c r="G2062" s="13"/>
    </row>
    <row r="2063" spans="1:7" x14ac:dyDescent="0.3">
      <c r="A2063" s="7"/>
      <c r="B2063" s="7"/>
      <c r="C2063" s="14"/>
      <c r="D2063" s="14"/>
      <c r="E2063" s="10"/>
      <c r="F2063" s="14"/>
      <c r="G2063" s="13"/>
    </row>
    <row r="2064" spans="1:7" x14ac:dyDescent="0.3">
      <c r="A2064" s="7"/>
      <c r="B2064" s="7"/>
      <c r="C2064" s="14"/>
      <c r="D2064" s="14"/>
      <c r="E2064" s="10"/>
      <c r="F2064" s="14"/>
      <c r="G2064" s="13"/>
    </row>
    <row r="2065" spans="1:7" x14ac:dyDescent="0.3">
      <c r="A2065" s="7"/>
      <c r="B2065" s="7"/>
      <c r="C2065" s="14"/>
      <c r="D2065" s="14"/>
      <c r="E2065" s="10"/>
      <c r="F2065" s="14"/>
      <c r="G2065" s="13"/>
    </row>
    <row r="2066" spans="1:7" x14ac:dyDescent="0.3">
      <c r="A2066" s="7"/>
      <c r="B2066" s="7"/>
      <c r="C2066" s="14"/>
      <c r="D2066" s="14"/>
      <c r="E2066" s="10"/>
      <c r="F2066" s="14"/>
      <c r="G2066" s="13"/>
    </row>
    <row r="2067" spans="1:7" x14ac:dyDescent="0.3">
      <c r="A2067" s="7"/>
      <c r="B2067" s="7"/>
      <c r="C2067" s="14"/>
      <c r="D2067" s="14"/>
      <c r="E2067" s="10"/>
      <c r="F2067" s="14"/>
      <c r="G2067" s="13"/>
    </row>
    <row r="2068" spans="1:7" x14ac:dyDescent="0.3">
      <c r="A2068" s="7"/>
      <c r="B2068" s="7"/>
      <c r="C2068" s="14"/>
      <c r="D2068" s="14"/>
      <c r="E2068" s="10"/>
      <c r="F2068" s="14"/>
      <c r="G2068" s="13"/>
    </row>
    <row r="2069" spans="1:7" x14ac:dyDescent="0.3">
      <c r="A2069" s="7"/>
      <c r="B2069" s="7"/>
      <c r="C2069" s="14"/>
      <c r="D2069" s="14"/>
      <c r="E2069" s="10"/>
      <c r="F2069" s="14"/>
      <c r="G2069" s="13"/>
    </row>
    <row r="2070" spans="1:7" x14ac:dyDescent="0.3">
      <c r="A2070" s="7"/>
      <c r="B2070" s="7"/>
      <c r="C2070" s="14"/>
      <c r="D2070" s="14"/>
      <c r="E2070" s="10"/>
      <c r="F2070" s="14"/>
      <c r="G2070" s="13"/>
    </row>
    <row r="2071" spans="1:7" x14ac:dyDescent="0.3">
      <c r="A2071" s="7"/>
      <c r="B2071" s="7"/>
      <c r="C2071" s="14"/>
      <c r="D2071" s="9"/>
      <c r="E2071" s="10"/>
      <c r="F2071" s="9"/>
      <c r="G2071" s="13"/>
    </row>
    <row r="2072" spans="1:7" x14ac:dyDescent="0.3">
      <c r="A2072" s="7"/>
      <c r="B2072" s="7"/>
      <c r="C2072" s="14"/>
      <c r="D2072" s="9"/>
      <c r="E2072" s="10"/>
      <c r="F2072" s="9"/>
      <c r="G2072" s="13"/>
    </row>
    <row r="2073" spans="1:7" x14ac:dyDescent="0.3">
      <c r="A2073" s="7"/>
      <c r="B2073" s="7"/>
      <c r="C2073" s="14"/>
      <c r="D2073" s="9"/>
      <c r="E2073" s="10"/>
      <c r="F2073" s="9"/>
      <c r="G2073" s="13"/>
    </row>
    <row r="2074" spans="1:7" x14ac:dyDescent="0.3">
      <c r="A2074" s="7"/>
      <c r="B2074" s="7"/>
      <c r="C2074" s="14"/>
      <c r="D2074" s="14"/>
      <c r="E2074" s="10"/>
      <c r="F2074" s="9"/>
      <c r="G2074" s="13"/>
    </row>
    <row r="2075" spans="1:7" x14ac:dyDescent="0.3">
      <c r="A2075" s="7"/>
      <c r="B2075" s="7"/>
      <c r="C2075" s="14"/>
      <c r="D2075" s="14"/>
      <c r="E2075" s="10"/>
      <c r="F2075" s="14"/>
      <c r="G2075" s="13"/>
    </row>
    <row r="2076" spans="1:7" x14ac:dyDescent="0.3">
      <c r="A2076" s="7"/>
      <c r="B2076" s="7"/>
      <c r="C2076" s="14"/>
      <c r="D2076" s="14"/>
      <c r="E2076" s="10"/>
      <c r="F2076" s="14"/>
      <c r="G2076" s="13"/>
    </row>
    <row r="2077" spans="1:7" x14ac:dyDescent="0.3">
      <c r="A2077" s="7"/>
      <c r="B2077" s="7"/>
      <c r="C2077" s="14"/>
      <c r="D2077" s="14"/>
      <c r="E2077" s="10"/>
      <c r="F2077" s="14"/>
      <c r="G2077" s="13"/>
    </row>
    <row r="2078" spans="1:7" x14ac:dyDescent="0.3">
      <c r="A2078" s="7"/>
      <c r="B2078" s="7"/>
      <c r="C2078" s="14"/>
      <c r="D2078" s="9"/>
      <c r="E2078" s="10"/>
      <c r="F2078" s="9"/>
      <c r="G2078" s="13"/>
    </row>
    <row r="2079" spans="1:7" x14ac:dyDescent="0.3">
      <c r="A2079" s="7"/>
      <c r="B2079" s="7"/>
      <c r="C2079" s="14"/>
      <c r="D2079" s="14"/>
      <c r="E2079" s="10"/>
      <c r="F2079" s="14"/>
      <c r="G2079" s="13"/>
    </row>
    <row r="2080" spans="1:7" x14ac:dyDescent="0.3">
      <c r="A2080" s="7"/>
      <c r="B2080" s="7"/>
      <c r="C2080" s="14"/>
      <c r="D2080" s="14"/>
      <c r="E2080" s="10"/>
      <c r="F2080" s="14"/>
      <c r="G2080" s="13"/>
    </row>
    <row r="2081" spans="1:7" x14ac:dyDescent="0.3">
      <c r="A2081" s="7"/>
      <c r="B2081" s="7"/>
      <c r="C2081" s="14"/>
      <c r="D2081" s="9"/>
      <c r="E2081" s="10"/>
      <c r="F2081" s="9"/>
      <c r="G2081" s="13"/>
    </row>
    <row r="2082" spans="1:7" x14ac:dyDescent="0.3">
      <c r="A2082" s="7"/>
      <c r="B2082" s="7"/>
      <c r="C2082" s="14"/>
      <c r="D2082" s="9"/>
      <c r="E2082" s="10"/>
      <c r="F2082" s="9"/>
      <c r="G2082" s="13"/>
    </row>
    <row r="2083" spans="1:7" x14ac:dyDescent="0.3">
      <c r="A2083" s="7"/>
      <c r="B2083" s="7"/>
      <c r="C2083" s="14"/>
      <c r="D2083" s="9"/>
      <c r="E2083" s="10"/>
      <c r="F2083" s="9"/>
      <c r="G2083" s="13"/>
    </row>
    <row r="2084" spans="1:7" x14ac:dyDescent="0.3">
      <c r="A2084" s="7"/>
      <c r="B2084" s="7"/>
      <c r="C2084" s="14"/>
      <c r="D2084" s="9"/>
      <c r="E2084" s="10"/>
      <c r="F2084" s="9"/>
      <c r="G2084" s="13"/>
    </row>
    <row r="2085" spans="1:7" x14ac:dyDescent="0.3">
      <c r="A2085" s="7"/>
      <c r="B2085" s="7"/>
      <c r="C2085" s="14"/>
      <c r="D2085" s="9"/>
      <c r="E2085" s="10"/>
      <c r="F2085" s="9"/>
      <c r="G2085" s="13"/>
    </row>
    <row r="2086" spans="1:7" x14ac:dyDescent="0.3">
      <c r="A2086" s="7"/>
      <c r="B2086" s="7"/>
      <c r="C2086" s="14"/>
      <c r="D2086" s="9"/>
      <c r="E2086" s="10"/>
      <c r="F2086" s="9"/>
      <c r="G2086" s="13"/>
    </row>
    <row r="2087" spans="1:7" x14ac:dyDescent="0.3">
      <c r="A2087" s="7"/>
      <c r="B2087" s="7"/>
      <c r="C2087" s="14"/>
      <c r="D2087" s="9"/>
      <c r="E2087" s="10"/>
      <c r="F2087" s="9"/>
      <c r="G2087" s="13"/>
    </row>
    <row r="2088" spans="1:7" x14ac:dyDescent="0.3">
      <c r="A2088" s="7"/>
      <c r="B2088" s="7"/>
      <c r="C2088" s="14"/>
      <c r="D2088" s="9"/>
      <c r="E2088" s="10"/>
      <c r="F2088" s="9"/>
      <c r="G2088" s="13"/>
    </row>
    <row r="2089" spans="1:7" x14ac:dyDescent="0.3">
      <c r="A2089" s="7"/>
      <c r="B2089" s="7"/>
      <c r="C2089" s="14"/>
      <c r="D2089" s="9"/>
      <c r="E2089" s="10"/>
      <c r="F2089" s="9"/>
      <c r="G2089" s="13"/>
    </row>
    <row r="2090" spans="1:7" x14ac:dyDescent="0.3">
      <c r="A2090" s="7"/>
      <c r="B2090" s="7"/>
      <c r="C2090" s="14"/>
      <c r="D2090" s="9"/>
      <c r="E2090" s="10"/>
      <c r="F2090" s="9"/>
      <c r="G2090" s="13"/>
    </row>
    <row r="2091" spans="1:7" x14ac:dyDescent="0.3">
      <c r="A2091" s="7"/>
      <c r="B2091" s="7"/>
      <c r="C2091" s="14"/>
      <c r="D2091" s="9"/>
      <c r="E2091" s="10"/>
      <c r="F2091" s="9"/>
      <c r="G2091" s="13"/>
    </row>
    <row r="2092" spans="1:7" x14ac:dyDescent="0.3">
      <c r="A2092" s="7"/>
      <c r="B2092" s="7"/>
      <c r="C2092" s="14"/>
      <c r="D2092" s="9"/>
      <c r="E2092" s="10"/>
      <c r="F2092" s="9"/>
      <c r="G2092" s="13"/>
    </row>
    <row r="2093" spans="1:7" x14ac:dyDescent="0.3">
      <c r="A2093" s="7"/>
      <c r="B2093" s="7"/>
      <c r="C2093" s="14"/>
      <c r="D2093" s="9"/>
      <c r="E2093" s="10"/>
      <c r="F2093" s="9"/>
      <c r="G2093" s="13"/>
    </row>
    <row r="2094" spans="1:7" x14ac:dyDescent="0.3">
      <c r="A2094" s="7"/>
      <c r="B2094" s="7"/>
      <c r="C2094" s="14"/>
      <c r="D2094" s="9"/>
      <c r="E2094" s="10"/>
      <c r="F2094" s="9"/>
      <c r="G2094" s="13"/>
    </row>
    <row r="2095" spans="1:7" x14ac:dyDescent="0.3">
      <c r="A2095" s="7"/>
      <c r="B2095" s="7"/>
      <c r="C2095" s="14"/>
      <c r="D2095" s="9"/>
      <c r="E2095" s="10"/>
      <c r="F2095" s="9"/>
      <c r="G2095" s="13"/>
    </row>
    <row r="2096" spans="1:7" x14ac:dyDescent="0.3">
      <c r="A2096" s="7"/>
      <c r="B2096" s="7"/>
      <c r="C2096" s="14"/>
      <c r="D2096" s="9"/>
      <c r="E2096" s="10"/>
      <c r="F2096" s="9"/>
      <c r="G2096" s="13"/>
    </row>
    <row r="2097" spans="1:7" x14ac:dyDescent="0.3">
      <c r="A2097" s="7"/>
      <c r="B2097" s="7"/>
      <c r="C2097" s="14"/>
      <c r="D2097" s="14"/>
      <c r="E2097" s="10"/>
      <c r="F2097" s="14"/>
      <c r="G2097" s="13"/>
    </row>
    <row r="2098" spans="1:7" x14ac:dyDescent="0.3">
      <c r="A2098" s="7"/>
      <c r="B2098" s="7"/>
      <c r="C2098" s="14"/>
      <c r="D2098" s="9"/>
      <c r="E2098" s="10"/>
      <c r="F2098" s="9"/>
      <c r="G2098" s="13"/>
    </row>
    <row r="2099" spans="1:7" x14ac:dyDescent="0.3">
      <c r="A2099" s="7"/>
      <c r="B2099" s="7"/>
      <c r="C2099" s="14"/>
      <c r="D2099" s="9"/>
      <c r="E2099" s="10"/>
      <c r="F2099" s="9"/>
      <c r="G2099" s="13"/>
    </row>
    <row r="2100" spans="1:7" x14ac:dyDescent="0.3">
      <c r="A2100" s="7"/>
      <c r="B2100" s="7"/>
      <c r="C2100" s="14"/>
      <c r="D2100" s="9"/>
      <c r="E2100" s="10"/>
      <c r="F2100" s="9"/>
      <c r="G2100" s="13"/>
    </row>
    <row r="2101" spans="1:7" x14ac:dyDescent="0.3">
      <c r="A2101" s="7"/>
      <c r="B2101" s="7"/>
      <c r="C2101" s="14"/>
      <c r="D2101" s="9"/>
      <c r="E2101" s="10"/>
      <c r="F2101" s="9"/>
      <c r="G2101" s="13"/>
    </row>
    <row r="2102" spans="1:7" x14ac:dyDescent="0.3">
      <c r="A2102" s="7"/>
      <c r="B2102" s="7"/>
      <c r="C2102" s="14"/>
      <c r="D2102" s="9"/>
      <c r="E2102" s="10"/>
      <c r="F2102" s="9"/>
      <c r="G2102" s="13"/>
    </row>
    <row r="2103" spans="1:7" x14ac:dyDescent="0.3">
      <c r="A2103" s="7"/>
      <c r="B2103" s="7"/>
      <c r="C2103" s="14"/>
      <c r="D2103" s="14"/>
      <c r="E2103" s="10"/>
      <c r="F2103" s="14"/>
      <c r="G2103" s="13"/>
    </row>
    <row r="2104" spans="1:7" x14ac:dyDescent="0.3">
      <c r="A2104" s="7"/>
      <c r="B2104" s="7"/>
      <c r="C2104" s="14"/>
      <c r="D2104" s="14"/>
      <c r="E2104" s="10"/>
      <c r="F2104" s="9"/>
      <c r="G2104" s="13"/>
    </row>
    <row r="2105" spans="1:7" x14ac:dyDescent="0.3">
      <c r="A2105" s="7"/>
      <c r="B2105" s="7"/>
      <c r="C2105" s="14"/>
      <c r="D2105" s="9"/>
      <c r="E2105" s="10"/>
      <c r="F2105" s="9"/>
      <c r="G2105" s="13"/>
    </row>
    <row r="2106" spans="1:7" x14ac:dyDescent="0.3">
      <c r="A2106" s="7"/>
      <c r="B2106" s="7"/>
      <c r="C2106" s="14"/>
      <c r="D2106" s="9"/>
      <c r="E2106" s="10"/>
      <c r="F2106" s="14"/>
      <c r="G2106" s="13"/>
    </row>
    <row r="2107" spans="1:7" x14ac:dyDescent="0.3">
      <c r="A2107" s="7"/>
      <c r="B2107" s="7"/>
      <c r="C2107" s="14"/>
      <c r="D2107" s="9"/>
      <c r="E2107" s="10"/>
      <c r="F2107" s="9"/>
      <c r="G2107" s="13"/>
    </row>
    <row r="2108" spans="1:7" x14ac:dyDescent="0.3">
      <c r="A2108" s="7"/>
      <c r="B2108" s="7"/>
      <c r="C2108" s="14"/>
      <c r="D2108" s="14"/>
      <c r="E2108" s="10"/>
      <c r="F2108" s="14"/>
      <c r="G2108" s="13"/>
    </row>
    <row r="2109" spans="1:7" x14ac:dyDescent="0.3">
      <c r="A2109" s="7"/>
      <c r="B2109" s="7"/>
      <c r="C2109" s="14"/>
      <c r="D2109" s="14"/>
      <c r="E2109" s="10"/>
      <c r="F2109" s="14"/>
      <c r="G2109" s="13"/>
    </row>
    <row r="2110" spans="1:7" x14ac:dyDescent="0.3">
      <c r="A2110" s="7"/>
      <c r="B2110" s="7"/>
      <c r="C2110" s="14"/>
      <c r="D2110" s="14"/>
      <c r="E2110" s="10"/>
      <c r="F2110" s="14"/>
      <c r="G2110" s="13"/>
    </row>
    <row r="2111" spans="1:7" x14ac:dyDescent="0.3">
      <c r="A2111" s="7"/>
      <c r="B2111" s="7"/>
      <c r="C2111" s="14"/>
      <c r="D2111" s="14"/>
      <c r="E2111" s="10"/>
      <c r="F2111" s="14"/>
      <c r="G2111" s="13"/>
    </row>
    <row r="2112" spans="1:7" x14ac:dyDescent="0.3">
      <c r="A2112" s="7"/>
      <c r="B2112" s="7"/>
      <c r="C2112" s="14"/>
      <c r="D2112" s="14"/>
      <c r="E2112" s="10"/>
      <c r="F2112" s="14"/>
      <c r="G2112" s="13"/>
    </row>
    <row r="2113" spans="1:7" x14ac:dyDescent="0.3">
      <c r="A2113" s="7"/>
      <c r="B2113" s="7"/>
      <c r="C2113" s="14"/>
      <c r="D2113" s="9"/>
      <c r="E2113" s="10"/>
      <c r="F2113" s="9"/>
      <c r="G2113" s="13"/>
    </row>
    <row r="2114" spans="1:7" x14ac:dyDescent="0.3">
      <c r="A2114" s="7"/>
      <c r="B2114" s="7"/>
      <c r="C2114" s="14"/>
      <c r="D2114" s="14"/>
      <c r="E2114" s="10"/>
      <c r="F2114" s="14"/>
      <c r="G2114" s="13"/>
    </row>
    <row r="2115" spans="1:7" x14ac:dyDescent="0.3">
      <c r="A2115" s="7"/>
      <c r="B2115" s="7"/>
      <c r="C2115" s="14"/>
      <c r="D2115" s="14"/>
      <c r="E2115" s="10"/>
      <c r="F2115" s="14"/>
      <c r="G2115" s="13"/>
    </row>
    <row r="2116" spans="1:7" x14ac:dyDescent="0.3">
      <c r="A2116" s="7"/>
      <c r="B2116" s="7"/>
      <c r="C2116" s="14"/>
      <c r="D2116" s="9"/>
      <c r="E2116" s="10"/>
      <c r="F2116" s="9"/>
      <c r="G2116" s="13"/>
    </row>
    <row r="2117" spans="1:7" x14ac:dyDescent="0.3">
      <c r="A2117" s="7"/>
      <c r="B2117" s="7"/>
      <c r="C2117" s="14"/>
      <c r="D2117" s="14"/>
      <c r="E2117" s="10"/>
      <c r="F2117" s="14"/>
      <c r="G2117" s="13"/>
    </row>
    <row r="2118" spans="1:7" x14ac:dyDescent="0.3">
      <c r="A2118" s="7"/>
      <c r="B2118" s="7"/>
      <c r="C2118" s="14"/>
      <c r="D2118" s="9"/>
      <c r="E2118" s="10"/>
      <c r="F2118" s="9"/>
      <c r="G2118" s="13"/>
    </row>
    <row r="2119" spans="1:7" x14ac:dyDescent="0.3">
      <c r="A2119" s="7"/>
      <c r="B2119" s="7"/>
      <c r="C2119" s="14"/>
      <c r="D2119" s="14"/>
      <c r="E2119" s="10"/>
      <c r="F2119" s="14"/>
      <c r="G2119" s="13"/>
    </row>
    <row r="2120" spans="1:7" x14ac:dyDescent="0.3">
      <c r="A2120" s="7"/>
      <c r="B2120" s="7"/>
      <c r="C2120" s="14"/>
      <c r="D2120" s="14"/>
      <c r="E2120" s="10"/>
      <c r="F2120" s="14"/>
      <c r="G2120" s="13"/>
    </row>
    <row r="2121" spans="1:7" x14ac:dyDescent="0.3">
      <c r="A2121" s="7"/>
      <c r="B2121" s="7"/>
      <c r="C2121" s="14"/>
      <c r="D2121" s="9"/>
      <c r="E2121" s="10"/>
      <c r="F2121" s="9"/>
      <c r="G2121" s="13"/>
    </row>
    <row r="2122" spans="1:7" x14ac:dyDescent="0.3">
      <c r="A2122" s="7"/>
      <c r="B2122" s="7"/>
      <c r="C2122" s="14"/>
      <c r="D2122" s="14"/>
      <c r="E2122" s="10"/>
      <c r="F2122" s="14"/>
      <c r="G2122" s="13"/>
    </row>
    <row r="2123" spans="1:7" x14ac:dyDescent="0.3">
      <c r="A2123" s="7"/>
      <c r="B2123" s="7"/>
      <c r="C2123" s="14"/>
      <c r="D2123" s="9"/>
      <c r="E2123" s="10"/>
      <c r="F2123" s="9"/>
      <c r="G2123" s="13"/>
    </row>
    <row r="2124" spans="1:7" x14ac:dyDescent="0.3">
      <c r="A2124" s="7"/>
      <c r="B2124" s="7"/>
      <c r="C2124" s="14"/>
      <c r="D2124" s="14"/>
      <c r="E2124" s="10"/>
      <c r="F2124" s="14"/>
      <c r="G2124" s="13"/>
    </row>
    <row r="2125" spans="1:7" x14ac:dyDescent="0.3">
      <c r="A2125" s="7"/>
      <c r="B2125" s="7"/>
      <c r="C2125" s="14"/>
      <c r="D2125" s="14"/>
      <c r="E2125" s="10"/>
      <c r="F2125" s="14"/>
      <c r="G2125" s="13"/>
    </row>
    <row r="2126" spans="1:7" x14ac:dyDescent="0.3">
      <c r="A2126" s="7"/>
      <c r="B2126" s="7"/>
      <c r="C2126" s="14"/>
      <c r="D2126" s="9"/>
      <c r="E2126" s="10"/>
      <c r="F2126" s="9"/>
      <c r="G2126" s="13"/>
    </row>
    <row r="2127" spans="1:7" x14ac:dyDescent="0.3">
      <c r="A2127" s="7"/>
      <c r="B2127" s="7"/>
      <c r="C2127" s="14"/>
      <c r="D2127" s="9"/>
      <c r="E2127" s="10"/>
      <c r="F2127" s="9"/>
      <c r="G2127" s="13"/>
    </row>
    <row r="2128" spans="1:7" x14ac:dyDescent="0.3">
      <c r="A2128" s="7"/>
      <c r="B2128" s="7"/>
      <c r="C2128" s="14"/>
      <c r="D2128" s="9"/>
      <c r="E2128" s="10"/>
      <c r="F2128" s="9"/>
      <c r="G2128" s="13"/>
    </row>
    <row r="2129" spans="1:7" x14ac:dyDescent="0.3">
      <c r="A2129" s="7"/>
      <c r="B2129" s="7"/>
      <c r="C2129" s="14"/>
      <c r="D2129" s="9"/>
      <c r="E2129" s="10"/>
      <c r="F2129" s="9"/>
      <c r="G2129" s="13"/>
    </row>
    <row r="2130" spans="1:7" x14ac:dyDescent="0.3">
      <c r="A2130" s="7"/>
      <c r="B2130" s="7"/>
      <c r="C2130" s="14"/>
      <c r="D2130" s="9"/>
      <c r="E2130" s="10"/>
      <c r="F2130" s="9"/>
      <c r="G2130" s="13"/>
    </row>
    <row r="2131" spans="1:7" x14ac:dyDescent="0.3">
      <c r="A2131" s="7"/>
      <c r="B2131" s="7"/>
      <c r="C2131" s="14"/>
      <c r="D2131" s="9"/>
      <c r="E2131" s="10"/>
      <c r="F2131" s="9"/>
      <c r="G2131" s="13"/>
    </row>
    <row r="2132" spans="1:7" x14ac:dyDescent="0.3">
      <c r="A2132" s="7"/>
      <c r="B2132" s="7"/>
      <c r="C2132" s="14"/>
      <c r="D2132" s="14"/>
      <c r="E2132" s="10"/>
      <c r="F2132" s="14"/>
      <c r="G2132" s="13"/>
    </row>
    <row r="2133" spans="1:7" x14ac:dyDescent="0.3">
      <c r="A2133" s="7"/>
      <c r="B2133" s="7"/>
      <c r="C2133" s="14"/>
      <c r="D2133" s="9"/>
      <c r="E2133" s="10"/>
      <c r="F2133" s="9"/>
      <c r="G2133" s="13"/>
    </row>
    <row r="2134" spans="1:7" x14ac:dyDescent="0.3">
      <c r="A2134" s="7"/>
      <c r="B2134" s="7"/>
      <c r="C2134" s="14"/>
      <c r="D2134" s="14"/>
      <c r="E2134" s="10"/>
      <c r="F2134" s="14"/>
      <c r="G2134" s="13"/>
    </row>
    <row r="2135" spans="1:7" x14ac:dyDescent="0.3">
      <c r="A2135" s="7"/>
      <c r="B2135" s="7"/>
      <c r="C2135" s="14"/>
      <c r="D2135" s="14"/>
      <c r="E2135" s="10"/>
      <c r="F2135" s="14"/>
      <c r="G2135" s="13"/>
    </row>
    <row r="2136" spans="1:7" x14ac:dyDescent="0.3">
      <c r="A2136" s="7"/>
      <c r="B2136" s="7"/>
      <c r="C2136" s="14"/>
      <c r="D2136" s="9"/>
      <c r="E2136" s="10"/>
      <c r="F2136" s="9"/>
      <c r="G2136" s="13"/>
    </row>
    <row r="2137" spans="1:7" x14ac:dyDescent="0.3">
      <c r="A2137" s="7"/>
      <c r="B2137" s="7"/>
      <c r="C2137" s="14"/>
      <c r="D2137" s="9"/>
      <c r="E2137" s="10"/>
      <c r="F2137" s="9"/>
      <c r="G2137" s="13"/>
    </row>
    <row r="2138" spans="1:7" x14ac:dyDescent="0.3">
      <c r="A2138" s="7"/>
      <c r="B2138" s="7"/>
      <c r="C2138" s="14"/>
      <c r="D2138" s="14"/>
      <c r="E2138" s="10"/>
      <c r="F2138" s="14"/>
      <c r="G2138" s="13"/>
    </row>
    <row r="2139" spans="1:7" x14ac:dyDescent="0.3">
      <c r="A2139" s="7"/>
      <c r="B2139" s="7"/>
      <c r="C2139" s="14"/>
      <c r="D2139" s="14"/>
      <c r="E2139" s="10"/>
      <c r="F2139" s="14"/>
      <c r="G2139" s="13"/>
    </row>
    <row r="2140" spans="1:7" x14ac:dyDescent="0.3">
      <c r="A2140" s="7"/>
      <c r="B2140" s="7"/>
      <c r="C2140" s="14"/>
      <c r="D2140" s="14"/>
      <c r="E2140" s="10"/>
      <c r="F2140" s="14"/>
      <c r="G2140" s="13"/>
    </row>
    <row r="2141" spans="1:7" x14ac:dyDescent="0.3">
      <c r="A2141" s="7"/>
      <c r="B2141" s="7"/>
      <c r="C2141" s="14"/>
      <c r="D2141" s="14"/>
      <c r="E2141" s="10"/>
      <c r="F2141" s="14"/>
      <c r="G2141" s="13"/>
    </row>
    <row r="2142" spans="1:7" x14ac:dyDescent="0.3">
      <c r="A2142" s="7"/>
      <c r="B2142" s="7"/>
      <c r="C2142" s="14"/>
      <c r="D2142" s="14"/>
      <c r="E2142" s="10"/>
      <c r="F2142" s="14"/>
      <c r="G2142" s="13"/>
    </row>
    <row r="2143" spans="1:7" x14ac:dyDescent="0.3">
      <c r="A2143" s="7"/>
      <c r="B2143" s="7"/>
      <c r="C2143" s="14"/>
      <c r="D2143" s="14"/>
      <c r="E2143" s="10"/>
      <c r="F2143" s="14"/>
      <c r="G2143" s="13"/>
    </row>
    <row r="2144" spans="1:7" x14ac:dyDescent="0.3">
      <c r="A2144" s="7"/>
      <c r="B2144" s="7"/>
      <c r="C2144" s="14"/>
      <c r="D2144" s="14"/>
      <c r="E2144" s="10"/>
      <c r="F2144" s="14"/>
      <c r="G2144" s="13"/>
    </row>
    <row r="2145" spans="1:7" x14ac:dyDescent="0.3">
      <c r="A2145" s="7"/>
      <c r="B2145" s="7"/>
      <c r="C2145" s="14"/>
      <c r="D2145" s="14"/>
      <c r="E2145" s="10"/>
      <c r="F2145" s="14"/>
      <c r="G2145" s="13"/>
    </row>
    <row r="2146" spans="1:7" x14ac:dyDescent="0.3">
      <c r="A2146" s="7"/>
      <c r="B2146" s="7"/>
      <c r="C2146" s="14"/>
      <c r="D2146" s="14"/>
      <c r="E2146" s="10"/>
      <c r="F2146" s="14"/>
      <c r="G2146" s="13"/>
    </row>
    <row r="2147" spans="1:7" x14ac:dyDescent="0.3">
      <c r="A2147" s="7"/>
      <c r="B2147" s="7"/>
      <c r="C2147" s="14"/>
      <c r="D2147" s="14"/>
      <c r="E2147" s="10"/>
      <c r="F2147" s="14"/>
      <c r="G2147" s="13"/>
    </row>
    <row r="2148" spans="1:7" x14ac:dyDescent="0.3">
      <c r="A2148" s="7"/>
      <c r="B2148" s="7"/>
      <c r="C2148" s="14"/>
      <c r="D2148" s="14"/>
      <c r="E2148" s="10"/>
      <c r="F2148" s="14"/>
      <c r="G2148" s="13"/>
    </row>
    <row r="2149" spans="1:7" x14ac:dyDescent="0.3">
      <c r="A2149" s="7"/>
      <c r="B2149" s="7"/>
      <c r="C2149" s="14"/>
      <c r="D2149" s="14"/>
      <c r="E2149" s="10"/>
      <c r="F2149" s="14"/>
      <c r="G2149" s="13"/>
    </row>
    <row r="2150" spans="1:7" x14ac:dyDescent="0.3">
      <c r="A2150" s="7"/>
      <c r="B2150" s="7"/>
      <c r="C2150" s="14"/>
      <c r="D2150" s="14"/>
      <c r="E2150" s="10"/>
      <c r="F2150" s="14"/>
      <c r="G2150" s="13"/>
    </row>
    <row r="2151" spans="1:7" x14ac:dyDescent="0.3">
      <c r="A2151" s="7"/>
      <c r="B2151" s="7"/>
      <c r="C2151" s="14"/>
      <c r="D2151" s="14"/>
      <c r="E2151" s="10"/>
      <c r="F2151" s="14"/>
      <c r="G2151" s="13"/>
    </row>
    <row r="2152" spans="1:7" x14ac:dyDescent="0.3">
      <c r="A2152" s="7"/>
      <c r="B2152" s="7"/>
      <c r="C2152" s="9"/>
      <c r="D2152" s="14"/>
      <c r="E2152" s="10"/>
      <c r="F2152" s="14"/>
      <c r="G2152" s="13"/>
    </row>
    <row r="2153" spans="1:7" x14ac:dyDescent="0.3">
      <c r="A2153" s="7"/>
      <c r="B2153" s="7"/>
      <c r="C2153" s="9"/>
      <c r="D2153" s="14"/>
      <c r="E2153" s="10"/>
      <c r="F2153" s="14"/>
      <c r="G2153" s="13"/>
    </row>
    <row r="2154" spans="1:7" x14ac:dyDescent="0.3">
      <c r="A2154" s="7"/>
      <c r="B2154" s="7"/>
      <c r="C2154" s="9"/>
      <c r="D2154" s="14"/>
      <c r="E2154" s="10"/>
      <c r="F2154" s="14"/>
      <c r="G2154" s="13"/>
    </row>
    <row r="2155" spans="1:7" x14ac:dyDescent="0.3">
      <c r="A2155" s="7"/>
      <c r="B2155" s="7"/>
      <c r="C2155" s="9"/>
      <c r="D2155" s="14"/>
      <c r="E2155" s="10"/>
      <c r="F2155" s="14"/>
      <c r="G2155" s="13"/>
    </row>
    <row r="2156" spans="1:7" x14ac:dyDescent="0.3">
      <c r="A2156" s="7"/>
      <c r="B2156" s="7"/>
      <c r="C2156" s="9"/>
      <c r="D2156" s="14"/>
      <c r="E2156" s="10"/>
      <c r="F2156" s="14"/>
      <c r="G2156" s="13"/>
    </row>
    <row r="2157" spans="1:7" x14ac:dyDescent="0.3">
      <c r="A2157" s="7"/>
      <c r="B2157" s="7"/>
      <c r="C2157" s="9"/>
      <c r="D2157" s="14"/>
      <c r="E2157" s="10"/>
      <c r="F2157" s="14"/>
      <c r="G2157" s="13"/>
    </row>
    <row r="2158" spans="1:7" x14ac:dyDescent="0.3">
      <c r="A2158" s="7"/>
      <c r="B2158" s="7"/>
      <c r="C2158" s="9"/>
      <c r="D2158" s="14"/>
      <c r="E2158" s="10"/>
      <c r="F2158" s="14"/>
      <c r="G2158" s="13"/>
    </row>
    <row r="2159" spans="1:7" x14ac:dyDescent="0.3">
      <c r="A2159" s="7"/>
      <c r="B2159" s="7"/>
      <c r="C2159" s="9"/>
      <c r="D2159" s="14"/>
      <c r="E2159" s="10"/>
      <c r="F2159" s="14"/>
      <c r="G2159" s="13"/>
    </row>
    <row r="2160" spans="1:7" x14ac:dyDescent="0.3">
      <c r="A2160" s="7"/>
      <c r="B2160" s="7"/>
      <c r="C2160" s="9"/>
      <c r="D2160" s="14"/>
      <c r="E2160" s="10"/>
      <c r="F2160" s="14"/>
      <c r="G2160" s="13"/>
    </row>
    <row r="2161" spans="1:7" x14ac:dyDescent="0.3">
      <c r="A2161" s="7"/>
      <c r="B2161" s="7"/>
      <c r="C2161" s="9"/>
      <c r="D2161" s="14"/>
      <c r="E2161" s="10"/>
      <c r="F2161" s="14"/>
      <c r="G2161" s="13"/>
    </row>
    <row r="2162" spans="1:7" x14ac:dyDescent="0.3">
      <c r="A2162" s="7"/>
      <c r="B2162" s="7"/>
      <c r="C2162" s="14"/>
      <c r="D2162" s="14"/>
      <c r="E2162" s="10"/>
      <c r="F2162" s="14"/>
      <c r="G2162" s="13"/>
    </row>
    <row r="2163" spans="1:7" x14ac:dyDescent="0.3">
      <c r="A2163" s="7"/>
      <c r="B2163" s="7"/>
      <c r="C2163" s="9"/>
      <c r="D2163" s="14"/>
      <c r="E2163" s="10"/>
      <c r="F2163" s="14"/>
      <c r="G2163" s="13"/>
    </row>
    <row r="2164" spans="1:7" x14ac:dyDescent="0.3">
      <c r="A2164" s="7"/>
      <c r="B2164" s="7"/>
      <c r="C2164" s="9"/>
      <c r="D2164" s="14"/>
      <c r="E2164" s="10"/>
      <c r="F2164" s="14"/>
      <c r="G2164" s="13"/>
    </row>
    <row r="2165" spans="1:7" x14ac:dyDescent="0.3">
      <c r="A2165" s="7"/>
      <c r="B2165" s="7"/>
      <c r="C2165" s="9"/>
      <c r="D2165" s="15"/>
      <c r="F2165" s="15"/>
      <c r="G2165" s="13"/>
    </row>
    <row r="2166" spans="1:7" x14ac:dyDescent="0.3">
      <c r="A2166" s="7"/>
      <c r="B2166" s="7"/>
      <c r="C2166" s="9"/>
      <c r="D2166" s="15"/>
      <c r="F2166" s="15"/>
      <c r="G2166" s="13"/>
    </row>
    <row r="2167" spans="1:7" x14ac:dyDescent="0.3">
      <c r="A2167" s="7"/>
      <c r="B2167" s="7"/>
      <c r="C2167" s="8"/>
      <c r="D2167" s="15"/>
      <c r="F2167" s="15"/>
      <c r="G2167" s="13"/>
    </row>
    <row r="2168" spans="1:7" x14ac:dyDescent="0.3">
      <c r="A2168" s="7"/>
      <c r="B2168" s="7"/>
      <c r="C2168" s="8"/>
      <c r="D2168" s="15"/>
      <c r="F2168" s="15"/>
      <c r="G2168" s="13"/>
    </row>
    <row r="2169" spans="1:7" x14ac:dyDescent="0.3">
      <c r="A2169" s="7"/>
      <c r="B2169" s="7"/>
      <c r="C2169" s="8"/>
      <c r="D2169" s="15"/>
      <c r="F2169" s="15"/>
      <c r="G2169" s="13"/>
    </row>
    <row r="2170" spans="1:7" x14ac:dyDescent="0.3">
      <c r="A2170" s="7"/>
      <c r="B2170" s="7"/>
      <c r="C2170" s="8"/>
      <c r="D2170" s="15"/>
      <c r="F2170" s="15"/>
      <c r="G2170" s="13"/>
    </row>
    <row r="2171" spans="1:7" x14ac:dyDescent="0.3">
      <c r="A2171" s="7"/>
      <c r="B2171" s="7"/>
      <c r="C2171" s="1"/>
      <c r="E2171" s="1"/>
      <c r="G2171" s="13"/>
    </row>
    <row r="2172" spans="1:7" x14ac:dyDescent="0.3">
      <c r="A2172" s="7"/>
      <c r="B2172" s="7"/>
      <c r="C2172" s="1"/>
      <c r="E2172" s="1"/>
      <c r="G2172" s="13"/>
    </row>
    <row r="2173" spans="1:7" x14ac:dyDescent="0.3">
      <c r="A2173" s="7"/>
      <c r="B2173" s="7"/>
      <c r="C2173" s="1"/>
      <c r="E2173" s="1"/>
      <c r="G2173" s="13"/>
    </row>
    <row r="2174" spans="1:7" x14ac:dyDescent="0.3">
      <c r="A2174" s="7"/>
      <c r="B2174" s="7"/>
      <c r="C2174" s="1"/>
      <c r="E2174" s="1"/>
      <c r="G2174" s="13"/>
    </row>
    <row r="2175" spans="1:7" x14ac:dyDescent="0.3">
      <c r="A2175" s="7"/>
      <c r="B2175" s="7"/>
      <c r="C2175" s="1"/>
      <c r="E2175" s="1"/>
      <c r="G2175" s="13"/>
    </row>
    <row r="2176" spans="1:7" x14ac:dyDescent="0.3">
      <c r="A2176" s="7"/>
      <c r="B2176" s="7"/>
      <c r="C2176" s="1"/>
      <c r="E2176" s="1"/>
      <c r="G2176" s="13"/>
    </row>
    <row r="2177" spans="1:7" x14ac:dyDescent="0.3">
      <c r="A2177" s="7"/>
      <c r="B2177" s="7"/>
      <c r="C2177" s="1"/>
      <c r="E2177" s="1"/>
      <c r="G2177" s="13"/>
    </row>
    <row r="2178" spans="1:7" x14ac:dyDescent="0.3">
      <c r="A2178" s="7"/>
      <c r="B2178" s="7"/>
      <c r="C2178" s="1"/>
      <c r="E2178" s="1"/>
      <c r="G2178" s="13"/>
    </row>
    <row r="2179" spans="1:7" x14ac:dyDescent="0.3">
      <c r="A2179" s="7"/>
      <c r="B2179" s="7"/>
      <c r="C2179" s="1"/>
      <c r="E2179" s="1"/>
      <c r="G2179" s="13"/>
    </row>
    <row r="2180" spans="1:7" x14ac:dyDescent="0.3">
      <c r="A2180" s="7"/>
      <c r="B2180" s="7"/>
      <c r="C2180" s="1"/>
      <c r="E2180" s="1"/>
      <c r="G2180" s="13"/>
    </row>
    <row r="2181" spans="1:7" x14ac:dyDescent="0.3">
      <c r="A2181" s="7"/>
      <c r="B2181" s="7"/>
      <c r="C2181" s="1"/>
      <c r="E2181" s="1"/>
      <c r="G2181" s="13"/>
    </row>
    <row r="2182" spans="1:7" x14ac:dyDescent="0.3">
      <c r="A2182" s="7"/>
      <c r="B2182" s="7"/>
      <c r="C2182" s="1"/>
      <c r="E2182" s="1"/>
      <c r="G2182" s="13"/>
    </row>
    <row r="2183" spans="1:7" x14ac:dyDescent="0.3">
      <c r="A2183" s="7"/>
      <c r="B2183" s="7"/>
      <c r="C2183" s="1"/>
      <c r="E2183" s="1"/>
      <c r="G2183" s="13"/>
    </row>
    <row r="2184" spans="1:7" x14ac:dyDescent="0.3">
      <c r="A2184" s="7"/>
      <c r="B2184" s="7"/>
      <c r="C2184" s="1"/>
      <c r="E2184" s="1"/>
      <c r="G2184" s="13"/>
    </row>
    <row r="2185" spans="1:7" x14ac:dyDescent="0.3">
      <c r="A2185" s="7"/>
      <c r="B2185" s="7"/>
      <c r="C2185" s="2"/>
      <c r="G2185" s="13"/>
    </row>
    <row r="2186" spans="1:7" x14ac:dyDescent="0.3">
      <c r="A2186" s="7"/>
      <c r="B2186" s="7"/>
      <c r="C2186" s="2"/>
      <c r="G2186" s="13"/>
    </row>
    <row r="2187" spans="1:7" x14ac:dyDescent="0.3">
      <c r="A2187" s="7"/>
      <c r="B2187" s="7"/>
      <c r="C2187" s="2"/>
      <c r="G2187" s="13"/>
    </row>
    <row r="2188" spans="1:7" x14ac:dyDescent="0.3">
      <c r="A2188" s="7"/>
      <c r="B2188" s="7"/>
      <c r="C2188" s="2"/>
      <c r="G2188" s="13"/>
    </row>
    <row r="2189" spans="1:7" x14ac:dyDescent="0.3">
      <c r="A2189" s="7"/>
      <c r="B2189" s="7"/>
      <c r="C2189" s="2"/>
      <c r="G2189" s="13"/>
    </row>
    <row r="2190" spans="1:7" x14ac:dyDescent="0.3">
      <c r="A2190" s="7"/>
      <c r="B2190" s="7"/>
      <c r="C2190" s="2"/>
      <c r="G2190" s="13"/>
    </row>
    <row r="2191" spans="1:7" x14ac:dyDescent="0.3">
      <c r="A2191" s="7"/>
      <c r="B2191" s="7"/>
      <c r="C2191" s="2"/>
      <c r="G2191" s="13"/>
    </row>
    <row r="2192" spans="1:7" x14ac:dyDescent="0.3">
      <c r="A2192" s="7"/>
      <c r="B2192" s="7"/>
      <c r="C2192" s="2"/>
      <c r="G2192" s="13"/>
    </row>
    <row r="2193" spans="1:7" x14ac:dyDescent="0.3">
      <c r="A2193" s="7"/>
      <c r="B2193" s="7"/>
      <c r="C2193" s="2"/>
      <c r="G2193" s="13"/>
    </row>
    <row r="2194" spans="1:7" x14ac:dyDescent="0.3">
      <c r="A2194" s="7"/>
      <c r="B2194" s="7"/>
      <c r="C2194" s="2"/>
      <c r="G2194" s="13"/>
    </row>
    <row r="2195" spans="1:7" x14ac:dyDescent="0.3">
      <c r="A2195" s="7"/>
      <c r="B2195" s="7"/>
      <c r="C2195" s="2"/>
      <c r="G2195" s="13"/>
    </row>
    <row r="2196" spans="1:7" x14ac:dyDescent="0.3">
      <c r="A2196" s="7"/>
      <c r="B2196" s="7"/>
      <c r="C2196" s="2"/>
      <c r="G2196" s="13"/>
    </row>
    <row r="2197" spans="1:7" x14ac:dyDescent="0.3">
      <c r="A2197" s="7"/>
      <c r="B2197" s="7"/>
      <c r="C2197" s="2"/>
      <c r="G2197" s="13"/>
    </row>
    <row r="2198" spans="1:7" x14ac:dyDescent="0.3">
      <c r="A2198" s="7"/>
      <c r="B2198" s="7"/>
      <c r="C2198" s="2"/>
      <c r="G2198" s="13"/>
    </row>
    <row r="2199" spans="1:7" x14ac:dyDescent="0.3">
      <c r="A2199" s="7"/>
      <c r="B2199" s="7"/>
      <c r="C2199" s="2"/>
      <c r="G2199" s="13"/>
    </row>
    <row r="2200" spans="1:7" x14ac:dyDescent="0.3">
      <c r="A2200" s="7"/>
      <c r="B2200" s="7"/>
      <c r="C2200" s="2"/>
      <c r="G2200" s="13"/>
    </row>
    <row r="2201" spans="1:7" x14ac:dyDescent="0.3">
      <c r="A2201" s="7"/>
      <c r="B2201" s="7"/>
      <c r="C2201" s="2"/>
      <c r="G2201" s="13"/>
    </row>
    <row r="2202" spans="1:7" x14ac:dyDescent="0.3">
      <c r="A2202" s="7"/>
      <c r="B2202" s="7"/>
      <c r="C2202" s="2"/>
      <c r="G2202" s="13"/>
    </row>
    <row r="2203" spans="1:7" x14ac:dyDescent="0.3">
      <c r="A2203" s="7"/>
      <c r="B2203" s="7"/>
      <c r="C2203" s="2"/>
      <c r="G2203" s="13"/>
    </row>
    <row r="2204" spans="1:7" x14ac:dyDescent="0.3">
      <c r="A2204" s="7"/>
      <c r="B2204" s="7"/>
      <c r="C2204" s="2"/>
      <c r="G2204" s="13"/>
    </row>
    <row r="2205" spans="1:7" x14ac:dyDescent="0.3">
      <c r="A2205" s="7"/>
      <c r="B2205" s="7"/>
      <c r="C2205" s="2"/>
      <c r="G2205" s="13"/>
    </row>
    <row r="2206" spans="1:7" x14ac:dyDescent="0.3">
      <c r="A2206" s="7"/>
      <c r="B2206" s="7"/>
      <c r="C2206" s="2"/>
      <c r="G2206" s="13"/>
    </row>
    <row r="2207" spans="1:7" x14ac:dyDescent="0.3">
      <c r="A2207" s="7"/>
      <c r="B2207" s="7"/>
      <c r="C2207" s="2"/>
      <c r="G2207" s="13"/>
    </row>
    <row r="2208" spans="1:7" x14ac:dyDescent="0.3">
      <c r="A2208" s="7"/>
      <c r="B2208" s="7"/>
      <c r="C2208" s="2"/>
      <c r="G2208" s="13"/>
    </row>
    <row r="2209" spans="1:7" x14ac:dyDescent="0.3">
      <c r="A2209" s="7"/>
      <c r="B2209" s="7"/>
      <c r="C2209" s="2"/>
      <c r="G2209" s="13"/>
    </row>
    <row r="2210" spans="1:7" x14ac:dyDescent="0.3">
      <c r="A2210" s="7"/>
      <c r="B2210" s="7"/>
      <c r="C2210" s="2"/>
      <c r="G2210" s="13"/>
    </row>
    <row r="2211" spans="1:7" x14ac:dyDescent="0.3">
      <c r="A2211" s="7"/>
      <c r="B2211" s="7"/>
      <c r="C2211" s="2"/>
      <c r="G2211" s="13"/>
    </row>
    <row r="2212" spans="1:7" x14ac:dyDescent="0.3">
      <c r="A2212" s="7"/>
      <c r="B2212" s="7"/>
      <c r="C2212" s="2"/>
      <c r="G2212" s="13"/>
    </row>
    <row r="2213" spans="1:7" x14ac:dyDescent="0.3">
      <c r="A2213" s="7"/>
      <c r="B2213" s="7"/>
      <c r="C2213" s="2"/>
      <c r="G2213" s="13"/>
    </row>
    <row r="2214" spans="1:7" x14ac:dyDescent="0.3">
      <c r="A2214" s="7"/>
      <c r="B2214" s="7"/>
      <c r="C2214" s="2"/>
      <c r="G2214" s="13"/>
    </row>
    <row r="2215" spans="1:7" x14ac:dyDescent="0.3">
      <c r="A2215" s="7"/>
      <c r="B2215" s="7"/>
      <c r="C2215" s="2"/>
      <c r="G2215" s="13"/>
    </row>
    <row r="2216" spans="1:7" x14ac:dyDescent="0.3">
      <c r="A2216" s="7"/>
      <c r="B2216" s="7"/>
      <c r="C2216" s="2"/>
      <c r="G2216" s="13"/>
    </row>
    <row r="2217" spans="1:7" x14ac:dyDescent="0.3">
      <c r="A2217" s="7"/>
      <c r="B2217" s="7"/>
      <c r="C2217" s="2"/>
      <c r="G2217" s="13"/>
    </row>
    <row r="2218" spans="1:7" x14ac:dyDescent="0.3">
      <c r="A2218" s="7"/>
      <c r="B2218" s="7"/>
      <c r="C2218" s="2"/>
      <c r="G2218" s="13"/>
    </row>
    <row r="2219" spans="1:7" x14ac:dyDescent="0.3">
      <c r="A2219" s="7"/>
      <c r="B2219" s="7"/>
      <c r="C2219" s="2"/>
      <c r="G2219" s="13"/>
    </row>
    <row r="2220" spans="1:7" x14ac:dyDescent="0.3">
      <c r="A2220" s="7"/>
      <c r="B2220" s="7"/>
      <c r="C2220" s="2"/>
      <c r="G2220" s="13"/>
    </row>
    <row r="2221" spans="1:7" x14ac:dyDescent="0.3">
      <c r="A2221" s="7"/>
      <c r="B2221" s="7"/>
      <c r="C2221" s="2"/>
      <c r="G2221" s="13"/>
    </row>
    <row r="2222" spans="1:7" x14ac:dyDescent="0.3">
      <c r="A2222" s="7"/>
      <c r="B2222" s="7"/>
      <c r="C2222" s="2"/>
      <c r="G2222" s="13"/>
    </row>
    <row r="2223" spans="1:7" x14ac:dyDescent="0.3">
      <c r="A2223" s="7"/>
      <c r="B2223" s="7"/>
      <c r="C2223" s="2"/>
      <c r="G2223" s="13"/>
    </row>
    <row r="2224" spans="1:7" x14ac:dyDescent="0.3">
      <c r="A2224" s="7"/>
      <c r="B2224" s="7"/>
      <c r="C2224" s="2"/>
      <c r="G2224" s="13"/>
    </row>
    <row r="2225" spans="1:7" x14ac:dyDescent="0.3">
      <c r="A2225" s="7"/>
      <c r="B2225" s="7"/>
      <c r="C2225" s="2"/>
      <c r="G2225" s="13"/>
    </row>
    <row r="2226" spans="1:7" x14ac:dyDescent="0.3">
      <c r="A2226" s="7"/>
      <c r="B2226" s="7"/>
      <c r="C2226" s="2"/>
      <c r="G2226" s="13"/>
    </row>
    <row r="2227" spans="1:7" x14ac:dyDescent="0.3">
      <c r="A2227" s="7"/>
      <c r="B2227" s="7"/>
      <c r="C2227" s="2"/>
      <c r="G2227" s="13"/>
    </row>
    <row r="2228" spans="1:7" x14ac:dyDescent="0.3">
      <c r="A2228" s="7"/>
      <c r="B2228" s="7"/>
      <c r="C2228" s="2"/>
      <c r="G2228" s="13"/>
    </row>
    <row r="2229" spans="1:7" x14ac:dyDescent="0.3">
      <c r="A2229" s="7"/>
      <c r="B2229" s="7"/>
      <c r="C2229" s="2"/>
      <c r="G2229" s="13"/>
    </row>
    <row r="2230" spans="1:7" x14ac:dyDescent="0.3">
      <c r="A2230" s="7"/>
      <c r="B2230" s="7"/>
      <c r="C2230" s="2"/>
      <c r="G2230" s="13"/>
    </row>
    <row r="2231" spans="1:7" x14ac:dyDescent="0.3">
      <c r="A2231" s="7"/>
      <c r="B2231" s="7"/>
      <c r="C2231" s="2"/>
      <c r="G2231" s="13"/>
    </row>
    <row r="2232" spans="1:7" x14ac:dyDescent="0.3">
      <c r="A2232" s="7"/>
      <c r="B2232" s="7"/>
      <c r="C2232" s="2"/>
      <c r="G2232" s="13"/>
    </row>
    <row r="2233" spans="1:7" x14ac:dyDescent="0.3">
      <c r="A2233" s="7"/>
      <c r="B2233" s="7"/>
      <c r="C2233" s="2"/>
      <c r="G2233" s="13"/>
    </row>
    <row r="2234" spans="1:7" x14ac:dyDescent="0.3">
      <c r="A2234" s="7"/>
      <c r="B2234" s="7"/>
      <c r="C2234" s="2"/>
      <c r="G2234" s="13"/>
    </row>
    <row r="2235" spans="1:7" x14ac:dyDescent="0.3">
      <c r="A2235" s="7"/>
      <c r="B2235" s="7"/>
      <c r="C2235" s="2"/>
      <c r="G2235" s="13"/>
    </row>
    <row r="2236" spans="1:7" x14ac:dyDescent="0.3">
      <c r="A2236" s="7"/>
      <c r="B2236" s="7"/>
      <c r="C2236" s="2"/>
      <c r="G2236" s="13"/>
    </row>
    <row r="2237" spans="1:7" x14ac:dyDescent="0.3">
      <c r="A2237" s="7"/>
      <c r="B2237" s="7"/>
      <c r="C2237" s="2"/>
      <c r="G2237" s="13"/>
    </row>
    <row r="2238" spans="1:7" x14ac:dyDescent="0.3">
      <c r="A2238" s="7"/>
      <c r="B2238" s="7"/>
      <c r="C2238" s="2"/>
      <c r="G2238" s="13"/>
    </row>
    <row r="2239" spans="1:7" x14ac:dyDescent="0.3">
      <c r="A2239" s="7"/>
      <c r="B2239" s="7"/>
      <c r="C2239" s="2"/>
      <c r="G2239" s="13"/>
    </row>
    <row r="2240" spans="1:7" x14ac:dyDescent="0.3">
      <c r="A2240" s="7"/>
      <c r="B2240" s="7"/>
      <c r="C2240" s="2"/>
      <c r="G2240" s="13"/>
    </row>
    <row r="2241" spans="1:7" x14ac:dyDescent="0.3">
      <c r="A2241" s="7"/>
      <c r="B2241" s="7"/>
      <c r="C2241" s="2"/>
      <c r="G2241" s="13"/>
    </row>
    <row r="2242" spans="1:7" x14ac:dyDescent="0.3">
      <c r="A2242" s="7"/>
      <c r="B2242" s="7"/>
      <c r="C2242" s="2"/>
      <c r="G2242" s="13"/>
    </row>
    <row r="2243" spans="1:7" x14ac:dyDescent="0.3">
      <c r="A2243" s="7"/>
      <c r="B2243" s="7"/>
      <c r="C2243" s="2"/>
      <c r="G2243" s="13"/>
    </row>
    <row r="2244" spans="1:7" x14ac:dyDescent="0.3">
      <c r="A2244" s="7"/>
      <c r="B2244" s="7"/>
      <c r="C2244" s="2"/>
      <c r="G2244" s="13"/>
    </row>
    <row r="2245" spans="1:7" x14ac:dyDescent="0.3">
      <c r="A2245" s="7"/>
      <c r="B2245" s="7"/>
      <c r="C2245" s="2"/>
      <c r="G2245" s="13"/>
    </row>
    <row r="2246" spans="1:7" x14ac:dyDescent="0.3">
      <c r="A2246" s="7"/>
      <c r="B2246" s="7"/>
      <c r="C2246" s="2"/>
      <c r="G2246" s="13"/>
    </row>
    <row r="2247" spans="1:7" x14ac:dyDescent="0.3">
      <c r="A2247" s="7"/>
      <c r="B2247" s="7"/>
      <c r="C2247" s="2"/>
      <c r="G2247" s="13"/>
    </row>
    <row r="2248" spans="1:7" x14ac:dyDescent="0.3">
      <c r="A2248" s="7"/>
      <c r="B2248" s="7"/>
      <c r="C2248" s="2"/>
      <c r="G2248" s="13"/>
    </row>
    <row r="2249" spans="1:7" x14ac:dyDescent="0.3">
      <c r="A2249" s="7"/>
      <c r="B2249" s="7"/>
      <c r="C2249" s="2"/>
      <c r="G2249" s="13"/>
    </row>
    <row r="2250" spans="1:7" x14ac:dyDescent="0.3">
      <c r="A2250" s="7"/>
      <c r="B2250" s="7"/>
      <c r="C2250" s="2"/>
      <c r="G2250" s="13"/>
    </row>
    <row r="2251" spans="1:7" x14ac:dyDescent="0.3">
      <c r="A2251" s="7"/>
      <c r="B2251" s="7"/>
      <c r="C2251" s="2"/>
      <c r="G2251" s="13"/>
    </row>
    <row r="2252" spans="1:7" x14ac:dyDescent="0.3">
      <c r="A2252" s="7"/>
      <c r="B2252" s="7"/>
      <c r="C2252" s="2"/>
      <c r="G2252" s="13"/>
    </row>
    <row r="2253" spans="1:7" x14ac:dyDescent="0.3">
      <c r="A2253" s="7"/>
      <c r="B2253" s="7"/>
      <c r="C2253" s="2"/>
      <c r="G2253" s="13"/>
    </row>
    <row r="2254" spans="1:7" x14ac:dyDescent="0.3">
      <c r="A2254" s="7"/>
      <c r="B2254" s="7"/>
      <c r="C2254" s="2"/>
      <c r="G2254" s="13"/>
    </row>
    <row r="2255" spans="1:7" x14ac:dyDescent="0.3">
      <c r="A2255" s="7"/>
      <c r="B2255" s="7"/>
      <c r="C2255" s="2"/>
      <c r="G2255" s="13"/>
    </row>
    <row r="2256" spans="1:7" x14ac:dyDescent="0.3">
      <c r="A2256" s="7"/>
      <c r="B2256" s="7"/>
      <c r="C2256" s="2"/>
      <c r="G2256" s="13"/>
    </row>
    <row r="2257" spans="1:7" x14ac:dyDescent="0.3">
      <c r="A2257" s="7"/>
      <c r="B2257" s="7"/>
      <c r="C2257" s="2"/>
      <c r="G2257" s="13"/>
    </row>
    <row r="2258" spans="1:7" x14ac:dyDescent="0.3">
      <c r="A2258" s="7"/>
      <c r="B2258" s="7"/>
      <c r="C2258" s="2"/>
      <c r="G2258" s="13"/>
    </row>
    <row r="2259" spans="1:7" x14ac:dyDescent="0.3">
      <c r="A2259" s="7"/>
      <c r="B2259" s="7"/>
      <c r="C2259" s="2"/>
      <c r="G2259" s="13"/>
    </row>
    <row r="2260" spans="1:7" x14ac:dyDescent="0.3">
      <c r="A2260" s="7"/>
      <c r="B2260" s="7"/>
      <c r="C2260" s="2"/>
      <c r="G2260" s="13"/>
    </row>
    <row r="2261" spans="1:7" x14ac:dyDescent="0.3">
      <c r="A2261" s="7"/>
      <c r="B2261" s="7"/>
      <c r="C2261" s="2"/>
      <c r="G2261" s="13"/>
    </row>
    <row r="2262" spans="1:7" x14ac:dyDescent="0.3">
      <c r="A2262" s="7"/>
      <c r="B2262" s="7"/>
      <c r="C2262" s="2"/>
      <c r="G2262" s="13"/>
    </row>
    <row r="2263" spans="1:7" x14ac:dyDescent="0.3">
      <c r="A2263" s="7"/>
      <c r="B2263" s="7"/>
      <c r="C2263" s="2"/>
      <c r="G2263" s="13"/>
    </row>
    <row r="2264" spans="1:7" x14ac:dyDescent="0.3">
      <c r="A2264" s="7"/>
      <c r="B2264" s="7"/>
      <c r="C2264" s="2"/>
      <c r="G2264" s="13"/>
    </row>
    <row r="2265" spans="1:7" x14ac:dyDescent="0.3">
      <c r="A2265" s="7"/>
      <c r="B2265" s="7"/>
      <c r="C2265" s="2"/>
      <c r="G2265" s="13"/>
    </row>
    <row r="2266" spans="1:7" x14ac:dyDescent="0.3">
      <c r="A2266" s="7"/>
      <c r="B2266" s="7"/>
      <c r="C2266" s="2"/>
      <c r="G2266" s="13"/>
    </row>
    <row r="2267" spans="1:7" x14ac:dyDescent="0.3">
      <c r="A2267" s="7"/>
      <c r="B2267" s="7"/>
      <c r="C2267" s="2"/>
      <c r="G2267" s="13"/>
    </row>
    <row r="2268" spans="1:7" x14ac:dyDescent="0.3">
      <c r="A2268" s="7"/>
      <c r="B2268" s="7"/>
      <c r="C2268" s="2"/>
      <c r="G2268" s="13"/>
    </row>
    <row r="2269" spans="1:7" x14ac:dyDescent="0.3">
      <c r="A2269" s="7"/>
      <c r="B2269" s="7"/>
      <c r="C2269" s="2"/>
      <c r="G2269" s="13"/>
    </row>
    <row r="2270" spans="1:7" x14ac:dyDescent="0.3">
      <c r="A2270" s="7"/>
      <c r="B2270" s="7"/>
      <c r="C2270" s="2"/>
      <c r="G2270" s="13"/>
    </row>
    <row r="2271" spans="1:7" x14ac:dyDescent="0.3">
      <c r="A2271" s="7"/>
      <c r="B2271" s="7"/>
      <c r="C2271" s="2"/>
      <c r="G2271" s="13"/>
    </row>
    <row r="2272" spans="1:7" x14ac:dyDescent="0.3">
      <c r="A2272" s="7"/>
      <c r="B2272" s="7"/>
      <c r="C2272" s="2"/>
      <c r="G2272" s="13"/>
    </row>
    <row r="2273" spans="1:7" x14ac:dyDescent="0.3">
      <c r="A2273" s="7"/>
      <c r="B2273" s="7"/>
      <c r="C2273" s="2"/>
      <c r="G2273" s="13"/>
    </row>
    <row r="2274" spans="1:7" x14ac:dyDescent="0.3">
      <c r="A2274" s="7"/>
      <c r="B2274" s="7"/>
      <c r="C2274" s="2"/>
      <c r="G2274" s="13"/>
    </row>
    <row r="2275" spans="1:7" x14ac:dyDescent="0.3">
      <c r="A2275" s="7"/>
      <c r="B2275" s="7"/>
      <c r="C2275" s="2"/>
      <c r="G2275" s="13"/>
    </row>
    <row r="2276" spans="1:7" x14ac:dyDescent="0.3">
      <c r="A2276" s="7"/>
      <c r="B2276" s="7"/>
      <c r="C2276" s="2"/>
      <c r="G2276" s="13"/>
    </row>
    <row r="2277" spans="1:7" x14ac:dyDescent="0.3">
      <c r="A2277" s="7"/>
      <c r="B2277" s="7"/>
      <c r="C2277" s="2"/>
      <c r="G2277" s="13"/>
    </row>
    <row r="2278" spans="1:7" x14ac:dyDescent="0.3">
      <c r="A2278" s="7"/>
      <c r="B2278" s="7"/>
      <c r="C2278" s="2"/>
      <c r="G2278" s="13"/>
    </row>
    <row r="2279" spans="1:7" x14ac:dyDescent="0.3">
      <c r="A2279" s="7"/>
      <c r="B2279" s="7"/>
      <c r="C2279" s="2"/>
      <c r="G2279" s="13"/>
    </row>
    <row r="2280" spans="1:7" x14ac:dyDescent="0.3">
      <c r="A2280" s="7"/>
      <c r="B2280" s="7"/>
      <c r="C2280" s="2"/>
      <c r="G2280" s="13"/>
    </row>
    <row r="2281" spans="1:7" x14ac:dyDescent="0.3">
      <c r="A2281" s="7"/>
      <c r="B2281" s="7"/>
      <c r="C2281" s="2"/>
      <c r="G2281" s="13"/>
    </row>
    <row r="2282" spans="1:7" x14ac:dyDescent="0.3">
      <c r="A2282" s="7"/>
      <c r="B2282" s="7"/>
      <c r="C2282" s="2"/>
      <c r="G2282" s="13"/>
    </row>
    <row r="2283" spans="1:7" x14ac:dyDescent="0.3">
      <c r="A2283" s="7"/>
      <c r="B2283" s="7"/>
      <c r="C2283" s="2"/>
      <c r="G2283" s="13"/>
    </row>
    <row r="2284" spans="1:7" x14ac:dyDescent="0.3">
      <c r="A2284" s="7"/>
      <c r="B2284" s="7"/>
      <c r="C2284" s="2"/>
      <c r="G2284" s="13"/>
    </row>
    <row r="2285" spans="1:7" x14ac:dyDescent="0.3">
      <c r="A2285" s="7"/>
      <c r="B2285" s="7"/>
      <c r="C2285" s="2"/>
      <c r="G2285" s="13"/>
    </row>
    <row r="2286" spans="1:7" x14ac:dyDescent="0.3">
      <c r="A2286" s="7"/>
      <c r="B2286" s="7"/>
      <c r="C2286" s="2"/>
      <c r="G2286" s="13"/>
    </row>
    <row r="2287" spans="1:7" x14ac:dyDescent="0.3">
      <c r="A2287" s="7"/>
      <c r="B2287" s="7"/>
      <c r="C2287" s="2"/>
      <c r="G2287" s="13"/>
    </row>
    <row r="2288" spans="1:7" x14ac:dyDescent="0.3">
      <c r="A2288" s="7"/>
      <c r="B2288" s="7"/>
      <c r="C2288" s="2"/>
      <c r="G2288" s="13"/>
    </row>
    <row r="2289" spans="1:7" x14ac:dyDescent="0.3">
      <c r="A2289" s="7"/>
      <c r="B2289" s="7"/>
      <c r="C2289" s="2"/>
      <c r="G2289" s="13"/>
    </row>
    <row r="2290" spans="1:7" x14ac:dyDescent="0.3">
      <c r="A2290" s="7"/>
      <c r="B2290" s="7"/>
      <c r="C2290" s="2"/>
      <c r="G2290" s="13"/>
    </row>
    <row r="2291" spans="1:7" x14ac:dyDescent="0.3">
      <c r="A2291" s="7"/>
      <c r="B2291" s="7"/>
      <c r="C2291" s="2"/>
      <c r="G2291" s="13"/>
    </row>
    <row r="2292" spans="1:7" x14ac:dyDescent="0.3">
      <c r="A2292" s="7"/>
      <c r="B2292" s="7"/>
      <c r="C2292" s="2"/>
      <c r="G2292" s="13"/>
    </row>
    <row r="2293" spans="1:7" x14ac:dyDescent="0.3">
      <c r="A2293" s="7"/>
      <c r="B2293" s="7"/>
      <c r="C2293" s="2"/>
      <c r="G2293" s="13"/>
    </row>
    <row r="2294" spans="1:7" x14ac:dyDescent="0.3">
      <c r="A2294" s="7"/>
      <c r="B2294" s="7"/>
      <c r="C2294" s="2"/>
      <c r="G2294" s="13"/>
    </row>
    <row r="2295" spans="1:7" x14ac:dyDescent="0.3">
      <c r="A2295" s="7"/>
      <c r="B2295" s="7"/>
      <c r="C2295" s="2"/>
      <c r="G2295" s="13"/>
    </row>
    <row r="2296" spans="1:7" x14ac:dyDescent="0.3">
      <c r="A2296" s="7"/>
      <c r="B2296" s="7"/>
      <c r="C2296" s="2"/>
      <c r="G2296" s="13"/>
    </row>
    <row r="2297" spans="1:7" x14ac:dyDescent="0.3">
      <c r="A2297" s="7"/>
      <c r="B2297" s="7"/>
      <c r="C2297" s="2"/>
      <c r="G2297" s="13"/>
    </row>
    <row r="2298" spans="1:7" x14ac:dyDescent="0.3">
      <c r="A2298" s="7"/>
      <c r="B2298" s="7"/>
      <c r="C2298" s="2"/>
      <c r="G2298" s="13"/>
    </row>
    <row r="2299" spans="1:7" x14ac:dyDescent="0.3">
      <c r="A2299" s="7"/>
      <c r="B2299" s="7"/>
      <c r="C2299" s="2"/>
      <c r="G2299" s="13"/>
    </row>
    <row r="2300" spans="1:7" x14ac:dyDescent="0.3">
      <c r="A2300" s="7"/>
      <c r="B2300" s="7"/>
      <c r="C2300" s="2"/>
      <c r="G2300" s="13"/>
    </row>
    <row r="2301" spans="1:7" x14ac:dyDescent="0.3">
      <c r="A2301" s="7"/>
      <c r="B2301" s="7"/>
      <c r="C2301" s="2"/>
      <c r="G2301" s="13"/>
    </row>
    <row r="2302" spans="1:7" x14ac:dyDescent="0.3">
      <c r="A2302" s="7"/>
      <c r="B2302" s="7"/>
      <c r="C2302" s="2"/>
      <c r="G2302" s="13"/>
    </row>
    <row r="2303" spans="1:7" x14ac:dyDescent="0.3">
      <c r="A2303" s="7"/>
      <c r="B2303" s="7"/>
      <c r="C2303" s="2"/>
      <c r="G2303" s="13"/>
    </row>
    <row r="2304" spans="1:7" x14ac:dyDescent="0.3">
      <c r="A2304" s="7"/>
      <c r="B2304" s="7"/>
      <c r="C2304" s="2"/>
      <c r="G2304" s="13"/>
    </row>
    <row r="2305" spans="1:7" x14ac:dyDescent="0.3">
      <c r="A2305" s="7"/>
      <c r="B2305" s="7"/>
      <c r="C2305" s="2"/>
      <c r="G2305" s="13"/>
    </row>
    <row r="2306" spans="1:7" x14ac:dyDescent="0.3">
      <c r="A2306" s="7"/>
      <c r="B2306" s="7"/>
      <c r="C2306" s="2"/>
      <c r="G2306" s="13"/>
    </row>
    <row r="2307" spans="1:7" x14ac:dyDescent="0.3">
      <c r="A2307" s="7"/>
      <c r="B2307" s="7"/>
      <c r="C2307" s="2"/>
      <c r="G2307" s="13"/>
    </row>
    <row r="2308" spans="1:7" x14ac:dyDescent="0.3">
      <c r="A2308" s="7"/>
      <c r="B2308" s="7"/>
      <c r="C2308" s="2"/>
      <c r="G2308" s="13"/>
    </row>
    <row r="2309" spans="1:7" x14ac:dyDescent="0.3">
      <c r="A2309" s="7"/>
      <c r="B2309" s="7"/>
      <c r="C2309" s="2"/>
      <c r="G2309" s="13"/>
    </row>
    <row r="2310" spans="1:7" x14ac:dyDescent="0.3">
      <c r="A2310" s="7"/>
      <c r="B2310" s="7"/>
      <c r="C2310" s="2"/>
      <c r="G2310" s="13"/>
    </row>
    <row r="2311" spans="1:7" x14ac:dyDescent="0.3">
      <c r="A2311" s="7"/>
      <c r="B2311" s="7"/>
      <c r="C2311" s="2"/>
      <c r="G2311" s="13"/>
    </row>
    <row r="2312" spans="1:7" x14ac:dyDescent="0.3">
      <c r="A2312" s="7"/>
      <c r="B2312" s="7"/>
      <c r="C2312" s="2"/>
      <c r="G2312" s="13"/>
    </row>
    <row r="2313" spans="1:7" x14ac:dyDescent="0.3">
      <c r="A2313" s="7"/>
      <c r="B2313" s="7"/>
      <c r="C2313" s="2"/>
      <c r="G2313" s="13"/>
    </row>
    <row r="2314" spans="1:7" x14ac:dyDescent="0.3">
      <c r="A2314" s="7"/>
      <c r="B2314" s="7"/>
      <c r="C2314" s="2"/>
      <c r="G2314" s="13"/>
    </row>
    <row r="2315" spans="1:7" x14ac:dyDescent="0.3">
      <c r="A2315" s="7"/>
      <c r="B2315" s="7"/>
      <c r="C2315" s="2"/>
      <c r="G2315" s="13"/>
    </row>
    <row r="2316" spans="1:7" x14ac:dyDescent="0.3">
      <c r="A2316" s="7"/>
      <c r="B2316" s="7"/>
      <c r="C2316" s="2"/>
      <c r="G2316" s="13"/>
    </row>
    <row r="2317" spans="1:7" x14ac:dyDescent="0.3">
      <c r="A2317" s="7"/>
      <c r="B2317" s="7"/>
      <c r="C2317" s="2"/>
      <c r="G2317" s="13"/>
    </row>
    <row r="2318" spans="1:7" x14ac:dyDescent="0.3">
      <c r="A2318" s="7"/>
      <c r="B2318" s="7"/>
      <c r="C2318" s="2"/>
      <c r="G2318" s="13"/>
    </row>
    <row r="2319" spans="1:7" x14ac:dyDescent="0.3">
      <c r="A2319" s="7"/>
      <c r="B2319" s="7"/>
      <c r="C2319" s="2"/>
      <c r="G2319" s="13"/>
    </row>
    <row r="2320" spans="1:7" x14ac:dyDescent="0.3">
      <c r="A2320" s="7"/>
      <c r="B2320" s="7"/>
      <c r="C2320" s="2"/>
      <c r="G2320" s="13"/>
    </row>
    <row r="2321" spans="1:7" x14ac:dyDescent="0.3">
      <c r="A2321" s="7"/>
      <c r="B2321" s="7"/>
      <c r="C2321" s="2"/>
      <c r="G2321" s="13"/>
    </row>
    <row r="2322" spans="1:7" x14ac:dyDescent="0.3">
      <c r="A2322" s="7"/>
      <c r="B2322" s="7"/>
      <c r="C2322" s="2"/>
      <c r="G2322" s="13"/>
    </row>
    <row r="2323" spans="1:7" x14ac:dyDescent="0.3">
      <c r="A2323" s="7"/>
      <c r="B2323" s="7"/>
      <c r="C2323" s="2"/>
      <c r="G2323" s="13"/>
    </row>
    <row r="2324" spans="1:7" x14ac:dyDescent="0.3">
      <c r="A2324" s="7"/>
      <c r="B2324" s="7"/>
      <c r="C2324" s="2"/>
      <c r="G2324" s="13"/>
    </row>
    <row r="2325" spans="1:7" x14ac:dyDescent="0.3">
      <c r="A2325" s="7"/>
      <c r="B2325" s="7"/>
      <c r="C2325" s="2"/>
      <c r="G2325" s="13"/>
    </row>
    <row r="2326" spans="1:7" x14ac:dyDescent="0.3">
      <c r="A2326" s="7"/>
      <c r="B2326" s="7"/>
      <c r="C2326" s="2"/>
      <c r="G2326" s="13"/>
    </row>
    <row r="2327" spans="1:7" x14ac:dyDescent="0.3">
      <c r="A2327" s="7"/>
      <c r="B2327" s="7"/>
      <c r="C2327" s="2"/>
      <c r="G2327" s="13"/>
    </row>
    <row r="2328" spans="1:7" x14ac:dyDescent="0.3">
      <c r="A2328" s="7"/>
      <c r="B2328" s="7"/>
      <c r="C2328" s="2"/>
      <c r="G2328" s="13"/>
    </row>
    <row r="2329" spans="1:7" x14ac:dyDescent="0.3">
      <c r="A2329" s="7"/>
      <c r="B2329" s="7"/>
      <c r="C2329" s="2"/>
      <c r="G2329" s="13"/>
    </row>
    <row r="2330" spans="1:7" x14ac:dyDescent="0.3">
      <c r="A2330" s="7"/>
      <c r="B2330" s="7"/>
      <c r="C2330" s="2"/>
      <c r="G2330" s="13"/>
    </row>
    <row r="2331" spans="1:7" x14ac:dyDescent="0.3">
      <c r="A2331" s="7"/>
      <c r="B2331" s="7"/>
      <c r="C2331" s="2"/>
      <c r="G2331" s="13"/>
    </row>
    <row r="2332" spans="1:7" x14ac:dyDescent="0.3">
      <c r="A2332" s="7"/>
      <c r="B2332" s="7"/>
      <c r="C2332" s="2"/>
      <c r="G2332" s="13"/>
    </row>
    <row r="2333" spans="1:7" x14ac:dyDescent="0.3">
      <c r="A2333" s="7"/>
      <c r="B2333" s="7"/>
      <c r="C2333" s="2"/>
      <c r="G2333" s="13"/>
    </row>
    <row r="2334" spans="1:7" x14ac:dyDescent="0.3">
      <c r="A2334" s="7"/>
      <c r="B2334" s="7"/>
      <c r="C2334" s="2"/>
      <c r="G2334" s="13"/>
    </row>
    <row r="2335" spans="1:7" x14ac:dyDescent="0.3">
      <c r="A2335" s="7"/>
      <c r="B2335" s="7"/>
      <c r="C2335" s="2"/>
      <c r="G2335" s="13"/>
    </row>
    <row r="2336" spans="1:7" x14ac:dyDescent="0.3">
      <c r="A2336" s="7"/>
      <c r="B2336" s="7"/>
      <c r="C2336" s="2"/>
      <c r="G2336" s="13"/>
    </row>
    <row r="2337" spans="1:7" x14ac:dyDescent="0.3">
      <c r="A2337" s="7"/>
      <c r="B2337" s="7"/>
      <c r="C2337" s="2"/>
      <c r="G2337" s="13"/>
    </row>
    <row r="2338" spans="1:7" x14ac:dyDescent="0.3">
      <c r="A2338" s="7"/>
      <c r="B2338" s="7"/>
      <c r="C2338" s="2"/>
      <c r="G2338" s="13"/>
    </row>
    <row r="2339" spans="1:7" x14ac:dyDescent="0.3">
      <c r="A2339" s="7"/>
      <c r="B2339" s="7"/>
      <c r="C2339" s="2"/>
      <c r="G2339" s="13"/>
    </row>
    <row r="2340" spans="1:7" x14ac:dyDescent="0.3">
      <c r="A2340" s="7"/>
      <c r="B2340" s="7"/>
      <c r="C2340" s="2"/>
      <c r="G2340" s="13"/>
    </row>
    <row r="2341" spans="1:7" x14ac:dyDescent="0.3">
      <c r="A2341" s="7"/>
      <c r="B2341" s="7"/>
      <c r="C2341" s="2"/>
      <c r="G2341" s="13"/>
    </row>
    <row r="2342" spans="1:7" x14ac:dyDescent="0.3">
      <c r="A2342" s="7"/>
      <c r="B2342" s="7"/>
      <c r="C2342" s="2"/>
      <c r="G2342" s="13"/>
    </row>
    <row r="2343" spans="1:7" x14ac:dyDescent="0.3">
      <c r="A2343" s="7"/>
      <c r="B2343" s="7"/>
      <c r="C2343" s="2"/>
      <c r="G2343" s="13"/>
    </row>
    <row r="2344" spans="1:7" x14ac:dyDescent="0.3">
      <c r="A2344" s="7"/>
      <c r="B2344" s="7"/>
      <c r="C2344" s="2"/>
      <c r="G2344" s="13"/>
    </row>
    <row r="2345" spans="1:7" x14ac:dyDescent="0.3">
      <c r="A2345" s="7"/>
      <c r="B2345" s="7"/>
      <c r="C2345" s="2"/>
      <c r="G2345" s="13"/>
    </row>
    <row r="2346" spans="1:7" x14ac:dyDescent="0.3">
      <c r="A2346" s="7"/>
      <c r="B2346" s="7"/>
      <c r="C2346" s="2"/>
      <c r="G2346" s="13"/>
    </row>
    <row r="2347" spans="1:7" x14ac:dyDescent="0.3">
      <c r="A2347" s="7"/>
      <c r="B2347" s="7"/>
      <c r="C2347" s="2"/>
      <c r="G2347" s="13"/>
    </row>
    <row r="2348" spans="1:7" x14ac:dyDescent="0.3">
      <c r="A2348" s="7"/>
      <c r="B2348" s="7"/>
      <c r="C2348" s="2"/>
      <c r="G2348" s="13"/>
    </row>
    <row r="2349" spans="1:7" x14ac:dyDescent="0.3">
      <c r="A2349" s="7"/>
      <c r="B2349" s="7"/>
      <c r="C2349" s="2"/>
      <c r="G2349" s="13"/>
    </row>
    <row r="2350" spans="1:7" x14ac:dyDescent="0.3">
      <c r="A2350" s="7"/>
      <c r="B2350" s="7"/>
      <c r="C2350" s="2"/>
      <c r="G2350" s="13"/>
    </row>
    <row r="2351" spans="1:7" x14ac:dyDescent="0.3">
      <c r="A2351" s="7"/>
      <c r="B2351" s="7"/>
      <c r="C2351" s="2"/>
      <c r="G2351" s="13"/>
    </row>
    <row r="2352" spans="1:7" x14ac:dyDescent="0.3">
      <c r="A2352" s="7"/>
      <c r="B2352" s="7"/>
      <c r="C2352" s="2"/>
      <c r="G2352" s="13"/>
    </row>
    <row r="2353" spans="1:7" x14ac:dyDescent="0.3">
      <c r="A2353" s="7"/>
      <c r="B2353" s="7"/>
      <c r="C2353" s="2"/>
      <c r="G2353" s="13"/>
    </row>
    <row r="2354" spans="1:7" x14ac:dyDescent="0.3">
      <c r="A2354" s="7"/>
      <c r="B2354" s="7"/>
      <c r="C2354" s="2"/>
      <c r="G2354" s="13"/>
    </row>
    <row r="2355" spans="1:7" x14ac:dyDescent="0.3">
      <c r="A2355" s="7"/>
      <c r="B2355" s="7"/>
      <c r="C2355" s="2"/>
      <c r="G2355" s="13"/>
    </row>
    <row r="2356" spans="1:7" x14ac:dyDescent="0.3">
      <c r="A2356" s="7"/>
      <c r="B2356" s="7"/>
      <c r="C2356" s="2"/>
      <c r="G2356" s="13"/>
    </row>
    <row r="2357" spans="1:7" x14ac:dyDescent="0.3">
      <c r="A2357" s="7"/>
      <c r="B2357" s="7"/>
      <c r="C2357" s="2"/>
      <c r="G2357" s="13"/>
    </row>
    <row r="2358" spans="1:7" x14ac:dyDescent="0.3">
      <c r="A2358" s="7"/>
      <c r="B2358" s="7"/>
      <c r="C2358" s="2"/>
      <c r="G2358" s="13"/>
    </row>
    <row r="2359" spans="1:7" x14ac:dyDescent="0.3">
      <c r="A2359" s="7"/>
      <c r="B2359" s="7"/>
      <c r="C2359" s="2"/>
      <c r="G2359" s="13"/>
    </row>
    <row r="2360" spans="1:7" x14ac:dyDescent="0.3">
      <c r="A2360" s="7"/>
      <c r="B2360" s="7"/>
      <c r="C2360" s="2"/>
      <c r="G2360" s="13"/>
    </row>
    <row r="2361" spans="1:7" x14ac:dyDescent="0.3">
      <c r="A2361" s="7"/>
      <c r="B2361" s="7"/>
      <c r="C2361" s="2"/>
      <c r="G2361" s="13"/>
    </row>
    <row r="2362" spans="1:7" x14ac:dyDescent="0.3">
      <c r="A2362" s="7"/>
      <c r="B2362" s="7"/>
      <c r="C2362" s="2"/>
      <c r="G2362" s="13"/>
    </row>
    <row r="2363" spans="1:7" x14ac:dyDescent="0.3">
      <c r="A2363" s="7"/>
      <c r="B2363" s="7"/>
      <c r="C2363" s="2"/>
      <c r="G2363" s="13"/>
    </row>
    <row r="2364" spans="1:7" x14ac:dyDescent="0.3">
      <c r="A2364" s="7"/>
      <c r="B2364" s="7"/>
      <c r="C2364" s="2"/>
      <c r="G2364" s="13"/>
    </row>
    <row r="2365" spans="1:7" x14ac:dyDescent="0.3">
      <c r="A2365" s="7"/>
      <c r="B2365" s="7"/>
      <c r="C2365" s="2"/>
      <c r="G2365" s="13"/>
    </row>
    <row r="2366" spans="1:7" x14ac:dyDescent="0.3">
      <c r="A2366" s="7"/>
      <c r="B2366" s="7"/>
      <c r="C2366" s="2"/>
      <c r="G2366" s="13"/>
    </row>
    <row r="2367" spans="1:7" x14ac:dyDescent="0.3">
      <c r="A2367" s="7"/>
      <c r="B2367" s="7"/>
      <c r="C2367" s="2"/>
      <c r="G2367" s="13"/>
    </row>
    <row r="2368" spans="1:7" x14ac:dyDescent="0.3">
      <c r="A2368" s="7"/>
      <c r="B2368" s="7"/>
      <c r="C2368" s="2"/>
      <c r="G2368" s="13"/>
    </row>
    <row r="2369" spans="1:7" x14ac:dyDescent="0.3">
      <c r="A2369" s="7"/>
      <c r="B2369" s="7"/>
      <c r="C2369" s="2"/>
      <c r="G2369" s="13"/>
    </row>
    <row r="2370" spans="1:7" x14ac:dyDescent="0.3">
      <c r="A2370" s="7"/>
      <c r="B2370" s="7"/>
      <c r="C2370" s="2"/>
      <c r="G2370" s="13"/>
    </row>
    <row r="2371" spans="1:7" x14ac:dyDescent="0.3">
      <c r="A2371" s="7"/>
      <c r="B2371" s="7"/>
      <c r="C2371" s="2"/>
      <c r="G2371" s="13"/>
    </row>
    <row r="2372" spans="1:7" x14ac:dyDescent="0.3">
      <c r="A2372" s="7"/>
      <c r="B2372" s="7"/>
      <c r="C2372" s="2"/>
      <c r="G2372" s="13"/>
    </row>
    <row r="2373" spans="1:7" x14ac:dyDescent="0.3">
      <c r="A2373" s="7"/>
      <c r="B2373" s="7"/>
      <c r="C2373" s="2"/>
      <c r="G2373" s="13"/>
    </row>
    <row r="2374" spans="1:7" x14ac:dyDescent="0.3">
      <c r="A2374" s="7"/>
      <c r="B2374" s="7"/>
      <c r="C2374" s="2"/>
      <c r="G2374" s="13"/>
    </row>
    <row r="2375" spans="1:7" x14ac:dyDescent="0.3">
      <c r="A2375" s="7"/>
      <c r="B2375" s="7"/>
      <c r="C2375" s="2"/>
      <c r="G2375" s="13"/>
    </row>
    <row r="2376" spans="1:7" x14ac:dyDescent="0.3">
      <c r="A2376" s="7"/>
      <c r="B2376" s="7"/>
      <c r="C2376" s="2"/>
      <c r="G2376" s="13"/>
    </row>
    <row r="2377" spans="1:7" x14ac:dyDescent="0.3">
      <c r="A2377" s="7"/>
      <c r="B2377" s="7"/>
      <c r="C2377" s="2"/>
      <c r="G2377" s="13"/>
    </row>
    <row r="2378" spans="1:7" x14ac:dyDescent="0.3">
      <c r="A2378" s="7"/>
      <c r="B2378" s="7"/>
      <c r="C2378" s="2"/>
      <c r="G2378" s="13"/>
    </row>
    <row r="2379" spans="1:7" x14ac:dyDescent="0.3">
      <c r="A2379" s="7"/>
      <c r="B2379" s="7"/>
      <c r="C2379" s="2"/>
      <c r="G2379" s="13"/>
    </row>
    <row r="2380" spans="1:7" x14ac:dyDescent="0.3">
      <c r="A2380" s="7"/>
      <c r="B2380" s="7"/>
      <c r="C2380" s="2"/>
      <c r="G2380" s="13"/>
    </row>
    <row r="2381" spans="1:7" x14ac:dyDescent="0.3">
      <c r="A2381" s="7"/>
      <c r="B2381" s="7"/>
      <c r="C2381" s="2"/>
      <c r="G2381" s="13"/>
    </row>
    <row r="2382" spans="1:7" x14ac:dyDescent="0.3">
      <c r="A2382" s="7"/>
      <c r="B2382" s="7"/>
      <c r="C2382" s="2"/>
      <c r="G2382" s="13"/>
    </row>
    <row r="2383" spans="1:7" x14ac:dyDescent="0.3">
      <c r="A2383" s="7"/>
      <c r="B2383" s="7"/>
      <c r="C2383" s="2"/>
      <c r="G2383" s="13"/>
    </row>
    <row r="2384" spans="1:7" x14ac:dyDescent="0.3">
      <c r="A2384" s="7"/>
      <c r="B2384" s="7"/>
      <c r="C2384" s="2"/>
      <c r="G2384" s="13"/>
    </row>
    <row r="2385" spans="1:7" x14ac:dyDescent="0.3">
      <c r="A2385" s="7"/>
      <c r="B2385" s="7"/>
      <c r="C2385" s="2"/>
      <c r="G2385" s="13"/>
    </row>
    <row r="2386" spans="1:7" x14ac:dyDescent="0.3">
      <c r="A2386" s="7"/>
      <c r="B2386" s="7"/>
      <c r="C2386" s="2"/>
      <c r="G2386" s="13"/>
    </row>
    <row r="2387" spans="1:7" x14ac:dyDescent="0.3">
      <c r="A2387" s="7"/>
      <c r="B2387" s="7"/>
      <c r="C2387" s="2"/>
      <c r="G2387" s="13"/>
    </row>
    <row r="2388" spans="1:7" x14ac:dyDescent="0.3">
      <c r="A2388" s="7"/>
      <c r="B2388" s="7"/>
      <c r="C2388" s="2"/>
      <c r="G2388" s="13"/>
    </row>
    <row r="2389" spans="1:7" x14ac:dyDescent="0.3">
      <c r="A2389" s="7"/>
      <c r="B2389" s="7"/>
      <c r="C2389" s="2"/>
      <c r="G2389" s="13"/>
    </row>
    <row r="2390" spans="1:7" x14ac:dyDescent="0.3">
      <c r="A2390" s="7"/>
      <c r="B2390" s="7"/>
      <c r="C2390" s="2"/>
      <c r="G2390" s="13"/>
    </row>
    <row r="2391" spans="1:7" x14ac:dyDescent="0.3">
      <c r="A2391" s="7"/>
      <c r="B2391" s="7"/>
      <c r="C2391" s="2"/>
      <c r="G2391" s="13"/>
    </row>
    <row r="2392" spans="1:7" x14ac:dyDescent="0.3">
      <c r="A2392" s="7"/>
      <c r="B2392" s="7"/>
      <c r="C2392" s="2"/>
      <c r="G2392" s="13"/>
    </row>
    <row r="2393" spans="1:7" x14ac:dyDescent="0.3">
      <c r="A2393" s="7"/>
      <c r="B2393" s="7"/>
      <c r="C2393" s="2"/>
      <c r="G2393" s="13"/>
    </row>
    <row r="2394" spans="1:7" x14ac:dyDescent="0.3">
      <c r="A2394" s="7"/>
      <c r="B2394" s="7"/>
      <c r="C2394" s="2"/>
      <c r="G2394" s="13"/>
    </row>
    <row r="2395" spans="1:7" x14ac:dyDescent="0.3">
      <c r="A2395" s="7"/>
      <c r="B2395" s="7"/>
      <c r="C2395" s="2"/>
      <c r="G2395" s="13"/>
    </row>
    <row r="2396" spans="1:7" x14ac:dyDescent="0.3">
      <c r="A2396" s="7"/>
      <c r="B2396" s="7"/>
      <c r="C2396" s="2"/>
      <c r="G2396" s="13"/>
    </row>
    <row r="2397" spans="1:7" x14ac:dyDescent="0.3">
      <c r="A2397" s="7"/>
      <c r="B2397" s="7"/>
      <c r="C2397" s="2"/>
      <c r="G2397" s="13"/>
    </row>
    <row r="2398" spans="1:7" x14ac:dyDescent="0.3">
      <c r="A2398" s="7"/>
      <c r="B2398" s="7"/>
      <c r="C2398" s="2"/>
      <c r="G2398" s="13"/>
    </row>
    <row r="2399" spans="1:7" x14ac:dyDescent="0.3">
      <c r="A2399" s="7"/>
      <c r="B2399" s="7"/>
      <c r="C2399" s="2"/>
      <c r="G2399" s="13"/>
    </row>
    <row r="2400" spans="1:7" x14ac:dyDescent="0.3">
      <c r="A2400" s="7"/>
      <c r="B2400" s="7"/>
      <c r="C2400" s="2"/>
      <c r="G2400" s="13"/>
    </row>
    <row r="2401" spans="1:7" x14ac:dyDescent="0.3">
      <c r="A2401" s="7"/>
      <c r="B2401" s="7"/>
      <c r="C2401" s="2"/>
      <c r="G2401" s="13"/>
    </row>
    <row r="2402" spans="1:7" x14ac:dyDescent="0.3">
      <c r="A2402" s="7"/>
      <c r="B2402" s="7"/>
      <c r="C2402" s="2"/>
      <c r="G2402" s="13"/>
    </row>
    <row r="2403" spans="1:7" x14ac:dyDescent="0.3">
      <c r="A2403" s="7"/>
      <c r="B2403" s="7"/>
      <c r="C2403" s="2"/>
      <c r="G2403" s="13"/>
    </row>
    <row r="2404" spans="1:7" x14ac:dyDescent="0.3">
      <c r="A2404" s="7"/>
      <c r="B2404" s="7"/>
      <c r="C2404" s="2"/>
      <c r="G2404" s="13"/>
    </row>
    <row r="2405" spans="1:7" x14ac:dyDescent="0.3">
      <c r="A2405" s="7"/>
      <c r="B2405" s="7"/>
      <c r="C2405" s="2"/>
      <c r="G2405" s="13"/>
    </row>
    <row r="2406" spans="1:7" x14ac:dyDescent="0.3">
      <c r="A2406" s="7"/>
      <c r="B2406" s="7"/>
      <c r="C2406" s="2"/>
      <c r="G2406" s="13"/>
    </row>
    <row r="2407" spans="1:7" x14ac:dyDescent="0.3">
      <c r="A2407" s="7"/>
      <c r="B2407" s="7"/>
      <c r="C2407" s="2"/>
      <c r="G2407" s="13"/>
    </row>
    <row r="2408" spans="1:7" x14ac:dyDescent="0.3">
      <c r="A2408" s="7"/>
      <c r="B2408" s="7"/>
      <c r="C2408" s="2"/>
      <c r="G2408" s="13"/>
    </row>
    <row r="2409" spans="1:7" x14ac:dyDescent="0.3">
      <c r="A2409" s="7"/>
      <c r="B2409" s="7"/>
      <c r="C2409" s="2"/>
      <c r="G2409" s="13"/>
    </row>
    <row r="2410" spans="1:7" x14ac:dyDescent="0.3">
      <c r="A2410" s="7"/>
      <c r="B2410" s="7"/>
      <c r="C2410" s="2"/>
      <c r="G2410" s="13"/>
    </row>
    <row r="2411" spans="1:7" x14ac:dyDescent="0.3">
      <c r="A2411" s="7"/>
      <c r="B2411" s="7"/>
      <c r="C2411" s="2"/>
      <c r="G2411" s="13"/>
    </row>
    <row r="2412" spans="1:7" x14ac:dyDescent="0.3">
      <c r="A2412" s="7"/>
      <c r="B2412" s="7"/>
      <c r="C2412" s="2"/>
      <c r="G2412" s="13"/>
    </row>
    <row r="2413" spans="1:7" x14ac:dyDescent="0.3">
      <c r="A2413" s="7"/>
      <c r="B2413" s="7"/>
      <c r="C2413" s="2"/>
      <c r="G2413" s="13"/>
    </row>
    <row r="2414" spans="1:7" x14ac:dyDescent="0.3">
      <c r="A2414" s="7"/>
      <c r="B2414" s="7"/>
      <c r="C2414" s="2"/>
      <c r="G2414" s="13"/>
    </row>
    <row r="2415" spans="1:7" x14ac:dyDescent="0.3">
      <c r="A2415" s="7"/>
      <c r="B2415" s="7"/>
      <c r="C2415" s="2"/>
      <c r="G2415" s="13"/>
    </row>
    <row r="2416" spans="1:7" x14ac:dyDescent="0.3">
      <c r="A2416" s="7"/>
      <c r="B2416" s="7"/>
      <c r="C2416" s="2"/>
      <c r="G2416" s="13"/>
    </row>
    <row r="2417" spans="1:7" x14ac:dyDescent="0.3">
      <c r="A2417" s="7"/>
      <c r="B2417" s="7"/>
      <c r="C2417" s="2"/>
      <c r="G2417" s="13"/>
    </row>
    <row r="2418" spans="1:7" x14ac:dyDescent="0.3">
      <c r="A2418" s="7"/>
      <c r="B2418" s="7"/>
      <c r="C2418" s="2"/>
      <c r="G2418" s="13"/>
    </row>
    <row r="2419" spans="1:7" x14ac:dyDescent="0.3">
      <c r="A2419" s="7"/>
      <c r="B2419" s="7"/>
      <c r="C2419" s="2"/>
      <c r="G2419" s="13"/>
    </row>
    <row r="2420" spans="1:7" x14ac:dyDescent="0.3">
      <c r="A2420" s="7"/>
      <c r="B2420" s="7"/>
      <c r="C2420" s="2"/>
      <c r="G2420" s="13"/>
    </row>
    <row r="2421" spans="1:7" x14ac:dyDescent="0.3">
      <c r="A2421" s="7"/>
      <c r="B2421" s="7"/>
      <c r="C2421" s="2"/>
      <c r="G2421" s="13"/>
    </row>
    <row r="2422" spans="1:7" x14ac:dyDescent="0.3">
      <c r="A2422" s="7"/>
      <c r="B2422" s="7"/>
      <c r="C2422" s="2"/>
      <c r="G2422" s="13"/>
    </row>
    <row r="2423" spans="1:7" x14ac:dyDescent="0.3">
      <c r="A2423" s="7"/>
      <c r="B2423" s="7"/>
      <c r="C2423" s="2"/>
      <c r="G2423" s="13"/>
    </row>
    <row r="2424" spans="1:7" x14ac:dyDescent="0.3">
      <c r="A2424" s="7"/>
      <c r="B2424" s="7"/>
      <c r="C2424" s="2"/>
      <c r="G2424" s="13"/>
    </row>
    <row r="2425" spans="1:7" x14ac:dyDescent="0.3">
      <c r="A2425" s="7"/>
      <c r="B2425" s="7"/>
      <c r="C2425" s="2"/>
      <c r="G2425" s="13"/>
    </row>
    <row r="2426" spans="1:7" x14ac:dyDescent="0.3">
      <c r="A2426" s="7"/>
      <c r="B2426" s="7"/>
      <c r="C2426" s="2"/>
      <c r="G2426" s="13"/>
    </row>
    <row r="2427" spans="1:7" x14ac:dyDescent="0.3">
      <c r="A2427" s="7"/>
      <c r="B2427" s="7"/>
      <c r="C2427" s="2"/>
      <c r="G2427" s="13"/>
    </row>
    <row r="2428" spans="1:7" x14ac:dyDescent="0.3">
      <c r="A2428" s="7"/>
      <c r="B2428" s="7"/>
      <c r="C2428" s="2"/>
      <c r="G2428" s="13"/>
    </row>
    <row r="2429" spans="1:7" x14ac:dyDescent="0.3">
      <c r="A2429" s="7"/>
      <c r="B2429" s="7"/>
      <c r="C2429" s="2"/>
      <c r="G2429" s="13"/>
    </row>
    <row r="2430" spans="1:7" x14ac:dyDescent="0.3">
      <c r="A2430" s="7"/>
      <c r="B2430" s="7"/>
      <c r="C2430" s="2"/>
      <c r="G2430" s="13"/>
    </row>
    <row r="2431" spans="1:7" x14ac:dyDescent="0.3">
      <c r="A2431" s="7"/>
      <c r="B2431" s="7"/>
      <c r="C2431" s="2"/>
      <c r="G2431" s="13"/>
    </row>
    <row r="2432" spans="1:7" x14ac:dyDescent="0.3">
      <c r="A2432" s="7"/>
      <c r="B2432" s="7"/>
      <c r="C2432" s="2"/>
      <c r="G2432" s="13"/>
    </row>
    <row r="2433" spans="1:7" x14ac:dyDescent="0.3">
      <c r="A2433" s="7"/>
      <c r="B2433" s="7"/>
      <c r="C2433" s="2"/>
      <c r="G2433" s="13"/>
    </row>
    <row r="2434" spans="1:7" x14ac:dyDescent="0.3">
      <c r="A2434" s="7"/>
      <c r="B2434" s="7"/>
      <c r="C2434" s="2"/>
      <c r="G2434" s="13"/>
    </row>
    <row r="2435" spans="1:7" x14ac:dyDescent="0.3">
      <c r="A2435" s="7"/>
      <c r="B2435" s="7"/>
      <c r="C2435" s="2"/>
      <c r="G2435" s="13"/>
    </row>
    <row r="2436" spans="1:7" x14ac:dyDescent="0.3">
      <c r="A2436" s="7"/>
      <c r="B2436" s="7"/>
      <c r="C2436" s="2"/>
      <c r="G2436" s="13"/>
    </row>
    <row r="2437" spans="1:7" x14ac:dyDescent="0.3">
      <c r="A2437" s="7"/>
      <c r="B2437" s="7"/>
      <c r="C2437" s="2"/>
      <c r="G2437" s="13"/>
    </row>
    <row r="2438" spans="1:7" x14ac:dyDescent="0.3">
      <c r="A2438" s="7"/>
      <c r="B2438" s="7"/>
      <c r="C2438" s="2"/>
      <c r="G2438" s="13"/>
    </row>
    <row r="2439" spans="1:7" x14ac:dyDescent="0.3">
      <c r="A2439" s="7"/>
      <c r="B2439" s="7"/>
      <c r="C2439" s="2"/>
      <c r="G2439" s="13"/>
    </row>
    <row r="2440" spans="1:7" x14ac:dyDescent="0.3">
      <c r="A2440" s="7"/>
      <c r="B2440" s="7"/>
      <c r="C2440" s="2"/>
      <c r="G2440" s="13"/>
    </row>
    <row r="2441" spans="1:7" x14ac:dyDescent="0.3">
      <c r="A2441" s="7"/>
      <c r="B2441" s="7"/>
      <c r="C2441" s="2"/>
      <c r="G2441" s="13"/>
    </row>
    <row r="2442" spans="1:7" x14ac:dyDescent="0.3">
      <c r="A2442" s="7"/>
      <c r="B2442" s="7"/>
      <c r="C2442" s="2"/>
      <c r="G2442" s="13"/>
    </row>
    <row r="2443" spans="1:7" x14ac:dyDescent="0.3">
      <c r="A2443" s="7"/>
      <c r="B2443" s="7"/>
      <c r="C2443" s="2"/>
      <c r="G2443" s="13"/>
    </row>
    <row r="2444" spans="1:7" x14ac:dyDescent="0.3">
      <c r="A2444" s="7"/>
      <c r="B2444" s="7"/>
      <c r="C2444" s="2"/>
      <c r="G2444" s="13"/>
    </row>
    <row r="2445" spans="1:7" x14ac:dyDescent="0.3">
      <c r="A2445" s="7"/>
      <c r="B2445" s="7"/>
      <c r="C2445" s="2"/>
      <c r="G2445" s="13"/>
    </row>
    <row r="2446" spans="1:7" x14ac:dyDescent="0.3">
      <c r="A2446" s="7"/>
      <c r="B2446" s="7"/>
      <c r="C2446" s="2"/>
      <c r="G2446" s="13"/>
    </row>
    <row r="2447" spans="1:7" x14ac:dyDescent="0.3">
      <c r="A2447" s="7"/>
      <c r="B2447" s="7"/>
      <c r="C2447" s="2"/>
      <c r="G2447" s="13"/>
    </row>
    <row r="2448" spans="1:7" x14ac:dyDescent="0.3">
      <c r="A2448" s="7"/>
      <c r="B2448" s="7"/>
      <c r="C2448" s="2"/>
      <c r="G2448" s="13"/>
    </row>
    <row r="2449" spans="1:7" x14ac:dyDescent="0.3">
      <c r="A2449" s="7"/>
      <c r="B2449" s="7"/>
      <c r="C2449" s="2"/>
      <c r="G2449" s="13"/>
    </row>
    <row r="2450" spans="1:7" x14ac:dyDescent="0.3">
      <c r="A2450" s="7"/>
      <c r="B2450" s="7"/>
      <c r="C2450" s="2"/>
      <c r="G2450" s="13"/>
    </row>
    <row r="2451" spans="1:7" x14ac:dyDescent="0.3">
      <c r="A2451" s="7"/>
      <c r="B2451" s="7"/>
      <c r="C2451" s="2"/>
      <c r="G2451" s="13"/>
    </row>
    <row r="2452" spans="1:7" x14ac:dyDescent="0.3">
      <c r="A2452" s="7"/>
      <c r="B2452" s="7"/>
      <c r="C2452" s="2"/>
      <c r="G2452" s="13"/>
    </row>
    <row r="2453" spans="1:7" x14ac:dyDescent="0.3">
      <c r="A2453" s="7"/>
      <c r="B2453" s="7"/>
      <c r="C2453" s="2"/>
      <c r="G2453" s="13"/>
    </row>
    <row r="2454" spans="1:7" x14ac:dyDescent="0.3">
      <c r="A2454" s="7"/>
      <c r="B2454" s="7"/>
      <c r="C2454" s="2"/>
      <c r="G2454" s="13"/>
    </row>
    <row r="2455" spans="1:7" x14ac:dyDescent="0.3">
      <c r="A2455" s="7"/>
      <c r="B2455" s="7"/>
      <c r="C2455" s="2"/>
      <c r="G2455" s="13"/>
    </row>
    <row r="2456" spans="1:7" x14ac:dyDescent="0.3">
      <c r="A2456" s="7"/>
      <c r="B2456" s="7"/>
      <c r="C2456" s="2"/>
      <c r="G2456" s="13"/>
    </row>
    <row r="2457" spans="1:7" x14ac:dyDescent="0.3">
      <c r="A2457" s="7"/>
      <c r="B2457" s="7"/>
      <c r="C2457" s="2"/>
      <c r="G2457" s="13"/>
    </row>
    <row r="2458" spans="1:7" x14ac:dyDescent="0.3">
      <c r="A2458" s="7"/>
      <c r="B2458" s="7"/>
      <c r="C2458" s="2"/>
      <c r="G2458" s="13"/>
    </row>
    <row r="2459" spans="1:7" x14ac:dyDescent="0.3">
      <c r="A2459" s="7"/>
      <c r="B2459" s="7"/>
      <c r="C2459" s="2"/>
      <c r="G2459" s="13"/>
    </row>
    <row r="2460" spans="1:7" x14ac:dyDescent="0.3">
      <c r="A2460" s="7"/>
      <c r="B2460" s="7"/>
      <c r="C2460" s="2"/>
      <c r="G2460" s="13"/>
    </row>
    <row r="2461" spans="1:7" x14ac:dyDescent="0.3">
      <c r="A2461" s="7"/>
      <c r="B2461" s="7"/>
      <c r="C2461" s="2"/>
      <c r="G2461" s="13"/>
    </row>
    <row r="2462" spans="1:7" x14ac:dyDescent="0.3">
      <c r="A2462" s="7"/>
      <c r="B2462" s="7"/>
      <c r="C2462" s="2"/>
      <c r="G2462" s="13"/>
    </row>
    <row r="2463" spans="1:7" x14ac:dyDescent="0.3">
      <c r="A2463" s="7"/>
      <c r="B2463" s="7"/>
      <c r="C2463" s="2"/>
      <c r="G2463" s="13"/>
    </row>
    <row r="2464" spans="1:7" x14ac:dyDescent="0.3">
      <c r="A2464" s="7"/>
      <c r="B2464" s="7"/>
      <c r="C2464" s="2"/>
      <c r="G2464" s="13"/>
    </row>
    <row r="2465" spans="1:7" x14ac:dyDescent="0.3">
      <c r="A2465" s="7"/>
      <c r="B2465" s="7"/>
      <c r="C2465" s="2"/>
      <c r="G2465" s="13"/>
    </row>
    <row r="2466" spans="1:7" x14ac:dyDescent="0.3">
      <c r="A2466" s="7"/>
      <c r="B2466" s="7"/>
      <c r="C2466" s="2"/>
      <c r="G2466" s="13"/>
    </row>
    <row r="2467" spans="1:7" x14ac:dyDescent="0.3">
      <c r="A2467" s="7"/>
      <c r="B2467" s="7"/>
      <c r="C2467" s="2"/>
      <c r="G2467" s="13"/>
    </row>
    <row r="2468" spans="1:7" x14ac:dyDescent="0.3">
      <c r="A2468" s="7"/>
      <c r="B2468" s="7"/>
      <c r="C2468" s="2"/>
      <c r="G2468" s="13"/>
    </row>
    <row r="2469" spans="1:7" x14ac:dyDescent="0.3">
      <c r="A2469" s="7"/>
      <c r="B2469" s="7"/>
      <c r="C2469" s="2"/>
      <c r="G2469" s="13"/>
    </row>
    <row r="2470" spans="1:7" x14ac:dyDescent="0.3">
      <c r="A2470" s="7"/>
      <c r="B2470" s="7"/>
      <c r="C2470" s="2"/>
      <c r="G2470" s="13"/>
    </row>
    <row r="2471" spans="1:7" x14ac:dyDescent="0.3">
      <c r="A2471" s="7"/>
      <c r="B2471" s="7"/>
      <c r="C2471" s="2"/>
      <c r="G2471" s="13"/>
    </row>
    <row r="2472" spans="1:7" x14ac:dyDescent="0.3">
      <c r="A2472" s="7"/>
      <c r="B2472" s="7"/>
      <c r="C2472" s="2"/>
      <c r="G2472" s="13"/>
    </row>
    <row r="2473" spans="1:7" x14ac:dyDescent="0.3">
      <c r="A2473" s="7"/>
      <c r="B2473" s="7"/>
      <c r="C2473" s="2"/>
      <c r="G2473" s="13"/>
    </row>
    <row r="2474" spans="1:7" x14ac:dyDescent="0.3">
      <c r="A2474" s="7"/>
      <c r="B2474" s="7"/>
      <c r="C2474" s="2"/>
      <c r="G2474" s="13"/>
    </row>
    <row r="2475" spans="1:7" x14ac:dyDescent="0.3">
      <c r="A2475" s="7"/>
      <c r="B2475" s="7"/>
      <c r="C2475" s="2"/>
      <c r="G2475" s="13"/>
    </row>
    <row r="2476" spans="1:7" x14ac:dyDescent="0.3">
      <c r="A2476" s="7"/>
      <c r="B2476" s="7"/>
      <c r="C2476" s="2"/>
      <c r="G2476" s="13"/>
    </row>
    <row r="2477" spans="1:7" x14ac:dyDescent="0.3">
      <c r="A2477" s="7"/>
      <c r="B2477" s="7"/>
      <c r="C2477" s="2"/>
      <c r="G2477" s="13"/>
    </row>
    <row r="2478" spans="1:7" x14ac:dyDescent="0.3">
      <c r="A2478" s="7"/>
      <c r="B2478" s="7"/>
      <c r="C2478" s="2"/>
      <c r="G2478" s="13"/>
    </row>
    <row r="2479" spans="1:7" x14ac:dyDescent="0.3">
      <c r="A2479" s="7"/>
      <c r="B2479" s="7"/>
      <c r="C2479" s="2"/>
      <c r="G2479" s="13"/>
    </row>
    <row r="2480" spans="1:7" x14ac:dyDescent="0.3">
      <c r="A2480" s="7"/>
      <c r="B2480" s="7"/>
      <c r="C2480" s="2"/>
      <c r="G2480" s="13"/>
    </row>
    <row r="2481" spans="1:7" x14ac:dyDescent="0.3">
      <c r="A2481" s="7"/>
      <c r="B2481" s="7"/>
      <c r="C2481" s="2"/>
      <c r="G2481" s="13"/>
    </row>
    <row r="2482" spans="1:7" x14ac:dyDescent="0.3">
      <c r="A2482" s="7"/>
      <c r="B2482" s="7"/>
      <c r="C2482" s="2"/>
      <c r="G2482" s="13"/>
    </row>
    <row r="2483" spans="1:7" x14ac:dyDescent="0.3">
      <c r="A2483" s="7"/>
      <c r="B2483" s="7"/>
      <c r="C2483" s="2"/>
      <c r="G2483" s="13"/>
    </row>
    <row r="2484" spans="1:7" x14ac:dyDescent="0.3">
      <c r="A2484" s="7"/>
      <c r="B2484" s="7"/>
      <c r="C2484" s="2"/>
      <c r="G2484" s="13"/>
    </row>
    <row r="2485" spans="1:7" x14ac:dyDescent="0.3">
      <c r="A2485" s="7"/>
      <c r="B2485" s="7"/>
      <c r="C2485" s="2"/>
      <c r="G2485" s="13"/>
    </row>
    <row r="2486" spans="1:7" x14ac:dyDescent="0.3">
      <c r="A2486" s="7"/>
      <c r="B2486" s="7"/>
      <c r="C2486" s="2"/>
      <c r="G2486" s="13"/>
    </row>
    <row r="2487" spans="1:7" x14ac:dyDescent="0.3">
      <c r="A2487" s="7"/>
      <c r="B2487" s="7"/>
      <c r="C2487" s="2"/>
      <c r="G2487" s="13"/>
    </row>
    <row r="2488" spans="1:7" x14ac:dyDescent="0.3">
      <c r="A2488" s="7"/>
      <c r="B2488" s="7"/>
      <c r="C2488" s="2"/>
      <c r="G2488" s="13"/>
    </row>
    <row r="2489" spans="1:7" x14ac:dyDescent="0.3">
      <c r="A2489" s="7"/>
      <c r="B2489" s="7"/>
      <c r="C2489" s="2"/>
      <c r="G2489" s="13"/>
    </row>
    <row r="2490" spans="1:7" x14ac:dyDescent="0.3">
      <c r="A2490" s="7"/>
      <c r="B2490" s="7"/>
      <c r="C2490" s="2"/>
      <c r="G2490" s="13"/>
    </row>
    <row r="2491" spans="1:7" x14ac:dyDescent="0.3">
      <c r="A2491" s="7"/>
      <c r="B2491" s="7"/>
      <c r="C2491" s="2"/>
      <c r="G2491" s="13"/>
    </row>
    <row r="2492" spans="1:7" x14ac:dyDescent="0.3">
      <c r="B2492" s="7"/>
    </row>
    <row r="2493" spans="1:7" x14ac:dyDescent="0.3">
      <c r="B2493" s="7"/>
    </row>
    <row r="2494" spans="1:7" x14ac:dyDescent="0.3">
      <c r="B2494" s="7"/>
    </row>
    <row r="2495" spans="1:7" x14ac:dyDescent="0.3">
      <c r="B2495" s="7"/>
    </row>
    <row r="2496" spans="1:7" x14ac:dyDescent="0.3">
      <c r="B2496" s="7"/>
    </row>
    <row r="2497" spans="2:2" x14ac:dyDescent="0.3">
      <c r="B2497" s="7"/>
    </row>
    <row r="2498" spans="2:2" x14ac:dyDescent="0.3">
      <c r="B2498" s="7"/>
    </row>
    <row r="2499" spans="2:2" x14ac:dyDescent="0.3">
      <c r="B2499" s="7"/>
    </row>
    <row r="2500" spans="2:2" x14ac:dyDescent="0.3">
      <c r="B2500" s="7"/>
    </row>
    <row r="2501" spans="2:2" x14ac:dyDescent="0.3">
      <c r="B2501" s="7"/>
    </row>
    <row r="2502" spans="2:2" x14ac:dyDescent="0.3">
      <c r="B2502" s="7"/>
    </row>
    <row r="2503" spans="2:2" x14ac:dyDescent="0.3">
      <c r="B2503" s="7"/>
    </row>
    <row r="2504" spans="2:2" x14ac:dyDescent="0.3">
      <c r="B2504" s="7"/>
    </row>
    <row r="2505" spans="2:2" x14ac:dyDescent="0.3">
      <c r="B2505" s="7"/>
    </row>
    <row r="2506" spans="2:2" x14ac:dyDescent="0.3">
      <c r="B2506" s="7"/>
    </row>
    <row r="2507" spans="2:2" x14ac:dyDescent="0.3">
      <c r="B2507" s="7"/>
    </row>
    <row r="2508" spans="2:2" x14ac:dyDescent="0.3">
      <c r="B2508" s="7"/>
    </row>
    <row r="2509" spans="2:2" x14ac:dyDescent="0.3">
      <c r="B2509" s="7"/>
    </row>
    <row r="2510" spans="2:2" x14ac:dyDescent="0.3">
      <c r="B2510" s="7"/>
    </row>
    <row r="2511" spans="2:2" x14ac:dyDescent="0.3">
      <c r="B2511" s="7"/>
    </row>
    <row r="2512" spans="2:2" x14ac:dyDescent="0.3">
      <c r="B2512" s="7"/>
    </row>
    <row r="2513" spans="2:2" x14ac:dyDescent="0.3">
      <c r="B2513" s="7"/>
    </row>
    <row r="2514" spans="2:2" x14ac:dyDescent="0.3">
      <c r="B2514" s="7"/>
    </row>
    <row r="2515" spans="2:2" x14ac:dyDescent="0.3">
      <c r="B2515" s="7"/>
    </row>
    <row r="2516" spans="2:2" x14ac:dyDescent="0.3">
      <c r="B2516" s="7"/>
    </row>
    <row r="2517" spans="2:2" x14ac:dyDescent="0.3">
      <c r="B2517" s="7"/>
    </row>
    <row r="2518" spans="2:2" x14ac:dyDescent="0.3">
      <c r="B2518" s="7"/>
    </row>
    <row r="2519" spans="2:2" x14ac:dyDescent="0.3">
      <c r="B2519" s="7"/>
    </row>
    <row r="2520" spans="2:2" x14ac:dyDescent="0.3">
      <c r="B2520" s="7"/>
    </row>
    <row r="2521" spans="2:2" x14ac:dyDescent="0.3">
      <c r="B2521" s="7"/>
    </row>
    <row r="2522" spans="2:2" x14ac:dyDescent="0.3">
      <c r="B2522" s="7"/>
    </row>
    <row r="2523" spans="2:2" x14ac:dyDescent="0.3">
      <c r="B2523" s="7"/>
    </row>
    <row r="2524" spans="2:2" x14ac:dyDescent="0.3">
      <c r="B2524" s="7"/>
    </row>
    <row r="2525" spans="2:2" x14ac:dyDescent="0.3">
      <c r="B2525" s="7"/>
    </row>
    <row r="2526" spans="2:2" x14ac:dyDescent="0.3">
      <c r="B2526" s="7"/>
    </row>
    <row r="2527" spans="2:2" x14ac:dyDescent="0.3">
      <c r="B2527" s="7"/>
    </row>
    <row r="2528" spans="2:2" x14ac:dyDescent="0.3">
      <c r="B2528" s="7"/>
    </row>
    <row r="2529" spans="2:2" x14ac:dyDescent="0.3">
      <c r="B2529" s="7"/>
    </row>
    <row r="2530" spans="2:2" x14ac:dyDescent="0.3">
      <c r="B2530" s="7"/>
    </row>
    <row r="2531" spans="2:2" x14ac:dyDescent="0.3">
      <c r="B2531" s="7"/>
    </row>
    <row r="2532" spans="2:2" x14ac:dyDescent="0.3">
      <c r="B2532" s="7"/>
    </row>
    <row r="2533" spans="2:2" x14ac:dyDescent="0.3">
      <c r="B2533" s="7"/>
    </row>
    <row r="2534" spans="2:2" x14ac:dyDescent="0.3">
      <c r="B2534" s="7"/>
    </row>
    <row r="2535" spans="2:2" x14ac:dyDescent="0.3">
      <c r="B2535" s="7"/>
    </row>
    <row r="2536" spans="2:2" x14ac:dyDescent="0.3">
      <c r="B2536" s="7"/>
    </row>
    <row r="2537" spans="2:2" x14ac:dyDescent="0.3">
      <c r="B2537" s="7"/>
    </row>
    <row r="2538" spans="2:2" x14ac:dyDescent="0.3">
      <c r="B2538" s="7"/>
    </row>
    <row r="2539" spans="2:2" x14ac:dyDescent="0.3">
      <c r="B2539" s="7"/>
    </row>
    <row r="2540" spans="2:2" x14ac:dyDescent="0.3">
      <c r="B2540" s="7"/>
    </row>
    <row r="2541" spans="2:2" x14ac:dyDescent="0.3">
      <c r="B2541" s="7"/>
    </row>
    <row r="2542" spans="2:2" x14ac:dyDescent="0.3">
      <c r="B2542" s="7"/>
    </row>
    <row r="2543" spans="2:2" x14ac:dyDescent="0.3">
      <c r="B2543" s="7"/>
    </row>
    <row r="2544" spans="2:2" x14ac:dyDescent="0.3">
      <c r="B2544" s="7"/>
    </row>
    <row r="2545" spans="2:2" x14ac:dyDescent="0.3">
      <c r="B2545" s="7"/>
    </row>
    <row r="2546" spans="2:2" x14ac:dyDescent="0.3">
      <c r="B2546" s="7"/>
    </row>
    <row r="2547" spans="2:2" x14ac:dyDescent="0.3">
      <c r="B2547" s="7"/>
    </row>
    <row r="2548" spans="2:2" x14ac:dyDescent="0.3">
      <c r="B2548" s="7"/>
    </row>
    <row r="2549" spans="2:2" x14ac:dyDescent="0.3">
      <c r="B2549" s="7"/>
    </row>
    <row r="2550" spans="2:2" x14ac:dyDescent="0.3">
      <c r="B2550" s="7"/>
    </row>
    <row r="2551" spans="2:2" x14ac:dyDescent="0.3">
      <c r="B2551" s="7"/>
    </row>
    <row r="2552" spans="2:2" x14ac:dyDescent="0.3">
      <c r="B2552" s="7"/>
    </row>
    <row r="2553" spans="2:2" x14ac:dyDescent="0.3">
      <c r="B2553" s="7"/>
    </row>
    <row r="2554" spans="2:2" x14ac:dyDescent="0.3">
      <c r="B2554" s="7"/>
    </row>
    <row r="2555" spans="2:2" x14ac:dyDescent="0.3">
      <c r="B2555" s="7"/>
    </row>
    <row r="2556" spans="2:2" x14ac:dyDescent="0.3">
      <c r="B2556" s="7"/>
    </row>
    <row r="2557" spans="2:2" x14ac:dyDescent="0.3">
      <c r="B2557" s="7"/>
    </row>
    <row r="2558" spans="2:2" x14ac:dyDescent="0.3">
      <c r="B2558" s="7"/>
    </row>
    <row r="2559" spans="2:2" x14ac:dyDescent="0.3">
      <c r="B2559" s="7"/>
    </row>
    <row r="2560" spans="2:2" x14ac:dyDescent="0.3">
      <c r="B2560" s="7"/>
    </row>
    <row r="2561" spans="2:2" x14ac:dyDescent="0.3">
      <c r="B2561" s="7"/>
    </row>
    <row r="2562" spans="2:2" x14ac:dyDescent="0.3">
      <c r="B2562" s="7"/>
    </row>
    <row r="2563" spans="2:2" x14ac:dyDescent="0.3">
      <c r="B2563" s="7"/>
    </row>
    <row r="2564" spans="2:2" x14ac:dyDescent="0.3">
      <c r="B2564" s="7"/>
    </row>
    <row r="2565" spans="2:2" x14ac:dyDescent="0.3">
      <c r="B2565" s="7"/>
    </row>
    <row r="2566" spans="2:2" x14ac:dyDescent="0.3">
      <c r="B2566" s="7"/>
    </row>
    <row r="2567" spans="2:2" x14ac:dyDescent="0.3">
      <c r="B2567" s="7"/>
    </row>
    <row r="2568" spans="2:2" x14ac:dyDescent="0.3">
      <c r="B2568" s="7"/>
    </row>
    <row r="2569" spans="2:2" x14ac:dyDescent="0.3">
      <c r="B2569" s="7"/>
    </row>
    <row r="2570" spans="2:2" x14ac:dyDescent="0.3">
      <c r="B2570" s="7"/>
    </row>
    <row r="2571" spans="2:2" x14ac:dyDescent="0.3">
      <c r="B2571" s="7"/>
    </row>
    <row r="2572" spans="2:2" x14ac:dyDescent="0.3">
      <c r="B2572" s="7"/>
    </row>
    <row r="2573" spans="2:2" x14ac:dyDescent="0.3">
      <c r="B2573" s="7"/>
    </row>
    <row r="2574" spans="2:2" x14ac:dyDescent="0.3">
      <c r="B2574" s="7"/>
    </row>
    <row r="2575" spans="2:2" x14ac:dyDescent="0.3">
      <c r="B2575" s="7"/>
    </row>
    <row r="2576" spans="2:2" x14ac:dyDescent="0.3">
      <c r="B2576" s="7"/>
    </row>
    <row r="2577" spans="2:2" x14ac:dyDescent="0.3">
      <c r="B2577" s="7"/>
    </row>
    <row r="2578" spans="2:2" x14ac:dyDescent="0.3">
      <c r="B2578" s="7"/>
    </row>
    <row r="2579" spans="2:2" x14ac:dyDescent="0.3">
      <c r="B2579" s="7"/>
    </row>
    <row r="2580" spans="2:2" x14ac:dyDescent="0.3">
      <c r="B2580" s="7"/>
    </row>
    <row r="2581" spans="2:2" x14ac:dyDescent="0.3">
      <c r="B2581" s="7"/>
    </row>
    <row r="2582" spans="2:2" x14ac:dyDescent="0.3">
      <c r="B2582" s="7"/>
    </row>
    <row r="2583" spans="2:2" x14ac:dyDescent="0.3">
      <c r="B2583" s="7"/>
    </row>
    <row r="2584" spans="2:2" x14ac:dyDescent="0.3">
      <c r="B2584" s="7"/>
    </row>
    <row r="2585" spans="2:2" x14ac:dyDescent="0.3">
      <c r="B2585" s="7"/>
    </row>
    <row r="2586" spans="2:2" x14ac:dyDescent="0.3">
      <c r="B2586" s="7"/>
    </row>
    <row r="2587" spans="2:2" x14ac:dyDescent="0.3">
      <c r="B2587" s="7"/>
    </row>
    <row r="2588" spans="2:2" x14ac:dyDescent="0.3">
      <c r="B2588" s="7"/>
    </row>
    <row r="2589" spans="2:2" x14ac:dyDescent="0.3">
      <c r="B2589" s="7"/>
    </row>
    <row r="2590" spans="2:2" x14ac:dyDescent="0.3">
      <c r="B2590" s="7"/>
    </row>
    <row r="2591" spans="2:2" x14ac:dyDescent="0.3">
      <c r="B2591" s="7"/>
    </row>
    <row r="2592" spans="2:2" x14ac:dyDescent="0.3">
      <c r="B2592" s="7"/>
    </row>
    <row r="2593" spans="2:2" x14ac:dyDescent="0.3">
      <c r="B2593" s="7"/>
    </row>
    <row r="2594" spans="2:2" x14ac:dyDescent="0.3">
      <c r="B2594" s="7"/>
    </row>
    <row r="2595" spans="2:2" x14ac:dyDescent="0.3">
      <c r="B2595" s="7"/>
    </row>
    <row r="2596" spans="2:2" x14ac:dyDescent="0.3">
      <c r="B2596" s="7"/>
    </row>
    <row r="2597" spans="2:2" x14ac:dyDescent="0.3">
      <c r="B2597" s="7"/>
    </row>
    <row r="2598" spans="2:2" x14ac:dyDescent="0.3">
      <c r="B2598" s="7"/>
    </row>
    <row r="2599" spans="2:2" x14ac:dyDescent="0.3">
      <c r="B2599" s="7"/>
    </row>
    <row r="2600" spans="2:2" x14ac:dyDescent="0.3">
      <c r="B2600" s="7"/>
    </row>
    <row r="2601" spans="2:2" x14ac:dyDescent="0.3">
      <c r="B2601" s="7"/>
    </row>
    <row r="2602" spans="2:2" x14ac:dyDescent="0.3">
      <c r="B2602" s="7"/>
    </row>
    <row r="2603" spans="2:2" x14ac:dyDescent="0.3">
      <c r="B2603" s="7"/>
    </row>
    <row r="2604" spans="2:2" x14ac:dyDescent="0.3">
      <c r="B2604" s="7"/>
    </row>
    <row r="2605" spans="2:2" x14ac:dyDescent="0.3">
      <c r="B2605" s="7"/>
    </row>
    <row r="2606" spans="2:2" x14ac:dyDescent="0.3">
      <c r="B2606" s="7"/>
    </row>
    <row r="2607" spans="2:2" x14ac:dyDescent="0.3">
      <c r="B2607" s="7"/>
    </row>
    <row r="2608" spans="2:2" x14ac:dyDescent="0.3">
      <c r="B2608" s="7"/>
    </row>
    <row r="2609" spans="2:2" x14ac:dyDescent="0.3">
      <c r="B2609" s="7"/>
    </row>
    <row r="2610" spans="2:2" x14ac:dyDescent="0.3">
      <c r="B2610" s="7"/>
    </row>
    <row r="2611" spans="2:2" x14ac:dyDescent="0.3">
      <c r="B2611" s="7"/>
    </row>
    <row r="2612" spans="2:2" x14ac:dyDescent="0.3">
      <c r="B2612" s="7"/>
    </row>
    <row r="2613" spans="2:2" x14ac:dyDescent="0.3">
      <c r="B2613" s="7"/>
    </row>
    <row r="2614" spans="2:2" x14ac:dyDescent="0.3">
      <c r="B2614" s="7"/>
    </row>
    <row r="2615" spans="2:2" x14ac:dyDescent="0.3">
      <c r="B2615" s="7"/>
    </row>
    <row r="2616" spans="2:2" x14ac:dyDescent="0.3">
      <c r="B2616" s="7"/>
    </row>
    <row r="2617" spans="2:2" x14ac:dyDescent="0.3">
      <c r="B2617" s="7"/>
    </row>
    <row r="2618" spans="2:2" x14ac:dyDescent="0.3">
      <c r="B2618" s="7"/>
    </row>
    <row r="2619" spans="2:2" x14ac:dyDescent="0.3">
      <c r="B2619" s="7"/>
    </row>
    <row r="2620" spans="2:2" x14ac:dyDescent="0.3">
      <c r="B2620" s="7"/>
    </row>
    <row r="2621" spans="2:2" x14ac:dyDescent="0.3">
      <c r="B2621" s="7"/>
    </row>
    <row r="2622" spans="2:2" x14ac:dyDescent="0.3">
      <c r="B2622" s="7"/>
    </row>
    <row r="2623" spans="2:2" x14ac:dyDescent="0.3">
      <c r="B2623" s="7"/>
    </row>
    <row r="2624" spans="2:2" x14ac:dyDescent="0.3">
      <c r="B2624" s="7"/>
    </row>
    <row r="2625" spans="2:2" x14ac:dyDescent="0.3">
      <c r="B2625" s="7"/>
    </row>
    <row r="2626" spans="2:2" x14ac:dyDescent="0.3">
      <c r="B2626" s="7"/>
    </row>
    <row r="2627" spans="2:2" x14ac:dyDescent="0.3">
      <c r="B2627" s="7"/>
    </row>
    <row r="2628" spans="2:2" x14ac:dyDescent="0.3">
      <c r="B2628" s="7"/>
    </row>
    <row r="2629" spans="2:2" x14ac:dyDescent="0.3">
      <c r="B2629" s="7"/>
    </row>
    <row r="2630" spans="2:2" x14ac:dyDescent="0.3">
      <c r="B2630" s="7"/>
    </row>
    <row r="2631" spans="2:2" x14ac:dyDescent="0.3">
      <c r="B2631" s="7"/>
    </row>
    <row r="2632" spans="2:2" x14ac:dyDescent="0.3">
      <c r="B2632" s="7"/>
    </row>
    <row r="2633" spans="2:2" x14ac:dyDescent="0.3">
      <c r="B2633" s="7"/>
    </row>
    <row r="2634" spans="2:2" x14ac:dyDescent="0.3">
      <c r="B2634" s="7"/>
    </row>
    <row r="2635" spans="2:2" x14ac:dyDescent="0.3">
      <c r="B2635" s="7"/>
    </row>
    <row r="2636" spans="2:2" x14ac:dyDescent="0.3">
      <c r="B2636" s="7"/>
    </row>
    <row r="2637" spans="2:2" x14ac:dyDescent="0.3">
      <c r="B2637" s="7"/>
    </row>
    <row r="2638" spans="2:2" x14ac:dyDescent="0.3">
      <c r="B2638" s="7"/>
    </row>
    <row r="2639" spans="2:2" x14ac:dyDescent="0.3">
      <c r="B2639" s="7"/>
    </row>
    <row r="2640" spans="2:2" x14ac:dyDescent="0.3">
      <c r="B2640" s="7"/>
    </row>
    <row r="2641" spans="2:2" x14ac:dyDescent="0.3">
      <c r="B2641" s="7"/>
    </row>
    <row r="2642" spans="2:2" x14ac:dyDescent="0.3">
      <c r="B2642" s="7"/>
    </row>
    <row r="2643" spans="2:2" x14ac:dyDescent="0.3">
      <c r="B2643" s="7"/>
    </row>
    <row r="2644" spans="2:2" x14ac:dyDescent="0.3">
      <c r="B2644" s="7"/>
    </row>
    <row r="2645" spans="2:2" x14ac:dyDescent="0.3">
      <c r="B2645" s="7"/>
    </row>
    <row r="2646" spans="2:2" x14ac:dyDescent="0.3">
      <c r="B2646" s="7"/>
    </row>
    <row r="2647" spans="2:2" x14ac:dyDescent="0.3">
      <c r="B2647" s="7"/>
    </row>
    <row r="2648" spans="2:2" x14ac:dyDescent="0.3">
      <c r="B2648" s="7"/>
    </row>
    <row r="2649" spans="2:2" x14ac:dyDescent="0.3">
      <c r="B2649" s="7"/>
    </row>
    <row r="2650" spans="2:2" x14ac:dyDescent="0.3">
      <c r="B2650" s="7"/>
    </row>
    <row r="2651" spans="2:2" x14ac:dyDescent="0.3">
      <c r="B2651" s="7"/>
    </row>
    <row r="2652" spans="2:2" x14ac:dyDescent="0.3">
      <c r="B2652" s="7"/>
    </row>
    <row r="2653" spans="2:2" x14ac:dyDescent="0.3">
      <c r="B2653" s="7"/>
    </row>
    <row r="2654" spans="2:2" x14ac:dyDescent="0.3">
      <c r="B2654" s="7"/>
    </row>
    <row r="2655" spans="2:2" x14ac:dyDescent="0.3">
      <c r="B2655" s="7"/>
    </row>
  </sheetData>
  <autoFilter ref="A5:I5" xr:uid="{0B21E445-6BC0-4352-BD14-4A6BDC0B407C}"/>
  <mergeCells count="2">
    <mergeCell ref="A1:G3"/>
    <mergeCell ref="A4:G4"/>
  </mergeCells>
  <pageMargins left="0.43307086614173229" right="3.937007874015748E-2" top="0.19685039370078741" bottom="7.874015748031496E-2" header="0.31496062992125984" footer="0.31496062992125984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61016F-C72C-4EE8-B766-1F8C97709ABA}">
          <x14:formula1>
            <xm:f>Hoja1!$A$2:$A$4</xm:f>
          </x14:formula1>
          <xm:sqref>B2492:B2655 B6:B1553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D61F7-0AD4-4085-BCC3-3D4C97D495EC}">
  <dimension ref="A1:A4"/>
  <sheetViews>
    <sheetView workbookViewId="0">
      <selection sqref="A1:A4"/>
    </sheetView>
  </sheetViews>
  <sheetFormatPr baseColWidth="10" defaultRowHeight="14.5" x14ac:dyDescent="0.35"/>
  <cols>
    <col min="1" max="1" width="56.6328125" customWidth="1"/>
  </cols>
  <sheetData>
    <row r="1" spans="1:1" x14ac:dyDescent="0.35">
      <c r="A1" s="5" t="s">
        <v>800</v>
      </c>
    </row>
    <row r="2" spans="1:1" x14ac:dyDescent="0.35">
      <c r="A2" t="s">
        <v>774</v>
      </c>
    </row>
    <row r="3" spans="1:1" x14ac:dyDescent="0.35">
      <c r="A3" t="s">
        <v>801</v>
      </c>
    </row>
    <row r="4" spans="1:1" x14ac:dyDescent="0.35">
      <c r="A4" t="s">
        <v>802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f830f9b-b0c2-49b2-9c5d-d0aa671722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67066C2BCDE54F82B9246242DB9A3F" ma:contentTypeVersion="9" ma:contentTypeDescription="Crear nuevo documento." ma:contentTypeScope="" ma:versionID="28cab9290e15c4dd1642316d12482472">
  <xsd:schema xmlns:xsd="http://www.w3.org/2001/XMLSchema" xmlns:xs="http://www.w3.org/2001/XMLSchema" xmlns:p="http://schemas.microsoft.com/office/2006/metadata/properties" xmlns:ns3="2f830f9b-b0c2-49b2-9c5d-d0aa67172294" xmlns:ns4="d500b918-14f8-4593-8067-a0ebd450d2fa" targetNamespace="http://schemas.microsoft.com/office/2006/metadata/properties" ma:root="true" ma:fieldsID="3f4cedcd8dc340ce119bbf1474af0523" ns3:_="" ns4:_="">
    <xsd:import namespace="2f830f9b-b0c2-49b2-9c5d-d0aa67172294"/>
    <xsd:import namespace="d500b918-14f8-4593-8067-a0ebd450d2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30f9b-b0c2-49b2-9c5d-d0aa671722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b918-14f8-4593-8067-a0ebd450d2f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92EFB5-DBE7-4256-8BD6-6222F5ECE047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2f830f9b-b0c2-49b2-9c5d-d0aa67172294"/>
    <ds:schemaRef ds:uri="http://schemas.microsoft.com/office/infopath/2007/PartnerControls"/>
    <ds:schemaRef ds:uri="d500b918-14f8-4593-8067-a0ebd450d2fa"/>
  </ds:schemaRefs>
</ds:datastoreItem>
</file>

<file path=customXml/itemProps2.xml><?xml version="1.0" encoding="utf-8"?>
<ds:datastoreItem xmlns:ds="http://schemas.openxmlformats.org/officeDocument/2006/customXml" ds:itemID="{FEEF4E94-CF73-41C3-84E5-451D96929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830f9b-b0c2-49b2-9c5d-d0aa67172294"/>
    <ds:schemaRef ds:uri="d500b918-14f8-4593-8067-a0ebd450d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2E19E3-5754-4CEC-8E14-2119387BB6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baseType="variant" size="2">
      <vt:variant>
        <vt:lpstr>Hojas de cálculo</vt:lpstr>
      </vt:variant>
      <vt:variant>
        <vt:i4>3</vt:i4>
      </vt:variant>
    </vt:vector>
  </HeadingPairs>
  <TitlesOfParts>
    <vt:vector baseType="lpstr" size="3">
      <vt:lpstr>Hoja2</vt:lpstr>
      <vt:lpstr>CC y OB</vt:lpstr>
      <vt:lpstr>Hoja1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