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spreadsheetml.chartsheet+xml" PartName="/xl/chartsheets/sheet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ckupgrosriguez\grodriguez1\escritorio\01.30 Acta de Eliminación Documental\2026\"/>
    </mc:Choice>
  </mc:AlternateContent>
  <xr:revisionPtr revIDLastSave="0" documentId="13_ncr:1_{937C06DB-4EB2-4455-BD8C-AB93645EE3FE}" xr6:coauthVersionLast="47" xr6:coauthVersionMax="47" xr10:uidLastSave="{00000000-0000-0000-0000-000000000000}"/>
  <bookViews>
    <workbookView xWindow="-108" yWindow="-108" windowWidth="23256" windowHeight="12576" tabRatio="599" firstSheet="1" activeTab="2" xr2:uid="{20B0607C-BD55-C742-819D-C0928AA5A6F4}"/>
  </bookViews>
  <sheets>
    <sheet name="LISTAS" sheetId="3" r:id="rId1"/>
    <sheet name="Gráfico1" sheetId="4" r:id="rId2"/>
    <sheet name="F147" sheetId="1" r:id="rId3"/>
  </sheets>
  <definedNames>
    <definedName name="_xlnm.Print_Area" localSheetId="2">'F147'!$A$1:$X$85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<sst xmlns="http://schemas.openxmlformats.org/spreadsheetml/2006/main" count="423" uniqueCount="187">
  <si>
    <t>CÓDIGO</t>
  </si>
  <si>
    <t>SERIE-SUBSERIE</t>
  </si>
  <si>
    <t>SOPORTE</t>
  </si>
  <si>
    <t>INDICE DE INFORMACIÓN CLASIFICADA Y RESERVADA</t>
  </si>
  <si>
    <t>FRECUIENCIA DE CONSULTA</t>
  </si>
  <si>
    <t>Casetes</t>
  </si>
  <si>
    <t>Pública</t>
  </si>
  <si>
    <t>Alta</t>
  </si>
  <si>
    <t>CD / DVD</t>
  </si>
  <si>
    <t>Clasificada</t>
  </si>
  <si>
    <t>Media</t>
  </si>
  <si>
    <t>Documento Electrónico</t>
  </si>
  <si>
    <t>Reservada</t>
  </si>
  <si>
    <t>Baja</t>
  </si>
  <si>
    <t>Físico Papel</t>
  </si>
  <si>
    <t>Híbrido</t>
  </si>
  <si>
    <t>Microfilmes</t>
  </si>
  <si>
    <t>Videos</t>
  </si>
  <si>
    <t xml:space="preserve">FORMATO ÚNICO DE INVENTARIO DOCUMENTAL </t>
  </si>
  <si>
    <t>Código:</t>
  </si>
  <si>
    <t>F147</t>
  </si>
  <si>
    <t>Fecha</t>
  </si>
  <si>
    <t>Versión</t>
  </si>
  <si>
    <t>ENTIDAD REMITENTE:</t>
  </si>
  <si>
    <t>Página 1 de 1</t>
  </si>
  <si>
    <t>ENTIDAD PRODUCTORA:</t>
  </si>
  <si>
    <t>UNIDAD ADMINISTRATIVA:</t>
  </si>
  <si>
    <t xml:space="preserve"> REGISTRO DE ENTRADA</t>
  </si>
  <si>
    <t>OFICINA PRODUCTORA:</t>
  </si>
  <si>
    <t>I</t>
  </si>
  <si>
    <t>TP</t>
  </si>
  <si>
    <t>TS</t>
  </si>
  <si>
    <t>EA</t>
  </si>
  <si>
    <t>E</t>
  </si>
  <si>
    <t>MES</t>
  </si>
  <si>
    <t>AÑO</t>
  </si>
  <si>
    <t>No. Transf.</t>
  </si>
  <si>
    <t>OBJETO:</t>
  </si>
  <si>
    <t>No:</t>
  </si>
  <si>
    <t>Fecha:</t>
  </si>
  <si>
    <t>No.
ORDEN</t>
  </si>
  <si>
    <t>NUMERO UNICO DEL EXPEDIENTE</t>
  </si>
  <si>
    <t>NOMBRE DEL EXPEDIENTE, NOMBRE DEL ARCHIVO O CARPETA ELECTRÓNICA</t>
  </si>
  <si>
    <t>DESCRIPTOR CLAVE</t>
  </si>
  <si>
    <t>FECHAS EXTREMAS 
(AAAA-MM-DD)</t>
  </si>
  <si>
    <t>No.
CAJA</t>
  </si>
  <si>
    <t xml:space="preserve">UNIDAD DE CONSERVACIÓN </t>
  </si>
  <si>
    <t>No.
FOLIOS</t>
  </si>
  <si>
    <t>UBICACIÓN TOPOGRÁFICA</t>
  </si>
  <si>
    <t>NOTAS</t>
  </si>
  <si>
    <t>INICIAL</t>
  </si>
  <si>
    <t>FINAL</t>
  </si>
  <si>
    <t>OTRO</t>
  </si>
  <si>
    <t>MÓDULO</t>
  </si>
  <si>
    <t>ESTANTE</t>
  </si>
  <si>
    <t>BANDEJA</t>
  </si>
  <si>
    <t>Entregado por:</t>
  </si>
  <si>
    <t>Recibido por:</t>
  </si>
  <si>
    <t>Firma:</t>
  </si>
  <si>
    <t>Lugar:</t>
  </si>
  <si>
    <t>Convenciones</t>
  </si>
  <si>
    <t>Inventario Inicial</t>
  </si>
  <si>
    <t xml:space="preserve">Transferencia Primaria </t>
  </si>
  <si>
    <t xml:space="preserve">Entrega de archivo (fusión, supresión, creación dependencias) </t>
  </si>
  <si>
    <t xml:space="preserve">Eliminación </t>
  </si>
  <si>
    <t>Transferencia Secundaria</t>
  </si>
  <si>
    <t>SOPORTE O FORMATO</t>
  </si>
  <si>
    <t>FISICO</t>
  </si>
  <si>
    <t>ELECTRÓNICO</t>
  </si>
  <si>
    <t>TOMO LEGAJO
LIBRO</t>
  </si>
  <si>
    <t>PAPEL</t>
  </si>
  <si>
    <t>TIPO</t>
  </si>
  <si>
    <t>CANTIDAD</t>
  </si>
  <si>
    <t>CANTIDAD DE DOCUMENTOS ELECTRÓNICOS</t>
  </si>
  <si>
    <t>TAMAÑO DE DOCUMENTOS ELECTRÓNICOS</t>
  </si>
  <si>
    <t>UBICACIÓN
RUTA O LUGAR DE ALMACENAMIENTO</t>
  </si>
  <si>
    <t>DIA</t>
  </si>
  <si>
    <t xml:space="preserve">OBJETO DEL INVENTARIO </t>
  </si>
  <si>
    <t>CÓDIGO DEPENDENCIA</t>
  </si>
  <si>
    <t>CÓDIGO SERIE SUBSERIE</t>
  </si>
  <si>
    <t>CARPETA</t>
  </si>
  <si>
    <t>NOMBRE DE LA SERIE, SUBSERIE O ASUNTOS</t>
  </si>
  <si>
    <t>ICETEX</t>
  </si>
  <si>
    <t>X</t>
  </si>
  <si>
    <t>1-200</t>
  </si>
  <si>
    <t>201-400</t>
  </si>
  <si>
    <t>401-600</t>
  </si>
  <si>
    <t>601-800</t>
  </si>
  <si>
    <t>801-1000</t>
  </si>
  <si>
    <t>x</t>
  </si>
  <si>
    <t xml:space="preserve">Elaborado por: </t>
  </si>
  <si>
    <t>Lugar: Bogota</t>
  </si>
  <si>
    <t>Nombres y apellidos: Jacqueline Sanchez Carvajal</t>
  </si>
  <si>
    <t>1001-1200</t>
  </si>
  <si>
    <t>1-12</t>
  </si>
  <si>
    <t>201-360</t>
  </si>
  <si>
    <t>INFORME DE ACTIVIDADES</t>
  </si>
  <si>
    <t>1-2</t>
  </si>
  <si>
    <t>1-9</t>
  </si>
  <si>
    <t>1-63</t>
  </si>
  <si>
    <t>SECRETARIA GENERAL</t>
  </si>
  <si>
    <t>GRUPO TALENTO HUMANO</t>
  </si>
  <si>
    <t>CONTROL DE HORARIO</t>
  </si>
  <si>
    <t>0000736412</t>
  </si>
  <si>
    <t>14/010/2008</t>
  </si>
  <si>
    <t>REQUERIMIENTOS DE PERSONAL</t>
  </si>
  <si>
    <t>CARNETIZACION</t>
  </si>
  <si>
    <t>0000736413</t>
  </si>
  <si>
    <t>0000736414</t>
  </si>
  <si>
    <t>0000736415</t>
  </si>
  <si>
    <t>0000736416</t>
  </si>
  <si>
    <t>0000736450</t>
  </si>
  <si>
    <t>0000736451</t>
  </si>
  <si>
    <t>0000739305</t>
  </si>
  <si>
    <t>1201-1400</t>
  </si>
  <si>
    <t>1401-1600</t>
  </si>
  <si>
    <t>1601-1800</t>
  </si>
  <si>
    <t>1801-2000</t>
  </si>
  <si>
    <t>2001-2200</t>
  </si>
  <si>
    <t>2201-2400</t>
  </si>
  <si>
    <t>2401-2600</t>
  </si>
  <si>
    <t>2601-2800</t>
  </si>
  <si>
    <t>2801-3000</t>
  </si>
  <si>
    <t>3001-3200</t>
  </si>
  <si>
    <t>3201-3400</t>
  </si>
  <si>
    <t>3401-3600</t>
  </si>
  <si>
    <t>CONTROL DE IDENTIFICACION 2014</t>
  </si>
  <si>
    <t>CONTROL DE IDENTIFICACION 2015</t>
  </si>
  <si>
    <t>CONTROL DE IDENTIFICACION 2016</t>
  </si>
  <si>
    <t>401-450</t>
  </si>
  <si>
    <t>601- 720</t>
  </si>
  <si>
    <t>INDICE DE ROTACION DE PERSONAL</t>
  </si>
  <si>
    <t>0000736457</t>
  </si>
  <si>
    <t>3000-4</t>
  </si>
  <si>
    <t>FISCALIA GENERAL DE LA NACION</t>
  </si>
  <si>
    <t>0000736440</t>
  </si>
  <si>
    <t>INFORME DE ORGANISMOS DEL ESTADO</t>
  </si>
  <si>
    <t>1-34</t>
  </si>
  <si>
    <t>CONTRALORIA GENERAL DE LA REPUBLICA</t>
  </si>
  <si>
    <t>0000736441</t>
  </si>
  <si>
    <t>0000736442</t>
  </si>
  <si>
    <t>DEPARTAMENTO ADMINMISTRATIVO DE LA FUNCION PUBLICA</t>
  </si>
  <si>
    <t>0000736439</t>
  </si>
  <si>
    <t>MINISTERIO DE EDUCACION NACIONAL</t>
  </si>
  <si>
    <t>0000736443</t>
  </si>
  <si>
    <t>1-67</t>
  </si>
  <si>
    <t>JUZGADOS</t>
  </si>
  <si>
    <t>0000736444</t>
  </si>
  <si>
    <t>1-46</t>
  </si>
  <si>
    <t>0000736445</t>
  </si>
  <si>
    <t>DANE</t>
  </si>
  <si>
    <t>0000736446</t>
  </si>
  <si>
    <t>PROCURADURIA GENERAL DE LA NACION</t>
  </si>
  <si>
    <t>1-168</t>
  </si>
  <si>
    <t>AUSTERIDAD EN EL GASTO PUBLICO</t>
  </si>
  <si>
    <t>0000736448</t>
  </si>
  <si>
    <t>1-93</t>
  </si>
  <si>
    <t>CONSEJO NACIONAL DE BIBLIOTECOLOGIA</t>
  </si>
  <si>
    <t>0000736454</t>
  </si>
  <si>
    <t>SUPERINTENDENCIA DE LA ECONOMIA SOLIDARIA</t>
  </si>
  <si>
    <t>TRIBUNAL ADMINISTRATIVO DE CUNDINARMARCA</t>
  </si>
  <si>
    <t>SUPERINTENDENCIA DE SOCIEDADES</t>
  </si>
  <si>
    <t>REGISTRADURIA NACIONAL DEL ESTADO CIVIL</t>
  </si>
  <si>
    <t>DIRECCION DE IMPUESTOS Y ADUANAS NACIONALES DIAN</t>
  </si>
  <si>
    <t>0000736455</t>
  </si>
  <si>
    <t>0000736456</t>
  </si>
  <si>
    <t>1-17</t>
  </si>
  <si>
    <t>0000736458</t>
  </si>
  <si>
    <t>1-7</t>
  </si>
  <si>
    <t>0000737139</t>
  </si>
  <si>
    <t>0000737149</t>
  </si>
  <si>
    <t>PASANTIAS 2012</t>
  </si>
  <si>
    <t>0000738613</t>
  </si>
  <si>
    <t>PASANTIAS</t>
  </si>
  <si>
    <t>201- 278</t>
  </si>
  <si>
    <t xml:space="preserve">PASANTIAS </t>
  </si>
  <si>
    <t>PROGRAMAS</t>
  </si>
  <si>
    <t>INCENTIVOS 2012</t>
  </si>
  <si>
    <t>INCENTIVOS 2013 - 2017</t>
  </si>
  <si>
    <t>1-180</t>
  </si>
  <si>
    <t>278.01.8</t>
  </si>
  <si>
    <t>CONTROLES DE PERSONAL</t>
  </si>
  <si>
    <t>ELIMINACIÓN DOCUMENTAL</t>
  </si>
  <si>
    <t>Fecha: 2026-03-05</t>
  </si>
  <si>
    <t>Cargo: Técnico Grupo de Gestión Documental</t>
  </si>
  <si>
    <t>Nombres y apellidos: Gerardo Alonso Rodriguez Pineda</t>
  </si>
  <si>
    <t>Cargo: Coordinador Grupo de Gestión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</si>
</sst>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yyyy\-mm\-dd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 Narrow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4" fillId="2" borderId="8" xfId="0" applyFont="1" applyFill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6" fillId="2" borderId="15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/>
    </xf>
    <xf numFmtId="166" fontId="7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166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4" fillId="3" borderId="1" xfId="0" applyFont="1" applyFill="1" applyBorder="1"/>
    <xf numFmtId="0" fontId="4" fillId="3" borderId="2" xfId="0" applyFont="1" applyFill="1" applyBorder="1"/>
    <xf numFmtId="0" fontId="7" fillId="0" borderId="0" xfId="0" applyFont="1" applyAlignment="1" applyProtection="1">
      <alignment horizontal="center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/>
    <xf numFmtId="0" fontId="6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166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Protection="1">
      <protection locked="0"/>
    </xf>
    <xf numFmtId="49" fontId="4" fillId="2" borderId="0" xfId="0" applyNumberFormat="1" applyFont="1" applyFill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49" fontId="4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7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5" xfId="0" applyNumberFormat="1" applyFont="1" applyFill="1" applyBorder="1" applyAlignment="1">
      <alignment horizontal="center" vertical="center"/>
    </xf>
    <xf numFmtId="165" fontId="4" fillId="2" borderId="5" xfId="0" applyNumberFormat="1" applyFont="1" applyFill="1" applyBorder="1" applyAlignment="1">
      <alignment horizontal="center" vertical="center"/>
    </xf>
    <xf numFmtId="0" fontId="4" fillId="2" borderId="13" xfId="0" applyFont="1" applyFill="1" applyBorder="1"/>
    <xf numFmtId="0" fontId="4" fillId="2" borderId="3" xfId="0" applyFont="1" applyFill="1" applyBorder="1"/>
    <xf numFmtId="0" fontId="9" fillId="2" borderId="6" xfId="0" applyFont="1" applyFill="1" applyBorder="1" applyAlignment="1">
      <alignment horizont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7" fontId="6" fillId="2" borderId="5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0" fontId="4" fillId="0" borderId="20" xfId="0" applyFont="1" applyBorder="1" applyAlignment="1" applyProtection="1">
      <alignment horizontal="center" vertical="center" wrapText="1"/>
      <protection locked="0"/>
    </xf>
    <xf numFmtId="1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1" fontId="4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0" xfId="0" applyFont="1" applyAlignment="1">
      <alignment wrapText="1"/>
    </xf>
    <xf numFmtId="166" fontId="6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 applyProtection="1">
      <alignment vertical="center"/>
      <protection locked="0"/>
    </xf>
    <xf numFmtId="166" fontId="4" fillId="2" borderId="0" xfId="0" applyNumberFormat="1" applyFont="1" applyFill="1" applyAlignment="1">
      <alignment vertical="center"/>
    </xf>
    <xf numFmtId="166" fontId="4" fillId="2" borderId="0" xfId="0" applyNumberFormat="1" applyFont="1" applyFill="1"/>
    <xf numFmtId="166" fontId="6" fillId="2" borderId="5" xfId="0" applyNumberFormat="1" applyFont="1" applyFill="1" applyBorder="1" applyAlignment="1">
      <alignment horizontal="center" vertical="center"/>
    </xf>
    <xf numFmtId="166" fontId="6" fillId="2" borderId="0" xfId="0" applyNumberFormat="1" applyFont="1" applyFill="1"/>
    <xf numFmtId="166" fontId="6" fillId="0" borderId="0" xfId="0" applyNumberFormat="1" applyFont="1"/>
    <xf numFmtId="166" fontId="9" fillId="2" borderId="5" xfId="0" applyNumberFormat="1" applyFont="1" applyFill="1" applyBorder="1" applyAlignment="1">
      <alignment horizontal="center" vertical="center"/>
    </xf>
    <xf numFmtId="1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2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14" fontId="7" fillId="2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166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>
      <alignment vertical="center"/>
    </xf>
    <xf numFmtId="14" fontId="4" fillId="0" borderId="5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vertical="center" wrapText="1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164" fontId="4" fillId="2" borderId="5" xfId="0" applyNumberFormat="1" applyFont="1" applyFill="1" applyBorder="1" applyAlignment="1">
      <alignment horizontal="left" vertical="center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165" fontId="4" fillId="2" borderId="5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0" fontId="7" fillId="3" borderId="4" xfId="0" applyFont="1" applyFill="1" applyBorder="1" applyAlignment="1" applyProtection="1">
      <alignment horizontal="center"/>
      <protection locked="0"/>
    </xf>
    <xf numFmtId="166" fontId="7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2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28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49" fontId="9" fillId="2" borderId="6" xfId="0" applyNumberFormat="1" applyFont="1" applyFill="1" applyBorder="1" applyAlignment="1">
      <alignment horizontal="center"/>
    </xf>
    <xf numFmtId="0" fontId="9" fillId="4" borderId="6" xfId="0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6" fontId="6" fillId="2" borderId="5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2" borderId="2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left"/>
    </xf>
    <xf numFmtId="166" fontId="6" fillId="2" borderId="2" xfId="0" applyNumberFormat="1" applyFont="1" applyFill="1" applyBorder="1" applyAlignment="1">
      <alignment horizontal="left"/>
    </xf>
    <xf numFmtId="166" fontId="6" fillId="2" borderId="4" xfId="0" applyNumberFormat="1" applyFont="1" applyFill="1" applyBorder="1" applyAlignment="1">
      <alignment horizontal="left"/>
    </xf>
  </cellXfs>
  <cellStyles count="4">
    <cellStyle name="Normal" xfId="0" builtinId="0"/>
    <cellStyle name="Normal 2" xfId="1" xr:uid="{F26A249C-9B3C-1C4D-9315-2B4579C529CE}"/>
    <cellStyle name="Normal 3" xfId="2" xr:uid="{013A8D09-6CDC-4795-B30D-E48E2A65CF9F}"/>
    <cellStyle name="Porcentaje 2" xfId="3" xr:uid="{7685FD8C-BCA4-42B4-9644-F5942BC23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chartsheets/sheet1.xml" Type="http://schemas.openxmlformats.org/officeDocument/2006/relationships/chartsheet"/>
<Relationship Id="rId3" Target="worksheets/sheet2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../customXml/item1.xml" Type="http://schemas.openxmlformats.org/officeDocument/2006/relationships/customXml"/>
<Relationship Id="rId8" Target="../customXml/item2.xml" Type="http://schemas.openxmlformats.org/officeDocument/2006/relationships/customXml"/>
</Relationships>

</file>

<file path=xl/charts/_rels/chart1.xml.rels><?xml version="1.0" encoding="UTF-8" standalone="no"?>
<Relationships xmlns="http://schemas.openxmlformats.org/package/2006/relationships">
<Relationship Id="rId1" Target="style1.xml" Type="http://schemas.microsoft.com/office/2011/relationships/chartStyle"/>
<Relationship Id="rId2" Target="colors1.xml" Type="http://schemas.microsoft.com/office/2011/relationships/chartColorStyle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'F147'!$P$13:$P$16</c:f>
              <c:strCache>
                <c:ptCount val="4"/>
                <c:pt idx="0">
                  <c:v>UNIDAD DE CONSERVACIÓN </c:v>
                </c:pt>
                <c:pt idx="1">
                  <c:v>OTRO</c:v>
                </c:pt>
                <c:pt idx="2">
                  <c:v>TIPO</c:v>
                </c:pt>
                <c:pt idx="3">
                  <c:v>1-200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'F147'!$A$17:$O$68</c:f>
              <c:multiLvlStrCache>
                <c:ptCount val="52"/>
                <c:lvl>
                  <c:pt idx="0">
                    <c:v>201-400</c:v>
                  </c:pt>
                  <c:pt idx="1">
                    <c:v>1-200</c:v>
                  </c:pt>
                  <c:pt idx="2">
                    <c:v>201-400</c:v>
                  </c:pt>
                  <c:pt idx="3">
                    <c:v>401-600</c:v>
                  </c:pt>
                  <c:pt idx="4">
                    <c:v>601-800</c:v>
                  </c:pt>
                  <c:pt idx="5">
                    <c:v>1-200</c:v>
                  </c:pt>
                  <c:pt idx="6">
                    <c:v>201-400</c:v>
                  </c:pt>
                  <c:pt idx="7">
                    <c:v>401-600</c:v>
                  </c:pt>
                  <c:pt idx="8">
                    <c:v>601-800</c:v>
                  </c:pt>
                  <c:pt idx="9">
                    <c:v>801-1000</c:v>
                  </c:pt>
                  <c:pt idx="10">
                    <c:v>1001-1200</c:v>
                  </c:pt>
                  <c:pt idx="11">
                    <c:v>1201-1400</c:v>
                  </c:pt>
                  <c:pt idx="12">
                    <c:v>1401-1600</c:v>
                  </c:pt>
                  <c:pt idx="13">
                    <c:v>1601-1800</c:v>
                  </c:pt>
                  <c:pt idx="14">
                    <c:v>1801-2000</c:v>
                  </c:pt>
                  <c:pt idx="15">
                    <c:v>2001-2200</c:v>
                  </c:pt>
                  <c:pt idx="16">
                    <c:v>2201-2400</c:v>
                  </c:pt>
                  <c:pt idx="17">
                    <c:v>2401-2600</c:v>
                  </c:pt>
                  <c:pt idx="18">
                    <c:v>2601-2800</c:v>
                  </c:pt>
                  <c:pt idx="19">
                    <c:v>2801-3000</c:v>
                  </c:pt>
                  <c:pt idx="20">
                    <c:v>3001-3200</c:v>
                  </c:pt>
                  <c:pt idx="21">
                    <c:v>3201-3400</c:v>
                  </c:pt>
                  <c:pt idx="22">
                    <c:v>3401-3600</c:v>
                  </c:pt>
                  <c:pt idx="23">
                    <c:v>1-200</c:v>
                  </c:pt>
                  <c:pt idx="24">
                    <c:v>201-360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401-450</c:v>
                  </c:pt>
                  <c:pt idx="28">
                    <c:v>1-200</c:v>
                  </c:pt>
                  <c:pt idx="29">
                    <c:v>201-400</c:v>
                  </c:pt>
                  <c:pt idx="30">
                    <c:v>401-600</c:v>
                  </c:pt>
                  <c:pt idx="31">
                    <c:v>601- 720</c:v>
                  </c:pt>
                  <c:pt idx="32">
                    <c:v>1-12</c:v>
                  </c:pt>
                  <c:pt idx="33">
                    <c:v>1-34</c:v>
                  </c:pt>
                  <c:pt idx="34">
                    <c:v>1-200</c:v>
                  </c:pt>
                  <c:pt idx="35">
                    <c:v>201-400</c:v>
                  </c:pt>
                  <c:pt idx="36">
                    <c:v>1-200</c:v>
                  </c:pt>
                  <c:pt idx="37">
                    <c:v>201-400</c:v>
                  </c:pt>
                  <c:pt idx="38">
                    <c:v>1-67</c:v>
                  </c:pt>
                  <c:pt idx="39">
                    <c:v>1-46</c:v>
                  </c:pt>
                  <c:pt idx="40">
                    <c:v>1-63</c:v>
                  </c:pt>
                  <c:pt idx="41">
                    <c:v>1-168</c:v>
                  </c:pt>
                  <c:pt idx="42">
                    <c:v>1-93</c:v>
                  </c:pt>
                  <c:pt idx="43">
                    <c:v>1-9</c:v>
                  </c:pt>
                  <c:pt idx="44">
                    <c:v>1-2</c:v>
                  </c:pt>
                  <c:pt idx="45">
                    <c:v>1-17</c:v>
                  </c:pt>
                  <c:pt idx="46">
                    <c:v>1-7</c:v>
                  </c:pt>
                  <c:pt idx="47">
                    <c:v>1-200</c:v>
                  </c:pt>
                  <c:pt idx="48">
                    <c:v>1-34</c:v>
                  </c:pt>
                  <c:pt idx="49">
                    <c:v>1-200</c:v>
                  </c:pt>
                  <c:pt idx="50">
                    <c:v>201- 278</c:v>
                  </c:pt>
                  <c:pt idx="51">
                    <c:v>1-200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17</c:v>
                  </c:pt>
                  <c:pt idx="22">
                    <c:v>18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2</c:v>
                  </c:pt>
                  <c:pt idx="36">
                    <c:v>1</c:v>
                  </c:pt>
                  <c:pt idx="37">
                    <c:v>2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2</c:v>
                  </c:pt>
                  <c:pt idx="51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2019-04-08</c:v>
                  </c:pt>
                  <c:pt idx="1">
                    <c:v>2009-12-17</c:v>
                  </c:pt>
                  <c:pt idx="2">
                    <c:v>2013-05-17</c:v>
                  </c:pt>
                  <c:pt idx="3">
                    <c:v>2014-11-10</c:v>
                  </c:pt>
                  <c:pt idx="4">
                    <c:v>2020-12-23</c:v>
                  </c:pt>
                  <c:pt idx="5">
                    <c:v>2008-02-06</c:v>
                  </c:pt>
                  <c:pt idx="6">
                    <c:v>2008-09-04</c:v>
                  </c:pt>
                  <c:pt idx="7">
                    <c:v>2009-09-30</c:v>
                  </c:pt>
                  <c:pt idx="8">
                    <c:v>2010-06-18</c:v>
                  </c:pt>
                  <c:pt idx="9">
                    <c:v>2011-02-08</c:v>
                  </c:pt>
                  <c:pt idx="10">
                    <c:v>2011-11-17</c:v>
                  </c:pt>
                  <c:pt idx="11">
                    <c:v>2012-05-15</c:v>
                  </c:pt>
                  <c:pt idx="12">
                    <c:v>2012-11-14</c:v>
                  </c:pt>
                  <c:pt idx="13">
                    <c:v>2013-03-22</c:v>
                  </c:pt>
                  <c:pt idx="14">
                    <c:v>2013-10-15</c:v>
                  </c:pt>
                  <c:pt idx="15">
                    <c:v>2014-04-07</c:v>
                  </c:pt>
                  <c:pt idx="16">
                    <c:v>2017-03-14</c:v>
                  </c:pt>
                  <c:pt idx="17">
                    <c:v>2017-03-14</c:v>
                  </c:pt>
                  <c:pt idx="18">
                    <c:v>2007-07-27</c:v>
                  </c:pt>
                  <c:pt idx="19">
                    <c:v>2018-01-01</c:v>
                  </c:pt>
                  <c:pt idx="20">
                    <c:v>2018-03-05</c:v>
                  </c:pt>
                  <c:pt idx="21">
                    <c:v>2018-09-28</c:v>
                  </c:pt>
                  <c:pt idx="22">
                    <c:v>2019-02-21</c:v>
                  </c:pt>
                  <c:pt idx="23">
                    <c:v>2014-11-20</c:v>
                  </c:pt>
                  <c:pt idx="24">
                    <c:v>2015-07-24</c:v>
                  </c:pt>
                  <c:pt idx="25">
                    <c:v>2015-04-10</c:v>
                  </c:pt>
                  <c:pt idx="26">
                    <c:v>2015-11-04</c:v>
                  </c:pt>
                  <c:pt idx="27">
                    <c:v>2015-12-29</c:v>
                  </c:pt>
                  <c:pt idx="28">
                    <c:v>2016-04-05</c:v>
                  </c:pt>
                  <c:pt idx="29">
                    <c:v>2016-07-07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2009-04-30</c:v>
                  </c:pt>
                  <c:pt idx="33">
                    <c:v>2014-06-19</c:v>
                  </c:pt>
                  <c:pt idx="34">
                    <c:v>2009-12-24</c:v>
                  </c:pt>
                  <c:pt idx="35">
                    <c:v>2014-02-10</c:v>
                  </c:pt>
                  <c:pt idx="36">
                    <c:v>2012-10-25</c:v>
                  </c:pt>
                  <c:pt idx="37">
                    <c:v>2019-01-23</c:v>
                  </c:pt>
                  <c:pt idx="38">
                    <c:v>2014-03-26</c:v>
                  </c:pt>
                  <c:pt idx="39">
                    <c:v>2014-11-12</c:v>
                  </c:pt>
                  <c:pt idx="40">
                    <c:v>2014-05-09</c:v>
                  </c:pt>
                  <c:pt idx="41">
                    <c:v>2014-03-21</c:v>
                  </c:pt>
                  <c:pt idx="42">
                    <c:v>2011-02-10</c:v>
                  </c:pt>
                  <c:pt idx="43">
                    <c:v>2008-07-09</c:v>
                  </c:pt>
                  <c:pt idx="44">
                    <c:v>2008-07-23</c:v>
                  </c:pt>
                  <c:pt idx="45">
                    <c:v>2008-06-04</c:v>
                  </c:pt>
                  <c:pt idx="46">
                    <c:v>2008-11-30</c:v>
                  </c:pt>
                  <c:pt idx="47">
                    <c:v>2015-04-06</c:v>
                  </c:pt>
                  <c:pt idx="48">
                    <c:v>2014-03-04</c:v>
                  </c:pt>
                  <c:pt idx="49">
                    <c:v>2012-12-07</c:v>
                  </c:pt>
                  <c:pt idx="50">
                    <c:v>2012-12-31</c:v>
                  </c:pt>
                  <c:pt idx="51">
                    <c:v>2017-01-23</c:v>
                  </c:pt>
                </c:lvl>
                <c:lvl>
                  <c:pt idx="0">
                    <c:v>2015-06-03</c:v>
                  </c:pt>
                  <c:pt idx="1">
                    <c:v>2008-08-11</c:v>
                  </c:pt>
                  <c:pt idx="2">
                    <c:v>2009-11-09</c:v>
                  </c:pt>
                  <c:pt idx="3">
                    <c:v>2013-05-17</c:v>
                  </c:pt>
                  <c:pt idx="4">
                    <c:v>2014-11-13</c:v>
                  </c:pt>
                  <c:pt idx="5">
                    <c:v>2007-08-16</c:v>
                  </c:pt>
                  <c:pt idx="6">
                    <c:v>2008-02-06</c:v>
                  </c:pt>
                  <c:pt idx="7">
                    <c:v>2008-09-04</c:v>
                  </c:pt>
                  <c:pt idx="8">
                    <c:v>2009-09-30</c:v>
                  </c:pt>
                  <c:pt idx="9">
                    <c:v>2010-06-18</c:v>
                  </c:pt>
                  <c:pt idx="10">
                    <c:v>2011-02-21</c:v>
                  </c:pt>
                  <c:pt idx="11">
                    <c:v>2011-11-23</c:v>
                  </c:pt>
                  <c:pt idx="12">
                    <c:v>2012-05-28</c:v>
                  </c:pt>
                  <c:pt idx="13">
                    <c:v>2012-11-16</c:v>
                  </c:pt>
                  <c:pt idx="14">
                    <c:v>2013-04-04</c:v>
                  </c:pt>
                  <c:pt idx="15">
                    <c:v>2013-10-17</c:v>
                  </c:pt>
                  <c:pt idx="16">
                    <c:v>2014-04-14</c:v>
                  </c:pt>
                  <c:pt idx="17">
                    <c:v>2017-03-14</c:v>
                  </c:pt>
                  <c:pt idx="18">
                    <c:v>2017-03-14</c:v>
                  </c:pt>
                  <c:pt idx="19">
                    <c:v>2017-08-02</c:v>
                  </c:pt>
                  <c:pt idx="20">
                    <c:v>2018-01-01</c:v>
                  </c:pt>
                  <c:pt idx="21">
                    <c:v>2018-02-06</c:v>
                  </c:pt>
                  <c:pt idx="22">
                    <c:v>2018-10-29</c:v>
                  </c:pt>
                  <c:pt idx="23">
                    <c:v>2014-10-30</c:v>
                  </c:pt>
                  <c:pt idx="24">
                    <c:v>2014-11-05</c:v>
                  </c:pt>
                  <c:pt idx="25">
                    <c:v>2015-01-05</c:v>
                  </c:pt>
                  <c:pt idx="26">
                    <c:v>2015-04-10</c:v>
                  </c:pt>
                  <c:pt idx="27">
                    <c:v>2015-12-03</c:v>
                  </c:pt>
                  <c:pt idx="28">
                    <c:v>2016-01-12</c:v>
                  </c:pt>
                  <c:pt idx="29">
                    <c:v>2016-04-06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2009-01-01</c:v>
                  </c:pt>
                  <c:pt idx="33">
                    <c:v>2007-04-10</c:v>
                  </c:pt>
                  <c:pt idx="34">
                    <c:v>2007-07-19</c:v>
                  </c:pt>
                  <c:pt idx="35">
                    <c:v>2010-02-11</c:v>
                  </c:pt>
                  <c:pt idx="36">
                    <c:v>2007-01-03</c:v>
                  </c:pt>
                  <c:pt idx="37">
                    <c:v>2012-11-09</c:v>
                  </c:pt>
                  <c:pt idx="38">
                    <c:v>2007-04-03</c:v>
                  </c:pt>
                  <c:pt idx="39">
                    <c:v>2007-06-08</c:v>
                  </c:pt>
                  <c:pt idx="40">
                    <c:v>2007-07-24</c:v>
                  </c:pt>
                  <c:pt idx="41">
                    <c:v>2007-04-27</c:v>
                  </c:pt>
                  <c:pt idx="42">
                    <c:v>2007-07-25</c:v>
                  </c:pt>
                  <c:pt idx="43">
                    <c:v>2008-06-03</c:v>
                  </c:pt>
                  <c:pt idx="44">
                    <c:v>2008-07-23</c:v>
                  </c:pt>
                  <c:pt idx="45">
                    <c:v>2008-04-25</c:v>
                  </c:pt>
                  <c:pt idx="46">
                    <c:v>2008-11-21</c:v>
                  </c:pt>
                  <c:pt idx="47">
                    <c:v>2007-07-03</c:v>
                  </c:pt>
                  <c:pt idx="48">
                    <c:v>2010-05-05</c:v>
                  </c:pt>
                  <c:pt idx="49">
                    <c:v>2011-11-25</c:v>
                  </c:pt>
                  <c:pt idx="50">
                    <c:v>2012-12-07</c:v>
                  </c:pt>
                  <c:pt idx="51">
                    <c:v>2012-12-03</c:v>
                  </c:pt>
                </c:lvl>
                <c:lvl>
                  <c:pt idx="0">
                    <c:v>CONTROL DE HORARIO</c:v>
                  </c:pt>
                  <c:pt idx="1">
                    <c:v>REQUERIMIENTOS DE PERSONAL</c:v>
                  </c:pt>
                  <c:pt idx="2">
                    <c:v>REQUERIMIENTOS DE PERSONAL</c:v>
                  </c:pt>
                  <c:pt idx="3">
                    <c:v>REQUERIMIENTOS DE PERSONAL</c:v>
                  </c:pt>
                  <c:pt idx="4">
                    <c:v>REQUERIMIENTOS DE PERSONAL</c:v>
                  </c:pt>
                  <c:pt idx="5">
                    <c:v>CARNETIZACION</c:v>
                  </c:pt>
                  <c:pt idx="6">
                    <c:v>CARNETIZACION</c:v>
                  </c:pt>
                  <c:pt idx="7">
                    <c:v>CARNETIZACION</c:v>
                  </c:pt>
                  <c:pt idx="8">
                    <c:v>CARNETIZACION</c:v>
                  </c:pt>
                  <c:pt idx="9">
                    <c:v>CARNETIZACION</c:v>
                  </c:pt>
                  <c:pt idx="10">
                    <c:v>CARNETIZACION</c:v>
                  </c:pt>
                  <c:pt idx="11">
                    <c:v>CARNETIZACION</c:v>
                  </c:pt>
                  <c:pt idx="12">
                    <c:v>CARNETIZACION</c:v>
                  </c:pt>
                  <c:pt idx="13">
                    <c:v>CARNETIZACION</c:v>
                  </c:pt>
                  <c:pt idx="14">
                    <c:v>CARNETIZACION</c:v>
                  </c:pt>
                  <c:pt idx="15">
                    <c:v>CARNETIZACION</c:v>
                  </c:pt>
                  <c:pt idx="16">
                    <c:v>CARNETIZACION</c:v>
                  </c:pt>
                  <c:pt idx="17">
                    <c:v>CARNETIZACION</c:v>
                  </c:pt>
                  <c:pt idx="18">
                    <c:v>CARNETIZACION</c:v>
                  </c:pt>
                  <c:pt idx="19">
                    <c:v>CARNETIZACION</c:v>
                  </c:pt>
                  <c:pt idx="20">
                    <c:v>CARNETIZACION</c:v>
                  </c:pt>
                  <c:pt idx="21">
                    <c:v>CARNETIZACION</c:v>
                  </c:pt>
                  <c:pt idx="22">
                    <c:v>CARNETIZACION</c:v>
                  </c:pt>
                  <c:pt idx="23">
                    <c:v>CONTROL DE IDENTIFICACION 2014</c:v>
                  </c:pt>
                  <c:pt idx="24">
                    <c:v>CONTROL DE IDENTIFICACION 2014</c:v>
                  </c:pt>
                  <c:pt idx="25">
                    <c:v>CONTROL DE IDENTIFICACION 2015</c:v>
                  </c:pt>
                  <c:pt idx="26">
                    <c:v>CONTROL DE IDENTIFICACION 2015</c:v>
                  </c:pt>
                  <c:pt idx="27">
                    <c:v>CONTROL DE IDENTIFICACION 2015</c:v>
                  </c:pt>
                  <c:pt idx="28">
                    <c:v>CONTROL DE IDENTIFICACION 2016</c:v>
                  </c:pt>
                  <c:pt idx="29">
                    <c:v>CONTROL DE IDENTIFICACION 2016</c:v>
                  </c:pt>
                  <c:pt idx="30">
                    <c:v>CONTROL DE IDENTIFICACION 2016</c:v>
                  </c:pt>
                  <c:pt idx="31">
                    <c:v>CONTROL DE IDENTIFICACION 2016</c:v>
                  </c:pt>
                  <c:pt idx="32">
                    <c:v>INDICE DE ROTACION DE PERSONAL</c:v>
                  </c:pt>
                  <c:pt idx="33">
                    <c:v>FISCALIA GENERAL DE LA NACION</c:v>
                  </c:pt>
                  <c:pt idx="34">
                    <c:v>CONTRALORIA GENERAL DE LA REPUBLICA</c:v>
                  </c:pt>
                  <c:pt idx="35">
                    <c:v>CONTRALORIA GENERAL DE LA REPUBLICA</c:v>
                  </c:pt>
                  <c:pt idx="36">
                    <c:v>DEPARTAMENTO ADMINMISTRATIVO DE LA FUNCION PUBLICA</c:v>
                  </c:pt>
                  <c:pt idx="37">
                    <c:v>DEPARTAMENTO ADMINMISTRATIVO DE LA FUNCION PUBLICA</c:v>
                  </c:pt>
                  <c:pt idx="38">
                    <c:v>MINISTERIO DE EDUCACION NACIONAL</c:v>
                  </c:pt>
                  <c:pt idx="39">
                    <c:v>JUZGADOS</c:v>
                  </c:pt>
                  <c:pt idx="40">
                    <c:v>DANE</c:v>
                  </c:pt>
                  <c:pt idx="41">
                    <c:v>PROCURADURIA GENERAL DE LA NACION</c:v>
                  </c:pt>
                  <c:pt idx="42">
                    <c:v>AUSTERIDAD EN EL GASTO PUBLICO</c:v>
                  </c:pt>
                  <c:pt idx="43">
                    <c:v>CONSEJO NACIONAL DE BIBLIOTECOLOGIA</c:v>
                  </c:pt>
                  <c:pt idx="44">
                    <c:v>SUPERINTENDENCIA DE LA ECONOMIA SOLIDARIA</c:v>
                  </c:pt>
                  <c:pt idx="45">
                    <c:v>TRIBUNAL ADMINISTRATIVO DE CUNDINARMARCA</c:v>
                  </c:pt>
                  <c:pt idx="46">
                    <c:v>SUPERINTENDENCIA DE SOCIEDADES</c:v>
                  </c:pt>
                  <c:pt idx="47">
                    <c:v>REGISTRADURIA NACIONAL DEL ESTADO CIVIL</c:v>
                  </c:pt>
                  <c:pt idx="48">
                    <c:v>DIRECCION DE IMPUESTOS Y ADUANAS NACIONALES DIAN</c:v>
                  </c:pt>
                  <c:pt idx="49">
                    <c:v>PASANTIAS 2012</c:v>
                  </c:pt>
                  <c:pt idx="50">
                    <c:v>PASANTIAS 2012</c:v>
                  </c:pt>
                  <c:pt idx="51">
                    <c:v>PASANTIAS </c:v>
                  </c:pt>
                </c:lvl>
                <c:lvl>
                  <c:pt idx="0">
                    <c:v>1747539</c:v>
                  </c:pt>
                  <c:pt idx="1">
                    <c:v>10000736452</c:v>
                  </c:pt>
                  <c:pt idx="2">
                    <c:v>736453</c:v>
                  </c:pt>
                  <c:pt idx="3">
                    <c:v>1745466</c:v>
                  </c:pt>
                  <c:pt idx="4">
                    <c:v>1745467</c:v>
                  </c:pt>
                  <c:pt idx="5">
                    <c:v>0000736413</c:v>
                  </c:pt>
                  <c:pt idx="6">
                    <c:v>0000736414</c:v>
                  </c:pt>
                  <c:pt idx="7">
                    <c:v>0000736415</c:v>
                  </c:pt>
                  <c:pt idx="8">
                    <c:v>0000736416</c:v>
                  </c:pt>
                  <c:pt idx="9">
                    <c:v>0000736450</c:v>
                  </c:pt>
                  <c:pt idx="10">
                    <c:v>0000736451</c:v>
                  </c:pt>
                  <c:pt idx="11">
                    <c:v>0000739305</c:v>
                  </c:pt>
                  <c:pt idx="12">
                    <c:v>10000746880</c:v>
                  </c:pt>
                  <c:pt idx="13">
                    <c:v>10000746881</c:v>
                  </c:pt>
                  <c:pt idx="14">
                    <c:v>10000746806</c:v>
                  </c:pt>
                  <c:pt idx="15">
                    <c:v>10000748779</c:v>
                  </c:pt>
                  <c:pt idx="16">
                    <c:v>1747287</c:v>
                  </c:pt>
                  <c:pt idx="17">
                    <c:v>1761707</c:v>
                  </c:pt>
                  <c:pt idx="18">
                    <c:v>1767269</c:v>
                  </c:pt>
                  <c:pt idx="19">
                    <c:v>1768174</c:v>
                  </c:pt>
                  <c:pt idx="20">
                    <c:v>1768359</c:v>
                  </c:pt>
                  <c:pt idx="21">
                    <c:v>1792577</c:v>
                  </c:pt>
                  <c:pt idx="22">
                    <c:v>1794474</c:v>
                  </c:pt>
                  <c:pt idx="23">
                    <c:v>1747358</c:v>
                  </c:pt>
                  <c:pt idx="24">
                    <c:v>1747359</c:v>
                  </c:pt>
                  <c:pt idx="25">
                    <c:v>1747360</c:v>
                  </c:pt>
                  <c:pt idx="26">
                    <c:v>1747361</c:v>
                  </c:pt>
                  <c:pt idx="27">
                    <c:v>1747362</c:v>
                  </c:pt>
                  <c:pt idx="28">
                    <c:v>1747363</c:v>
                  </c:pt>
                  <c:pt idx="29">
                    <c:v>1747414</c:v>
                  </c:pt>
                  <c:pt idx="30">
                    <c:v>1760831</c:v>
                  </c:pt>
                  <c:pt idx="31">
                    <c:v>1760832</c:v>
                  </c:pt>
                  <c:pt idx="32">
                    <c:v>0000736457</c:v>
                  </c:pt>
                  <c:pt idx="33">
                    <c:v>0000736440</c:v>
                  </c:pt>
                  <c:pt idx="34">
                    <c:v>0000736441</c:v>
                  </c:pt>
                  <c:pt idx="35">
                    <c:v>0000736442</c:v>
                  </c:pt>
                  <c:pt idx="36">
                    <c:v>0000736439</c:v>
                  </c:pt>
                  <c:pt idx="37">
                    <c:v>10000749622</c:v>
                  </c:pt>
                  <c:pt idx="38">
                    <c:v>0000736443</c:v>
                  </c:pt>
                  <c:pt idx="39">
                    <c:v>0000736444</c:v>
                  </c:pt>
                  <c:pt idx="40">
                    <c:v>0000736445</c:v>
                  </c:pt>
                  <c:pt idx="41">
                    <c:v>0000736446</c:v>
                  </c:pt>
                  <c:pt idx="42">
                    <c:v>0000736448</c:v>
                  </c:pt>
                  <c:pt idx="43">
                    <c:v>0000736454</c:v>
                  </c:pt>
                  <c:pt idx="44">
                    <c:v>0000736455</c:v>
                  </c:pt>
                  <c:pt idx="45">
                    <c:v>0000736456</c:v>
                  </c:pt>
                  <c:pt idx="46">
                    <c:v>0000736458</c:v>
                  </c:pt>
                  <c:pt idx="47">
                    <c:v>0000737139</c:v>
                  </c:pt>
                  <c:pt idx="48">
                    <c:v>0000737149</c:v>
                  </c:pt>
                  <c:pt idx="49">
                    <c:v>0000738613</c:v>
                  </c:pt>
                  <c:pt idx="50">
                    <c:v>10000746044</c:v>
                  </c:pt>
                  <c:pt idx="51">
                    <c:v>10000746855</c:v>
                  </c:pt>
                </c:lvl>
                <c:lvl>
                  <c:pt idx="0">
                    <c:v>CONTROLES DE PERSONAL</c:v>
                  </c:pt>
                  <c:pt idx="1">
                    <c:v>CONTROLES DE PERSONAL</c:v>
                  </c:pt>
                  <c:pt idx="2">
                    <c:v>CONTROLES DE PERSONAL</c:v>
                  </c:pt>
                  <c:pt idx="3">
                    <c:v>CONTROLES DE PERSONAL</c:v>
                  </c:pt>
                  <c:pt idx="4">
                    <c:v>CONTROLES DE PERSONAL</c:v>
                  </c:pt>
                  <c:pt idx="5">
                    <c:v>CONTROLES DE PERSONAL</c:v>
                  </c:pt>
                  <c:pt idx="6">
                    <c:v>CONTROLES DE PERSONAL</c:v>
                  </c:pt>
                  <c:pt idx="7">
                    <c:v>CONTROLES DE PERSONAL</c:v>
                  </c:pt>
                  <c:pt idx="8">
                    <c:v>CONTROLES DE PERSONAL</c:v>
                  </c:pt>
                  <c:pt idx="9">
                    <c:v>CONTROLES DE PERSONAL</c:v>
                  </c:pt>
                  <c:pt idx="10">
                    <c:v>CONTROLES DE PERSONAL</c:v>
                  </c:pt>
                  <c:pt idx="11">
                    <c:v>CONTROLES DE PERSONAL</c:v>
                  </c:pt>
                  <c:pt idx="12">
                    <c:v>CONTROLES DE PERSONAL</c:v>
                  </c:pt>
                  <c:pt idx="13">
                    <c:v>CONTROLES DE PERSONAL</c:v>
                  </c:pt>
                  <c:pt idx="14">
                    <c:v>CONTROLES DE PERSONAL</c:v>
                  </c:pt>
                  <c:pt idx="15">
                    <c:v>CONTROLES DE PERSONAL</c:v>
                  </c:pt>
                  <c:pt idx="16">
                    <c:v>CONTROLES DE PERSONAL</c:v>
                  </c:pt>
                  <c:pt idx="17">
                    <c:v>CONTROLES DE PERSONAL</c:v>
                  </c:pt>
                  <c:pt idx="18">
                    <c:v>CONTROLES DE PERSONAL</c:v>
                  </c:pt>
                  <c:pt idx="19">
                    <c:v>CONTROLES DE PERSONAL</c:v>
                  </c:pt>
                  <c:pt idx="20">
                    <c:v>CONTROLES DE PERSONAL</c:v>
                  </c:pt>
                  <c:pt idx="21">
                    <c:v>CONTROLES DE PERSONAL</c:v>
                  </c:pt>
                  <c:pt idx="22">
                    <c:v>CONTROLES DE PERSONAL</c:v>
                  </c:pt>
                  <c:pt idx="23">
                    <c:v>CONTROLES DE PERSONAL</c:v>
                  </c:pt>
                  <c:pt idx="24">
                    <c:v>CONTROLES DE PERSONAL</c:v>
                  </c:pt>
                  <c:pt idx="25">
                    <c:v>CONTROLES DE PERSONAL</c:v>
                  </c:pt>
                  <c:pt idx="26">
                    <c:v>CONTROLES DE PERSONAL</c:v>
                  </c:pt>
                  <c:pt idx="27">
                    <c:v>CONTROLES DE PERSONAL</c:v>
                  </c:pt>
                  <c:pt idx="28">
                    <c:v>CONTROLES DE PERSONAL</c:v>
                  </c:pt>
                  <c:pt idx="29">
                    <c:v>CONTROLES DE PERSONAL</c:v>
                  </c:pt>
                  <c:pt idx="30">
                    <c:v>CONTROLES DE PERSONAL</c:v>
                  </c:pt>
                  <c:pt idx="31">
                    <c:v>CONTROLES DE PERSONAL</c:v>
                  </c:pt>
                  <c:pt idx="32">
                    <c:v>INFORME DE ACTIVIDADES</c:v>
                  </c:pt>
                  <c:pt idx="33">
                    <c:v>INFORME DE ORGANISMOS DEL ESTADO</c:v>
                  </c:pt>
                  <c:pt idx="34">
                    <c:v>INFORME DE ORGANISMOS DEL ESTADO</c:v>
                  </c:pt>
                  <c:pt idx="35">
                    <c:v>INFORME DE ORGANISMOS DEL ESTADO</c:v>
                  </c:pt>
                  <c:pt idx="36">
                    <c:v>INFORME DE ORGANISMOS DEL ESTADO</c:v>
                  </c:pt>
                  <c:pt idx="37">
                    <c:v>INFORME DE ORGANISMOS DEL ESTADO</c:v>
                  </c:pt>
                  <c:pt idx="38">
                    <c:v>INFORME DE ORGANISMOS DEL ESTADO</c:v>
                  </c:pt>
                  <c:pt idx="39">
                    <c:v>INFORME DE ORGANISMOS DEL ESTADO</c:v>
                  </c:pt>
                  <c:pt idx="40">
                    <c:v>INFORME DE ORGANISMOS DEL ESTADO</c:v>
                  </c:pt>
                  <c:pt idx="41">
                    <c:v>INFORME DE ORGANISMOS DEL ESTADO</c:v>
                  </c:pt>
                  <c:pt idx="42">
                    <c:v>INFORME DE ORGANISMOS DEL ESTADO</c:v>
                  </c:pt>
                  <c:pt idx="43">
                    <c:v>INFORME DE ORGANISMOS DEL ESTADO</c:v>
                  </c:pt>
                  <c:pt idx="44">
                    <c:v>INFORME DE ORGANISMOS DEL ESTADO</c:v>
                  </c:pt>
                  <c:pt idx="45">
                    <c:v>INFORME DE ORGANISMOS DEL ESTADO</c:v>
                  </c:pt>
                  <c:pt idx="46">
                    <c:v>INFORME DE ORGANISMOS DEL ESTADO</c:v>
                  </c:pt>
                  <c:pt idx="47">
                    <c:v>INFORME DE ORGANISMOS DEL ESTADO</c:v>
                  </c:pt>
                  <c:pt idx="48">
                    <c:v>INFORME DE ORGANISMOS DEL ESTADO</c:v>
                  </c:pt>
                  <c:pt idx="49">
                    <c:v>PASANTIAS</c:v>
                  </c:pt>
                  <c:pt idx="50">
                    <c:v>PASANTIAS</c:v>
                  </c:pt>
                  <c:pt idx="51">
                    <c:v>PASANTIAS</c:v>
                  </c:pt>
                </c:lvl>
                <c:lvl>
                  <c:pt idx="0">
                    <c:v>49.01</c:v>
                  </c:pt>
                  <c:pt idx="1">
                    <c:v>49.01</c:v>
                  </c:pt>
                  <c:pt idx="2">
                    <c:v>49.01</c:v>
                  </c:pt>
                  <c:pt idx="3">
                    <c:v>49.01</c:v>
                  </c:pt>
                  <c:pt idx="4">
                    <c:v>49.01</c:v>
                  </c:pt>
                  <c:pt idx="5">
                    <c:v>49.02</c:v>
                  </c:pt>
                  <c:pt idx="6">
                    <c:v>49.02</c:v>
                  </c:pt>
                  <c:pt idx="7">
                    <c:v>49.02</c:v>
                  </c:pt>
                  <c:pt idx="8">
                    <c:v>49.02</c:v>
                  </c:pt>
                  <c:pt idx="9">
                    <c:v>49.02</c:v>
                  </c:pt>
                  <c:pt idx="10">
                    <c:v>49.02</c:v>
                  </c:pt>
                  <c:pt idx="11">
                    <c:v>49.02</c:v>
                  </c:pt>
                  <c:pt idx="12">
                    <c:v>49.02</c:v>
                  </c:pt>
                  <c:pt idx="13">
                    <c:v>49.02</c:v>
                  </c:pt>
                  <c:pt idx="14">
                    <c:v>49.02</c:v>
                  </c:pt>
                  <c:pt idx="15">
                    <c:v>49.02</c:v>
                  </c:pt>
                  <c:pt idx="16">
                    <c:v>49.02</c:v>
                  </c:pt>
                  <c:pt idx="17">
                    <c:v>49.02</c:v>
                  </c:pt>
                  <c:pt idx="18">
                    <c:v>49.02</c:v>
                  </c:pt>
                  <c:pt idx="19">
                    <c:v>49.02</c:v>
                  </c:pt>
                  <c:pt idx="20">
                    <c:v>49.02</c:v>
                  </c:pt>
                  <c:pt idx="21">
                    <c:v>49.02</c:v>
                  </c:pt>
                  <c:pt idx="22">
                    <c:v>49.02</c:v>
                  </c:pt>
                  <c:pt idx="23">
                    <c:v>49.02</c:v>
                  </c:pt>
                  <c:pt idx="24">
                    <c:v>49.02</c:v>
                  </c:pt>
                  <c:pt idx="25">
                    <c:v>49.02</c:v>
                  </c:pt>
                  <c:pt idx="26">
                    <c:v>49.02</c:v>
                  </c:pt>
                  <c:pt idx="27">
                    <c:v>49.02</c:v>
                  </c:pt>
                  <c:pt idx="28">
                    <c:v>49.02</c:v>
                  </c:pt>
                  <c:pt idx="29">
                    <c:v>49.02</c:v>
                  </c:pt>
                  <c:pt idx="30">
                    <c:v>49.02</c:v>
                  </c:pt>
                  <c:pt idx="31">
                    <c:v>49.02</c:v>
                  </c:pt>
                  <c:pt idx="32">
                    <c:v>122.01</c:v>
                  </c:pt>
                  <c:pt idx="33">
                    <c:v>122.02</c:v>
                  </c:pt>
                  <c:pt idx="34">
                    <c:v>122.02</c:v>
                  </c:pt>
                  <c:pt idx="35">
                    <c:v>122.02</c:v>
                  </c:pt>
                  <c:pt idx="36">
                    <c:v>122.02</c:v>
                  </c:pt>
                  <c:pt idx="37">
                    <c:v>122.02</c:v>
                  </c:pt>
                  <c:pt idx="38">
                    <c:v>122.02</c:v>
                  </c:pt>
                  <c:pt idx="39">
                    <c:v>122.02</c:v>
                  </c:pt>
                  <c:pt idx="40">
                    <c:v>122.02</c:v>
                  </c:pt>
                  <c:pt idx="41">
                    <c:v>122.02</c:v>
                  </c:pt>
                  <c:pt idx="42">
                    <c:v>122.02</c:v>
                  </c:pt>
                  <c:pt idx="43">
                    <c:v>122.02</c:v>
                  </c:pt>
                  <c:pt idx="44">
                    <c:v>122.02</c:v>
                  </c:pt>
                  <c:pt idx="45">
                    <c:v>122.02</c:v>
                  </c:pt>
                  <c:pt idx="46">
                    <c:v>122.02</c:v>
                  </c:pt>
                  <c:pt idx="47">
                    <c:v>122.02</c:v>
                  </c:pt>
                  <c:pt idx="48">
                    <c:v>122.02</c:v>
                  </c:pt>
                  <c:pt idx="49">
                    <c:v>249</c:v>
                  </c:pt>
                  <c:pt idx="50">
                    <c:v>249</c:v>
                  </c:pt>
                  <c:pt idx="51">
                    <c:v>249</c:v>
                  </c:pt>
                </c:lvl>
                <c:lvl>
                  <c:pt idx="0">
                    <c:v>3040</c:v>
                  </c:pt>
                  <c:pt idx="1">
                    <c:v>3040</c:v>
                  </c:pt>
                  <c:pt idx="2">
                    <c:v>3040</c:v>
                  </c:pt>
                  <c:pt idx="3">
                    <c:v>3040</c:v>
                  </c:pt>
                  <c:pt idx="4">
                    <c:v>3040</c:v>
                  </c:pt>
                  <c:pt idx="5">
                    <c:v>3040</c:v>
                  </c:pt>
                  <c:pt idx="6">
                    <c:v>3040</c:v>
                  </c:pt>
                  <c:pt idx="7">
                    <c:v>3040</c:v>
                  </c:pt>
                  <c:pt idx="8">
                    <c:v>3040</c:v>
                  </c:pt>
                  <c:pt idx="9">
                    <c:v>3040</c:v>
                  </c:pt>
                  <c:pt idx="10">
                    <c:v>3040</c:v>
                  </c:pt>
                  <c:pt idx="11">
                    <c:v>3040</c:v>
                  </c:pt>
                  <c:pt idx="12">
                    <c:v>3040</c:v>
                  </c:pt>
                  <c:pt idx="13">
                    <c:v>3040</c:v>
                  </c:pt>
                  <c:pt idx="14">
                    <c:v>3040</c:v>
                  </c:pt>
                  <c:pt idx="15">
                    <c:v>3040</c:v>
                  </c:pt>
                  <c:pt idx="16">
                    <c:v>3040</c:v>
                  </c:pt>
                  <c:pt idx="17">
                    <c:v>3040</c:v>
                  </c:pt>
                  <c:pt idx="18">
                    <c:v>3040</c:v>
                  </c:pt>
                  <c:pt idx="19">
                    <c:v>3040</c:v>
                  </c:pt>
                  <c:pt idx="20">
                    <c:v>3040</c:v>
                  </c:pt>
                  <c:pt idx="21">
                    <c:v>3040</c:v>
                  </c:pt>
                  <c:pt idx="22">
                    <c:v>3040</c:v>
                  </c:pt>
                  <c:pt idx="23">
                    <c:v>3040</c:v>
                  </c:pt>
                  <c:pt idx="24">
                    <c:v>3040</c:v>
                  </c:pt>
                  <c:pt idx="25">
                    <c:v>3040</c:v>
                  </c:pt>
                  <c:pt idx="26">
                    <c:v>3040</c:v>
                  </c:pt>
                  <c:pt idx="27">
                    <c:v>3040</c:v>
                  </c:pt>
                  <c:pt idx="28">
                    <c:v>3040</c:v>
                  </c:pt>
                  <c:pt idx="29">
                    <c:v>3040</c:v>
                  </c:pt>
                  <c:pt idx="30">
                    <c:v>3040</c:v>
                  </c:pt>
                  <c:pt idx="31">
                    <c:v>3040</c:v>
                  </c:pt>
                  <c:pt idx="32">
                    <c:v>3000-4</c:v>
                  </c:pt>
                  <c:pt idx="33">
                    <c:v>3040</c:v>
                  </c:pt>
                  <c:pt idx="34">
                    <c:v>3040</c:v>
                  </c:pt>
                  <c:pt idx="35">
                    <c:v>3040</c:v>
                  </c:pt>
                  <c:pt idx="36">
                    <c:v>3040</c:v>
                  </c:pt>
                  <c:pt idx="37">
                    <c:v>3040</c:v>
                  </c:pt>
                  <c:pt idx="38">
                    <c:v>3040</c:v>
                  </c:pt>
                  <c:pt idx="39">
                    <c:v>3040</c:v>
                  </c:pt>
                  <c:pt idx="40">
                    <c:v>3040</c:v>
                  </c:pt>
                  <c:pt idx="41">
                    <c:v>3040</c:v>
                  </c:pt>
                  <c:pt idx="42">
                    <c:v>3000-4</c:v>
                  </c:pt>
                  <c:pt idx="43">
                    <c:v>3000-4</c:v>
                  </c:pt>
                  <c:pt idx="44">
                    <c:v>3000-4</c:v>
                  </c:pt>
                  <c:pt idx="45">
                    <c:v>3000-4</c:v>
                  </c:pt>
                  <c:pt idx="46">
                    <c:v>3000-4</c:v>
                  </c:pt>
                  <c:pt idx="47">
                    <c:v>3040</c:v>
                  </c:pt>
                  <c:pt idx="48">
                    <c:v>3040</c:v>
                  </c:pt>
                  <c:pt idx="49">
                    <c:v>3040</c:v>
                  </c:pt>
                  <c:pt idx="50">
                    <c:v>3040</c:v>
                  </c:pt>
                  <c:pt idx="51">
                    <c:v>3040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</c:lvl>
              </c:multiLvlStrCache>
            </c:multiLvlStrRef>
          </c:cat>
          <c:val>
            <c:numRef>
              <c:f>'F147'!$P$17:$P$68</c:f>
              <c:numCache>
                <c:formatCode>0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0-3307-4032-AEDD-E8E0700DAD15}"/>
            </c:ext>
          </c:extLst>
        </c:ser>
        <c:ser>
          <c:idx val="1"/>
          <c:order val="1"/>
          <c:tx>
            <c:strRef>
              <c:f>'F147'!$Q$13:$Q$16</c:f>
              <c:strCache>
                <c:ptCount val="4"/>
                <c:pt idx="0">
                  <c:v>UNIDAD DE CONSERVACIÓN </c:v>
                </c:pt>
                <c:pt idx="1">
                  <c:v>OTRO</c:v>
                </c:pt>
                <c:pt idx="2">
                  <c:v>CANTIDAD</c:v>
                </c:pt>
                <c:pt idx="3">
                  <c:v>1-200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'F147'!$A$17:$O$68</c:f>
              <c:multiLvlStrCache>
                <c:ptCount val="52"/>
                <c:lvl>
                  <c:pt idx="0">
                    <c:v>201-400</c:v>
                  </c:pt>
                  <c:pt idx="1">
                    <c:v>1-200</c:v>
                  </c:pt>
                  <c:pt idx="2">
                    <c:v>201-400</c:v>
                  </c:pt>
                  <c:pt idx="3">
                    <c:v>401-600</c:v>
                  </c:pt>
                  <c:pt idx="4">
                    <c:v>601-800</c:v>
                  </c:pt>
                  <c:pt idx="5">
                    <c:v>1-200</c:v>
                  </c:pt>
                  <c:pt idx="6">
                    <c:v>201-400</c:v>
                  </c:pt>
                  <c:pt idx="7">
                    <c:v>401-600</c:v>
                  </c:pt>
                  <c:pt idx="8">
                    <c:v>601-800</c:v>
                  </c:pt>
                  <c:pt idx="9">
                    <c:v>801-1000</c:v>
                  </c:pt>
                  <c:pt idx="10">
                    <c:v>1001-1200</c:v>
                  </c:pt>
                  <c:pt idx="11">
                    <c:v>1201-1400</c:v>
                  </c:pt>
                  <c:pt idx="12">
                    <c:v>1401-1600</c:v>
                  </c:pt>
                  <c:pt idx="13">
                    <c:v>1601-1800</c:v>
                  </c:pt>
                  <c:pt idx="14">
                    <c:v>1801-2000</c:v>
                  </c:pt>
                  <c:pt idx="15">
                    <c:v>2001-2200</c:v>
                  </c:pt>
                  <c:pt idx="16">
                    <c:v>2201-2400</c:v>
                  </c:pt>
                  <c:pt idx="17">
                    <c:v>2401-2600</c:v>
                  </c:pt>
                  <c:pt idx="18">
                    <c:v>2601-2800</c:v>
                  </c:pt>
                  <c:pt idx="19">
                    <c:v>2801-3000</c:v>
                  </c:pt>
                  <c:pt idx="20">
                    <c:v>3001-3200</c:v>
                  </c:pt>
                  <c:pt idx="21">
                    <c:v>3201-3400</c:v>
                  </c:pt>
                  <c:pt idx="22">
                    <c:v>3401-3600</c:v>
                  </c:pt>
                  <c:pt idx="23">
                    <c:v>1-200</c:v>
                  </c:pt>
                  <c:pt idx="24">
                    <c:v>201-360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401-450</c:v>
                  </c:pt>
                  <c:pt idx="28">
                    <c:v>1-200</c:v>
                  </c:pt>
                  <c:pt idx="29">
                    <c:v>201-400</c:v>
                  </c:pt>
                  <c:pt idx="30">
                    <c:v>401-600</c:v>
                  </c:pt>
                  <c:pt idx="31">
                    <c:v>601- 720</c:v>
                  </c:pt>
                  <c:pt idx="32">
                    <c:v>1-12</c:v>
                  </c:pt>
                  <c:pt idx="33">
                    <c:v>1-34</c:v>
                  </c:pt>
                  <c:pt idx="34">
                    <c:v>1-200</c:v>
                  </c:pt>
                  <c:pt idx="35">
                    <c:v>201-400</c:v>
                  </c:pt>
                  <c:pt idx="36">
                    <c:v>1-200</c:v>
                  </c:pt>
                  <c:pt idx="37">
                    <c:v>201-400</c:v>
                  </c:pt>
                  <c:pt idx="38">
                    <c:v>1-67</c:v>
                  </c:pt>
                  <c:pt idx="39">
                    <c:v>1-46</c:v>
                  </c:pt>
                  <c:pt idx="40">
                    <c:v>1-63</c:v>
                  </c:pt>
                  <c:pt idx="41">
                    <c:v>1-168</c:v>
                  </c:pt>
                  <c:pt idx="42">
                    <c:v>1-93</c:v>
                  </c:pt>
                  <c:pt idx="43">
                    <c:v>1-9</c:v>
                  </c:pt>
                  <c:pt idx="44">
                    <c:v>1-2</c:v>
                  </c:pt>
                  <c:pt idx="45">
                    <c:v>1-17</c:v>
                  </c:pt>
                  <c:pt idx="46">
                    <c:v>1-7</c:v>
                  </c:pt>
                  <c:pt idx="47">
                    <c:v>1-200</c:v>
                  </c:pt>
                  <c:pt idx="48">
                    <c:v>1-34</c:v>
                  </c:pt>
                  <c:pt idx="49">
                    <c:v>1-200</c:v>
                  </c:pt>
                  <c:pt idx="50">
                    <c:v>201- 278</c:v>
                  </c:pt>
                  <c:pt idx="51">
                    <c:v>1-200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17</c:v>
                  </c:pt>
                  <c:pt idx="22">
                    <c:v>18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2</c:v>
                  </c:pt>
                  <c:pt idx="36">
                    <c:v>1</c:v>
                  </c:pt>
                  <c:pt idx="37">
                    <c:v>2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2</c:v>
                  </c:pt>
                  <c:pt idx="51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2019-04-08</c:v>
                  </c:pt>
                  <c:pt idx="1">
                    <c:v>2009-12-17</c:v>
                  </c:pt>
                  <c:pt idx="2">
                    <c:v>2013-05-17</c:v>
                  </c:pt>
                  <c:pt idx="3">
                    <c:v>2014-11-10</c:v>
                  </c:pt>
                  <c:pt idx="4">
                    <c:v>2020-12-23</c:v>
                  </c:pt>
                  <c:pt idx="5">
                    <c:v>2008-02-06</c:v>
                  </c:pt>
                  <c:pt idx="6">
                    <c:v>2008-09-04</c:v>
                  </c:pt>
                  <c:pt idx="7">
                    <c:v>2009-09-30</c:v>
                  </c:pt>
                  <c:pt idx="8">
                    <c:v>2010-06-18</c:v>
                  </c:pt>
                  <c:pt idx="9">
                    <c:v>2011-02-08</c:v>
                  </c:pt>
                  <c:pt idx="10">
                    <c:v>2011-11-17</c:v>
                  </c:pt>
                  <c:pt idx="11">
                    <c:v>2012-05-15</c:v>
                  </c:pt>
                  <c:pt idx="12">
                    <c:v>2012-11-14</c:v>
                  </c:pt>
                  <c:pt idx="13">
                    <c:v>2013-03-22</c:v>
                  </c:pt>
                  <c:pt idx="14">
                    <c:v>2013-10-15</c:v>
                  </c:pt>
                  <c:pt idx="15">
                    <c:v>2014-04-07</c:v>
                  </c:pt>
                  <c:pt idx="16">
                    <c:v>2017-03-14</c:v>
                  </c:pt>
                  <c:pt idx="17">
                    <c:v>2017-03-14</c:v>
                  </c:pt>
                  <c:pt idx="18">
                    <c:v>2007-07-27</c:v>
                  </c:pt>
                  <c:pt idx="19">
                    <c:v>2018-01-01</c:v>
                  </c:pt>
                  <c:pt idx="20">
                    <c:v>2018-03-05</c:v>
                  </c:pt>
                  <c:pt idx="21">
                    <c:v>2018-09-28</c:v>
                  </c:pt>
                  <c:pt idx="22">
                    <c:v>2019-02-21</c:v>
                  </c:pt>
                  <c:pt idx="23">
                    <c:v>2014-11-20</c:v>
                  </c:pt>
                  <c:pt idx="24">
                    <c:v>2015-07-24</c:v>
                  </c:pt>
                  <c:pt idx="25">
                    <c:v>2015-04-10</c:v>
                  </c:pt>
                  <c:pt idx="26">
                    <c:v>2015-11-04</c:v>
                  </c:pt>
                  <c:pt idx="27">
                    <c:v>2015-12-29</c:v>
                  </c:pt>
                  <c:pt idx="28">
                    <c:v>2016-04-05</c:v>
                  </c:pt>
                  <c:pt idx="29">
                    <c:v>2016-07-07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2009-04-30</c:v>
                  </c:pt>
                  <c:pt idx="33">
                    <c:v>2014-06-19</c:v>
                  </c:pt>
                  <c:pt idx="34">
                    <c:v>2009-12-24</c:v>
                  </c:pt>
                  <c:pt idx="35">
                    <c:v>2014-02-10</c:v>
                  </c:pt>
                  <c:pt idx="36">
                    <c:v>2012-10-25</c:v>
                  </c:pt>
                  <c:pt idx="37">
                    <c:v>2019-01-23</c:v>
                  </c:pt>
                  <c:pt idx="38">
                    <c:v>2014-03-26</c:v>
                  </c:pt>
                  <c:pt idx="39">
                    <c:v>2014-11-12</c:v>
                  </c:pt>
                  <c:pt idx="40">
                    <c:v>2014-05-09</c:v>
                  </c:pt>
                  <c:pt idx="41">
                    <c:v>2014-03-21</c:v>
                  </c:pt>
                  <c:pt idx="42">
                    <c:v>2011-02-10</c:v>
                  </c:pt>
                  <c:pt idx="43">
                    <c:v>2008-07-09</c:v>
                  </c:pt>
                  <c:pt idx="44">
                    <c:v>2008-07-23</c:v>
                  </c:pt>
                  <c:pt idx="45">
                    <c:v>2008-06-04</c:v>
                  </c:pt>
                  <c:pt idx="46">
                    <c:v>2008-11-30</c:v>
                  </c:pt>
                  <c:pt idx="47">
                    <c:v>2015-04-06</c:v>
                  </c:pt>
                  <c:pt idx="48">
                    <c:v>2014-03-04</c:v>
                  </c:pt>
                  <c:pt idx="49">
                    <c:v>2012-12-07</c:v>
                  </c:pt>
                  <c:pt idx="50">
                    <c:v>2012-12-31</c:v>
                  </c:pt>
                  <c:pt idx="51">
                    <c:v>2017-01-23</c:v>
                  </c:pt>
                </c:lvl>
                <c:lvl>
                  <c:pt idx="0">
                    <c:v>2015-06-03</c:v>
                  </c:pt>
                  <c:pt idx="1">
                    <c:v>2008-08-11</c:v>
                  </c:pt>
                  <c:pt idx="2">
                    <c:v>2009-11-09</c:v>
                  </c:pt>
                  <c:pt idx="3">
                    <c:v>2013-05-17</c:v>
                  </c:pt>
                  <c:pt idx="4">
                    <c:v>2014-11-13</c:v>
                  </c:pt>
                  <c:pt idx="5">
                    <c:v>2007-08-16</c:v>
                  </c:pt>
                  <c:pt idx="6">
                    <c:v>2008-02-06</c:v>
                  </c:pt>
                  <c:pt idx="7">
                    <c:v>2008-09-04</c:v>
                  </c:pt>
                  <c:pt idx="8">
                    <c:v>2009-09-30</c:v>
                  </c:pt>
                  <c:pt idx="9">
                    <c:v>2010-06-18</c:v>
                  </c:pt>
                  <c:pt idx="10">
                    <c:v>2011-02-21</c:v>
                  </c:pt>
                  <c:pt idx="11">
                    <c:v>2011-11-23</c:v>
                  </c:pt>
                  <c:pt idx="12">
                    <c:v>2012-05-28</c:v>
                  </c:pt>
                  <c:pt idx="13">
                    <c:v>2012-11-16</c:v>
                  </c:pt>
                  <c:pt idx="14">
                    <c:v>2013-04-04</c:v>
                  </c:pt>
                  <c:pt idx="15">
                    <c:v>2013-10-17</c:v>
                  </c:pt>
                  <c:pt idx="16">
                    <c:v>2014-04-14</c:v>
                  </c:pt>
                  <c:pt idx="17">
                    <c:v>2017-03-14</c:v>
                  </c:pt>
                  <c:pt idx="18">
                    <c:v>2017-03-14</c:v>
                  </c:pt>
                  <c:pt idx="19">
                    <c:v>2017-08-02</c:v>
                  </c:pt>
                  <c:pt idx="20">
                    <c:v>2018-01-01</c:v>
                  </c:pt>
                  <c:pt idx="21">
                    <c:v>2018-02-06</c:v>
                  </c:pt>
                  <c:pt idx="22">
                    <c:v>2018-10-29</c:v>
                  </c:pt>
                  <c:pt idx="23">
                    <c:v>2014-10-30</c:v>
                  </c:pt>
                  <c:pt idx="24">
                    <c:v>2014-11-05</c:v>
                  </c:pt>
                  <c:pt idx="25">
                    <c:v>2015-01-05</c:v>
                  </c:pt>
                  <c:pt idx="26">
                    <c:v>2015-04-10</c:v>
                  </c:pt>
                  <c:pt idx="27">
                    <c:v>2015-12-03</c:v>
                  </c:pt>
                  <c:pt idx="28">
                    <c:v>2016-01-12</c:v>
                  </c:pt>
                  <c:pt idx="29">
                    <c:v>2016-04-06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2009-01-01</c:v>
                  </c:pt>
                  <c:pt idx="33">
                    <c:v>2007-04-10</c:v>
                  </c:pt>
                  <c:pt idx="34">
                    <c:v>2007-07-19</c:v>
                  </c:pt>
                  <c:pt idx="35">
                    <c:v>2010-02-11</c:v>
                  </c:pt>
                  <c:pt idx="36">
                    <c:v>2007-01-03</c:v>
                  </c:pt>
                  <c:pt idx="37">
                    <c:v>2012-11-09</c:v>
                  </c:pt>
                  <c:pt idx="38">
                    <c:v>2007-04-03</c:v>
                  </c:pt>
                  <c:pt idx="39">
                    <c:v>2007-06-08</c:v>
                  </c:pt>
                  <c:pt idx="40">
                    <c:v>2007-07-24</c:v>
                  </c:pt>
                  <c:pt idx="41">
                    <c:v>2007-04-27</c:v>
                  </c:pt>
                  <c:pt idx="42">
                    <c:v>2007-07-25</c:v>
                  </c:pt>
                  <c:pt idx="43">
                    <c:v>2008-06-03</c:v>
                  </c:pt>
                  <c:pt idx="44">
                    <c:v>2008-07-23</c:v>
                  </c:pt>
                  <c:pt idx="45">
                    <c:v>2008-04-25</c:v>
                  </c:pt>
                  <c:pt idx="46">
                    <c:v>2008-11-21</c:v>
                  </c:pt>
                  <c:pt idx="47">
                    <c:v>2007-07-03</c:v>
                  </c:pt>
                  <c:pt idx="48">
                    <c:v>2010-05-05</c:v>
                  </c:pt>
                  <c:pt idx="49">
                    <c:v>2011-11-25</c:v>
                  </c:pt>
                  <c:pt idx="50">
                    <c:v>2012-12-07</c:v>
                  </c:pt>
                  <c:pt idx="51">
                    <c:v>2012-12-03</c:v>
                  </c:pt>
                </c:lvl>
                <c:lvl>
                  <c:pt idx="0">
                    <c:v>CONTROL DE HORARIO</c:v>
                  </c:pt>
                  <c:pt idx="1">
                    <c:v>REQUERIMIENTOS DE PERSONAL</c:v>
                  </c:pt>
                  <c:pt idx="2">
                    <c:v>REQUERIMIENTOS DE PERSONAL</c:v>
                  </c:pt>
                  <c:pt idx="3">
                    <c:v>REQUERIMIENTOS DE PERSONAL</c:v>
                  </c:pt>
                  <c:pt idx="4">
                    <c:v>REQUERIMIENTOS DE PERSONAL</c:v>
                  </c:pt>
                  <c:pt idx="5">
                    <c:v>CARNETIZACION</c:v>
                  </c:pt>
                  <c:pt idx="6">
                    <c:v>CARNETIZACION</c:v>
                  </c:pt>
                  <c:pt idx="7">
                    <c:v>CARNETIZACION</c:v>
                  </c:pt>
                  <c:pt idx="8">
                    <c:v>CARNETIZACION</c:v>
                  </c:pt>
                  <c:pt idx="9">
                    <c:v>CARNETIZACION</c:v>
                  </c:pt>
                  <c:pt idx="10">
                    <c:v>CARNETIZACION</c:v>
                  </c:pt>
                  <c:pt idx="11">
                    <c:v>CARNETIZACION</c:v>
                  </c:pt>
                  <c:pt idx="12">
                    <c:v>CARNETIZACION</c:v>
                  </c:pt>
                  <c:pt idx="13">
                    <c:v>CARNETIZACION</c:v>
                  </c:pt>
                  <c:pt idx="14">
                    <c:v>CARNETIZACION</c:v>
                  </c:pt>
                  <c:pt idx="15">
                    <c:v>CARNETIZACION</c:v>
                  </c:pt>
                  <c:pt idx="16">
                    <c:v>CARNETIZACION</c:v>
                  </c:pt>
                  <c:pt idx="17">
                    <c:v>CARNETIZACION</c:v>
                  </c:pt>
                  <c:pt idx="18">
                    <c:v>CARNETIZACION</c:v>
                  </c:pt>
                  <c:pt idx="19">
                    <c:v>CARNETIZACION</c:v>
                  </c:pt>
                  <c:pt idx="20">
                    <c:v>CARNETIZACION</c:v>
                  </c:pt>
                  <c:pt idx="21">
                    <c:v>CARNETIZACION</c:v>
                  </c:pt>
                  <c:pt idx="22">
                    <c:v>CARNETIZACION</c:v>
                  </c:pt>
                  <c:pt idx="23">
                    <c:v>CONTROL DE IDENTIFICACION 2014</c:v>
                  </c:pt>
                  <c:pt idx="24">
                    <c:v>CONTROL DE IDENTIFICACION 2014</c:v>
                  </c:pt>
                  <c:pt idx="25">
                    <c:v>CONTROL DE IDENTIFICACION 2015</c:v>
                  </c:pt>
                  <c:pt idx="26">
                    <c:v>CONTROL DE IDENTIFICACION 2015</c:v>
                  </c:pt>
                  <c:pt idx="27">
                    <c:v>CONTROL DE IDENTIFICACION 2015</c:v>
                  </c:pt>
                  <c:pt idx="28">
                    <c:v>CONTROL DE IDENTIFICACION 2016</c:v>
                  </c:pt>
                  <c:pt idx="29">
                    <c:v>CONTROL DE IDENTIFICACION 2016</c:v>
                  </c:pt>
                  <c:pt idx="30">
                    <c:v>CONTROL DE IDENTIFICACION 2016</c:v>
                  </c:pt>
                  <c:pt idx="31">
                    <c:v>CONTROL DE IDENTIFICACION 2016</c:v>
                  </c:pt>
                  <c:pt idx="32">
                    <c:v>INDICE DE ROTACION DE PERSONAL</c:v>
                  </c:pt>
                  <c:pt idx="33">
                    <c:v>FISCALIA GENERAL DE LA NACION</c:v>
                  </c:pt>
                  <c:pt idx="34">
                    <c:v>CONTRALORIA GENERAL DE LA REPUBLICA</c:v>
                  </c:pt>
                  <c:pt idx="35">
                    <c:v>CONTRALORIA GENERAL DE LA REPUBLICA</c:v>
                  </c:pt>
                  <c:pt idx="36">
                    <c:v>DEPARTAMENTO ADMINMISTRATIVO DE LA FUNCION PUBLICA</c:v>
                  </c:pt>
                  <c:pt idx="37">
                    <c:v>DEPARTAMENTO ADMINMISTRATIVO DE LA FUNCION PUBLICA</c:v>
                  </c:pt>
                  <c:pt idx="38">
                    <c:v>MINISTERIO DE EDUCACION NACIONAL</c:v>
                  </c:pt>
                  <c:pt idx="39">
                    <c:v>JUZGADOS</c:v>
                  </c:pt>
                  <c:pt idx="40">
                    <c:v>DANE</c:v>
                  </c:pt>
                  <c:pt idx="41">
                    <c:v>PROCURADURIA GENERAL DE LA NACION</c:v>
                  </c:pt>
                  <c:pt idx="42">
                    <c:v>AUSTERIDAD EN EL GASTO PUBLICO</c:v>
                  </c:pt>
                  <c:pt idx="43">
                    <c:v>CONSEJO NACIONAL DE BIBLIOTECOLOGIA</c:v>
                  </c:pt>
                  <c:pt idx="44">
                    <c:v>SUPERINTENDENCIA DE LA ECONOMIA SOLIDARIA</c:v>
                  </c:pt>
                  <c:pt idx="45">
                    <c:v>TRIBUNAL ADMINISTRATIVO DE CUNDINARMARCA</c:v>
                  </c:pt>
                  <c:pt idx="46">
                    <c:v>SUPERINTENDENCIA DE SOCIEDADES</c:v>
                  </c:pt>
                  <c:pt idx="47">
                    <c:v>REGISTRADURIA NACIONAL DEL ESTADO CIVIL</c:v>
                  </c:pt>
                  <c:pt idx="48">
                    <c:v>DIRECCION DE IMPUESTOS Y ADUANAS NACIONALES DIAN</c:v>
                  </c:pt>
                  <c:pt idx="49">
                    <c:v>PASANTIAS 2012</c:v>
                  </c:pt>
                  <c:pt idx="50">
                    <c:v>PASANTIAS 2012</c:v>
                  </c:pt>
                  <c:pt idx="51">
                    <c:v>PASANTIAS </c:v>
                  </c:pt>
                </c:lvl>
                <c:lvl>
                  <c:pt idx="0">
                    <c:v>1747539</c:v>
                  </c:pt>
                  <c:pt idx="1">
                    <c:v>10000736452</c:v>
                  </c:pt>
                  <c:pt idx="2">
                    <c:v>736453</c:v>
                  </c:pt>
                  <c:pt idx="3">
                    <c:v>1745466</c:v>
                  </c:pt>
                  <c:pt idx="4">
                    <c:v>1745467</c:v>
                  </c:pt>
                  <c:pt idx="5">
                    <c:v>0000736413</c:v>
                  </c:pt>
                  <c:pt idx="6">
                    <c:v>0000736414</c:v>
                  </c:pt>
                  <c:pt idx="7">
                    <c:v>0000736415</c:v>
                  </c:pt>
                  <c:pt idx="8">
                    <c:v>0000736416</c:v>
                  </c:pt>
                  <c:pt idx="9">
                    <c:v>0000736450</c:v>
                  </c:pt>
                  <c:pt idx="10">
                    <c:v>0000736451</c:v>
                  </c:pt>
                  <c:pt idx="11">
                    <c:v>0000739305</c:v>
                  </c:pt>
                  <c:pt idx="12">
                    <c:v>10000746880</c:v>
                  </c:pt>
                  <c:pt idx="13">
                    <c:v>10000746881</c:v>
                  </c:pt>
                  <c:pt idx="14">
                    <c:v>10000746806</c:v>
                  </c:pt>
                  <c:pt idx="15">
                    <c:v>10000748779</c:v>
                  </c:pt>
                  <c:pt idx="16">
                    <c:v>1747287</c:v>
                  </c:pt>
                  <c:pt idx="17">
                    <c:v>1761707</c:v>
                  </c:pt>
                  <c:pt idx="18">
                    <c:v>1767269</c:v>
                  </c:pt>
                  <c:pt idx="19">
                    <c:v>1768174</c:v>
                  </c:pt>
                  <c:pt idx="20">
                    <c:v>1768359</c:v>
                  </c:pt>
                  <c:pt idx="21">
                    <c:v>1792577</c:v>
                  </c:pt>
                  <c:pt idx="22">
                    <c:v>1794474</c:v>
                  </c:pt>
                  <c:pt idx="23">
                    <c:v>1747358</c:v>
                  </c:pt>
                  <c:pt idx="24">
                    <c:v>1747359</c:v>
                  </c:pt>
                  <c:pt idx="25">
                    <c:v>1747360</c:v>
                  </c:pt>
                  <c:pt idx="26">
                    <c:v>1747361</c:v>
                  </c:pt>
                  <c:pt idx="27">
                    <c:v>1747362</c:v>
                  </c:pt>
                  <c:pt idx="28">
                    <c:v>1747363</c:v>
                  </c:pt>
                  <c:pt idx="29">
                    <c:v>1747414</c:v>
                  </c:pt>
                  <c:pt idx="30">
                    <c:v>1760831</c:v>
                  </c:pt>
                  <c:pt idx="31">
                    <c:v>1760832</c:v>
                  </c:pt>
                  <c:pt idx="32">
                    <c:v>0000736457</c:v>
                  </c:pt>
                  <c:pt idx="33">
                    <c:v>0000736440</c:v>
                  </c:pt>
                  <c:pt idx="34">
                    <c:v>0000736441</c:v>
                  </c:pt>
                  <c:pt idx="35">
                    <c:v>0000736442</c:v>
                  </c:pt>
                  <c:pt idx="36">
                    <c:v>0000736439</c:v>
                  </c:pt>
                  <c:pt idx="37">
                    <c:v>10000749622</c:v>
                  </c:pt>
                  <c:pt idx="38">
                    <c:v>0000736443</c:v>
                  </c:pt>
                  <c:pt idx="39">
                    <c:v>0000736444</c:v>
                  </c:pt>
                  <c:pt idx="40">
                    <c:v>0000736445</c:v>
                  </c:pt>
                  <c:pt idx="41">
                    <c:v>0000736446</c:v>
                  </c:pt>
                  <c:pt idx="42">
                    <c:v>0000736448</c:v>
                  </c:pt>
                  <c:pt idx="43">
                    <c:v>0000736454</c:v>
                  </c:pt>
                  <c:pt idx="44">
                    <c:v>0000736455</c:v>
                  </c:pt>
                  <c:pt idx="45">
                    <c:v>0000736456</c:v>
                  </c:pt>
                  <c:pt idx="46">
                    <c:v>0000736458</c:v>
                  </c:pt>
                  <c:pt idx="47">
                    <c:v>0000737139</c:v>
                  </c:pt>
                  <c:pt idx="48">
                    <c:v>0000737149</c:v>
                  </c:pt>
                  <c:pt idx="49">
                    <c:v>0000738613</c:v>
                  </c:pt>
                  <c:pt idx="50">
                    <c:v>10000746044</c:v>
                  </c:pt>
                  <c:pt idx="51">
                    <c:v>10000746855</c:v>
                  </c:pt>
                </c:lvl>
                <c:lvl>
                  <c:pt idx="0">
                    <c:v>CONTROLES DE PERSONAL</c:v>
                  </c:pt>
                  <c:pt idx="1">
                    <c:v>CONTROLES DE PERSONAL</c:v>
                  </c:pt>
                  <c:pt idx="2">
                    <c:v>CONTROLES DE PERSONAL</c:v>
                  </c:pt>
                  <c:pt idx="3">
                    <c:v>CONTROLES DE PERSONAL</c:v>
                  </c:pt>
                  <c:pt idx="4">
                    <c:v>CONTROLES DE PERSONAL</c:v>
                  </c:pt>
                  <c:pt idx="5">
                    <c:v>CONTROLES DE PERSONAL</c:v>
                  </c:pt>
                  <c:pt idx="6">
                    <c:v>CONTROLES DE PERSONAL</c:v>
                  </c:pt>
                  <c:pt idx="7">
                    <c:v>CONTROLES DE PERSONAL</c:v>
                  </c:pt>
                  <c:pt idx="8">
                    <c:v>CONTROLES DE PERSONAL</c:v>
                  </c:pt>
                  <c:pt idx="9">
                    <c:v>CONTROLES DE PERSONAL</c:v>
                  </c:pt>
                  <c:pt idx="10">
                    <c:v>CONTROLES DE PERSONAL</c:v>
                  </c:pt>
                  <c:pt idx="11">
                    <c:v>CONTROLES DE PERSONAL</c:v>
                  </c:pt>
                  <c:pt idx="12">
                    <c:v>CONTROLES DE PERSONAL</c:v>
                  </c:pt>
                  <c:pt idx="13">
                    <c:v>CONTROLES DE PERSONAL</c:v>
                  </c:pt>
                  <c:pt idx="14">
                    <c:v>CONTROLES DE PERSONAL</c:v>
                  </c:pt>
                  <c:pt idx="15">
                    <c:v>CONTROLES DE PERSONAL</c:v>
                  </c:pt>
                  <c:pt idx="16">
                    <c:v>CONTROLES DE PERSONAL</c:v>
                  </c:pt>
                  <c:pt idx="17">
                    <c:v>CONTROLES DE PERSONAL</c:v>
                  </c:pt>
                  <c:pt idx="18">
                    <c:v>CONTROLES DE PERSONAL</c:v>
                  </c:pt>
                  <c:pt idx="19">
                    <c:v>CONTROLES DE PERSONAL</c:v>
                  </c:pt>
                  <c:pt idx="20">
                    <c:v>CONTROLES DE PERSONAL</c:v>
                  </c:pt>
                  <c:pt idx="21">
                    <c:v>CONTROLES DE PERSONAL</c:v>
                  </c:pt>
                  <c:pt idx="22">
                    <c:v>CONTROLES DE PERSONAL</c:v>
                  </c:pt>
                  <c:pt idx="23">
                    <c:v>CONTROLES DE PERSONAL</c:v>
                  </c:pt>
                  <c:pt idx="24">
                    <c:v>CONTROLES DE PERSONAL</c:v>
                  </c:pt>
                  <c:pt idx="25">
                    <c:v>CONTROLES DE PERSONAL</c:v>
                  </c:pt>
                  <c:pt idx="26">
                    <c:v>CONTROLES DE PERSONAL</c:v>
                  </c:pt>
                  <c:pt idx="27">
                    <c:v>CONTROLES DE PERSONAL</c:v>
                  </c:pt>
                  <c:pt idx="28">
                    <c:v>CONTROLES DE PERSONAL</c:v>
                  </c:pt>
                  <c:pt idx="29">
                    <c:v>CONTROLES DE PERSONAL</c:v>
                  </c:pt>
                  <c:pt idx="30">
                    <c:v>CONTROLES DE PERSONAL</c:v>
                  </c:pt>
                  <c:pt idx="31">
                    <c:v>CONTROLES DE PERSONAL</c:v>
                  </c:pt>
                  <c:pt idx="32">
                    <c:v>INFORME DE ACTIVIDADES</c:v>
                  </c:pt>
                  <c:pt idx="33">
                    <c:v>INFORME DE ORGANISMOS DEL ESTADO</c:v>
                  </c:pt>
                  <c:pt idx="34">
                    <c:v>INFORME DE ORGANISMOS DEL ESTADO</c:v>
                  </c:pt>
                  <c:pt idx="35">
                    <c:v>INFORME DE ORGANISMOS DEL ESTADO</c:v>
                  </c:pt>
                  <c:pt idx="36">
                    <c:v>INFORME DE ORGANISMOS DEL ESTADO</c:v>
                  </c:pt>
                  <c:pt idx="37">
                    <c:v>INFORME DE ORGANISMOS DEL ESTADO</c:v>
                  </c:pt>
                  <c:pt idx="38">
                    <c:v>INFORME DE ORGANISMOS DEL ESTADO</c:v>
                  </c:pt>
                  <c:pt idx="39">
                    <c:v>INFORME DE ORGANISMOS DEL ESTADO</c:v>
                  </c:pt>
                  <c:pt idx="40">
                    <c:v>INFORME DE ORGANISMOS DEL ESTADO</c:v>
                  </c:pt>
                  <c:pt idx="41">
                    <c:v>INFORME DE ORGANISMOS DEL ESTADO</c:v>
                  </c:pt>
                  <c:pt idx="42">
                    <c:v>INFORME DE ORGANISMOS DEL ESTADO</c:v>
                  </c:pt>
                  <c:pt idx="43">
                    <c:v>INFORME DE ORGANISMOS DEL ESTADO</c:v>
                  </c:pt>
                  <c:pt idx="44">
                    <c:v>INFORME DE ORGANISMOS DEL ESTADO</c:v>
                  </c:pt>
                  <c:pt idx="45">
                    <c:v>INFORME DE ORGANISMOS DEL ESTADO</c:v>
                  </c:pt>
                  <c:pt idx="46">
                    <c:v>INFORME DE ORGANISMOS DEL ESTADO</c:v>
                  </c:pt>
                  <c:pt idx="47">
                    <c:v>INFORME DE ORGANISMOS DEL ESTADO</c:v>
                  </c:pt>
                  <c:pt idx="48">
                    <c:v>INFORME DE ORGANISMOS DEL ESTADO</c:v>
                  </c:pt>
                  <c:pt idx="49">
                    <c:v>PASANTIAS</c:v>
                  </c:pt>
                  <c:pt idx="50">
                    <c:v>PASANTIAS</c:v>
                  </c:pt>
                  <c:pt idx="51">
                    <c:v>PASANTIAS</c:v>
                  </c:pt>
                </c:lvl>
                <c:lvl>
                  <c:pt idx="0">
                    <c:v>49.01</c:v>
                  </c:pt>
                  <c:pt idx="1">
                    <c:v>49.01</c:v>
                  </c:pt>
                  <c:pt idx="2">
                    <c:v>49.01</c:v>
                  </c:pt>
                  <c:pt idx="3">
                    <c:v>49.01</c:v>
                  </c:pt>
                  <c:pt idx="4">
                    <c:v>49.01</c:v>
                  </c:pt>
                  <c:pt idx="5">
                    <c:v>49.02</c:v>
                  </c:pt>
                  <c:pt idx="6">
                    <c:v>49.02</c:v>
                  </c:pt>
                  <c:pt idx="7">
                    <c:v>49.02</c:v>
                  </c:pt>
                  <c:pt idx="8">
                    <c:v>49.02</c:v>
                  </c:pt>
                  <c:pt idx="9">
                    <c:v>49.02</c:v>
                  </c:pt>
                  <c:pt idx="10">
                    <c:v>49.02</c:v>
                  </c:pt>
                  <c:pt idx="11">
                    <c:v>49.02</c:v>
                  </c:pt>
                  <c:pt idx="12">
                    <c:v>49.02</c:v>
                  </c:pt>
                  <c:pt idx="13">
                    <c:v>49.02</c:v>
                  </c:pt>
                  <c:pt idx="14">
                    <c:v>49.02</c:v>
                  </c:pt>
                  <c:pt idx="15">
                    <c:v>49.02</c:v>
                  </c:pt>
                  <c:pt idx="16">
                    <c:v>49.02</c:v>
                  </c:pt>
                  <c:pt idx="17">
                    <c:v>49.02</c:v>
                  </c:pt>
                  <c:pt idx="18">
                    <c:v>49.02</c:v>
                  </c:pt>
                  <c:pt idx="19">
                    <c:v>49.02</c:v>
                  </c:pt>
                  <c:pt idx="20">
                    <c:v>49.02</c:v>
                  </c:pt>
                  <c:pt idx="21">
                    <c:v>49.02</c:v>
                  </c:pt>
                  <c:pt idx="22">
                    <c:v>49.02</c:v>
                  </c:pt>
                  <c:pt idx="23">
                    <c:v>49.02</c:v>
                  </c:pt>
                  <c:pt idx="24">
                    <c:v>49.02</c:v>
                  </c:pt>
                  <c:pt idx="25">
                    <c:v>49.02</c:v>
                  </c:pt>
                  <c:pt idx="26">
                    <c:v>49.02</c:v>
                  </c:pt>
                  <c:pt idx="27">
                    <c:v>49.02</c:v>
                  </c:pt>
                  <c:pt idx="28">
                    <c:v>49.02</c:v>
                  </c:pt>
                  <c:pt idx="29">
                    <c:v>49.02</c:v>
                  </c:pt>
                  <c:pt idx="30">
                    <c:v>49.02</c:v>
                  </c:pt>
                  <c:pt idx="31">
                    <c:v>49.02</c:v>
                  </c:pt>
                  <c:pt idx="32">
                    <c:v>122.01</c:v>
                  </c:pt>
                  <c:pt idx="33">
                    <c:v>122.02</c:v>
                  </c:pt>
                  <c:pt idx="34">
                    <c:v>122.02</c:v>
                  </c:pt>
                  <c:pt idx="35">
                    <c:v>122.02</c:v>
                  </c:pt>
                  <c:pt idx="36">
                    <c:v>122.02</c:v>
                  </c:pt>
                  <c:pt idx="37">
                    <c:v>122.02</c:v>
                  </c:pt>
                  <c:pt idx="38">
                    <c:v>122.02</c:v>
                  </c:pt>
                  <c:pt idx="39">
                    <c:v>122.02</c:v>
                  </c:pt>
                  <c:pt idx="40">
                    <c:v>122.02</c:v>
                  </c:pt>
                  <c:pt idx="41">
                    <c:v>122.02</c:v>
                  </c:pt>
                  <c:pt idx="42">
                    <c:v>122.02</c:v>
                  </c:pt>
                  <c:pt idx="43">
                    <c:v>122.02</c:v>
                  </c:pt>
                  <c:pt idx="44">
                    <c:v>122.02</c:v>
                  </c:pt>
                  <c:pt idx="45">
                    <c:v>122.02</c:v>
                  </c:pt>
                  <c:pt idx="46">
                    <c:v>122.02</c:v>
                  </c:pt>
                  <c:pt idx="47">
                    <c:v>122.02</c:v>
                  </c:pt>
                  <c:pt idx="48">
                    <c:v>122.02</c:v>
                  </c:pt>
                  <c:pt idx="49">
                    <c:v>249</c:v>
                  </c:pt>
                  <c:pt idx="50">
                    <c:v>249</c:v>
                  </c:pt>
                  <c:pt idx="51">
                    <c:v>249</c:v>
                  </c:pt>
                </c:lvl>
                <c:lvl>
                  <c:pt idx="0">
                    <c:v>3040</c:v>
                  </c:pt>
                  <c:pt idx="1">
                    <c:v>3040</c:v>
                  </c:pt>
                  <c:pt idx="2">
                    <c:v>3040</c:v>
                  </c:pt>
                  <c:pt idx="3">
                    <c:v>3040</c:v>
                  </c:pt>
                  <c:pt idx="4">
                    <c:v>3040</c:v>
                  </c:pt>
                  <c:pt idx="5">
                    <c:v>3040</c:v>
                  </c:pt>
                  <c:pt idx="6">
                    <c:v>3040</c:v>
                  </c:pt>
                  <c:pt idx="7">
                    <c:v>3040</c:v>
                  </c:pt>
                  <c:pt idx="8">
                    <c:v>3040</c:v>
                  </c:pt>
                  <c:pt idx="9">
                    <c:v>3040</c:v>
                  </c:pt>
                  <c:pt idx="10">
                    <c:v>3040</c:v>
                  </c:pt>
                  <c:pt idx="11">
                    <c:v>3040</c:v>
                  </c:pt>
                  <c:pt idx="12">
                    <c:v>3040</c:v>
                  </c:pt>
                  <c:pt idx="13">
                    <c:v>3040</c:v>
                  </c:pt>
                  <c:pt idx="14">
                    <c:v>3040</c:v>
                  </c:pt>
                  <c:pt idx="15">
                    <c:v>3040</c:v>
                  </c:pt>
                  <c:pt idx="16">
                    <c:v>3040</c:v>
                  </c:pt>
                  <c:pt idx="17">
                    <c:v>3040</c:v>
                  </c:pt>
                  <c:pt idx="18">
                    <c:v>3040</c:v>
                  </c:pt>
                  <c:pt idx="19">
                    <c:v>3040</c:v>
                  </c:pt>
                  <c:pt idx="20">
                    <c:v>3040</c:v>
                  </c:pt>
                  <c:pt idx="21">
                    <c:v>3040</c:v>
                  </c:pt>
                  <c:pt idx="22">
                    <c:v>3040</c:v>
                  </c:pt>
                  <c:pt idx="23">
                    <c:v>3040</c:v>
                  </c:pt>
                  <c:pt idx="24">
                    <c:v>3040</c:v>
                  </c:pt>
                  <c:pt idx="25">
                    <c:v>3040</c:v>
                  </c:pt>
                  <c:pt idx="26">
                    <c:v>3040</c:v>
                  </c:pt>
                  <c:pt idx="27">
                    <c:v>3040</c:v>
                  </c:pt>
                  <c:pt idx="28">
                    <c:v>3040</c:v>
                  </c:pt>
                  <c:pt idx="29">
                    <c:v>3040</c:v>
                  </c:pt>
                  <c:pt idx="30">
                    <c:v>3040</c:v>
                  </c:pt>
                  <c:pt idx="31">
                    <c:v>3040</c:v>
                  </c:pt>
                  <c:pt idx="32">
                    <c:v>3000-4</c:v>
                  </c:pt>
                  <c:pt idx="33">
                    <c:v>3040</c:v>
                  </c:pt>
                  <c:pt idx="34">
                    <c:v>3040</c:v>
                  </c:pt>
                  <c:pt idx="35">
                    <c:v>3040</c:v>
                  </c:pt>
                  <c:pt idx="36">
                    <c:v>3040</c:v>
                  </c:pt>
                  <c:pt idx="37">
                    <c:v>3040</c:v>
                  </c:pt>
                  <c:pt idx="38">
                    <c:v>3040</c:v>
                  </c:pt>
                  <c:pt idx="39">
                    <c:v>3040</c:v>
                  </c:pt>
                  <c:pt idx="40">
                    <c:v>3040</c:v>
                  </c:pt>
                  <c:pt idx="41">
                    <c:v>3040</c:v>
                  </c:pt>
                  <c:pt idx="42">
                    <c:v>3000-4</c:v>
                  </c:pt>
                  <c:pt idx="43">
                    <c:v>3000-4</c:v>
                  </c:pt>
                  <c:pt idx="44">
                    <c:v>3000-4</c:v>
                  </c:pt>
                  <c:pt idx="45">
                    <c:v>3000-4</c:v>
                  </c:pt>
                  <c:pt idx="46">
                    <c:v>3000-4</c:v>
                  </c:pt>
                  <c:pt idx="47">
                    <c:v>3040</c:v>
                  </c:pt>
                  <c:pt idx="48">
                    <c:v>3040</c:v>
                  </c:pt>
                  <c:pt idx="49">
                    <c:v>3040</c:v>
                  </c:pt>
                  <c:pt idx="50">
                    <c:v>3040</c:v>
                  </c:pt>
                  <c:pt idx="51">
                    <c:v>3040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</c:lvl>
              </c:multiLvlStrCache>
            </c:multiLvlStrRef>
          </c:cat>
          <c:val>
            <c:numRef>
              <c:f>'F147'!$Q$17:$Q$68</c:f>
              <c:numCache>
                <c:formatCode>@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1-3307-4032-AEDD-E8E0700DAD15}"/>
            </c:ext>
          </c:extLst>
        </c:ser>
        <c:ser>
          <c:idx val="2"/>
          <c:order val="2"/>
          <c:tx>
            <c:strRef>
              <c:f>'F147'!$R$13:$R$16</c:f>
              <c:strCache>
                <c:ptCount val="4"/>
                <c:pt idx="0">
                  <c:v>UBICACIÓN TOPOGRÁFICA</c:v>
                </c:pt>
                <c:pt idx="2">
                  <c:v>MÓDULO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'F147'!$A$17:$O$68</c:f>
              <c:multiLvlStrCache>
                <c:ptCount val="52"/>
                <c:lvl>
                  <c:pt idx="0">
                    <c:v>201-400</c:v>
                  </c:pt>
                  <c:pt idx="1">
                    <c:v>1-200</c:v>
                  </c:pt>
                  <c:pt idx="2">
                    <c:v>201-400</c:v>
                  </c:pt>
                  <c:pt idx="3">
                    <c:v>401-600</c:v>
                  </c:pt>
                  <c:pt idx="4">
                    <c:v>601-800</c:v>
                  </c:pt>
                  <c:pt idx="5">
                    <c:v>1-200</c:v>
                  </c:pt>
                  <c:pt idx="6">
                    <c:v>201-400</c:v>
                  </c:pt>
                  <c:pt idx="7">
                    <c:v>401-600</c:v>
                  </c:pt>
                  <c:pt idx="8">
                    <c:v>601-800</c:v>
                  </c:pt>
                  <c:pt idx="9">
                    <c:v>801-1000</c:v>
                  </c:pt>
                  <c:pt idx="10">
                    <c:v>1001-1200</c:v>
                  </c:pt>
                  <c:pt idx="11">
                    <c:v>1201-1400</c:v>
                  </c:pt>
                  <c:pt idx="12">
                    <c:v>1401-1600</c:v>
                  </c:pt>
                  <c:pt idx="13">
                    <c:v>1601-1800</c:v>
                  </c:pt>
                  <c:pt idx="14">
                    <c:v>1801-2000</c:v>
                  </c:pt>
                  <c:pt idx="15">
                    <c:v>2001-2200</c:v>
                  </c:pt>
                  <c:pt idx="16">
                    <c:v>2201-2400</c:v>
                  </c:pt>
                  <c:pt idx="17">
                    <c:v>2401-2600</c:v>
                  </c:pt>
                  <c:pt idx="18">
                    <c:v>2601-2800</c:v>
                  </c:pt>
                  <c:pt idx="19">
                    <c:v>2801-3000</c:v>
                  </c:pt>
                  <c:pt idx="20">
                    <c:v>3001-3200</c:v>
                  </c:pt>
                  <c:pt idx="21">
                    <c:v>3201-3400</c:v>
                  </c:pt>
                  <c:pt idx="22">
                    <c:v>3401-3600</c:v>
                  </c:pt>
                  <c:pt idx="23">
                    <c:v>1-200</c:v>
                  </c:pt>
                  <c:pt idx="24">
                    <c:v>201-360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401-450</c:v>
                  </c:pt>
                  <c:pt idx="28">
                    <c:v>1-200</c:v>
                  </c:pt>
                  <c:pt idx="29">
                    <c:v>201-400</c:v>
                  </c:pt>
                  <c:pt idx="30">
                    <c:v>401-600</c:v>
                  </c:pt>
                  <c:pt idx="31">
                    <c:v>601- 720</c:v>
                  </c:pt>
                  <c:pt idx="32">
                    <c:v>1-12</c:v>
                  </c:pt>
                  <c:pt idx="33">
                    <c:v>1-34</c:v>
                  </c:pt>
                  <c:pt idx="34">
                    <c:v>1-200</c:v>
                  </c:pt>
                  <c:pt idx="35">
                    <c:v>201-400</c:v>
                  </c:pt>
                  <c:pt idx="36">
                    <c:v>1-200</c:v>
                  </c:pt>
                  <c:pt idx="37">
                    <c:v>201-400</c:v>
                  </c:pt>
                  <c:pt idx="38">
                    <c:v>1-67</c:v>
                  </c:pt>
                  <c:pt idx="39">
                    <c:v>1-46</c:v>
                  </c:pt>
                  <c:pt idx="40">
                    <c:v>1-63</c:v>
                  </c:pt>
                  <c:pt idx="41">
                    <c:v>1-168</c:v>
                  </c:pt>
                  <c:pt idx="42">
                    <c:v>1-93</c:v>
                  </c:pt>
                  <c:pt idx="43">
                    <c:v>1-9</c:v>
                  </c:pt>
                  <c:pt idx="44">
                    <c:v>1-2</c:v>
                  </c:pt>
                  <c:pt idx="45">
                    <c:v>1-17</c:v>
                  </c:pt>
                  <c:pt idx="46">
                    <c:v>1-7</c:v>
                  </c:pt>
                  <c:pt idx="47">
                    <c:v>1-200</c:v>
                  </c:pt>
                  <c:pt idx="48">
                    <c:v>1-34</c:v>
                  </c:pt>
                  <c:pt idx="49">
                    <c:v>1-200</c:v>
                  </c:pt>
                  <c:pt idx="50">
                    <c:v>201- 278</c:v>
                  </c:pt>
                  <c:pt idx="51">
                    <c:v>1-200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17</c:v>
                  </c:pt>
                  <c:pt idx="22">
                    <c:v>18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2</c:v>
                  </c:pt>
                  <c:pt idx="36">
                    <c:v>1</c:v>
                  </c:pt>
                  <c:pt idx="37">
                    <c:v>2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2</c:v>
                  </c:pt>
                  <c:pt idx="51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2019-04-08</c:v>
                  </c:pt>
                  <c:pt idx="1">
                    <c:v>2009-12-17</c:v>
                  </c:pt>
                  <c:pt idx="2">
                    <c:v>2013-05-17</c:v>
                  </c:pt>
                  <c:pt idx="3">
                    <c:v>2014-11-10</c:v>
                  </c:pt>
                  <c:pt idx="4">
                    <c:v>2020-12-23</c:v>
                  </c:pt>
                  <c:pt idx="5">
                    <c:v>2008-02-06</c:v>
                  </c:pt>
                  <c:pt idx="6">
                    <c:v>2008-09-04</c:v>
                  </c:pt>
                  <c:pt idx="7">
                    <c:v>2009-09-30</c:v>
                  </c:pt>
                  <c:pt idx="8">
                    <c:v>2010-06-18</c:v>
                  </c:pt>
                  <c:pt idx="9">
                    <c:v>2011-02-08</c:v>
                  </c:pt>
                  <c:pt idx="10">
                    <c:v>2011-11-17</c:v>
                  </c:pt>
                  <c:pt idx="11">
                    <c:v>2012-05-15</c:v>
                  </c:pt>
                  <c:pt idx="12">
                    <c:v>2012-11-14</c:v>
                  </c:pt>
                  <c:pt idx="13">
                    <c:v>2013-03-22</c:v>
                  </c:pt>
                  <c:pt idx="14">
                    <c:v>2013-10-15</c:v>
                  </c:pt>
                  <c:pt idx="15">
                    <c:v>2014-04-07</c:v>
                  </c:pt>
                  <c:pt idx="16">
                    <c:v>2017-03-14</c:v>
                  </c:pt>
                  <c:pt idx="17">
                    <c:v>2017-03-14</c:v>
                  </c:pt>
                  <c:pt idx="18">
                    <c:v>2007-07-27</c:v>
                  </c:pt>
                  <c:pt idx="19">
                    <c:v>2018-01-01</c:v>
                  </c:pt>
                  <c:pt idx="20">
                    <c:v>2018-03-05</c:v>
                  </c:pt>
                  <c:pt idx="21">
                    <c:v>2018-09-28</c:v>
                  </c:pt>
                  <c:pt idx="22">
                    <c:v>2019-02-21</c:v>
                  </c:pt>
                  <c:pt idx="23">
                    <c:v>2014-11-20</c:v>
                  </c:pt>
                  <c:pt idx="24">
                    <c:v>2015-07-24</c:v>
                  </c:pt>
                  <c:pt idx="25">
                    <c:v>2015-04-10</c:v>
                  </c:pt>
                  <c:pt idx="26">
                    <c:v>2015-11-04</c:v>
                  </c:pt>
                  <c:pt idx="27">
                    <c:v>2015-12-29</c:v>
                  </c:pt>
                  <c:pt idx="28">
                    <c:v>2016-04-05</c:v>
                  </c:pt>
                  <c:pt idx="29">
                    <c:v>2016-07-07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2009-04-30</c:v>
                  </c:pt>
                  <c:pt idx="33">
                    <c:v>2014-06-19</c:v>
                  </c:pt>
                  <c:pt idx="34">
                    <c:v>2009-12-24</c:v>
                  </c:pt>
                  <c:pt idx="35">
                    <c:v>2014-02-10</c:v>
                  </c:pt>
                  <c:pt idx="36">
                    <c:v>2012-10-25</c:v>
                  </c:pt>
                  <c:pt idx="37">
                    <c:v>2019-01-23</c:v>
                  </c:pt>
                  <c:pt idx="38">
                    <c:v>2014-03-26</c:v>
                  </c:pt>
                  <c:pt idx="39">
                    <c:v>2014-11-12</c:v>
                  </c:pt>
                  <c:pt idx="40">
                    <c:v>2014-05-09</c:v>
                  </c:pt>
                  <c:pt idx="41">
                    <c:v>2014-03-21</c:v>
                  </c:pt>
                  <c:pt idx="42">
                    <c:v>2011-02-10</c:v>
                  </c:pt>
                  <c:pt idx="43">
                    <c:v>2008-07-09</c:v>
                  </c:pt>
                  <c:pt idx="44">
                    <c:v>2008-07-23</c:v>
                  </c:pt>
                  <c:pt idx="45">
                    <c:v>2008-06-04</c:v>
                  </c:pt>
                  <c:pt idx="46">
                    <c:v>2008-11-30</c:v>
                  </c:pt>
                  <c:pt idx="47">
                    <c:v>2015-04-06</c:v>
                  </c:pt>
                  <c:pt idx="48">
                    <c:v>2014-03-04</c:v>
                  </c:pt>
                  <c:pt idx="49">
                    <c:v>2012-12-07</c:v>
                  </c:pt>
                  <c:pt idx="50">
                    <c:v>2012-12-31</c:v>
                  </c:pt>
                  <c:pt idx="51">
                    <c:v>2017-01-23</c:v>
                  </c:pt>
                </c:lvl>
                <c:lvl>
                  <c:pt idx="0">
                    <c:v>2015-06-03</c:v>
                  </c:pt>
                  <c:pt idx="1">
                    <c:v>2008-08-11</c:v>
                  </c:pt>
                  <c:pt idx="2">
                    <c:v>2009-11-09</c:v>
                  </c:pt>
                  <c:pt idx="3">
                    <c:v>2013-05-17</c:v>
                  </c:pt>
                  <c:pt idx="4">
                    <c:v>2014-11-13</c:v>
                  </c:pt>
                  <c:pt idx="5">
                    <c:v>2007-08-16</c:v>
                  </c:pt>
                  <c:pt idx="6">
                    <c:v>2008-02-06</c:v>
                  </c:pt>
                  <c:pt idx="7">
                    <c:v>2008-09-04</c:v>
                  </c:pt>
                  <c:pt idx="8">
                    <c:v>2009-09-30</c:v>
                  </c:pt>
                  <c:pt idx="9">
                    <c:v>2010-06-18</c:v>
                  </c:pt>
                  <c:pt idx="10">
                    <c:v>2011-02-21</c:v>
                  </c:pt>
                  <c:pt idx="11">
                    <c:v>2011-11-23</c:v>
                  </c:pt>
                  <c:pt idx="12">
                    <c:v>2012-05-28</c:v>
                  </c:pt>
                  <c:pt idx="13">
                    <c:v>2012-11-16</c:v>
                  </c:pt>
                  <c:pt idx="14">
                    <c:v>2013-04-04</c:v>
                  </c:pt>
                  <c:pt idx="15">
                    <c:v>2013-10-17</c:v>
                  </c:pt>
                  <c:pt idx="16">
                    <c:v>2014-04-14</c:v>
                  </c:pt>
                  <c:pt idx="17">
                    <c:v>2017-03-14</c:v>
                  </c:pt>
                  <c:pt idx="18">
                    <c:v>2017-03-14</c:v>
                  </c:pt>
                  <c:pt idx="19">
                    <c:v>2017-08-02</c:v>
                  </c:pt>
                  <c:pt idx="20">
                    <c:v>2018-01-01</c:v>
                  </c:pt>
                  <c:pt idx="21">
                    <c:v>2018-02-06</c:v>
                  </c:pt>
                  <c:pt idx="22">
                    <c:v>2018-10-29</c:v>
                  </c:pt>
                  <c:pt idx="23">
                    <c:v>2014-10-30</c:v>
                  </c:pt>
                  <c:pt idx="24">
                    <c:v>2014-11-05</c:v>
                  </c:pt>
                  <c:pt idx="25">
                    <c:v>2015-01-05</c:v>
                  </c:pt>
                  <c:pt idx="26">
                    <c:v>2015-04-10</c:v>
                  </c:pt>
                  <c:pt idx="27">
                    <c:v>2015-12-03</c:v>
                  </c:pt>
                  <c:pt idx="28">
                    <c:v>2016-01-12</c:v>
                  </c:pt>
                  <c:pt idx="29">
                    <c:v>2016-04-06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2009-01-01</c:v>
                  </c:pt>
                  <c:pt idx="33">
                    <c:v>2007-04-10</c:v>
                  </c:pt>
                  <c:pt idx="34">
                    <c:v>2007-07-19</c:v>
                  </c:pt>
                  <c:pt idx="35">
                    <c:v>2010-02-11</c:v>
                  </c:pt>
                  <c:pt idx="36">
                    <c:v>2007-01-03</c:v>
                  </c:pt>
                  <c:pt idx="37">
                    <c:v>2012-11-09</c:v>
                  </c:pt>
                  <c:pt idx="38">
                    <c:v>2007-04-03</c:v>
                  </c:pt>
                  <c:pt idx="39">
                    <c:v>2007-06-08</c:v>
                  </c:pt>
                  <c:pt idx="40">
                    <c:v>2007-07-24</c:v>
                  </c:pt>
                  <c:pt idx="41">
                    <c:v>2007-04-27</c:v>
                  </c:pt>
                  <c:pt idx="42">
                    <c:v>2007-07-25</c:v>
                  </c:pt>
                  <c:pt idx="43">
                    <c:v>2008-06-03</c:v>
                  </c:pt>
                  <c:pt idx="44">
                    <c:v>2008-07-23</c:v>
                  </c:pt>
                  <c:pt idx="45">
                    <c:v>2008-04-25</c:v>
                  </c:pt>
                  <c:pt idx="46">
                    <c:v>2008-11-21</c:v>
                  </c:pt>
                  <c:pt idx="47">
                    <c:v>2007-07-03</c:v>
                  </c:pt>
                  <c:pt idx="48">
                    <c:v>2010-05-05</c:v>
                  </c:pt>
                  <c:pt idx="49">
                    <c:v>2011-11-25</c:v>
                  </c:pt>
                  <c:pt idx="50">
                    <c:v>2012-12-07</c:v>
                  </c:pt>
                  <c:pt idx="51">
                    <c:v>2012-12-03</c:v>
                  </c:pt>
                </c:lvl>
                <c:lvl>
                  <c:pt idx="0">
                    <c:v>CONTROL DE HORARIO</c:v>
                  </c:pt>
                  <c:pt idx="1">
                    <c:v>REQUERIMIENTOS DE PERSONAL</c:v>
                  </c:pt>
                  <c:pt idx="2">
                    <c:v>REQUERIMIENTOS DE PERSONAL</c:v>
                  </c:pt>
                  <c:pt idx="3">
                    <c:v>REQUERIMIENTOS DE PERSONAL</c:v>
                  </c:pt>
                  <c:pt idx="4">
                    <c:v>REQUERIMIENTOS DE PERSONAL</c:v>
                  </c:pt>
                  <c:pt idx="5">
                    <c:v>CARNETIZACION</c:v>
                  </c:pt>
                  <c:pt idx="6">
                    <c:v>CARNETIZACION</c:v>
                  </c:pt>
                  <c:pt idx="7">
                    <c:v>CARNETIZACION</c:v>
                  </c:pt>
                  <c:pt idx="8">
                    <c:v>CARNETIZACION</c:v>
                  </c:pt>
                  <c:pt idx="9">
                    <c:v>CARNETIZACION</c:v>
                  </c:pt>
                  <c:pt idx="10">
                    <c:v>CARNETIZACION</c:v>
                  </c:pt>
                  <c:pt idx="11">
                    <c:v>CARNETIZACION</c:v>
                  </c:pt>
                  <c:pt idx="12">
                    <c:v>CARNETIZACION</c:v>
                  </c:pt>
                  <c:pt idx="13">
                    <c:v>CARNETIZACION</c:v>
                  </c:pt>
                  <c:pt idx="14">
                    <c:v>CARNETIZACION</c:v>
                  </c:pt>
                  <c:pt idx="15">
                    <c:v>CARNETIZACION</c:v>
                  </c:pt>
                  <c:pt idx="16">
                    <c:v>CARNETIZACION</c:v>
                  </c:pt>
                  <c:pt idx="17">
                    <c:v>CARNETIZACION</c:v>
                  </c:pt>
                  <c:pt idx="18">
                    <c:v>CARNETIZACION</c:v>
                  </c:pt>
                  <c:pt idx="19">
                    <c:v>CARNETIZACION</c:v>
                  </c:pt>
                  <c:pt idx="20">
                    <c:v>CARNETIZACION</c:v>
                  </c:pt>
                  <c:pt idx="21">
                    <c:v>CARNETIZACION</c:v>
                  </c:pt>
                  <c:pt idx="22">
                    <c:v>CARNETIZACION</c:v>
                  </c:pt>
                  <c:pt idx="23">
                    <c:v>CONTROL DE IDENTIFICACION 2014</c:v>
                  </c:pt>
                  <c:pt idx="24">
                    <c:v>CONTROL DE IDENTIFICACION 2014</c:v>
                  </c:pt>
                  <c:pt idx="25">
                    <c:v>CONTROL DE IDENTIFICACION 2015</c:v>
                  </c:pt>
                  <c:pt idx="26">
                    <c:v>CONTROL DE IDENTIFICACION 2015</c:v>
                  </c:pt>
                  <c:pt idx="27">
                    <c:v>CONTROL DE IDENTIFICACION 2015</c:v>
                  </c:pt>
                  <c:pt idx="28">
                    <c:v>CONTROL DE IDENTIFICACION 2016</c:v>
                  </c:pt>
                  <c:pt idx="29">
                    <c:v>CONTROL DE IDENTIFICACION 2016</c:v>
                  </c:pt>
                  <c:pt idx="30">
                    <c:v>CONTROL DE IDENTIFICACION 2016</c:v>
                  </c:pt>
                  <c:pt idx="31">
                    <c:v>CONTROL DE IDENTIFICACION 2016</c:v>
                  </c:pt>
                  <c:pt idx="32">
                    <c:v>INDICE DE ROTACION DE PERSONAL</c:v>
                  </c:pt>
                  <c:pt idx="33">
                    <c:v>FISCALIA GENERAL DE LA NACION</c:v>
                  </c:pt>
                  <c:pt idx="34">
                    <c:v>CONTRALORIA GENERAL DE LA REPUBLICA</c:v>
                  </c:pt>
                  <c:pt idx="35">
                    <c:v>CONTRALORIA GENERAL DE LA REPUBLICA</c:v>
                  </c:pt>
                  <c:pt idx="36">
                    <c:v>DEPARTAMENTO ADMINMISTRATIVO DE LA FUNCION PUBLICA</c:v>
                  </c:pt>
                  <c:pt idx="37">
                    <c:v>DEPARTAMENTO ADMINMISTRATIVO DE LA FUNCION PUBLICA</c:v>
                  </c:pt>
                  <c:pt idx="38">
                    <c:v>MINISTERIO DE EDUCACION NACIONAL</c:v>
                  </c:pt>
                  <c:pt idx="39">
                    <c:v>JUZGADOS</c:v>
                  </c:pt>
                  <c:pt idx="40">
                    <c:v>DANE</c:v>
                  </c:pt>
                  <c:pt idx="41">
                    <c:v>PROCURADURIA GENERAL DE LA NACION</c:v>
                  </c:pt>
                  <c:pt idx="42">
                    <c:v>AUSTERIDAD EN EL GASTO PUBLICO</c:v>
                  </c:pt>
                  <c:pt idx="43">
                    <c:v>CONSEJO NACIONAL DE BIBLIOTECOLOGIA</c:v>
                  </c:pt>
                  <c:pt idx="44">
                    <c:v>SUPERINTENDENCIA DE LA ECONOMIA SOLIDARIA</c:v>
                  </c:pt>
                  <c:pt idx="45">
                    <c:v>TRIBUNAL ADMINISTRATIVO DE CUNDINARMARCA</c:v>
                  </c:pt>
                  <c:pt idx="46">
                    <c:v>SUPERINTENDENCIA DE SOCIEDADES</c:v>
                  </c:pt>
                  <c:pt idx="47">
                    <c:v>REGISTRADURIA NACIONAL DEL ESTADO CIVIL</c:v>
                  </c:pt>
                  <c:pt idx="48">
                    <c:v>DIRECCION DE IMPUESTOS Y ADUANAS NACIONALES DIAN</c:v>
                  </c:pt>
                  <c:pt idx="49">
                    <c:v>PASANTIAS 2012</c:v>
                  </c:pt>
                  <c:pt idx="50">
                    <c:v>PASANTIAS 2012</c:v>
                  </c:pt>
                  <c:pt idx="51">
                    <c:v>PASANTIAS </c:v>
                  </c:pt>
                </c:lvl>
                <c:lvl>
                  <c:pt idx="0">
                    <c:v>1747539</c:v>
                  </c:pt>
                  <c:pt idx="1">
                    <c:v>10000736452</c:v>
                  </c:pt>
                  <c:pt idx="2">
                    <c:v>736453</c:v>
                  </c:pt>
                  <c:pt idx="3">
                    <c:v>1745466</c:v>
                  </c:pt>
                  <c:pt idx="4">
                    <c:v>1745467</c:v>
                  </c:pt>
                  <c:pt idx="5">
                    <c:v>0000736413</c:v>
                  </c:pt>
                  <c:pt idx="6">
                    <c:v>0000736414</c:v>
                  </c:pt>
                  <c:pt idx="7">
                    <c:v>0000736415</c:v>
                  </c:pt>
                  <c:pt idx="8">
                    <c:v>0000736416</c:v>
                  </c:pt>
                  <c:pt idx="9">
                    <c:v>0000736450</c:v>
                  </c:pt>
                  <c:pt idx="10">
                    <c:v>0000736451</c:v>
                  </c:pt>
                  <c:pt idx="11">
                    <c:v>0000739305</c:v>
                  </c:pt>
                  <c:pt idx="12">
                    <c:v>10000746880</c:v>
                  </c:pt>
                  <c:pt idx="13">
                    <c:v>10000746881</c:v>
                  </c:pt>
                  <c:pt idx="14">
                    <c:v>10000746806</c:v>
                  </c:pt>
                  <c:pt idx="15">
                    <c:v>10000748779</c:v>
                  </c:pt>
                  <c:pt idx="16">
                    <c:v>1747287</c:v>
                  </c:pt>
                  <c:pt idx="17">
                    <c:v>1761707</c:v>
                  </c:pt>
                  <c:pt idx="18">
                    <c:v>1767269</c:v>
                  </c:pt>
                  <c:pt idx="19">
                    <c:v>1768174</c:v>
                  </c:pt>
                  <c:pt idx="20">
                    <c:v>1768359</c:v>
                  </c:pt>
                  <c:pt idx="21">
                    <c:v>1792577</c:v>
                  </c:pt>
                  <c:pt idx="22">
                    <c:v>1794474</c:v>
                  </c:pt>
                  <c:pt idx="23">
                    <c:v>1747358</c:v>
                  </c:pt>
                  <c:pt idx="24">
                    <c:v>1747359</c:v>
                  </c:pt>
                  <c:pt idx="25">
                    <c:v>1747360</c:v>
                  </c:pt>
                  <c:pt idx="26">
                    <c:v>1747361</c:v>
                  </c:pt>
                  <c:pt idx="27">
                    <c:v>1747362</c:v>
                  </c:pt>
                  <c:pt idx="28">
                    <c:v>1747363</c:v>
                  </c:pt>
                  <c:pt idx="29">
                    <c:v>1747414</c:v>
                  </c:pt>
                  <c:pt idx="30">
                    <c:v>1760831</c:v>
                  </c:pt>
                  <c:pt idx="31">
                    <c:v>1760832</c:v>
                  </c:pt>
                  <c:pt idx="32">
                    <c:v>0000736457</c:v>
                  </c:pt>
                  <c:pt idx="33">
                    <c:v>0000736440</c:v>
                  </c:pt>
                  <c:pt idx="34">
                    <c:v>0000736441</c:v>
                  </c:pt>
                  <c:pt idx="35">
                    <c:v>0000736442</c:v>
                  </c:pt>
                  <c:pt idx="36">
                    <c:v>0000736439</c:v>
                  </c:pt>
                  <c:pt idx="37">
                    <c:v>10000749622</c:v>
                  </c:pt>
                  <c:pt idx="38">
                    <c:v>0000736443</c:v>
                  </c:pt>
                  <c:pt idx="39">
                    <c:v>0000736444</c:v>
                  </c:pt>
                  <c:pt idx="40">
                    <c:v>0000736445</c:v>
                  </c:pt>
                  <c:pt idx="41">
                    <c:v>0000736446</c:v>
                  </c:pt>
                  <c:pt idx="42">
                    <c:v>0000736448</c:v>
                  </c:pt>
                  <c:pt idx="43">
                    <c:v>0000736454</c:v>
                  </c:pt>
                  <c:pt idx="44">
                    <c:v>0000736455</c:v>
                  </c:pt>
                  <c:pt idx="45">
                    <c:v>0000736456</c:v>
                  </c:pt>
                  <c:pt idx="46">
                    <c:v>0000736458</c:v>
                  </c:pt>
                  <c:pt idx="47">
                    <c:v>0000737139</c:v>
                  </c:pt>
                  <c:pt idx="48">
                    <c:v>0000737149</c:v>
                  </c:pt>
                  <c:pt idx="49">
                    <c:v>0000738613</c:v>
                  </c:pt>
                  <c:pt idx="50">
                    <c:v>10000746044</c:v>
                  </c:pt>
                  <c:pt idx="51">
                    <c:v>10000746855</c:v>
                  </c:pt>
                </c:lvl>
                <c:lvl>
                  <c:pt idx="0">
                    <c:v>CONTROLES DE PERSONAL</c:v>
                  </c:pt>
                  <c:pt idx="1">
                    <c:v>CONTROLES DE PERSONAL</c:v>
                  </c:pt>
                  <c:pt idx="2">
                    <c:v>CONTROLES DE PERSONAL</c:v>
                  </c:pt>
                  <c:pt idx="3">
                    <c:v>CONTROLES DE PERSONAL</c:v>
                  </c:pt>
                  <c:pt idx="4">
                    <c:v>CONTROLES DE PERSONAL</c:v>
                  </c:pt>
                  <c:pt idx="5">
                    <c:v>CONTROLES DE PERSONAL</c:v>
                  </c:pt>
                  <c:pt idx="6">
                    <c:v>CONTROLES DE PERSONAL</c:v>
                  </c:pt>
                  <c:pt idx="7">
                    <c:v>CONTROLES DE PERSONAL</c:v>
                  </c:pt>
                  <c:pt idx="8">
                    <c:v>CONTROLES DE PERSONAL</c:v>
                  </c:pt>
                  <c:pt idx="9">
                    <c:v>CONTROLES DE PERSONAL</c:v>
                  </c:pt>
                  <c:pt idx="10">
                    <c:v>CONTROLES DE PERSONAL</c:v>
                  </c:pt>
                  <c:pt idx="11">
                    <c:v>CONTROLES DE PERSONAL</c:v>
                  </c:pt>
                  <c:pt idx="12">
                    <c:v>CONTROLES DE PERSONAL</c:v>
                  </c:pt>
                  <c:pt idx="13">
                    <c:v>CONTROLES DE PERSONAL</c:v>
                  </c:pt>
                  <c:pt idx="14">
                    <c:v>CONTROLES DE PERSONAL</c:v>
                  </c:pt>
                  <c:pt idx="15">
                    <c:v>CONTROLES DE PERSONAL</c:v>
                  </c:pt>
                  <c:pt idx="16">
                    <c:v>CONTROLES DE PERSONAL</c:v>
                  </c:pt>
                  <c:pt idx="17">
                    <c:v>CONTROLES DE PERSONAL</c:v>
                  </c:pt>
                  <c:pt idx="18">
                    <c:v>CONTROLES DE PERSONAL</c:v>
                  </c:pt>
                  <c:pt idx="19">
                    <c:v>CONTROLES DE PERSONAL</c:v>
                  </c:pt>
                  <c:pt idx="20">
                    <c:v>CONTROLES DE PERSONAL</c:v>
                  </c:pt>
                  <c:pt idx="21">
                    <c:v>CONTROLES DE PERSONAL</c:v>
                  </c:pt>
                  <c:pt idx="22">
                    <c:v>CONTROLES DE PERSONAL</c:v>
                  </c:pt>
                  <c:pt idx="23">
                    <c:v>CONTROLES DE PERSONAL</c:v>
                  </c:pt>
                  <c:pt idx="24">
                    <c:v>CONTROLES DE PERSONAL</c:v>
                  </c:pt>
                  <c:pt idx="25">
                    <c:v>CONTROLES DE PERSONAL</c:v>
                  </c:pt>
                  <c:pt idx="26">
                    <c:v>CONTROLES DE PERSONAL</c:v>
                  </c:pt>
                  <c:pt idx="27">
                    <c:v>CONTROLES DE PERSONAL</c:v>
                  </c:pt>
                  <c:pt idx="28">
                    <c:v>CONTROLES DE PERSONAL</c:v>
                  </c:pt>
                  <c:pt idx="29">
                    <c:v>CONTROLES DE PERSONAL</c:v>
                  </c:pt>
                  <c:pt idx="30">
                    <c:v>CONTROLES DE PERSONAL</c:v>
                  </c:pt>
                  <c:pt idx="31">
                    <c:v>CONTROLES DE PERSONAL</c:v>
                  </c:pt>
                  <c:pt idx="32">
                    <c:v>INFORME DE ACTIVIDADES</c:v>
                  </c:pt>
                  <c:pt idx="33">
                    <c:v>INFORME DE ORGANISMOS DEL ESTADO</c:v>
                  </c:pt>
                  <c:pt idx="34">
                    <c:v>INFORME DE ORGANISMOS DEL ESTADO</c:v>
                  </c:pt>
                  <c:pt idx="35">
                    <c:v>INFORME DE ORGANISMOS DEL ESTADO</c:v>
                  </c:pt>
                  <c:pt idx="36">
                    <c:v>INFORME DE ORGANISMOS DEL ESTADO</c:v>
                  </c:pt>
                  <c:pt idx="37">
                    <c:v>INFORME DE ORGANISMOS DEL ESTADO</c:v>
                  </c:pt>
                  <c:pt idx="38">
                    <c:v>INFORME DE ORGANISMOS DEL ESTADO</c:v>
                  </c:pt>
                  <c:pt idx="39">
                    <c:v>INFORME DE ORGANISMOS DEL ESTADO</c:v>
                  </c:pt>
                  <c:pt idx="40">
                    <c:v>INFORME DE ORGANISMOS DEL ESTADO</c:v>
                  </c:pt>
                  <c:pt idx="41">
                    <c:v>INFORME DE ORGANISMOS DEL ESTADO</c:v>
                  </c:pt>
                  <c:pt idx="42">
                    <c:v>INFORME DE ORGANISMOS DEL ESTADO</c:v>
                  </c:pt>
                  <c:pt idx="43">
                    <c:v>INFORME DE ORGANISMOS DEL ESTADO</c:v>
                  </c:pt>
                  <c:pt idx="44">
                    <c:v>INFORME DE ORGANISMOS DEL ESTADO</c:v>
                  </c:pt>
                  <c:pt idx="45">
                    <c:v>INFORME DE ORGANISMOS DEL ESTADO</c:v>
                  </c:pt>
                  <c:pt idx="46">
                    <c:v>INFORME DE ORGANISMOS DEL ESTADO</c:v>
                  </c:pt>
                  <c:pt idx="47">
                    <c:v>INFORME DE ORGANISMOS DEL ESTADO</c:v>
                  </c:pt>
                  <c:pt idx="48">
                    <c:v>INFORME DE ORGANISMOS DEL ESTADO</c:v>
                  </c:pt>
                  <c:pt idx="49">
                    <c:v>PASANTIAS</c:v>
                  </c:pt>
                  <c:pt idx="50">
                    <c:v>PASANTIAS</c:v>
                  </c:pt>
                  <c:pt idx="51">
                    <c:v>PASANTIAS</c:v>
                  </c:pt>
                </c:lvl>
                <c:lvl>
                  <c:pt idx="0">
                    <c:v>49.01</c:v>
                  </c:pt>
                  <c:pt idx="1">
                    <c:v>49.01</c:v>
                  </c:pt>
                  <c:pt idx="2">
                    <c:v>49.01</c:v>
                  </c:pt>
                  <c:pt idx="3">
                    <c:v>49.01</c:v>
                  </c:pt>
                  <c:pt idx="4">
                    <c:v>49.01</c:v>
                  </c:pt>
                  <c:pt idx="5">
                    <c:v>49.02</c:v>
                  </c:pt>
                  <c:pt idx="6">
                    <c:v>49.02</c:v>
                  </c:pt>
                  <c:pt idx="7">
                    <c:v>49.02</c:v>
                  </c:pt>
                  <c:pt idx="8">
                    <c:v>49.02</c:v>
                  </c:pt>
                  <c:pt idx="9">
                    <c:v>49.02</c:v>
                  </c:pt>
                  <c:pt idx="10">
                    <c:v>49.02</c:v>
                  </c:pt>
                  <c:pt idx="11">
                    <c:v>49.02</c:v>
                  </c:pt>
                  <c:pt idx="12">
                    <c:v>49.02</c:v>
                  </c:pt>
                  <c:pt idx="13">
                    <c:v>49.02</c:v>
                  </c:pt>
                  <c:pt idx="14">
                    <c:v>49.02</c:v>
                  </c:pt>
                  <c:pt idx="15">
                    <c:v>49.02</c:v>
                  </c:pt>
                  <c:pt idx="16">
                    <c:v>49.02</c:v>
                  </c:pt>
                  <c:pt idx="17">
                    <c:v>49.02</c:v>
                  </c:pt>
                  <c:pt idx="18">
                    <c:v>49.02</c:v>
                  </c:pt>
                  <c:pt idx="19">
                    <c:v>49.02</c:v>
                  </c:pt>
                  <c:pt idx="20">
                    <c:v>49.02</c:v>
                  </c:pt>
                  <c:pt idx="21">
                    <c:v>49.02</c:v>
                  </c:pt>
                  <c:pt idx="22">
                    <c:v>49.02</c:v>
                  </c:pt>
                  <c:pt idx="23">
                    <c:v>49.02</c:v>
                  </c:pt>
                  <c:pt idx="24">
                    <c:v>49.02</c:v>
                  </c:pt>
                  <c:pt idx="25">
                    <c:v>49.02</c:v>
                  </c:pt>
                  <c:pt idx="26">
                    <c:v>49.02</c:v>
                  </c:pt>
                  <c:pt idx="27">
                    <c:v>49.02</c:v>
                  </c:pt>
                  <c:pt idx="28">
                    <c:v>49.02</c:v>
                  </c:pt>
                  <c:pt idx="29">
                    <c:v>49.02</c:v>
                  </c:pt>
                  <c:pt idx="30">
                    <c:v>49.02</c:v>
                  </c:pt>
                  <c:pt idx="31">
                    <c:v>49.02</c:v>
                  </c:pt>
                  <c:pt idx="32">
                    <c:v>122.01</c:v>
                  </c:pt>
                  <c:pt idx="33">
                    <c:v>122.02</c:v>
                  </c:pt>
                  <c:pt idx="34">
                    <c:v>122.02</c:v>
                  </c:pt>
                  <c:pt idx="35">
                    <c:v>122.02</c:v>
                  </c:pt>
                  <c:pt idx="36">
                    <c:v>122.02</c:v>
                  </c:pt>
                  <c:pt idx="37">
                    <c:v>122.02</c:v>
                  </c:pt>
                  <c:pt idx="38">
                    <c:v>122.02</c:v>
                  </c:pt>
                  <c:pt idx="39">
                    <c:v>122.02</c:v>
                  </c:pt>
                  <c:pt idx="40">
                    <c:v>122.02</c:v>
                  </c:pt>
                  <c:pt idx="41">
                    <c:v>122.02</c:v>
                  </c:pt>
                  <c:pt idx="42">
                    <c:v>122.02</c:v>
                  </c:pt>
                  <c:pt idx="43">
                    <c:v>122.02</c:v>
                  </c:pt>
                  <c:pt idx="44">
                    <c:v>122.02</c:v>
                  </c:pt>
                  <c:pt idx="45">
                    <c:v>122.02</c:v>
                  </c:pt>
                  <c:pt idx="46">
                    <c:v>122.02</c:v>
                  </c:pt>
                  <c:pt idx="47">
                    <c:v>122.02</c:v>
                  </c:pt>
                  <c:pt idx="48">
                    <c:v>122.02</c:v>
                  </c:pt>
                  <c:pt idx="49">
                    <c:v>249</c:v>
                  </c:pt>
                  <c:pt idx="50">
                    <c:v>249</c:v>
                  </c:pt>
                  <c:pt idx="51">
                    <c:v>249</c:v>
                  </c:pt>
                </c:lvl>
                <c:lvl>
                  <c:pt idx="0">
                    <c:v>3040</c:v>
                  </c:pt>
                  <c:pt idx="1">
                    <c:v>3040</c:v>
                  </c:pt>
                  <c:pt idx="2">
                    <c:v>3040</c:v>
                  </c:pt>
                  <c:pt idx="3">
                    <c:v>3040</c:v>
                  </c:pt>
                  <c:pt idx="4">
                    <c:v>3040</c:v>
                  </c:pt>
                  <c:pt idx="5">
                    <c:v>3040</c:v>
                  </c:pt>
                  <c:pt idx="6">
                    <c:v>3040</c:v>
                  </c:pt>
                  <c:pt idx="7">
                    <c:v>3040</c:v>
                  </c:pt>
                  <c:pt idx="8">
                    <c:v>3040</c:v>
                  </c:pt>
                  <c:pt idx="9">
                    <c:v>3040</c:v>
                  </c:pt>
                  <c:pt idx="10">
                    <c:v>3040</c:v>
                  </c:pt>
                  <c:pt idx="11">
                    <c:v>3040</c:v>
                  </c:pt>
                  <c:pt idx="12">
                    <c:v>3040</c:v>
                  </c:pt>
                  <c:pt idx="13">
                    <c:v>3040</c:v>
                  </c:pt>
                  <c:pt idx="14">
                    <c:v>3040</c:v>
                  </c:pt>
                  <c:pt idx="15">
                    <c:v>3040</c:v>
                  </c:pt>
                  <c:pt idx="16">
                    <c:v>3040</c:v>
                  </c:pt>
                  <c:pt idx="17">
                    <c:v>3040</c:v>
                  </c:pt>
                  <c:pt idx="18">
                    <c:v>3040</c:v>
                  </c:pt>
                  <c:pt idx="19">
                    <c:v>3040</c:v>
                  </c:pt>
                  <c:pt idx="20">
                    <c:v>3040</c:v>
                  </c:pt>
                  <c:pt idx="21">
                    <c:v>3040</c:v>
                  </c:pt>
                  <c:pt idx="22">
                    <c:v>3040</c:v>
                  </c:pt>
                  <c:pt idx="23">
                    <c:v>3040</c:v>
                  </c:pt>
                  <c:pt idx="24">
                    <c:v>3040</c:v>
                  </c:pt>
                  <c:pt idx="25">
                    <c:v>3040</c:v>
                  </c:pt>
                  <c:pt idx="26">
                    <c:v>3040</c:v>
                  </c:pt>
                  <c:pt idx="27">
                    <c:v>3040</c:v>
                  </c:pt>
                  <c:pt idx="28">
                    <c:v>3040</c:v>
                  </c:pt>
                  <c:pt idx="29">
                    <c:v>3040</c:v>
                  </c:pt>
                  <c:pt idx="30">
                    <c:v>3040</c:v>
                  </c:pt>
                  <c:pt idx="31">
                    <c:v>3040</c:v>
                  </c:pt>
                  <c:pt idx="32">
                    <c:v>3000-4</c:v>
                  </c:pt>
                  <c:pt idx="33">
                    <c:v>3040</c:v>
                  </c:pt>
                  <c:pt idx="34">
                    <c:v>3040</c:v>
                  </c:pt>
                  <c:pt idx="35">
                    <c:v>3040</c:v>
                  </c:pt>
                  <c:pt idx="36">
                    <c:v>3040</c:v>
                  </c:pt>
                  <c:pt idx="37">
                    <c:v>3040</c:v>
                  </c:pt>
                  <c:pt idx="38">
                    <c:v>3040</c:v>
                  </c:pt>
                  <c:pt idx="39">
                    <c:v>3040</c:v>
                  </c:pt>
                  <c:pt idx="40">
                    <c:v>3040</c:v>
                  </c:pt>
                  <c:pt idx="41">
                    <c:v>3040</c:v>
                  </c:pt>
                  <c:pt idx="42">
                    <c:v>3000-4</c:v>
                  </c:pt>
                  <c:pt idx="43">
                    <c:v>3000-4</c:v>
                  </c:pt>
                  <c:pt idx="44">
                    <c:v>3000-4</c:v>
                  </c:pt>
                  <c:pt idx="45">
                    <c:v>3000-4</c:v>
                  </c:pt>
                  <c:pt idx="46">
                    <c:v>3000-4</c:v>
                  </c:pt>
                  <c:pt idx="47">
                    <c:v>3040</c:v>
                  </c:pt>
                  <c:pt idx="48">
                    <c:v>3040</c:v>
                  </c:pt>
                  <c:pt idx="49">
                    <c:v>3040</c:v>
                  </c:pt>
                  <c:pt idx="50">
                    <c:v>3040</c:v>
                  </c:pt>
                  <c:pt idx="51">
                    <c:v>3040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</c:lvl>
              </c:multiLvlStrCache>
            </c:multiLvlStrRef>
          </c:cat>
          <c:val>
            <c:numRef>
              <c:f>'F147'!$R$17:$R$68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2-3307-4032-AEDD-E8E0700DAD15}"/>
            </c:ext>
          </c:extLst>
        </c:ser>
        <c:ser>
          <c:idx val="3"/>
          <c:order val="3"/>
          <c:tx>
            <c:strRef>
              <c:f>'F147'!$S$13:$S$16</c:f>
              <c:strCache>
                <c:ptCount val="4"/>
                <c:pt idx="0">
                  <c:v>UBICACIÓN TOPOGRÁFICA</c:v>
                </c:pt>
                <c:pt idx="2">
                  <c:v>ESTANTE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'F147'!$A$17:$O$68</c:f>
              <c:multiLvlStrCache>
                <c:ptCount val="52"/>
                <c:lvl>
                  <c:pt idx="0">
                    <c:v>201-400</c:v>
                  </c:pt>
                  <c:pt idx="1">
                    <c:v>1-200</c:v>
                  </c:pt>
                  <c:pt idx="2">
                    <c:v>201-400</c:v>
                  </c:pt>
                  <c:pt idx="3">
                    <c:v>401-600</c:v>
                  </c:pt>
                  <c:pt idx="4">
                    <c:v>601-800</c:v>
                  </c:pt>
                  <c:pt idx="5">
                    <c:v>1-200</c:v>
                  </c:pt>
                  <c:pt idx="6">
                    <c:v>201-400</c:v>
                  </c:pt>
                  <c:pt idx="7">
                    <c:v>401-600</c:v>
                  </c:pt>
                  <c:pt idx="8">
                    <c:v>601-800</c:v>
                  </c:pt>
                  <c:pt idx="9">
                    <c:v>801-1000</c:v>
                  </c:pt>
                  <c:pt idx="10">
                    <c:v>1001-1200</c:v>
                  </c:pt>
                  <c:pt idx="11">
                    <c:v>1201-1400</c:v>
                  </c:pt>
                  <c:pt idx="12">
                    <c:v>1401-1600</c:v>
                  </c:pt>
                  <c:pt idx="13">
                    <c:v>1601-1800</c:v>
                  </c:pt>
                  <c:pt idx="14">
                    <c:v>1801-2000</c:v>
                  </c:pt>
                  <c:pt idx="15">
                    <c:v>2001-2200</c:v>
                  </c:pt>
                  <c:pt idx="16">
                    <c:v>2201-2400</c:v>
                  </c:pt>
                  <c:pt idx="17">
                    <c:v>2401-2600</c:v>
                  </c:pt>
                  <c:pt idx="18">
                    <c:v>2601-2800</c:v>
                  </c:pt>
                  <c:pt idx="19">
                    <c:v>2801-3000</c:v>
                  </c:pt>
                  <c:pt idx="20">
                    <c:v>3001-3200</c:v>
                  </c:pt>
                  <c:pt idx="21">
                    <c:v>3201-3400</c:v>
                  </c:pt>
                  <c:pt idx="22">
                    <c:v>3401-3600</c:v>
                  </c:pt>
                  <c:pt idx="23">
                    <c:v>1-200</c:v>
                  </c:pt>
                  <c:pt idx="24">
                    <c:v>201-360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401-450</c:v>
                  </c:pt>
                  <c:pt idx="28">
                    <c:v>1-200</c:v>
                  </c:pt>
                  <c:pt idx="29">
                    <c:v>201-400</c:v>
                  </c:pt>
                  <c:pt idx="30">
                    <c:v>401-600</c:v>
                  </c:pt>
                  <c:pt idx="31">
                    <c:v>601- 720</c:v>
                  </c:pt>
                  <c:pt idx="32">
                    <c:v>1-12</c:v>
                  </c:pt>
                  <c:pt idx="33">
                    <c:v>1-34</c:v>
                  </c:pt>
                  <c:pt idx="34">
                    <c:v>1-200</c:v>
                  </c:pt>
                  <c:pt idx="35">
                    <c:v>201-400</c:v>
                  </c:pt>
                  <c:pt idx="36">
                    <c:v>1-200</c:v>
                  </c:pt>
                  <c:pt idx="37">
                    <c:v>201-400</c:v>
                  </c:pt>
                  <c:pt idx="38">
                    <c:v>1-67</c:v>
                  </c:pt>
                  <c:pt idx="39">
                    <c:v>1-46</c:v>
                  </c:pt>
                  <c:pt idx="40">
                    <c:v>1-63</c:v>
                  </c:pt>
                  <c:pt idx="41">
                    <c:v>1-168</c:v>
                  </c:pt>
                  <c:pt idx="42">
                    <c:v>1-93</c:v>
                  </c:pt>
                  <c:pt idx="43">
                    <c:v>1-9</c:v>
                  </c:pt>
                  <c:pt idx="44">
                    <c:v>1-2</c:v>
                  </c:pt>
                  <c:pt idx="45">
                    <c:v>1-17</c:v>
                  </c:pt>
                  <c:pt idx="46">
                    <c:v>1-7</c:v>
                  </c:pt>
                  <c:pt idx="47">
                    <c:v>1-200</c:v>
                  </c:pt>
                  <c:pt idx="48">
                    <c:v>1-34</c:v>
                  </c:pt>
                  <c:pt idx="49">
                    <c:v>1-200</c:v>
                  </c:pt>
                  <c:pt idx="50">
                    <c:v>201- 278</c:v>
                  </c:pt>
                  <c:pt idx="51">
                    <c:v>1-200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17</c:v>
                  </c:pt>
                  <c:pt idx="22">
                    <c:v>18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2</c:v>
                  </c:pt>
                  <c:pt idx="36">
                    <c:v>1</c:v>
                  </c:pt>
                  <c:pt idx="37">
                    <c:v>2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2</c:v>
                  </c:pt>
                  <c:pt idx="51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2019-04-08</c:v>
                  </c:pt>
                  <c:pt idx="1">
                    <c:v>2009-12-17</c:v>
                  </c:pt>
                  <c:pt idx="2">
                    <c:v>2013-05-17</c:v>
                  </c:pt>
                  <c:pt idx="3">
                    <c:v>2014-11-10</c:v>
                  </c:pt>
                  <c:pt idx="4">
                    <c:v>2020-12-23</c:v>
                  </c:pt>
                  <c:pt idx="5">
                    <c:v>2008-02-06</c:v>
                  </c:pt>
                  <c:pt idx="6">
                    <c:v>2008-09-04</c:v>
                  </c:pt>
                  <c:pt idx="7">
                    <c:v>2009-09-30</c:v>
                  </c:pt>
                  <c:pt idx="8">
                    <c:v>2010-06-18</c:v>
                  </c:pt>
                  <c:pt idx="9">
                    <c:v>2011-02-08</c:v>
                  </c:pt>
                  <c:pt idx="10">
                    <c:v>2011-11-17</c:v>
                  </c:pt>
                  <c:pt idx="11">
                    <c:v>2012-05-15</c:v>
                  </c:pt>
                  <c:pt idx="12">
                    <c:v>2012-11-14</c:v>
                  </c:pt>
                  <c:pt idx="13">
                    <c:v>2013-03-22</c:v>
                  </c:pt>
                  <c:pt idx="14">
                    <c:v>2013-10-15</c:v>
                  </c:pt>
                  <c:pt idx="15">
                    <c:v>2014-04-07</c:v>
                  </c:pt>
                  <c:pt idx="16">
                    <c:v>2017-03-14</c:v>
                  </c:pt>
                  <c:pt idx="17">
                    <c:v>2017-03-14</c:v>
                  </c:pt>
                  <c:pt idx="18">
                    <c:v>2007-07-27</c:v>
                  </c:pt>
                  <c:pt idx="19">
                    <c:v>2018-01-01</c:v>
                  </c:pt>
                  <c:pt idx="20">
                    <c:v>2018-03-05</c:v>
                  </c:pt>
                  <c:pt idx="21">
                    <c:v>2018-09-28</c:v>
                  </c:pt>
                  <c:pt idx="22">
                    <c:v>2019-02-21</c:v>
                  </c:pt>
                  <c:pt idx="23">
                    <c:v>2014-11-20</c:v>
                  </c:pt>
                  <c:pt idx="24">
                    <c:v>2015-07-24</c:v>
                  </c:pt>
                  <c:pt idx="25">
                    <c:v>2015-04-10</c:v>
                  </c:pt>
                  <c:pt idx="26">
                    <c:v>2015-11-04</c:v>
                  </c:pt>
                  <c:pt idx="27">
                    <c:v>2015-12-29</c:v>
                  </c:pt>
                  <c:pt idx="28">
                    <c:v>2016-04-05</c:v>
                  </c:pt>
                  <c:pt idx="29">
                    <c:v>2016-07-07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2009-04-30</c:v>
                  </c:pt>
                  <c:pt idx="33">
                    <c:v>2014-06-19</c:v>
                  </c:pt>
                  <c:pt idx="34">
                    <c:v>2009-12-24</c:v>
                  </c:pt>
                  <c:pt idx="35">
                    <c:v>2014-02-10</c:v>
                  </c:pt>
                  <c:pt idx="36">
                    <c:v>2012-10-25</c:v>
                  </c:pt>
                  <c:pt idx="37">
                    <c:v>2019-01-23</c:v>
                  </c:pt>
                  <c:pt idx="38">
                    <c:v>2014-03-26</c:v>
                  </c:pt>
                  <c:pt idx="39">
                    <c:v>2014-11-12</c:v>
                  </c:pt>
                  <c:pt idx="40">
                    <c:v>2014-05-09</c:v>
                  </c:pt>
                  <c:pt idx="41">
                    <c:v>2014-03-21</c:v>
                  </c:pt>
                  <c:pt idx="42">
                    <c:v>2011-02-10</c:v>
                  </c:pt>
                  <c:pt idx="43">
                    <c:v>2008-07-09</c:v>
                  </c:pt>
                  <c:pt idx="44">
                    <c:v>2008-07-23</c:v>
                  </c:pt>
                  <c:pt idx="45">
                    <c:v>2008-06-04</c:v>
                  </c:pt>
                  <c:pt idx="46">
                    <c:v>2008-11-30</c:v>
                  </c:pt>
                  <c:pt idx="47">
                    <c:v>2015-04-06</c:v>
                  </c:pt>
                  <c:pt idx="48">
                    <c:v>2014-03-04</c:v>
                  </c:pt>
                  <c:pt idx="49">
                    <c:v>2012-12-07</c:v>
                  </c:pt>
                  <c:pt idx="50">
                    <c:v>2012-12-31</c:v>
                  </c:pt>
                  <c:pt idx="51">
                    <c:v>2017-01-23</c:v>
                  </c:pt>
                </c:lvl>
                <c:lvl>
                  <c:pt idx="0">
                    <c:v>2015-06-03</c:v>
                  </c:pt>
                  <c:pt idx="1">
                    <c:v>2008-08-11</c:v>
                  </c:pt>
                  <c:pt idx="2">
                    <c:v>2009-11-09</c:v>
                  </c:pt>
                  <c:pt idx="3">
                    <c:v>2013-05-17</c:v>
                  </c:pt>
                  <c:pt idx="4">
                    <c:v>2014-11-13</c:v>
                  </c:pt>
                  <c:pt idx="5">
                    <c:v>2007-08-16</c:v>
                  </c:pt>
                  <c:pt idx="6">
                    <c:v>2008-02-06</c:v>
                  </c:pt>
                  <c:pt idx="7">
                    <c:v>2008-09-04</c:v>
                  </c:pt>
                  <c:pt idx="8">
                    <c:v>2009-09-30</c:v>
                  </c:pt>
                  <c:pt idx="9">
                    <c:v>2010-06-18</c:v>
                  </c:pt>
                  <c:pt idx="10">
                    <c:v>2011-02-21</c:v>
                  </c:pt>
                  <c:pt idx="11">
                    <c:v>2011-11-23</c:v>
                  </c:pt>
                  <c:pt idx="12">
                    <c:v>2012-05-28</c:v>
                  </c:pt>
                  <c:pt idx="13">
                    <c:v>2012-11-16</c:v>
                  </c:pt>
                  <c:pt idx="14">
                    <c:v>2013-04-04</c:v>
                  </c:pt>
                  <c:pt idx="15">
                    <c:v>2013-10-17</c:v>
                  </c:pt>
                  <c:pt idx="16">
                    <c:v>2014-04-14</c:v>
                  </c:pt>
                  <c:pt idx="17">
                    <c:v>2017-03-14</c:v>
                  </c:pt>
                  <c:pt idx="18">
                    <c:v>2017-03-14</c:v>
                  </c:pt>
                  <c:pt idx="19">
                    <c:v>2017-08-02</c:v>
                  </c:pt>
                  <c:pt idx="20">
                    <c:v>2018-01-01</c:v>
                  </c:pt>
                  <c:pt idx="21">
                    <c:v>2018-02-06</c:v>
                  </c:pt>
                  <c:pt idx="22">
                    <c:v>2018-10-29</c:v>
                  </c:pt>
                  <c:pt idx="23">
                    <c:v>2014-10-30</c:v>
                  </c:pt>
                  <c:pt idx="24">
                    <c:v>2014-11-05</c:v>
                  </c:pt>
                  <c:pt idx="25">
                    <c:v>2015-01-05</c:v>
                  </c:pt>
                  <c:pt idx="26">
                    <c:v>2015-04-10</c:v>
                  </c:pt>
                  <c:pt idx="27">
                    <c:v>2015-12-03</c:v>
                  </c:pt>
                  <c:pt idx="28">
                    <c:v>2016-01-12</c:v>
                  </c:pt>
                  <c:pt idx="29">
                    <c:v>2016-04-06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2009-01-01</c:v>
                  </c:pt>
                  <c:pt idx="33">
                    <c:v>2007-04-10</c:v>
                  </c:pt>
                  <c:pt idx="34">
                    <c:v>2007-07-19</c:v>
                  </c:pt>
                  <c:pt idx="35">
                    <c:v>2010-02-11</c:v>
                  </c:pt>
                  <c:pt idx="36">
                    <c:v>2007-01-03</c:v>
                  </c:pt>
                  <c:pt idx="37">
                    <c:v>2012-11-09</c:v>
                  </c:pt>
                  <c:pt idx="38">
                    <c:v>2007-04-03</c:v>
                  </c:pt>
                  <c:pt idx="39">
                    <c:v>2007-06-08</c:v>
                  </c:pt>
                  <c:pt idx="40">
                    <c:v>2007-07-24</c:v>
                  </c:pt>
                  <c:pt idx="41">
                    <c:v>2007-04-27</c:v>
                  </c:pt>
                  <c:pt idx="42">
                    <c:v>2007-07-25</c:v>
                  </c:pt>
                  <c:pt idx="43">
                    <c:v>2008-06-03</c:v>
                  </c:pt>
                  <c:pt idx="44">
                    <c:v>2008-07-23</c:v>
                  </c:pt>
                  <c:pt idx="45">
                    <c:v>2008-04-25</c:v>
                  </c:pt>
                  <c:pt idx="46">
                    <c:v>2008-11-21</c:v>
                  </c:pt>
                  <c:pt idx="47">
                    <c:v>2007-07-03</c:v>
                  </c:pt>
                  <c:pt idx="48">
                    <c:v>2010-05-05</c:v>
                  </c:pt>
                  <c:pt idx="49">
                    <c:v>2011-11-25</c:v>
                  </c:pt>
                  <c:pt idx="50">
                    <c:v>2012-12-07</c:v>
                  </c:pt>
                  <c:pt idx="51">
                    <c:v>2012-12-03</c:v>
                  </c:pt>
                </c:lvl>
                <c:lvl>
                  <c:pt idx="0">
                    <c:v>CONTROL DE HORARIO</c:v>
                  </c:pt>
                  <c:pt idx="1">
                    <c:v>REQUERIMIENTOS DE PERSONAL</c:v>
                  </c:pt>
                  <c:pt idx="2">
                    <c:v>REQUERIMIENTOS DE PERSONAL</c:v>
                  </c:pt>
                  <c:pt idx="3">
                    <c:v>REQUERIMIENTOS DE PERSONAL</c:v>
                  </c:pt>
                  <c:pt idx="4">
                    <c:v>REQUERIMIENTOS DE PERSONAL</c:v>
                  </c:pt>
                  <c:pt idx="5">
                    <c:v>CARNETIZACION</c:v>
                  </c:pt>
                  <c:pt idx="6">
                    <c:v>CARNETIZACION</c:v>
                  </c:pt>
                  <c:pt idx="7">
                    <c:v>CARNETIZACION</c:v>
                  </c:pt>
                  <c:pt idx="8">
                    <c:v>CARNETIZACION</c:v>
                  </c:pt>
                  <c:pt idx="9">
                    <c:v>CARNETIZACION</c:v>
                  </c:pt>
                  <c:pt idx="10">
                    <c:v>CARNETIZACION</c:v>
                  </c:pt>
                  <c:pt idx="11">
                    <c:v>CARNETIZACION</c:v>
                  </c:pt>
                  <c:pt idx="12">
                    <c:v>CARNETIZACION</c:v>
                  </c:pt>
                  <c:pt idx="13">
                    <c:v>CARNETIZACION</c:v>
                  </c:pt>
                  <c:pt idx="14">
                    <c:v>CARNETIZACION</c:v>
                  </c:pt>
                  <c:pt idx="15">
                    <c:v>CARNETIZACION</c:v>
                  </c:pt>
                  <c:pt idx="16">
                    <c:v>CARNETIZACION</c:v>
                  </c:pt>
                  <c:pt idx="17">
                    <c:v>CARNETIZACION</c:v>
                  </c:pt>
                  <c:pt idx="18">
                    <c:v>CARNETIZACION</c:v>
                  </c:pt>
                  <c:pt idx="19">
                    <c:v>CARNETIZACION</c:v>
                  </c:pt>
                  <c:pt idx="20">
                    <c:v>CARNETIZACION</c:v>
                  </c:pt>
                  <c:pt idx="21">
                    <c:v>CARNETIZACION</c:v>
                  </c:pt>
                  <c:pt idx="22">
                    <c:v>CARNETIZACION</c:v>
                  </c:pt>
                  <c:pt idx="23">
                    <c:v>CONTROL DE IDENTIFICACION 2014</c:v>
                  </c:pt>
                  <c:pt idx="24">
                    <c:v>CONTROL DE IDENTIFICACION 2014</c:v>
                  </c:pt>
                  <c:pt idx="25">
                    <c:v>CONTROL DE IDENTIFICACION 2015</c:v>
                  </c:pt>
                  <c:pt idx="26">
                    <c:v>CONTROL DE IDENTIFICACION 2015</c:v>
                  </c:pt>
                  <c:pt idx="27">
                    <c:v>CONTROL DE IDENTIFICACION 2015</c:v>
                  </c:pt>
                  <c:pt idx="28">
                    <c:v>CONTROL DE IDENTIFICACION 2016</c:v>
                  </c:pt>
                  <c:pt idx="29">
                    <c:v>CONTROL DE IDENTIFICACION 2016</c:v>
                  </c:pt>
                  <c:pt idx="30">
                    <c:v>CONTROL DE IDENTIFICACION 2016</c:v>
                  </c:pt>
                  <c:pt idx="31">
                    <c:v>CONTROL DE IDENTIFICACION 2016</c:v>
                  </c:pt>
                  <c:pt idx="32">
                    <c:v>INDICE DE ROTACION DE PERSONAL</c:v>
                  </c:pt>
                  <c:pt idx="33">
                    <c:v>FISCALIA GENERAL DE LA NACION</c:v>
                  </c:pt>
                  <c:pt idx="34">
                    <c:v>CONTRALORIA GENERAL DE LA REPUBLICA</c:v>
                  </c:pt>
                  <c:pt idx="35">
                    <c:v>CONTRALORIA GENERAL DE LA REPUBLICA</c:v>
                  </c:pt>
                  <c:pt idx="36">
                    <c:v>DEPARTAMENTO ADMINMISTRATIVO DE LA FUNCION PUBLICA</c:v>
                  </c:pt>
                  <c:pt idx="37">
                    <c:v>DEPARTAMENTO ADMINMISTRATIVO DE LA FUNCION PUBLICA</c:v>
                  </c:pt>
                  <c:pt idx="38">
                    <c:v>MINISTERIO DE EDUCACION NACIONAL</c:v>
                  </c:pt>
                  <c:pt idx="39">
                    <c:v>JUZGADOS</c:v>
                  </c:pt>
                  <c:pt idx="40">
                    <c:v>DANE</c:v>
                  </c:pt>
                  <c:pt idx="41">
                    <c:v>PROCURADURIA GENERAL DE LA NACION</c:v>
                  </c:pt>
                  <c:pt idx="42">
                    <c:v>AUSTERIDAD EN EL GASTO PUBLICO</c:v>
                  </c:pt>
                  <c:pt idx="43">
                    <c:v>CONSEJO NACIONAL DE BIBLIOTECOLOGIA</c:v>
                  </c:pt>
                  <c:pt idx="44">
                    <c:v>SUPERINTENDENCIA DE LA ECONOMIA SOLIDARIA</c:v>
                  </c:pt>
                  <c:pt idx="45">
                    <c:v>TRIBUNAL ADMINISTRATIVO DE CUNDINARMARCA</c:v>
                  </c:pt>
                  <c:pt idx="46">
                    <c:v>SUPERINTENDENCIA DE SOCIEDADES</c:v>
                  </c:pt>
                  <c:pt idx="47">
                    <c:v>REGISTRADURIA NACIONAL DEL ESTADO CIVIL</c:v>
                  </c:pt>
                  <c:pt idx="48">
                    <c:v>DIRECCION DE IMPUESTOS Y ADUANAS NACIONALES DIAN</c:v>
                  </c:pt>
                  <c:pt idx="49">
                    <c:v>PASANTIAS 2012</c:v>
                  </c:pt>
                  <c:pt idx="50">
                    <c:v>PASANTIAS 2012</c:v>
                  </c:pt>
                  <c:pt idx="51">
                    <c:v>PASANTIAS </c:v>
                  </c:pt>
                </c:lvl>
                <c:lvl>
                  <c:pt idx="0">
                    <c:v>1747539</c:v>
                  </c:pt>
                  <c:pt idx="1">
                    <c:v>10000736452</c:v>
                  </c:pt>
                  <c:pt idx="2">
                    <c:v>736453</c:v>
                  </c:pt>
                  <c:pt idx="3">
                    <c:v>1745466</c:v>
                  </c:pt>
                  <c:pt idx="4">
                    <c:v>1745467</c:v>
                  </c:pt>
                  <c:pt idx="5">
                    <c:v>0000736413</c:v>
                  </c:pt>
                  <c:pt idx="6">
                    <c:v>0000736414</c:v>
                  </c:pt>
                  <c:pt idx="7">
                    <c:v>0000736415</c:v>
                  </c:pt>
                  <c:pt idx="8">
                    <c:v>0000736416</c:v>
                  </c:pt>
                  <c:pt idx="9">
                    <c:v>0000736450</c:v>
                  </c:pt>
                  <c:pt idx="10">
                    <c:v>0000736451</c:v>
                  </c:pt>
                  <c:pt idx="11">
                    <c:v>0000739305</c:v>
                  </c:pt>
                  <c:pt idx="12">
                    <c:v>10000746880</c:v>
                  </c:pt>
                  <c:pt idx="13">
                    <c:v>10000746881</c:v>
                  </c:pt>
                  <c:pt idx="14">
                    <c:v>10000746806</c:v>
                  </c:pt>
                  <c:pt idx="15">
                    <c:v>10000748779</c:v>
                  </c:pt>
                  <c:pt idx="16">
                    <c:v>1747287</c:v>
                  </c:pt>
                  <c:pt idx="17">
                    <c:v>1761707</c:v>
                  </c:pt>
                  <c:pt idx="18">
                    <c:v>1767269</c:v>
                  </c:pt>
                  <c:pt idx="19">
                    <c:v>1768174</c:v>
                  </c:pt>
                  <c:pt idx="20">
                    <c:v>1768359</c:v>
                  </c:pt>
                  <c:pt idx="21">
                    <c:v>1792577</c:v>
                  </c:pt>
                  <c:pt idx="22">
                    <c:v>1794474</c:v>
                  </c:pt>
                  <c:pt idx="23">
                    <c:v>1747358</c:v>
                  </c:pt>
                  <c:pt idx="24">
                    <c:v>1747359</c:v>
                  </c:pt>
                  <c:pt idx="25">
                    <c:v>1747360</c:v>
                  </c:pt>
                  <c:pt idx="26">
                    <c:v>1747361</c:v>
                  </c:pt>
                  <c:pt idx="27">
                    <c:v>1747362</c:v>
                  </c:pt>
                  <c:pt idx="28">
                    <c:v>1747363</c:v>
                  </c:pt>
                  <c:pt idx="29">
                    <c:v>1747414</c:v>
                  </c:pt>
                  <c:pt idx="30">
                    <c:v>1760831</c:v>
                  </c:pt>
                  <c:pt idx="31">
                    <c:v>1760832</c:v>
                  </c:pt>
                  <c:pt idx="32">
                    <c:v>0000736457</c:v>
                  </c:pt>
                  <c:pt idx="33">
                    <c:v>0000736440</c:v>
                  </c:pt>
                  <c:pt idx="34">
                    <c:v>0000736441</c:v>
                  </c:pt>
                  <c:pt idx="35">
                    <c:v>0000736442</c:v>
                  </c:pt>
                  <c:pt idx="36">
                    <c:v>0000736439</c:v>
                  </c:pt>
                  <c:pt idx="37">
                    <c:v>10000749622</c:v>
                  </c:pt>
                  <c:pt idx="38">
                    <c:v>0000736443</c:v>
                  </c:pt>
                  <c:pt idx="39">
                    <c:v>0000736444</c:v>
                  </c:pt>
                  <c:pt idx="40">
                    <c:v>0000736445</c:v>
                  </c:pt>
                  <c:pt idx="41">
                    <c:v>0000736446</c:v>
                  </c:pt>
                  <c:pt idx="42">
                    <c:v>0000736448</c:v>
                  </c:pt>
                  <c:pt idx="43">
                    <c:v>0000736454</c:v>
                  </c:pt>
                  <c:pt idx="44">
                    <c:v>0000736455</c:v>
                  </c:pt>
                  <c:pt idx="45">
                    <c:v>0000736456</c:v>
                  </c:pt>
                  <c:pt idx="46">
                    <c:v>0000736458</c:v>
                  </c:pt>
                  <c:pt idx="47">
                    <c:v>0000737139</c:v>
                  </c:pt>
                  <c:pt idx="48">
                    <c:v>0000737149</c:v>
                  </c:pt>
                  <c:pt idx="49">
                    <c:v>0000738613</c:v>
                  </c:pt>
                  <c:pt idx="50">
                    <c:v>10000746044</c:v>
                  </c:pt>
                  <c:pt idx="51">
                    <c:v>10000746855</c:v>
                  </c:pt>
                </c:lvl>
                <c:lvl>
                  <c:pt idx="0">
                    <c:v>CONTROLES DE PERSONAL</c:v>
                  </c:pt>
                  <c:pt idx="1">
                    <c:v>CONTROLES DE PERSONAL</c:v>
                  </c:pt>
                  <c:pt idx="2">
                    <c:v>CONTROLES DE PERSONAL</c:v>
                  </c:pt>
                  <c:pt idx="3">
                    <c:v>CONTROLES DE PERSONAL</c:v>
                  </c:pt>
                  <c:pt idx="4">
                    <c:v>CONTROLES DE PERSONAL</c:v>
                  </c:pt>
                  <c:pt idx="5">
                    <c:v>CONTROLES DE PERSONAL</c:v>
                  </c:pt>
                  <c:pt idx="6">
                    <c:v>CONTROLES DE PERSONAL</c:v>
                  </c:pt>
                  <c:pt idx="7">
                    <c:v>CONTROLES DE PERSONAL</c:v>
                  </c:pt>
                  <c:pt idx="8">
                    <c:v>CONTROLES DE PERSONAL</c:v>
                  </c:pt>
                  <c:pt idx="9">
                    <c:v>CONTROLES DE PERSONAL</c:v>
                  </c:pt>
                  <c:pt idx="10">
                    <c:v>CONTROLES DE PERSONAL</c:v>
                  </c:pt>
                  <c:pt idx="11">
                    <c:v>CONTROLES DE PERSONAL</c:v>
                  </c:pt>
                  <c:pt idx="12">
                    <c:v>CONTROLES DE PERSONAL</c:v>
                  </c:pt>
                  <c:pt idx="13">
                    <c:v>CONTROLES DE PERSONAL</c:v>
                  </c:pt>
                  <c:pt idx="14">
                    <c:v>CONTROLES DE PERSONAL</c:v>
                  </c:pt>
                  <c:pt idx="15">
                    <c:v>CONTROLES DE PERSONAL</c:v>
                  </c:pt>
                  <c:pt idx="16">
                    <c:v>CONTROLES DE PERSONAL</c:v>
                  </c:pt>
                  <c:pt idx="17">
                    <c:v>CONTROLES DE PERSONAL</c:v>
                  </c:pt>
                  <c:pt idx="18">
                    <c:v>CONTROLES DE PERSONAL</c:v>
                  </c:pt>
                  <c:pt idx="19">
                    <c:v>CONTROLES DE PERSONAL</c:v>
                  </c:pt>
                  <c:pt idx="20">
                    <c:v>CONTROLES DE PERSONAL</c:v>
                  </c:pt>
                  <c:pt idx="21">
                    <c:v>CONTROLES DE PERSONAL</c:v>
                  </c:pt>
                  <c:pt idx="22">
                    <c:v>CONTROLES DE PERSONAL</c:v>
                  </c:pt>
                  <c:pt idx="23">
                    <c:v>CONTROLES DE PERSONAL</c:v>
                  </c:pt>
                  <c:pt idx="24">
                    <c:v>CONTROLES DE PERSONAL</c:v>
                  </c:pt>
                  <c:pt idx="25">
                    <c:v>CONTROLES DE PERSONAL</c:v>
                  </c:pt>
                  <c:pt idx="26">
                    <c:v>CONTROLES DE PERSONAL</c:v>
                  </c:pt>
                  <c:pt idx="27">
                    <c:v>CONTROLES DE PERSONAL</c:v>
                  </c:pt>
                  <c:pt idx="28">
                    <c:v>CONTROLES DE PERSONAL</c:v>
                  </c:pt>
                  <c:pt idx="29">
                    <c:v>CONTROLES DE PERSONAL</c:v>
                  </c:pt>
                  <c:pt idx="30">
                    <c:v>CONTROLES DE PERSONAL</c:v>
                  </c:pt>
                  <c:pt idx="31">
                    <c:v>CONTROLES DE PERSONAL</c:v>
                  </c:pt>
                  <c:pt idx="32">
                    <c:v>INFORME DE ACTIVIDADES</c:v>
                  </c:pt>
                  <c:pt idx="33">
                    <c:v>INFORME DE ORGANISMOS DEL ESTADO</c:v>
                  </c:pt>
                  <c:pt idx="34">
                    <c:v>INFORME DE ORGANISMOS DEL ESTADO</c:v>
                  </c:pt>
                  <c:pt idx="35">
                    <c:v>INFORME DE ORGANISMOS DEL ESTADO</c:v>
                  </c:pt>
                  <c:pt idx="36">
                    <c:v>INFORME DE ORGANISMOS DEL ESTADO</c:v>
                  </c:pt>
                  <c:pt idx="37">
                    <c:v>INFORME DE ORGANISMOS DEL ESTADO</c:v>
                  </c:pt>
                  <c:pt idx="38">
                    <c:v>INFORME DE ORGANISMOS DEL ESTADO</c:v>
                  </c:pt>
                  <c:pt idx="39">
                    <c:v>INFORME DE ORGANISMOS DEL ESTADO</c:v>
                  </c:pt>
                  <c:pt idx="40">
                    <c:v>INFORME DE ORGANISMOS DEL ESTADO</c:v>
                  </c:pt>
                  <c:pt idx="41">
                    <c:v>INFORME DE ORGANISMOS DEL ESTADO</c:v>
                  </c:pt>
                  <c:pt idx="42">
                    <c:v>INFORME DE ORGANISMOS DEL ESTADO</c:v>
                  </c:pt>
                  <c:pt idx="43">
                    <c:v>INFORME DE ORGANISMOS DEL ESTADO</c:v>
                  </c:pt>
                  <c:pt idx="44">
                    <c:v>INFORME DE ORGANISMOS DEL ESTADO</c:v>
                  </c:pt>
                  <c:pt idx="45">
                    <c:v>INFORME DE ORGANISMOS DEL ESTADO</c:v>
                  </c:pt>
                  <c:pt idx="46">
                    <c:v>INFORME DE ORGANISMOS DEL ESTADO</c:v>
                  </c:pt>
                  <c:pt idx="47">
                    <c:v>INFORME DE ORGANISMOS DEL ESTADO</c:v>
                  </c:pt>
                  <c:pt idx="48">
                    <c:v>INFORME DE ORGANISMOS DEL ESTADO</c:v>
                  </c:pt>
                  <c:pt idx="49">
                    <c:v>PASANTIAS</c:v>
                  </c:pt>
                  <c:pt idx="50">
                    <c:v>PASANTIAS</c:v>
                  </c:pt>
                  <c:pt idx="51">
                    <c:v>PASANTIAS</c:v>
                  </c:pt>
                </c:lvl>
                <c:lvl>
                  <c:pt idx="0">
                    <c:v>49.01</c:v>
                  </c:pt>
                  <c:pt idx="1">
                    <c:v>49.01</c:v>
                  </c:pt>
                  <c:pt idx="2">
                    <c:v>49.01</c:v>
                  </c:pt>
                  <c:pt idx="3">
                    <c:v>49.01</c:v>
                  </c:pt>
                  <c:pt idx="4">
                    <c:v>49.01</c:v>
                  </c:pt>
                  <c:pt idx="5">
                    <c:v>49.02</c:v>
                  </c:pt>
                  <c:pt idx="6">
                    <c:v>49.02</c:v>
                  </c:pt>
                  <c:pt idx="7">
                    <c:v>49.02</c:v>
                  </c:pt>
                  <c:pt idx="8">
                    <c:v>49.02</c:v>
                  </c:pt>
                  <c:pt idx="9">
                    <c:v>49.02</c:v>
                  </c:pt>
                  <c:pt idx="10">
                    <c:v>49.02</c:v>
                  </c:pt>
                  <c:pt idx="11">
                    <c:v>49.02</c:v>
                  </c:pt>
                  <c:pt idx="12">
                    <c:v>49.02</c:v>
                  </c:pt>
                  <c:pt idx="13">
                    <c:v>49.02</c:v>
                  </c:pt>
                  <c:pt idx="14">
                    <c:v>49.02</c:v>
                  </c:pt>
                  <c:pt idx="15">
                    <c:v>49.02</c:v>
                  </c:pt>
                  <c:pt idx="16">
                    <c:v>49.02</c:v>
                  </c:pt>
                  <c:pt idx="17">
                    <c:v>49.02</c:v>
                  </c:pt>
                  <c:pt idx="18">
                    <c:v>49.02</c:v>
                  </c:pt>
                  <c:pt idx="19">
                    <c:v>49.02</c:v>
                  </c:pt>
                  <c:pt idx="20">
                    <c:v>49.02</c:v>
                  </c:pt>
                  <c:pt idx="21">
                    <c:v>49.02</c:v>
                  </c:pt>
                  <c:pt idx="22">
                    <c:v>49.02</c:v>
                  </c:pt>
                  <c:pt idx="23">
                    <c:v>49.02</c:v>
                  </c:pt>
                  <c:pt idx="24">
                    <c:v>49.02</c:v>
                  </c:pt>
                  <c:pt idx="25">
                    <c:v>49.02</c:v>
                  </c:pt>
                  <c:pt idx="26">
                    <c:v>49.02</c:v>
                  </c:pt>
                  <c:pt idx="27">
                    <c:v>49.02</c:v>
                  </c:pt>
                  <c:pt idx="28">
                    <c:v>49.02</c:v>
                  </c:pt>
                  <c:pt idx="29">
                    <c:v>49.02</c:v>
                  </c:pt>
                  <c:pt idx="30">
                    <c:v>49.02</c:v>
                  </c:pt>
                  <c:pt idx="31">
                    <c:v>49.02</c:v>
                  </c:pt>
                  <c:pt idx="32">
                    <c:v>122.01</c:v>
                  </c:pt>
                  <c:pt idx="33">
                    <c:v>122.02</c:v>
                  </c:pt>
                  <c:pt idx="34">
                    <c:v>122.02</c:v>
                  </c:pt>
                  <c:pt idx="35">
                    <c:v>122.02</c:v>
                  </c:pt>
                  <c:pt idx="36">
                    <c:v>122.02</c:v>
                  </c:pt>
                  <c:pt idx="37">
                    <c:v>122.02</c:v>
                  </c:pt>
                  <c:pt idx="38">
                    <c:v>122.02</c:v>
                  </c:pt>
                  <c:pt idx="39">
                    <c:v>122.02</c:v>
                  </c:pt>
                  <c:pt idx="40">
                    <c:v>122.02</c:v>
                  </c:pt>
                  <c:pt idx="41">
                    <c:v>122.02</c:v>
                  </c:pt>
                  <c:pt idx="42">
                    <c:v>122.02</c:v>
                  </c:pt>
                  <c:pt idx="43">
                    <c:v>122.02</c:v>
                  </c:pt>
                  <c:pt idx="44">
                    <c:v>122.02</c:v>
                  </c:pt>
                  <c:pt idx="45">
                    <c:v>122.02</c:v>
                  </c:pt>
                  <c:pt idx="46">
                    <c:v>122.02</c:v>
                  </c:pt>
                  <c:pt idx="47">
                    <c:v>122.02</c:v>
                  </c:pt>
                  <c:pt idx="48">
                    <c:v>122.02</c:v>
                  </c:pt>
                  <c:pt idx="49">
                    <c:v>249</c:v>
                  </c:pt>
                  <c:pt idx="50">
                    <c:v>249</c:v>
                  </c:pt>
                  <c:pt idx="51">
                    <c:v>249</c:v>
                  </c:pt>
                </c:lvl>
                <c:lvl>
                  <c:pt idx="0">
                    <c:v>3040</c:v>
                  </c:pt>
                  <c:pt idx="1">
                    <c:v>3040</c:v>
                  </c:pt>
                  <c:pt idx="2">
                    <c:v>3040</c:v>
                  </c:pt>
                  <c:pt idx="3">
                    <c:v>3040</c:v>
                  </c:pt>
                  <c:pt idx="4">
                    <c:v>3040</c:v>
                  </c:pt>
                  <c:pt idx="5">
                    <c:v>3040</c:v>
                  </c:pt>
                  <c:pt idx="6">
                    <c:v>3040</c:v>
                  </c:pt>
                  <c:pt idx="7">
                    <c:v>3040</c:v>
                  </c:pt>
                  <c:pt idx="8">
                    <c:v>3040</c:v>
                  </c:pt>
                  <c:pt idx="9">
                    <c:v>3040</c:v>
                  </c:pt>
                  <c:pt idx="10">
                    <c:v>3040</c:v>
                  </c:pt>
                  <c:pt idx="11">
                    <c:v>3040</c:v>
                  </c:pt>
                  <c:pt idx="12">
                    <c:v>3040</c:v>
                  </c:pt>
                  <c:pt idx="13">
                    <c:v>3040</c:v>
                  </c:pt>
                  <c:pt idx="14">
                    <c:v>3040</c:v>
                  </c:pt>
                  <c:pt idx="15">
                    <c:v>3040</c:v>
                  </c:pt>
                  <c:pt idx="16">
                    <c:v>3040</c:v>
                  </c:pt>
                  <c:pt idx="17">
                    <c:v>3040</c:v>
                  </c:pt>
                  <c:pt idx="18">
                    <c:v>3040</c:v>
                  </c:pt>
                  <c:pt idx="19">
                    <c:v>3040</c:v>
                  </c:pt>
                  <c:pt idx="20">
                    <c:v>3040</c:v>
                  </c:pt>
                  <c:pt idx="21">
                    <c:v>3040</c:v>
                  </c:pt>
                  <c:pt idx="22">
                    <c:v>3040</c:v>
                  </c:pt>
                  <c:pt idx="23">
                    <c:v>3040</c:v>
                  </c:pt>
                  <c:pt idx="24">
                    <c:v>3040</c:v>
                  </c:pt>
                  <c:pt idx="25">
                    <c:v>3040</c:v>
                  </c:pt>
                  <c:pt idx="26">
                    <c:v>3040</c:v>
                  </c:pt>
                  <c:pt idx="27">
                    <c:v>3040</c:v>
                  </c:pt>
                  <c:pt idx="28">
                    <c:v>3040</c:v>
                  </c:pt>
                  <c:pt idx="29">
                    <c:v>3040</c:v>
                  </c:pt>
                  <c:pt idx="30">
                    <c:v>3040</c:v>
                  </c:pt>
                  <c:pt idx="31">
                    <c:v>3040</c:v>
                  </c:pt>
                  <c:pt idx="32">
                    <c:v>3000-4</c:v>
                  </c:pt>
                  <c:pt idx="33">
                    <c:v>3040</c:v>
                  </c:pt>
                  <c:pt idx="34">
                    <c:v>3040</c:v>
                  </c:pt>
                  <c:pt idx="35">
                    <c:v>3040</c:v>
                  </c:pt>
                  <c:pt idx="36">
                    <c:v>3040</c:v>
                  </c:pt>
                  <c:pt idx="37">
                    <c:v>3040</c:v>
                  </c:pt>
                  <c:pt idx="38">
                    <c:v>3040</c:v>
                  </c:pt>
                  <c:pt idx="39">
                    <c:v>3040</c:v>
                  </c:pt>
                  <c:pt idx="40">
                    <c:v>3040</c:v>
                  </c:pt>
                  <c:pt idx="41">
                    <c:v>3040</c:v>
                  </c:pt>
                  <c:pt idx="42">
                    <c:v>3000-4</c:v>
                  </c:pt>
                  <c:pt idx="43">
                    <c:v>3000-4</c:v>
                  </c:pt>
                  <c:pt idx="44">
                    <c:v>3000-4</c:v>
                  </c:pt>
                  <c:pt idx="45">
                    <c:v>3000-4</c:v>
                  </c:pt>
                  <c:pt idx="46">
                    <c:v>3000-4</c:v>
                  </c:pt>
                  <c:pt idx="47">
                    <c:v>3040</c:v>
                  </c:pt>
                  <c:pt idx="48">
                    <c:v>3040</c:v>
                  </c:pt>
                  <c:pt idx="49">
                    <c:v>3040</c:v>
                  </c:pt>
                  <c:pt idx="50">
                    <c:v>3040</c:v>
                  </c:pt>
                  <c:pt idx="51">
                    <c:v>3040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</c:lvl>
              </c:multiLvlStrCache>
            </c:multiLvlStrRef>
          </c:cat>
          <c:val>
            <c:numRef>
              <c:f>'F147'!$S$17:$S$68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3-3307-4032-AEDD-E8E0700DAD15}"/>
            </c:ext>
          </c:extLst>
        </c:ser>
        <c:ser>
          <c:idx val="4"/>
          <c:order val="4"/>
          <c:tx>
            <c:strRef>
              <c:f>'F147'!$T$13:$T$16</c:f>
              <c:strCache>
                <c:ptCount val="4"/>
                <c:pt idx="0">
                  <c:v>UBICACIÓN TOPOGRÁFICA</c:v>
                </c:pt>
                <c:pt idx="2">
                  <c:v>BANDEJA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'F147'!$A$17:$O$68</c:f>
              <c:multiLvlStrCache>
                <c:ptCount val="52"/>
                <c:lvl>
                  <c:pt idx="0">
                    <c:v>201-400</c:v>
                  </c:pt>
                  <c:pt idx="1">
                    <c:v>1-200</c:v>
                  </c:pt>
                  <c:pt idx="2">
                    <c:v>201-400</c:v>
                  </c:pt>
                  <c:pt idx="3">
                    <c:v>401-600</c:v>
                  </c:pt>
                  <c:pt idx="4">
                    <c:v>601-800</c:v>
                  </c:pt>
                  <c:pt idx="5">
                    <c:v>1-200</c:v>
                  </c:pt>
                  <c:pt idx="6">
                    <c:v>201-400</c:v>
                  </c:pt>
                  <c:pt idx="7">
                    <c:v>401-600</c:v>
                  </c:pt>
                  <c:pt idx="8">
                    <c:v>601-800</c:v>
                  </c:pt>
                  <c:pt idx="9">
                    <c:v>801-1000</c:v>
                  </c:pt>
                  <c:pt idx="10">
                    <c:v>1001-1200</c:v>
                  </c:pt>
                  <c:pt idx="11">
                    <c:v>1201-1400</c:v>
                  </c:pt>
                  <c:pt idx="12">
                    <c:v>1401-1600</c:v>
                  </c:pt>
                  <c:pt idx="13">
                    <c:v>1601-1800</c:v>
                  </c:pt>
                  <c:pt idx="14">
                    <c:v>1801-2000</c:v>
                  </c:pt>
                  <c:pt idx="15">
                    <c:v>2001-2200</c:v>
                  </c:pt>
                  <c:pt idx="16">
                    <c:v>2201-2400</c:v>
                  </c:pt>
                  <c:pt idx="17">
                    <c:v>2401-2600</c:v>
                  </c:pt>
                  <c:pt idx="18">
                    <c:v>2601-2800</c:v>
                  </c:pt>
                  <c:pt idx="19">
                    <c:v>2801-3000</c:v>
                  </c:pt>
                  <c:pt idx="20">
                    <c:v>3001-3200</c:v>
                  </c:pt>
                  <c:pt idx="21">
                    <c:v>3201-3400</c:v>
                  </c:pt>
                  <c:pt idx="22">
                    <c:v>3401-3600</c:v>
                  </c:pt>
                  <c:pt idx="23">
                    <c:v>1-200</c:v>
                  </c:pt>
                  <c:pt idx="24">
                    <c:v>201-360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401-450</c:v>
                  </c:pt>
                  <c:pt idx="28">
                    <c:v>1-200</c:v>
                  </c:pt>
                  <c:pt idx="29">
                    <c:v>201-400</c:v>
                  </c:pt>
                  <c:pt idx="30">
                    <c:v>401-600</c:v>
                  </c:pt>
                  <c:pt idx="31">
                    <c:v>601- 720</c:v>
                  </c:pt>
                  <c:pt idx="32">
                    <c:v>1-12</c:v>
                  </c:pt>
                  <c:pt idx="33">
                    <c:v>1-34</c:v>
                  </c:pt>
                  <c:pt idx="34">
                    <c:v>1-200</c:v>
                  </c:pt>
                  <c:pt idx="35">
                    <c:v>201-400</c:v>
                  </c:pt>
                  <c:pt idx="36">
                    <c:v>1-200</c:v>
                  </c:pt>
                  <c:pt idx="37">
                    <c:v>201-400</c:v>
                  </c:pt>
                  <c:pt idx="38">
                    <c:v>1-67</c:v>
                  </c:pt>
                  <c:pt idx="39">
                    <c:v>1-46</c:v>
                  </c:pt>
                  <c:pt idx="40">
                    <c:v>1-63</c:v>
                  </c:pt>
                  <c:pt idx="41">
                    <c:v>1-168</c:v>
                  </c:pt>
                  <c:pt idx="42">
                    <c:v>1-93</c:v>
                  </c:pt>
                  <c:pt idx="43">
                    <c:v>1-9</c:v>
                  </c:pt>
                  <c:pt idx="44">
                    <c:v>1-2</c:v>
                  </c:pt>
                  <c:pt idx="45">
                    <c:v>1-17</c:v>
                  </c:pt>
                  <c:pt idx="46">
                    <c:v>1-7</c:v>
                  </c:pt>
                  <c:pt idx="47">
                    <c:v>1-200</c:v>
                  </c:pt>
                  <c:pt idx="48">
                    <c:v>1-34</c:v>
                  </c:pt>
                  <c:pt idx="49">
                    <c:v>1-200</c:v>
                  </c:pt>
                  <c:pt idx="50">
                    <c:v>201- 278</c:v>
                  </c:pt>
                  <c:pt idx="51">
                    <c:v>1-200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17</c:v>
                  </c:pt>
                  <c:pt idx="22">
                    <c:v>18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2</c:v>
                  </c:pt>
                  <c:pt idx="36">
                    <c:v>1</c:v>
                  </c:pt>
                  <c:pt idx="37">
                    <c:v>2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2</c:v>
                  </c:pt>
                  <c:pt idx="51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2019-04-08</c:v>
                  </c:pt>
                  <c:pt idx="1">
                    <c:v>2009-12-17</c:v>
                  </c:pt>
                  <c:pt idx="2">
                    <c:v>2013-05-17</c:v>
                  </c:pt>
                  <c:pt idx="3">
                    <c:v>2014-11-10</c:v>
                  </c:pt>
                  <c:pt idx="4">
                    <c:v>2020-12-23</c:v>
                  </c:pt>
                  <c:pt idx="5">
                    <c:v>2008-02-06</c:v>
                  </c:pt>
                  <c:pt idx="6">
                    <c:v>2008-09-04</c:v>
                  </c:pt>
                  <c:pt idx="7">
                    <c:v>2009-09-30</c:v>
                  </c:pt>
                  <c:pt idx="8">
                    <c:v>2010-06-18</c:v>
                  </c:pt>
                  <c:pt idx="9">
                    <c:v>2011-02-08</c:v>
                  </c:pt>
                  <c:pt idx="10">
                    <c:v>2011-11-17</c:v>
                  </c:pt>
                  <c:pt idx="11">
                    <c:v>2012-05-15</c:v>
                  </c:pt>
                  <c:pt idx="12">
                    <c:v>2012-11-14</c:v>
                  </c:pt>
                  <c:pt idx="13">
                    <c:v>2013-03-22</c:v>
                  </c:pt>
                  <c:pt idx="14">
                    <c:v>2013-10-15</c:v>
                  </c:pt>
                  <c:pt idx="15">
                    <c:v>2014-04-07</c:v>
                  </c:pt>
                  <c:pt idx="16">
                    <c:v>2017-03-14</c:v>
                  </c:pt>
                  <c:pt idx="17">
                    <c:v>2017-03-14</c:v>
                  </c:pt>
                  <c:pt idx="18">
                    <c:v>2007-07-27</c:v>
                  </c:pt>
                  <c:pt idx="19">
                    <c:v>2018-01-01</c:v>
                  </c:pt>
                  <c:pt idx="20">
                    <c:v>2018-03-05</c:v>
                  </c:pt>
                  <c:pt idx="21">
                    <c:v>2018-09-28</c:v>
                  </c:pt>
                  <c:pt idx="22">
                    <c:v>2019-02-21</c:v>
                  </c:pt>
                  <c:pt idx="23">
                    <c:v>2014-11-20</c:v>
                  </c:pt>
                  <c:pt idx="24">
                    <c:v>2015-07-24</c:v>
                  </c:pt>
                  <c:pt idx="25">
                    <c:v>2015-04-10</c:v>
                  </c:pt>
                  <c:pt idx="26">
                    <c:v>2015-11-04</c:v>
                  </c:pt>
                  <c:pt idx="27">
                    <c:v>2015-12-29</c:v>
                  </c:pt>
                  <c:pt idx="28">
                    <c:v>2016-04-05</c:v>
                  </c:pt>
                  <c:pt idx="29">
                    <c:v>2016-07-07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2009-04-30</c:v>
                  </c:pt>
                  <c:pt idx="33">
                    <c:v>2014-06-19</c:v>
                  </c:pt>
                  <c:pt idx="34">
                    <c:v>2009-12-24</c:v>
                  </c:pt>
                  <c:pt idx="35">
                    <c:v>2014-02-10</c:v>
                  </c:pt>
                  <c:pt idx="36">
                    <c:v>2012-10-25</c:v>
                  </c:pt>
                  <c:pt idx="37">
                    <c:v>2019-01-23</c:v>
                  </c:pt>
                  <c:pt idx="38">
                    <c:v>2014-03-26</c:v>
                  </c:pt>
                  <c:pt idx="39">
                    <c:v>2014-11-12</c:v>
                  </c:pt>
                  <c:pt idx="40">
                    <c:v>2014-05-09</c:v>
                  </c:pt>
                  <c:pt idx="41">
                    <c:v>2014-03-21</c:v>
                  </c:pt>
                  <c:pt idx="42">
                    <c:v>2011-02-10</c:v>
                  </c:pt>
                  <c:pt idx="43">
                    <c:v>2008-07-09</c:v>
                  </c:pt>
                  <c:pt idx="44">
                    <c:v>2008-07-23</c:v>
                  </c:pt>
                  <c:pt idx="45">
                    <c:v>2008-06-04</c:v>
                  </c:pt>
                  <c:pt idx="46">
                    <c:v>2008-11-30</c:v>
                  </c:pt>
                  <c:pt idx="47">
                    <c:v>2015-04-06</c:v>
                  </c:pt>
                  <c:pt idx="48">
                    <c:v>2014-03-04</c:v>
                  </c:pt>
                  <c:pt idx="49">
                    <c:v>2012-12-07</c:v>
                  </c:pt>
                  <c:pt idx="50">
                    <c:v>2012-12-31</c:v>
                  </c:pt>
                  <c:pt idx="51">
                    <c:v>2017-01-23</c:v>
                  </c:pt>
                </c:lvl>
                <c:lvl>
                  <c:pt idx="0">
                    <c:v>2015-06-03</c:v>
                  </c:pt>
                  <c:pt idx="1">
                    <c:v>2008-08-11</c:v>
                  </c:pt>
                  <c:pt idx="2">
                    <c:v>2009-11-09</c:v>
                  </c:pt>
                  <c:pt idx="3">
                    <c:v>2013-05-17</c:v>
                  </c:pt>
                  <c:pt idx="4">
                    <c:v>2014-11-13</c:v>
                  </c:pt>
                  <c:pt idx="5">
                    <c:v>2007-08-16</c:v>
                  </c:pt>
                  <c:pt idx="6">
                    <c:v>2008-02-06</c:v>
                  </c:pt>
                  <c:pt idx="7">
                    <c:v>2008-09-04</c:v>
                  </c:pt>
                  <c:pt idx="8">
                    <c:v>2009-09-30</c:v>
                  </c:pt>
                  <c:pt idx="9">
                    <c:v>2010-06-18</c:v>
                  </c:pt>
                  <c:pt idx="10">
                    <c:v>2011-02-21</c:v>
                  </c:pt>
                  <c:pt idx="11">
                    <c:v>2011-11-23</c:v>
                  </c:pt>
                  <c:pt idx="12">
                    <c:v>2012-05-28</c:v>
                  </c:pt>
                  <c:pt idx="13">
                    <c:v>2012-11-16</c:v>
                  </c:pt>
                  <c:pt idx="14">
                    <c:v>2013-04-04</c:v>
                  </c:pt>
                  <c:pt idx="15">
                    <c:v>2013-10-17</c:v>
                  </c:pt>
                  <c:pt idx="16">
                    <c:v>2014-04-14</c:v>
                  </c:pt>
                  <c:pt idx="17">
                    <c:v>2017-03-14</c:v>
                  </c:pt>
                  <c:pt idx="18">
                    <c:v>2017-03-14</c:v>
                  </c:pt>
                  <c:pt idx="19">
                    <c:v>2017-08-02</c:v>
                  </c:pt>
                  <c:pt idx="20">
                    <c:v>2018-01-01</c:v>
                  </c:pt>
                  <c:pt idx="21">
                    <c:v>2018-02-06</c:v>
                  </c:pt>
                  <c:pt idx="22">
                    <c:v>2018-10-29</c:v>
                  </c:pt>
                  <c:pt idx="23">
                    <c:v>2014-10-30</c:v>
                  </c:pt>
                  <c:pt idx="24">
                    <c:v>2014-11-05</c:v>
                  </c:pt>
                  <c:pt idx="25">
                    <c:v>2015-01-05</c:v>
                  </c:pt>
                  <c:pt idx="26">
                    <c:v>2015-04-10</c:v>
                  </c:pt>
                  <c:pt idx="27">
                    <c:v>2015-12-03</c:v>
                  </c:pt>
                  <c:pt idx="28">
                    <c:v>2016-01-12</c:v>
                  </c:pt>
                  <c:pt idx="29">
                    <c:v>2016-04-06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2009-01-01</c:v>
                  </c:pt>
                  <c:pt idx="33">
                    <c:v>2007-04-10</c:v>
                  </c:pt>
                  <c:pt idx="34">
                    <c:v>2007-07-19</c:v>
                  </c:pt>
                  <c:pt idx="35">
                    <c:v>2010-02-11</c:v>
                  </c:pt>
                  <c:pt idx="36">
                    <c:v>2007-01-03</c:v>
                  </c:pt>
                  <c:pt idx="37">
                    <c:v>2012-11-09</c:v>
                  </c:pt>
                  <c:pt idx="38">
                    <c:v>2007-04-03</c:v>
                  </c:pt>
                  <c:pt idx="39">
                    <c:v>2007-06-08</c:v>
                  </c:pt>
                  <c:pt idx="40">
                    <c:v>2007-07-24</c:v>
                  </c:pt>
                  <c:pt idx="41">
                    <c:v>2007-04-27</c:v>
                  </c:pt>
                  <c:pt idx="42">
                    <c:v>2007-07-25</c:v>
                  </c:pt>
                  <c:pt idx="43">
                    <c:v>2008-06-03</c:v>
                  </c:pt>
                  <c:pt idx="44">
                    <c:v>2008-07-23</c:v>
                  </c:pt>
                  <c:pt idx="45">
                    <c:v>2008-04-25</c:v>
                  </c:pt>
                  <c:pt idx="46">
                    <c:v>2008-11-21</c:v>
                  </c:pt>
                  <c:pt idx="47">
                    <c:v>2007-07-03</c:v>
                  </c:pt>
                  <c:pt idx="48">
                    <c:v>2010-05-05</c:v>
                  </c:pt>
                  <c:pt idx="49">
                    <c:v>2011-11-25</c:v>
                  </c:pt>
                  <c:pt idx="50">
                    <c:v>2012-12-07</c:v>
                  </c:pt>
                  <c:pt idx="51">
                    <c:v>2012-12-03</c:v>
                  </c:pt>
                </c:lvl>
                <c:lvl>
                  <c:pt idx="0">
                    <c:v>CONTROL DE HORARIO</c:v>
                  </c:pt>
                  <c:pt idx="1">
                    <c:v>REQUERIMIENTOS DE PERSONAL</c:v>
                  </c:pt>
                  <c:pt idx="2">
                    <c:v>REQUERIMIENTOS DE PERSONAL</c:v>
                  </c:pt>
                  <c:pt idx="3">
                    <c:v>REQUERIMIENTOS DE PERSONAL</c:v>
                  </c:pt>
                  <c:pt idx="4">
                    <c:v>REQUERIMIENTOS DE PERSONAL</c:v>
                  </c:pt>
                  <c:pt idx="5">
                    <c:v>CARNETIZACION</c:v>
                  </c:pt>
                  <c:pt idx="6">
                    <c:v>CARNETIZACION</c:v>
                  </c:pt>
                  <c:pt idx="7">
                    <c:v>CARNETIZACION</c:v>
                  </c:pt>
                  <c:pt idx="8">
                    <c:v>CARNETIZACION</c:v>
                  </c:pt>
                  <c:pt idx="9">
                    <c:v>CARNETIZACION</c:v>
                  </c:pt>
                  <c:pt idx="10">
                    <c:v>CARNETIZACION</c:v>
                  </c:pt>
                  <c:pt idx="11">
                    <c:v>CARNETIZACION</c:v>
                  </c:pt>
                  <c:pt idx="12">
                    <c:v>CARNETIZACION</c:v>
                  </c:pt>
                  <c:pt idx="13">
                    <c:v>CARNETIZACION</c:v>
                  </c:pt>
                  <c:pt idx="14">
                    <c:v>CARNETIZACION</c:v>
                  </c:pt>
                  <c:pt idx="15">
                    <c:v>CARNETIZACION</c:v>
                  </c:pt>
                  <c:pt idx="16">
                    <c:v>CARNETIZACION</c:v>
                  </c:pt>
                  <c:pt idx="17">
                    <c:v>CARNETIZACION</c:v>
                  </c:pt>
                  <c:pt idx="18">
                    <c:v>CARNETIZACION</c:v>
                  </c:pt>
                  <c:pt idx="19">
                    <c:v>CARNETIZACION</c:v>
                  </c:pt>
                  <c:pt idx="20">
                    <c:v>CARNETIZACION</c:v>
                  </c:pt>
                  <c:pt idx="21">
                    <c:v>CARNETIZACION</c:v>
                  </c:pt>
                  <c:pt idx="22">
                    <c:v>CARNETIZACION</c:v>
                  </c:pt>
                  <c:pt idx="23">
                    <c:v>CONTROL DE IDENTIFICACION 2014</c:v>
                  </c:pt>
                  <c:pt idx="24">
                    <c:v>CONTROL DE IDENTIFICACION 2014</c:v>
                  </c:pt>
                  <c:pt idx="25">
                    <c:v>CONTROL DE IDENTIFICACION 2015</c:v>
                  </c:pt>
                  <c:pt idx="26">
                    <c:v>CONTROL DE IDENTIFICACION 2015</c:v>
                  </c:pt>
                  <c:pt idx="27">
                    <c:v>CONTROL DE IDENTIFICACION 2015</c:v>
                  </c:pt>
                  <c:pt idx="28">
                    <c:v>CONTROL DE IDENTIFICACION 2016</c:v>
                  </c:pt>
                  <c:pt idx="29">
                    <c:v>CONTROL DE IDENTIFICACION 2016</c:v>
                  </c:pt>
                  <c:pt idx="30">
                    <c:v>CONTROL DE IDENTIFICACION 2016</c:v>
                  </c:pt>
                  <c:pt idx="31">
                    <c:v>CONTROL DE IDENTIFICACION 2016</c:v>
                  </c:pt>
                  <c:pt idx="32">
                    <c:v>INDICE DE ROTACION DE PERSONAL</c:v>
                  </c:pt>
                  <c:pt idx="33">
                    <c:v>FISCALIA GENERAL DE LA NACION</c:v>
                  </c:pt>
                  <c:pt idx="34">
                    <c:v>CONTRALORIA GENERAL DE LA REPUBLICA</c:v>
                  </c:pt>
                  <c:pt idx="35">
                    <c:v>CONTRALORIA GENERAL DE LA REPUBLICA</c:v>
                  </c:pt>
                  <c:pt idx="36">
                    <c:v>DEPARTAMENTO ADMINMISTRATIVO DE LA FUNCION PUBLICA</c:v>
                  </c:pt>
                  <c:pt idx="37">
                    <c:v>DEPARTAMENTO ADMINMISTRATIVO DE LA FUNCION PUBLICA</c:v>
                  </c:pt>
                  <c:pt idx="38">
                    <c:v>MINISTERIO DE EDUCACION NACIONAL</c:v>
                  </c:pt>
                  <c:pt idx="39">
                    <c:v>JUZGADOS</c:v>
                  </c:pt>
                  <c:pt idx="40">
                    <c:v>DANE</c:v>
                  </c:pt>
                  <c:pt idx="41">
                    <c:v>PROCURADURIA GENERAL DE LA NACION</c:v>
                  </c:pt>
                  <c:pt idx="42">
                    <c:v>AUSTERIDAD EN EL GASTO PUBLICO</c:v>
                  </c:pt>
                  <c:pt idx="43">
                    <c:v>CONSEJO NACIONAL DE BIBLIOTECOLOGIA</c:v>
                  </c:pt>
                  <c:pt idx="44">
                    <c:v>SUPERINTENDENCIA DE LA ECONOMIA SOLIDARIA</c:v>
                  </c:pt>
                  <c:pt idx="45">
                    <c:v>TRIBUNAL ADMINISTRATIVO DE CUNDINARMARCA</c:v>
                  </c:pt>
                  <c:pt idx="46">
                    <c:v>SUPERINTENDENCIA DE SOCIEDADES</c:v>
                  </c:pt>
                  <c:pt idx="47">
                    <c:v>REGISTRADURIA NACIONAL DEL ESTADO CIVIL</c:v>
                  </c:pt>
                  <c:pt idx="48">
                    <c:v>DIRECCION DE IMPUESTOS Y ADUANAS NACIONALES DIAN</c:v>
                  </c:pt>
                  <c:pt idx="49">
                    <c:v>PASANTIAS 2012</c:v>
                  </c:pt>
                  <c:pt idx="50">
                    <c:v>PASANTIAS 2012</c:v>
                  </c:pt>
                  <c:pt idx="51">
                    <c:v>PASANTIAS </c:v>
                  </c:pt>
                </c:lvl>
                <c:lvl>
                  <c:pt idx="0">
                    <c:v>1747539</c:v>
                  </c:pt>
                  <c:pt idx="1">
                    <c:v>10000736452</c:v>
                  </c:pt>
                  <c:pt idx="2">
                    <c:v>736453</c:v>
                  </c:pt>
                  <c:pt idx="3">
                    <c:v>1745466</c:v>
                  </c:pt>
                  <c:pt idx="4">
                    <c:v>1745467</c:v>
                  </c:pt>
                  <c:pt idx="5">
                    <c:v>0000736413</c:v>
                  </c:pt>
                  <c:pt idx="6">
                    <c:v>0000736414</c:v>
                  </c:pt>
                  <c:pt idx="7">
                    <c:v>0000736415</c:v>
                  </c:pt>
                  <c:pt idx="8">
                    <c:v>0000736416</c:v>
                  </c:pt>
                  <c:pt idx="9">
                    <c:v>0000736450</c:v>
                  </c:pt>
                  <c:pt idx="10">
                    <c:v>0000736451</c:v>
                  </c:pt>
                  <c:pt idx="11">
                    <c:v>0000739305</c:v>
                  </c:pt>
                  <c:pt idx="12">
                    <c:v>10000746880</c:v>
                  </c:pt>
                  <c:pt idx="13">
                    <c:v>10000746881</c:v>
                  </c:pt>
                  <c:pt idx="14">
                    <c:v>10000746806</c:v>
                  </c:pt>
                  <c:pt idx="15">
                    <c:v>10000748779</c:v>
                  </c:pt>
                  <c:pt idx="16">
                    <c:v>1747287</c:v>
                  </c:pt>
                  <c:pt idx="17">
                    <c:v>1761707</c:v>
                  </c:pt>
                  <c:pt idx="18">
                    <c:v>1767269</c:v>
                  </c:pt>
                  <c:pt idx="19">
                    <c:v>1768174</c:v>
                  </c:pt>
                  <c:pt idx="20">
                    <c:v>1768359</c:v>
                  </c:pt>
                  <c:pt idx="21">
                    <c:v>1792577</c:v>
                  </c:pt>
                  <c:pt idx="22">
                    <c:v>1794474</c:v>
                  </c:pt>
                  <c:pt idx="23">
                    <c:v>1747358</c:v>
                  </c:pt>
                  <c:pt idx="24">
                    <c:v>1747359</c:v>
                  </c:pt>
                  <c:pt idx="25">
                    <c:v>1747360</c:v>
                  </c:pt>
                  <c:pt idx="26">
                    <c:v>1747361</c:v>
                  </c:pt>
                  <c:pt idx="27">
                    <c:v>1747362</c:v>
                  </c:pt>
                  <c:pt idx="28">
                    <c:v>1747363</c:v>
                  </c:pt>
                  <c:pt idx="29">
                    <c:v>1747414</c:v>
                  </c:pt>
                  <c:pt idx="30">
                    <c:v>1760831</c:v>
                  </c:pt>
                  <c:pt idx="31">
                    <c:v>1760832</c:v>
                  </c:pt>
                  <c:pt idx="32">
                    <c:v>0000736457</c:v>
                  </c:pt>
                  <c:pt idx="33">
                    <c:v>0000736440</c:v>
                  </c:pt>
                  <c:pt idx="34">
                    <c:v>0000736441</c:v>
                  </c:pt>
                  <c:pt idx="35">
                    <c:v>0000736442</c:v>
                  </c:pt>
                  <c:pt idx="36">
                    <c:v>0000736439</c:v>
                  </c:pt>
                  <c:pt idx="37">
                    <c:v>10000749622</c:v>
                  </c:pt>
                  <c:pt idx="38">
                    <c:v>0000736443</c:v>
                  </c:pt>
                  <c:pt idx="39">
                    <c:v>0000736444</c:v>
                  </c:pt>
                  <c:pt idx="40">
                    <c:v>0000736445</c:v>
                  </c:pt>
                  <c:pt idx="41">
                    <c:v>0000736446</c:v>
                  </c:pt>
                  <c:pt idx="42">
                    <c:v>0000736448</c:v>
                  </c:pt>
                  <c:pt idx="43">
                    <c:v>0000736454</c:v>
                  </c:pt>
                  <c:pt idx="44">
                    <c:v>0000736455</c:v>
                  </c:pt>
                  <c:pt idx="45">
                    <c:v>0000736456</c:v>
                  </c:pt>
                  <c:pt idx="46">
                    <c:v>0000736458</c:v>
                  </c:pt>
                  <c:pt idx="47">
                    <c:v>0000737139</c:v>
                  </c:pt>
                  <c:pt idx="48">
                    <c:v>0000737149</c:v>
                  </c:pt>
                  <c:pt idx="49">
                    <c:v>0000738613</c:v>
                  </c:pt>
                  <c:pt idx="50">
                    <c:v>10000746044</c:v>
                  </c:pt>
                  <c:pt idx="51">
                    <c:v>10000746855</c:v>
                  </c:pt>
                </c:lvl>
                <c:lvl>
                  <c:pt idx="0">
                    <c:v>CONTROLES DE PERSONAL</c:v>
                  </c:pt>
                  <c:pt idx="1">
                    <c:v>CONTROLES DE PERSONAL</c:v>
                  </c:pt>
                  <c:pt idx="2">
                    <c:v>CONTROLES DE PERSONAL</c:v>
                  </c:pt>
                  <c:pt idx="3">
                    <c:v>CONTROLES DE PERSONAL</c:v>
                  </c:pt>
                  <c:pt idx="4">
                    <c:v>CONTROLES DE PERSONAL</c:v>
                  </c:pt>
                  <c:pt idx="5">
                    <c:v>CONTROLES DE PERSONAL</c:v>
                  </c:pt>
                  <c:pt idx="6">
                    <c:v>CONTROLES DE PERSONAL</c:v>
                  </c:pt>
                  <c:pt idx="7">
                    <c:v>CONTROLES DE PERSONAL</c:v>
                  </c:pt>
                  <c:pt idx="8">
                    <c:v>CONTROLES DE PERSONAL</c:v>
                  </c:pt>
                  <c:pt idx="9">
                    <c:v>CONTROLES DE PERSONAL</c:v>
                  </c:pt>
                  <c:pt idx="10">
                    <c:v>CONTROLES DE PERSONAL</c:v>
                  </c:pt>
                  <c:pt idx="11">
                    <c:v>CONTROLES DE PERSONAL</c:v>
                  </c:pt>
                  <c:pt idx="12">
                    <c:v>CONTROLES DE PERSONAL</c:v>
                  </c:pt>
                  <c:pt idx="13">
                    <c:v>CONTROLES DE PERSONAL</c:v>
                  </c:pt>
                  <c:pt idx="14">
                    <c:v>CONTROLES DE PERSONAL</c:v>
                  </c:pt>
                  <c:pt idx="15">
                    <c:v>CONTROLES DE PERSONAL</c:v>
                  </c:pt>
                  <c:pt idx="16">
                    <c:v>CONTROLES DE PERSONAL</c:v>
                  </c:pt>
                  <c:pt idx="17">
                    <c:v>CONTROLES DE PERSONAL</c:v>
                  </c:pt>
                  <c:pt idx="18">
                    <c:v>CONTROLES DE PERSONAL</c:v>
                  </c:pt>
                  <c:pt idx="19">
                    <c:v>CONTROLES DE PERSONAL</c:v>
                  </c:pt>
                  <c:pt idx="20">
                    <c:v>CONTROLES DE PERSONAL</c:v>
                  </c:pt>
                  <c:pt idx="21">
                    <c:v>CONTROLES DE PERSONAL</c:v>
                  </c:pt>
                  <c:pt idx="22">
                    <c:v>CONTROLES DE PERSONAL</c:v>
                  </c:pt>
                  <c:pt idx="23">
                    <c:v>CONTROLES DE PERSONAL</c:v>
                  </c:pt>
                  <c:pt idx="24">
                    <c:v>CONTROLES DE PERSONAL</c:v>
                  </c:pt>
                  <c:pt idx="25">
                    <c:v>CONTROLES DE PERSONAL</c:v>
                  </c:pt>
                  <c:pt idx="26">
                    <c:v>CONTROLES DE PERSONAL</c:v>
                  </c:pt>
                  <c:pt idx="27">
                    <c:v>CONTROLES DE PERSONAL</c:v>
                  </c:pt>
                  <c:pt idx="28">
                    <c:v>CONTROLES DE PERSONAL</c:v>
                  </c:pt>
                  <c:pt idx="29">
                    <c:v>CONTROLES DE PERSONAL</c:v>
                  </c:pt>
                  <c:pt idx="30">
                    <c:v>CONTROLES DE PERSONAL</c:v>
                  </c:pt>
                  <c:pt idx="31">
                    <c:v>CONTROLES DE PERSONAL</c:v>
                  </c:pt>
                  <c:pt idx="32">
                    <c:v>INFORME DE ACTIVIDADES</c:v>
                  </c:pt>
                  <c:pt idx="33">
                    <c:v>INFORME DE ORGANISMOS DEL ESTADO</c:v>
                  </c:pt>
                  <c:pt idx="34">
                    <c:v>INFORME DE ORGANISMOS DEL ESTADO</c:v>
                  </c:pt>
                  <c:pt idx="35">
                    <c:v>INFORME DE ORGANISMOS DEL ESTADO</c:v>
                  </c:pt>
                  <c:pt idx="36">
                    <c:v>INFORME DE ORGANISMOS DEL ESTADO</c:v>
                  </c:pt>
                  <c:pt idx="37">
                    <c:v>INFORME DE ORGANISMOS DEL ESTADO</c:v>
                  </c:pt>
                  <c:pt idx="38">
                    <c:v>INFORME DE ORGANISMOS DEL ESTADO</c:v>
                  </c:pt>
                  <c:pt idx="39">
                    <c:v>INFORME DE ORGANISMOS DEL ESTADO</c:v>
                  </c:pt>
                  <c:pt idx="40">
                    <c:v>INFORME DE ORGANISMOS DEL ESTADO</c:v>
                  </c:pt>
                  <c:pt idx="41">
                    <c:v>INFORME DE ORGANISMOS DEL ESTADO</c:v>
                  </c:pt>
                  <c:pt idx="42">
                    <c:v>INFORME DE ORGANISMOS DEL ESTADO</c:v>
                  </c:pt>
                  <c:pt idx="43">
                    <c:v>INFORME DE ORGANISMOS DEL ESTADO</c:v>
                  </c:pt>
                  <c:pt idx="44">
                    <c:v>INFORME DE ORGANISMOS DEL ESTADO</c:v>
                  </c:pt>
                  <c:pt idx="45">
                    <c:v>INFORME DE ORGANISMOS DEL ESTADO</c:v>
                  </c:pt>
                  <c:pt idx="46">
                    <c:v>INFORME DE ORGANISMOS DEL ESTADO</c:v>
                  </c:pt>
                  <c:pt idx="47">
                    <c:v>INFORME DE ORGANISMOS DEL ESTADO</c:v>
                  </c:pt>
                  <c:pt idx="48">
                    <c:v>INFORME DE ORGANISMOS DEL ESTADO</c:v>
                  </c:pt>
                  <c:pt idx="49">
                    <c:v>PASANTIAS</c:v>
                  </c:pt>
                  <c:pt idx="50">
                    <c:v>PASANTIAS</c:v>
                  </c:pt>
                  <c:pt idx="51">
                    <c:v>PASANTIAS</c:v>
                  </c:pt>
                </c:lvl>
                <c:lvl>
                  <c:pt idx="0">
                    <c:v>49.01</c:v>
                  </c:pt>
                  <c:pt idx="1">
                    <c:v>49.01</c:v>
                  </c:pt>
                  <c:pt idx="2">
                    <c:v>49.01</c:v>
                  </c:pt>
                  <c:pt idx="3">
                    <c:v>49.01</c:v>
                  </c:pt>
                  <c:pt idx="4">
                    <c:v>49.01</c:v>
                  </c:pt>
                  <c:pt idx="5">
                    <c:v>49.02</c:v>
                  </c:pt>
                  <c:pt idx="6">
                    <c:v>49.02</c:v>
                  </c:pt>
                  <c:pt idx="7">
                    <c:v>49.02</c:v>
                  </c:pt>
                  <c:pt idx="8">
                    <c:v>49.02</c:v>
                  </c:pt>
                  <c:pt idx="9">
                    <c:v>49.02</c:v>
                  </c:pt>
                  <c:pt idx="10">
                    <c:v>49.02</c:v>
                  </c:pt>
                  <c:pt idx="11">
                    <c:v>49.02</c:v>
                  </c:pt>
                  <c:pt idx="12">
                    <c:v>49.02</c:v>
                  </c:pt>
                  <c:pt idx="13">
                    <c:v>49.02</c:v>
                  </c:pt>
                  <c:pt idx="14">
                    <c:v>49.02</c:v>
                  </c:pt>
                  <c:pt idx="15">
                    <c:v>49.02</c:v>
                  </c:pt>
                  <c:pt idx="16">
                    <c:v>49.02</c:v>
                  </c:pt>
                  <c:pt idx="17">
                    <c:v>49.02</c:v>
                  </c:pt>
                  <c:pt idx="18">
                    <c:v>49.02</c:v>
                  </c:pt>
                  <c:pt idx="19">
                    <c:v>49.02</c:v>
                  </c:pt>
                  <c:pt idx="20">
                    <c:v>49.02</c:v>
                  </c:pt>
                  <c:pt idx="21">
                    <c:v>49.02</c:v>
                  </c:pt>
                  <c:pt idx="22">
                    <c:v>49.02</c:v>
                  </c:pt>
                  <c:pt idx="23">
                    <c:v>49.02</c:v>
                  </c:pt>
                  <c:pt idx="24">
                    <c:v>49.02</c:v>
                  </c:pt>
                  <c:pt idx="25">
                    <c:v>49.02</c:v>
                  </c:pt>
                  <c:pt idx="26">
                    <c:v>49.02</c:v>
                  </c:pt>
                  <c:pt idx="27">
                    <c:v>49.02</c:v>
                  </c:pt>
                  <c:pt idx="28">
                    <c:v>49.02</c:v>
                  </c:pt>
                  <c:pt idx="29">
                    <c:v>49.02</c:v>
                  </c:pt>
                  <c:pt idx="30">
                    <c:v>49.02</c:v>
                  </c:pt>
                  <c:pt idx="31">
                    <c:v>49.02</c:v>
                  </c:pt>
                  <c:pt idx="32">
                    <c:v>122.01</c:v>
                  </c:pt>
                  <c:pt idx="33">
                    <c:v>122.02</c:v>
                  </c:pt>
                  <c:pt idx="34">
                    <c:v>122.02</c:v>
                  </c:pt>
                  <c:pt idx="35">
                    <c:v>122.02</c:v>
                  </c:pt>
                  <c:pt idx="36">
                    <c:v>122.02</c:v>
                  </c:pt>
                  <c:pt idx="37">
                    <c:v>122.02</c:v>
                  </c:pt>
                  <c:pt idx="38">
                    <c:v>122.02</c:v>
                  </c:pt>
                  <c:pt idx="39">
                    <c:v>122.02</c:v>
                  </c:pt>
                  <c:pt idx="40">
                    <c:v>122.02</c:v>
                  </c:pt>
                  <c:pt idx="41">
                    <c:v>122.02</c:v>
                  </c:pt>
                  <c:pt idx="42">
                    <c:v>122.02</c:v>
                  </c:pt>
                  <c:pt idx="43">
                    <c:v>122.02</c:v>
                  </c:pt>
                  <c:pt idx="44">
                    <c:v>122.02</c:v>
                  </c:pt>
                  <c:pt idx="45">
                    <c:v>122.02</c:v>
                  </c:pt>
                  <c:pt idx="46">
                    <c:v>122.02</c:v>
                  </c:pt>
                  <c:pt idx="47">
                    <c:v>122.02</c:v>
                  </c:pt>
                  <c:pt idx="48">
                    <c:v>122.02</c:v>
                  </c:pt>
                  <c:pt idx="49">
                    <c:v>249</c:v>
                  </c:pt>
                  <c:pt idx="50">
                    <c:v>249</c:v>
                  </c:pt>
                  <c:pt idx="51">
                    <c:v>249</c:v>
                  </c:pt>
                </c:lvl>
                <c:lvl>
                  <c:pt idx="0">
                    <c:v>3040</c:v>
                  </c:pt>
                  <c:pt idx="1">
                    <c:v>3040</c:v>
                  </c:pt>
                  <c:pt idx="2">
                    <c:v>3040</c:v>
                  </c:pt>
                  <c:pt idx="3">
                    <c:v>3040</c:v>
                  </c:pt>
                  <c:pt idx="4">
                    <c:v>3040</c:v>
                  </c:pt>
                  <c:pt idx="5">
                    <c:v>3040</c:v>
                  </c:pt>
                  <c:pt idx="6">
                    <c:v>3040</c:v>
                  </c:pt>
                  <c:pt idx="7">
                    <c:v>3040</c:v>
                  </c:pt>
                  <c:pt idx="8">
                    <c:v>3040</c:v>
                  </c:pt>
                  <c:pt idx="9">
                    <c:v>3040</c:v>
                  </c:pt>
                  <c:pt idx="10">
                    <c:v>3040</c:v>
                  </c:pt>
                  <c:pt idx="11">
                    <c:v>3040</c:v>
                  </c:pt>
                  <c:pt idx="12">
                    <c:v>3040</c:v>
                  </c:pt>
                  <c:pt idx="13">
                    <c:v>3040</c:v>
                  </c:pt>
                  <c:pt idx="14">
                    <c:v>3040</c:v>
                  </c:pt>
                  <c:pt idx="15">
                    <c:v>3040</c:v>
                  </c:pt>
                  <c:pt idx="16">
                    <c:v>3040</c:v>
                  </c:pt>
                  <c:pt idx="17">
                    <c:v>3040</c:v>
                  </c:pt>
                  <c:pt idx="18">
                    <c:v>3040</c:v>
                  </c:pt>
                  <c:pt idx="19">
                    <c:v>3040</c:v>
                  </c:pt>
                  <c:pt idx="20">
                    <c:v>3040</c:v>
                  </c:pt>
                  <c:pt idx="21">
                    <c:v>3040</c:v>
                  </c:pt>
                  <c:pt idx="22">
                    <c:v>3040</c:v>
                  </c:pt>
                  <c:pt idx="23">
                    <c:v>3040</c:v>
                  </c:pt>
                  <c:pt idx="24">
                    <c:v>3040</c:v>
                  </c:pt>
                  <c:pt idx="25">
                    <c:v>3040</c:v>
                  </c:pt>
                  <c:pt idx="26">
                    <c:v>3040</c:v>
                  </c:pt>
                  <c:pt idx="27">
                    <c:v>3040</c:v>
                  </c:pt>
                  <c:pt idx="28">
                    <c:v>3040</c:v>
                  </c:pt>
                  <c:pt idx="29">
                    <c:v>3040</c:v>
                  </c:pt>
                  <c:pt idx="30">
                    <c:v>3040</c:v>
                  </c:pt>
                  <c:pt idx="31">
                    <c:v>3040</c:v>
                  </c:pt>
                  <c:pt idx="32">
                    <c:v>3000-4</c:v>
                  </c:pt>
                  <c:pt idx="33">
                    <c:v>3040</c:v>
                  </c:pt>
                  <c:pt idx="34">
                    <c:v>3040</c:v>
                  </c:pt>
                  <c:pt idx="35">
                    <c:v>3040</c:v>
                  </c:pt>
                  <c:pt idx="36">
                    <c:v>3040</c:v>
                  </c:pt>
                  <c:pt idx="37">
                    <c:v>3040</c:v>
                  </c:pt>
                  <c:pt idx="38">
                    <c:v>3040</c:v>
                  </c:pt>
                  <c:pt idx="39">
                    <c:v>3040</c:v>
                  </c:pt>
                  <c:pt idx="40">
                    <c:v>3040</c:v>
                  </c:pt>
                  <c:pt idx="41">
                    <c:v>3040</c:v>
                  </c:pt>
                  <c:pt idx="42">
                    <c:v>3000-4</c:v>
                  </c:pt>
                  <c:pt idx="43">
                    <c:v>3000-4</c:v>
                  </c:pt>
                  <c:pt idx="44">
                    <c:v>3000-4</c:v>
                  </c:pt>
                  <c:pt idx="45">
                    <c:v>3000-4</c:v>
                  </c:pt>
                  <c:pt idx="46">
                    <c:v>3000-4</c:v>
                  </c:pt>
                  <c:pt idx="47">
                    <c:v>3040</c:v>
                  </c:pt>
                  <c:pt idx="48">
                    <c:v>3040</c:v>
                  </c:pt>
                  <c:pt idx="49">
                    <c:v>3040</c:v>
                  </c:pt>
                  <c:pt idx="50">
                    <c:v>3040</c:v>
                  </c:pt>
                  <c:pt idx="51">
                    <c:v>3040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</c:lvl>
              </c:multiLvlStrCache>
            </c:multiLvlStrRef>
          </c:cat>
          <c:val>
            <c:numRef>
              <c:f>'F147'!$T$17:$T$68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4-3307-4032-AEDD-E8E0700DAD15}"/>
            </c:ext>
          </c:extLst>
        </c:ser>
        <c:ser>
          <c:idx val="5"/>
          <c:order val="5"/>
          <c:tx>
            <c:strRef>
              <c:f>'F147'!$U$13:$U$16</c:f>
              <c:strCache>
                <c:ptCount val="4"/>
                <c:pt idx="0">
                  <c:v>ELECTRÓNICO</c:v>
                </c:pt>
                <c:pt idx="2">
                  <c:v>UBICACIÓN
RUTA O LUGAR DE ALMACENAMIENTO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'F147'!$A$17:$O$68</c:f>
              <c:multiLvlStrCache>
                <c:ptCount val="52"/>
                <c:lvl>
                  <c:pt idx="0">
                    <c:v>201-400</c:v>
                  </c:pt>
                  <c:pt idx="1">
                    <c:v>1-200</c:v>
                  </c:pt>
                  <c:pt idx="2">
                    <c:v>201-400</c:v>
                  </c:pt>
                  <c:pt idx="3">
                    <c:v>401-600</c:v>
                  </c:pt>
                  <c:pt idx="4">
                    <c:v>601-800</c:v>
                  </c:pt>
                  <c:pt idx="5">
                    <c:v>1-200</c:v>
                  </c:pt>
                  <c:pt idx="6">
                    <c:v>201-400</c:v>
                  </c:pt>
                  <c:pt idx="7">
                    <c:v>401-600</c:v>
                  </c:pt>
                  <c:pt idx="8">
                    <c:v>601-800</c:v>
                  </c:pt>
                  <c:pt idx="9">
                    <c:v>801-1000</c:v>
                  </c:pt>
                  <c:pt idx="10">
                    <c:v>1001-1200</c:v>
                  </c:pt>
                  <c:pt idx="11">
                    <c:v>1201-1400</c:v>
                  </c:pt>
                  <c:pt idx="12">
                    <c:v>1401-1600</c:v>
                  </c:pt>
                  <c:pt idx="13">
                    <c:v>1601-1800</c:v>
                  </c:pt>
                  <c:pt idx="14">
                    <c:v>1801-2000</c:v>
                  </c:pt>
                  <c:pt idx="15">
                    <c:v>2001-2200</c:v>
                  </c:pt>
                  <c:pt idx="16">
                    <c:v>2201-2400</c:v>
                  </c:pt>
                  <c:pt idx="17">
                    <c:v>2401-2600</c:v>
                  </c:pt>
                  <c:pt idx="18">
                    <c:v>2601-2800</c:v>
                  </c:pt>
                  <c:pt idx="19">
                    <c:v>2801-3000</c:v>
                  </c:pt>
                  <c:pt idx="20">
                    <c:v>3001-3200</c:v>
                  </c:pt>
                  <c:pt idx="21">
                    <c:v>3201-3400</c:v>
                  </c:pt>
                  <c:pt idx="22">
                    <c:v>3401-3600</c:v>
                  </c:pt>
                  <c:pt idx="23">
                    <c:v>1-200</c:v>
                  </c:pt>
                  <c:pt idx="24">
                    <c:v>201-360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401-450</c:v>
                  </c:pt>
                  <c:pt idx="28">
                    <c:v>1-200</c:v>
                  </c:pt>
                  <c:pt idx="29">
                    <c:v>201-400</c:v>
                  </c:pt>
                  <c:pt idx="30">
                    <c:v>401-600</c:v>
                  </c:pt>
                  <c:pt idx="31">
                    <c:v>601- 720</c:v>
                  </c:pt>
                  <c:pt idx="32">
                    <c:v>1-12</c:v>
                  </c:pt>
                  <c:pt idx="33">
                    <c:v>1-34</c:v>
                  </c:pt>
                  <c:pt idx="34">
                    <c:v>1-200</c:v>
                  </c:pt>
                  <c:pt idx="35">
                    <c:v>201-400</c:v>
                  </c:pt>
                  <c:pt idx="36">
                    <c:v>1-200</c:v>
                  </c:pt>
                  <c:pt idx="37">
                    <c:v>201-400</c:v>
                  </c:pt>
                  <c:pt idx="38">
                    <c:v>1-67</c:v>
                  </c:pt>
                  <c:pt idx="39">
                    <c:v>1-46</c:v>
                  </c:pt>
                  <c:pt idx="40">
                    <c:v>1-63</c:v>
                  </c:pt>
                  <c:pt idx="41">
                    <c:v>1-168</c:v>
                  </c:pt>
                  <c:pt idx="42">
                    <c:v>1-93</c:v>
                  </c:pt>
                  <c:pt idx="43">
                    <c:v>1-9</c:v>
                  </c:pt>
                  <c:pt idx="44">
                    <c:v>1-2</c:v>
                  </c:pt>
                  <c:pt idx="45">
                    <c:v>1-17</c:v>
                  </c:pt>
                  <c:pt idx="46">
                    <c:v>1-7</c:v>
                  </c:pt>
                  <c:pt idx="47">
                    <c:v>1-200</c:v>
                  </c:pt>
                  <c:pt idx="48">
                    <c:v>1-34</c:v>
                  </c:pt>
                  <c:pt idx="49">
                    <c:v>1-200</c:v>
                  </c:pt>
                  <c:pt idx="50">
                    <c:v>201- 278</c:v>
                  </c:pt>
                  <c:pt idx="51">
                    <c:v>1-200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17</c:v>
                  </c:pt>
                  <c:pt idx="22">
                    <c:v>18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2</c:v>
                  </c:pt>
                  <c:pt idx="36">
                    <c:v>1</c:v>
                  </c:pt>
                  <c:pt idx="37">
                    <c:v>2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2</c:v>
                  </c:pt>
                  <c:pt idx="51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2019-04-08</c:v>
                  </c:pt>
                  <c:pt idx="1">
                    <c:v>2009-12-17</c:v>
                  </c:pt>
                  <c:pt idx="2">
                    <c:v>2013-05-17</c:v>
                  </c:pt>
                  <c:pt idx="3">
                    <c:v>2014-11-10</c:v>
                  </c:pt>
                  <c:pt idx="4">
                    <c:v>2020-12-23</c:v>
                  </c:pt>
                  <c:pt idx="5">
                    <c:v>2008-02-06</c:v>
                  </c:pt>
                  <c:pt idx="6">
                    <c:v>2008-09-04</c:v>
                  </c:pt>
                  <c:pt idx="7">
                    <c:v>2009-09-30</c:v>
                  </c:pt>
                  <c:pt idx="8">
                    <c:v>2010-06-18</c:v>
                  </c:pt>
                  <c:pt idx="9">
                    <c:v>2011-02-08</c:v>
                  </c:pt>
                  <c:pt idx="10">
                    <c:v>2011-11-17</c:v>
                  </c:pt>
                  <c:pt idx="11">
                    <c:v>2012-05-15</c:v>
                  </c:pt>
                  <c:pt idx="12">
                    <c:v>2012-11-14</c:v>
                  </c:pt>
                  <c:pt idx="13">
                    <c:v>2013-03-22</c:v>
                  </c:pt>
                  <c:pt idx="14">
                    <c:v>2013-10-15</c:v>
                  </c:pt>
                  <c:pt idx="15">
                    <c:v>2014-04-07</c:v>
                  </c:pt>
                  <c:pt idx="16">
                    <c:v>2017-03-14</c:v>
                  </c:pt>
                  <c:pt idx="17">
                    <c:v>2017-03-14</c:v>
                  </c:pt>
                  <c:pt idx="18">
                    <c:v>2007-07-27</c:v>
                  </c:pt>
                  <c:pt idx="19">
                    <c:v>2018-01-01</c:v>
                  </c:pt>
                  <c:pt idx="20">
                    <c:v>2018-03-05</c:v>
                  </c:pt>
                  <c:pt idx="21">
                    <c:v>2018-09-28</c:v>
                  </c:pt>
                  <c:pt idx="22">
                    <c:v>2019-02-21</c:v>
                  </c:pt>
                  <c:pt idx="23">
                    <c:v>2014-11-20</c:v>
                  </c:pt>
                  <c:pt idx="24">
                    <c:v>2015-07-24</c:v>
                  </c:pt>
                  <c:pt idx="25">
                    <c:v>2015-04-10</c:v>
                  </c:pt>
                  <c:pt idx="26">
                    <c:v>2015-11-04</c:v>
                  </c:pt>
                  <c:pt idx="27">
                    <c:v>2015-12-29</c:v>
                  </c:pt>
                  <c:pt idx="28">
                    <c:v>2016-04-05</c:v>
                  </c:pt>
                  <c:pt idx="29">
                    <c:v>2016-07-07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2009-04-30</c:v>
                  </c:pt>
                  <c:pt idx="33">
                    <c:v>2014-06-19</c:v>
                  </c:pt>
                  <c:pt idx="34">
                    <c:v>2009-12-24</c:v>
                  </c:pt>
                  <c:pt idx="35">
                    <c:v>2014-02-10</c:v>
                  </c:pt>
                  <c:pt idx="36">
                    <c:v>2012-10-25</c:v>
                  </c:pt>
                  <c:pt idx="37">
                    <c:v>2019-01-23</c:v>
                  </c:pt>
                  <c:pt idx="38">
                    <c:v>2014-03-26</c:v>
                  </c:pt>
                  <c:pt idx="39">
                    <c:v>2014-11-12</c:v>
                  </c:pt>
                  <c:pt idx="40">
                    <c:v>2014-05-09</c:v>
                  </c:pt>
                  <c:pt idx="41">
                    <c:v>2014-03-21</c:v>
                  </c:pt>
                  <c:pt idx="42">
                    <c:v>2011-02-10</c:v>
                  </c:pt>
                  <c:pt idx="43">
                    <c:v>2008-07-09</c:v>
                  </c:pt>
                  <c:pt idx="44">
                    <c:v>2008-07-23</c:v>
                  </c:pt>
                  <c:pt idx="45">
                    <c:v>2008-06-04</c:v>
                  </c:pt>
                  <c:pt idx="46">
                    <c:v>2008-11-30</c:v>
                  </c:pt>
                  <c:pt idx="47">
                    <c:v>2015-04-06</c:v>
                  </c:pt>
                  <c:pt idx="48">
                    <c:v>2014-03-04</c:v>
                  </c:pt>
                  <c:pt idx="49">
                    <c:v>2012-12-07</c:v>
                  </c:pt>
                  <c:pt idx="50">
                    <c:v>2012-12-31</c:v>
                  </c:pt>
                  <c:pt idx="51">
                    <c:v>2017-01-23</c:v>
                  </c:pt>
                </c:lvl>
                <c:lvl>
                  <c:pt idx="0">
                    <c:v>2015-06-03</c:v>
                  </c:pt>
                  <c:pt idx="1">
                    <c:v>2008-08-11</c:v>
                  </c:pt>
                  <c:pt idx="2">
                    <c:v>2009-11-09</c:v>
                  </c:pt>
                  <c:pt idx="3">
                    <c:v>2013-05-17</c:v>
                  </c:pt>
                  <c:pt idx="4">
                    <c:v>2014-11-13</c:v>
                  </c:pt>
                  <c:pt idx="5">
                    <c:v>2007-08-16</c:v>
                  </c:pt>
                  <c:pt idx="6">
                    <c:v>2008-02-06</c:v>
                  </c:pt>
                  <c:pt idx="7">
                    <c:v>2008-09-04</c:v>
                  </c:pt>
                  <c:pt idx="8">
                    <c:v>2009-09-30</c:v>
                  </c:pt>
                  <c:pt idx="9">
                    <c:v>2010-06-18</c:v>
                  </c:pt>
                  <c:pt idx="10">
                    <c:v>2011-02-21</c:v>
                  </c:pt>
                  <c:pt idx="11">
                    <c:v>2011-11-23</c:v>
                  </c:pt>
                  <c:pt idx="12">
                    <c:v>2012-05-28</c:v>
                  </c:pt>
                  <c:pt idx="13">
                    <c:v>2012-11-16</c:v>
                  </c:pt>
                  <c:pt idx="14">
                    <c:v>2013-04-04</c:v>
                  </c:pt>
                  <c:pt idx="15">
                    <c:v>2013-10-17</c:v>
                  </c:pt>
                  <c:pt idx="16">
                    <c:v>2014-04-14</c:v>
                  </c:pt>
                  <c:pt idx="17">
                    <c:v>2017-03-14</c:v>
                  </c:pt>
                  <c:pt idx="18">
                    <c:v>2017-03-14</c:v>
                  </c:pt>
                  <c:pt idx="19">
                    <c:v>2017-08-02</c:v>
                  </c:pt>
                  <c:pt idx="20">
                    <c:v>2018-01-01</c:v>
                  </c:pt>
                  <c:pt idx="21">
                    <c:v>2018-02-06</c:v>
                  </c:pt>
                  <c:pt idx="22">
                    <c:v>2018-10-29</c:v>
                  </c:pt>
                  <c:pt idx="23">
                    <c:v>2014-10-30</c:v>
                  </c:pt>
                  <c:pt idx="24">
                    <c:v>2014-11-05</c:v>
                  </c:pt>
                  <c:pt idx="25">
                    <c:v>2015-01-05</c:v>
                  </c:pt>
                  <c:pt idx="26">
                    <c:v>2015-04-10</c:v>
                  </c:pt>
                  <c:pt idx="27">
                    <c:v>2015-12-03</c:v>
                  </c:pt>
                  <c:pt idx="28">
                    <c:v>2016-01-12</c:v>
                  </c:pt>
                  <c:pt idx="29">
                    <c:v>2016-04-06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2009-01-01</c:v>
                  </c:pt>
                  <c:pt idx="33">
                    <c:v>2007-04-10</c:v>
                  </c:pt>
                  <c:pt idx="34">
                    <c:v>2007-07-19</c:v>
                  </c:pt>
                  <c:pt idx="35">
                    <c:v>2010-02-11</c:v>
                  </c:pt>
                  <c:pt idx="36">
                    <c:v>2007-01-03</c:v>
                  </c:pt>
                  <c:pt idx="37">
                    <c:v>2012-11-09</c:v>
                  </c:pt>
                  <c:pt idx="38">
                    <c:v>2007-04-03</c:v>
                  </c:pt>
                  <c:pt idx="39">
                    <c:v>2007-06-08</c:v>
                  </c:pt>
                  <c:pt idx="40">
                    <c:v>2007-07-24</c:v>
                  </c:pt>
                  <c:pt idx="41">
                    <c:v>2007-04-27</c:v>
                  </c:pt>
                  <c:pt idx="42">
                    <c:v>2007-07-25</c:v>
                  </c:pt>
                  <c:pt idx="43">
                    <c:v>2008-06-03</c:v>
                  </c:pt>
                  <c:pt idx="44">
                    <c:v>2008-07-23</c:v>
                  </c:pt>
                  <c:pt idx="45">
                    <c:v>2008-04-25</c:v>
                  </c:pt>
                  <c:pt idx="46">
                    <c:v>2008-11-21</c:v>
                  </c:pt>
                  <c:pt idx="47">
                    <c:v>2007-07-03</c:v>
                  </c:pt>
                  <c:pt idx="48">
                    <c:v>2010-05-05</c:v>
                  </c:pt>
                  <c:pt idx="49">
                    <c:v>2011-11-25</c:v>
                  </c:pt>
                  <c:pt idx="50">
                    <c:v>2012-12-07</c:v>
                  </c:pt>
                  <c:pt idx="51">
                    <c:v>2012-12-03</c:v>
                  </c:pt>
                </c:lvl>
                <c:lvl>
                  <c:pt idx="0">
                    <c:v>CONTROL DE HORARIO</c:v>
                  </c:pt>
                  <c:pt idx="1">
                    <c:v>REQUERIMIENTOS DE PERSONAL</c:v>
                  </c:pt>
                  <c:pt idx="2">
                    <c:v>REQUERIMIENTOS DE PERSONAL</c:v>
                  </c:pt>
                  <c:pt idx="3">
                    <c:v>REQUERIMIENTOS DE PERSONAL</c:v>
                  </c:pt>
                  <c:pt idx="4">
                    <c:v>REQUERIMIENTOS DE PERSONAL</c:v>
                  </c:pt>
                  <c:pt idx="5">
                    <c:v>CARNETIZACION</c:v>
                  </c:pt>
                  <c:pt idx="6">
                    <c:v>CARNETIZACION</c:v>
                  </c:pt>
                  <c:pt idx="7">
                    <c:v>CARNETIZACION</c:v>
                  </c:pt>
                  <c:pt idx="8">
                    <c:v>CARNETIZACION</c:v>
                  </c:pt>
                  <c:pt idx="9">
                    <c:v>CARNETIZACION</c:v>
                  </c:pt>
                  <c:pt idx="10">
                    <c:v>CARNETIZACION</c:v>
                  </c:pt>
                  <c:pt idx="11">
                    <c:v>CARNETIZACION</c:v>
                  </c:pt>
                  <c:pt idx="12">
                    <c:v>CARNETIZACION</c:v>
                  </c:pt>
                  <c:pt idx="13">
                    <c:v>CARNETIZACION</c:v>
                  </c:pt>
                  <c:pt idx="14">
                    <c:v>CARNETIZACION</c:v>
                  </c:pt>
                  <c:pt idx="15">
                    <c:v>CARNETIZACION</c:v>
                  </c:pt>
                  <c:pt idx="16">
                    <c:v>CARNETIZACION</c:v>
                  </c:pt>
                  <c:pt idx="17">
                    <c:v>CARNETIZACION</c:v>
                  </c:pt>
                  <c:pt idx="18">
                    <c:v>CARNETIZACION</c:v>
                  </c:pt>
                  <c:pt idx="19">
                    <c:v>CARNETIZACION</c:v>
                  </c:pt>
                  <c:pt idx="20">
                    <c:v>CARNETIZACION</c:v>
                  </c:pt>
                  <c:pt idx="21">
                    <c:v>CARNETIZACION</c:v>
                  </c:pt>
                  <c:pt idx="22">
                    <c:v>CARNETIZACION</c:v>
                  </c:pt>
                  <c:pt idx="23">
                    <c:v>CONTROL DE IDENTIFICACION 2014</c:v>
                  </c:pt>
                  <c:pt idx="24">
                    <c:v>CONTROL DE IDENTIFICACION 2014</c:v>
                  </c:pt>
                  <c:pt idx="25">
                    <c:v>CONTROL DE IDENTIFICACION 2015</c:v>
                  </c:pt>
                  <c:pt idx="26">
                    <c:v>CONTROL DE IDENTIFICACION 2015</c:v>
                  </c:pt>
                  <c:pt idx="27">
                    <c:v>CONTROL DE IDENTIFICACION 2015</c:v>
                  </c:pt>
                  <c:pt idx="28">
                    <c:v>CONTROL DE IDENTIFICACION 2016</c:v>
                  </c:pt>
                  <c:pt idx="29">
                    <c:v>CONTROL DE IDENTIFICACION 2016</c:v>
                  </c:pt>
                  <c:pt idx="30">
                    <c:v>CONTROL DE IDENTIFICACION 2016</c:v>
                  </c:pt>
                  <c:pt idx="31">
                    <c:v>CONTROL DE IDENTIFICACION 2016</c:v>
                  </c:pt>
                  <c:pt idx="32">
                    <c:v>INDICE DE ROTACION DE PERSONAL</c:v>
                  </c:pt>
                  <c:pt idx="33">
                    <c:v>FISCALIA GENERAL DE LA NACION</c:v>
                  </c:pt>
                  <c:pt idx="34">
                    <c:v>CONTRALORIA GENERAL DE LA REPUBLICA</c:v>
                  </c:pt>
                  <c:pt idx="35">
                    <c:v>CONTRALORIA GENERAL DE LA REPUBLICA</c:v>
                  </c:pt>
                  <c:pt idx="36">
                    <c:v>DEPARTAMENTO ADMINMISTRATIVO DE LA FUNCION PUBLICA</c:v>
                  </c:pt>
                  <c:pt idx="37">
                    <c:v>DEPARTAMENTO ADMINMISTRATIVO DE LA FUNCION PUBLICA</c:v>
                  </c:pt>
                  <c:pt idx="38">
                    <c:v>MINISTERIO DE EDUCACION NACIONAL</c:v>
                  </c:pt>
                  <c:pt idx="39">
                    <c:v>JUZGADOS</c:v>
                  </c:pt>
                  <c:pt idx="40">
                    <c:v>DANE</c:v>
                  </c:pt>
                  <c:pt idx="41">
                    <c:v>PROCURADURIA GENERAL DE LA NACION</c:v>
                  </c:pt>
                  <c:pt idx="42">
                    <c:v>AUSTERIDAD EN EL GASTO PUBLICO</c:v>
                  </c:pt>
                  <c:pt idx="43">
                    <c:v>CONSEJO NACIONAL DE BIBLIOTECOLOGIA</c:v>
                  </c:pt>
                  <c:pt idx="44">
                    <c:v>SUPERINTENDENCIA DE LA ECONOMIA SOLIDARIA</c:v>
                  </c:pt>
                  <c:pt idx="45">
                    <c:v>TRIBUNAL ADMINISTRATIVO DE CUNDINARMARCA</c:v>
                  </c:pt>
                  <c:pt idx="46">
                    <c:v>SUPERINTENDENCIA DE SOCIEDADES</c:v>
                  </c:pt>
                  <c:pt idx="47">
                    <c:v>REGISTRADURIA NACIONAL DEL ESTADO CIVIL</c:v>
                  </c:pt>
                  <c:pt idx="48">
                    <c:v>DIRECCION DE IMPUESTOS Y ADUANAS NACIONALES DIAN</c:v>
                  </c:pt>
                  <c:pt idx="49">
                    <c:v>PASANTIAS 2012</c:v>
                  </c:pt>
                  <c:pt idx="50">
                    <c:v>PASANTIAS 2012</c:v>
                  </c:pt>
                  <c:pt idx="51">
                    <c:v>PASANTIAS </c:v>
                  </c:pt>
                </c:lvl>
                <c:lvl>
                  <c:pt idx="0">
                    <c:v>1747539</c:v>
                  </c:pt>
                  <c:pt idx="1">
                    <c:v>10000736452</c:v>
                  </c:pt>
                  <c:pt idx="2">
                    <c:v>736453</c:v>
                  </c:pt>
                  <c:pt idx="3">
                    <c:v>1745466</c:v>
                  </c:pt>
                  <c:pt idx="4">
                    <c:v>1745467</c:v>
                  </c:pt>
                  <c:pt idx="5">
                    <c:v>0000736413</c:v>
                  </c:pt>
                  <c:pt idx="6">
                    <c:v>0000736414</c:v>
                  </c:pt>
                  <c:pt idx="7">
                    <c:v>0000736415</c:v>
                  </c:pt>
                  <c:pt idx="8">
                    <c:v>0000736416</c:v>
                  </c:pt>
                  <c:pt idx="9">
                    <c:v>0000736450</c:v>
                  </c:pt>
                  <c:pt idx="10">
                    <c:v>0000736451</c:v>
                  </c:pt>
                  <c:pt idx="11">
                    <c:v>0000739305</c:v>
                  </c:pt>
                  <c:pt idx="12">
                    <c:v>10000746880</c:v>
                  </c:pt>
                  <c:pt idx="13">
                    <c:v>10000746881</c:v>
                  </c:pt>
                  <c:pt idx="14">
                    <c:v>10000746806</c:v>
                  </c:pt>
                  <c:pt idx="15">
                    <c:v>10000748779</c:v>
                  </c:pt>
                  <c:pt idx="16">
                    <c:v>1747287</c:v>
                  </c:pt>
                  <c:pt idx="17">
                    <c:v>1761707</c:v>
                  </c:pt>
                  <c:pt idx="18">
                    <c:v>1767269</c:v>
                  </c:pt>
                  <c:pt idx="19">
                    <c:v>1768174</c:v>
                  </c:pt>
                  <c:pt idx="20">
                    <c:v>1768359</c:v>
                  </c:pt>
                  <c:pt idx="21">
                    <c:v>1792577</c:v>
                  </c:pt>
                  <c:pt idx="22">
                    <c:v>1794474</c:v>
                  </c:pt>
                  <c:pt idx="23">
                    <c:v>1747358</c:v>
                  </c:pt>
                  <c:pt idx="24">
                    <c:v>1747359</c:v>
                  </c:pt>
                  <c:pt idx="25">
                    <c:v>1747360</c:v>
                  </c:pt>
                  <c:pt idx="26">
                    <c:v>1747361</c:v>
                  </c:pt>
                  <c:pt idx="27">
                    <c:v>1747362</c:v>
                  </c:pt>
                  <c:pt idx="28">
                    <c:v>1747363</c:v>
                  </c:pt>
                  <c:pt idx="29">
                    <c:v>1747414</c:v>
                  </c:pt>
                  <c:pt idx="30">
                    <c:v>1760831</c:v>
                  </c:pt>
                  <c:pt idx="31">
                    <c:v>1760832</c:v>
                  </c:pt>
                  <c:pt idx="32">
                    <c:v>0000736457</c:v>
                  </c:pt>
                  <c:pt idx="33">
                    <c:v>0000736440</c:v>
                  </c:pt>
                  <c:pt idx="34">
                    <c:v>0000736441</c:v>
                  </c:pt>
                  <c:pt idx="35">
                    <c:v>0000736442</c:v>
                  </c:pt>
                  <c:pt idx="36">
                    <c:v>0000736439</c:v>
                  </c:pt>
                  <c:pt idx="37">
                    <c:v>10000749622</c:v>
                  </c:pt>
                  <c:pt idx="38">
                    <c:v>0000736443</c:v>
                  </c:pt>
                  <c:pt idx="39">
                    <c:v>0000736444</c:v>
                  </c:pt>
                  <c:pt idx="40">
                    <c:v>0000736445</c:v>
                  </c:pt>
                  <c:pt idx="41">
                    <c:v>0000736446</c:v>
                  </c:pt>
                  <c:pt idx="42">
                    <c:v>0000736448</c:v>
                  </c:pt>
                  <c:pt idx="43">
                    <c:v>0000736454</c:v>
                  </c:pt>
                  <c:pt idx="44">
                    <c:v>0000736455</c:v>
                  </c:pt>
                  <c:pt idx="45">
                    <c:v>0000736456</c:v>
                  </c:pt>
                  <c:pt idx="46">
                    <c:v>0000736458</c:v>
                  </c:pt>
                  <c:pt idx="47">
                    <c:v>0000737139</c:v>
                  </c:pt>
                  <c:pt idx="48">
                    <c:v>0000737149</c:v>
                  </c:pt>
                  <c:pt idx="49">
                    <c:v>0000738613</c:v>
                  </c:pt>
                  <c:pt idx="50">
                    <c:v>10000746044</c:v>
                  </c:pt>
                  <c:pt idx="51">
                    <c:v>10000746855</c:v>
                  </c:pt>
                </c:lvl>
                <c:lvl>
                  <c:pt idx="0">
                    <c:v>CONTROLES DE PERSONAL</c:v>
                  </c:pt>
                  <c:pt idx="1">
                    <c:v>CONTROLES DE PERSONAL</c:v>
                  </c:pt>
                  <c:pt idx="2">
                    <c:v>CONTROLES DE PERSONAL</c:v>
                  </c:pt>
                  <c:pt idx="3">
                    <c:v>CONTROLES DE PERSONAL</c:v>
                  </c:pt>
                  <c:pt idx="4">
                    <c:v>CONTROLES DE PERSONAL</c:v>
                  </c:pt>
                  <c:pt idx="5">
                    <c:v>CONTROLES DE PERSONAL</c:v>
                  </c:pt>
                  <c:pt idx="6">
                    <c:v>CONTROLES DE PERSONAL</c:v>
                  </c:pt>
                  <c:pt idx="7">
                    <c:v>CONTROLES DE PERSONAL</c:v>
                  </c:pt>
                  <c:pt idx="8">
                    <c:v>CONTROLES DE PERSONAL</c:v>
                  </c:pt>
                  <c:pt idx="9">
                    <c:v>CONTROLES DE PERSONAL</c:v>
                  </c:pt>
                  <c:pt idx="10">
                    <c:v>CONTROLES DE PERSONAL</c:v>
                  </c:pt>
                  <c:pt idx="11">
                    <c:v>CONTROLES DE PERSONAL</c:v>
                  </c:pt>
                  <c:pt idx="12">
                    <c:v>CONTROLES DE PERSONAL</c:v>
                  </c:pt>
                  <c:pt idx="13">
                    <c:v>CONTROLES DE PERSONAL</c:v>
                  </c:pt>
                  <c:pt idx="14">
                    <c:v>CONTROLES DE PERSONAL</c:v>
                  </c:pt>
                  <c:pt idx="15">
                    <c:v>CONTROLES DE PERSONAL</c:v>
                  </c:pt>
                  <c:pt idx="16">
                    <c:v>CONTROLES DE PERSONAL</c:v>
                  </c:pt>
                  <c:pt idx="17">
                    <c:v>CONTROLES DE PERSONAL</c:v>
                  </c:pt>
                  <c:pt idx="18">
                    <c:v>CONTROLES DE PERSONAL</c:v>
                  </c:pt>
                  <c:pt idx="19">
                    <c:v>CONTROLES DE PERSONAL</c:v>
                  </c:pt>
                  <c:pt idx="20">
                    <c:v>CONTROLES DE PERSONAL</c:v>
                  </c:pt>
                  <c:pt idx="21">
                    <c:v>CONTROLES DE PERSONAL</c:v>
                  </c:pt>
                  <c:pt idx="22">
                    <c:v>CONTROLES DE PERSONAL</c:v>
                  </c:pt>
                  <c:pt idx="23">
                    <c:v>CONTROLES DE PERSONAL</c:v>
                  </c:pt>
                  <c:pt idx="24">
                    <c:v>CONTROLES DE PERSONAL</c:v>
                  </c:pt>
                  <c:pt idx="25">
                    <c:v>CONTROLES DE PERSONAL</c:v>
                  </c:pt>
                  <c:pt idx="26">
                    <c:v>CONTROLES DE PERSONAL</c:v>
                  </c:pt>
                  <c:pt idx="27">
                    <c:v>CONTROLES DE PERSONAL</c:v>
                  </c:pt>
                  <c:pt idx="28">
                    <c:v>CONTROLES DE PERSONAL</c:v>
                  </c:pt>
                  <c:pt idx="29">
                    <c:v>CONTROLES DE PERSONAL</c:v>
                  </c:pt>
                  <c:pt idx="30">
                    <c:v>CONTROLES DE PERSONAL</c:v>
                  </c:pt>
                  <c:pt idx="31">
                    <c:v>CONTROLES DE PERSONAL</c:v>
                  </c:pt>
                  <c:pt idx="32">
                    <c:v>INFORME DE ACTIVIDADES</c:v>
                  </c:pt>
                  <c:pt idx="33">
                    <c:v>INFORME DE ORGANISMOS DEL ESTADO</c:v>
                  </c:pt>
                  <c:pt idx="34">
                    <c:v>INFORME DE ORGANISMOS DEL ESTADO</c:v>
                  </c:pt>
                  <c:pt idx="35">
                    <c:v>INFORME DE ORGANISMOS DEL ESTADO</c:v>
                  </c:pt>
                  <c:pt idx="36">
                    <c:v>INFORME DE ORGANISMOS DEL ESTADO</c:v>
                  </c:pt>
                  <c:pt idx="37">
                    <c:v>INFORME DE ORGANISMOS DEL ESTADO</c:v>
                  </c:pt>
                  <c:pt idx="38">
                    <c:v>INFORME DE ORGANISMOS DEL ESTADO</c:v>
                  </c:pt>
                  <c:pt idx="39">
                    <c:v>INFORME DE ORGANISMOS DEL ESTADO</c:v>
                  </c:pt>
                  <c:pt idx="40">
                    <c:v>INFORME DE ORGANISMOS DEL ESTADO</c:v>
                  </c:pt>
                  <c:pt idx="41">
                    <c:v>INFORME DE ORGANISMOS DEL ESTADO</c:v>
                  </c:pt>
                  <c:pt idx="42">
                    <c:v>INFORME DE ORGANISMOS DEL ESTADO</c:v>
                  </c:pt>
                  <c:pt idx="43">
                    <c:v>INFORME DE ORGANISMOS DEL ESTADO</c:v>
                  </c:pt>
                  <c:pt idx="44">
                    <c:v>INFORME DE ORGANISMOS DEL ESTADO</c:v>
                  </c:pt>
                  <c:pt idx="45">
                    <c:v>INFORME DE ORGANISMOS DEL ESTADO</c:v>
                  </c:pt>
                  <c:pt idx="46">
                    <c:v>INFORME DE ORGANISMOS DEL ESTADO</c:v>
                  </c:pt>
                  <c:pt idx="47">
                    <c:v>INFORME DE ORGANISMOS DEL ESTADO</c:v>
                  </c:pt>
                  <c:pt idx="48">
                    <c:v>INFORME DE ORGANISMOS DEL ESTADO</c:v>
                  </c:pt>
                  <c:pt idx="49">
                    <c:v>PASANTIAS</c:v>
                  </c:pt>
                  <c:pt idx="50">
                    <c:v>PASANTIAS</c:v>
                  </c:pt>
                  <c:pt idx="51">
                    <c:v>PASANTIAS</c:v>
                  </c:pt>
                </c:lvl>
                <c:lvl>
                  <c:pt idx="0">
                    <c:v>49.01</c:v>
                  </c:pt>
                  <c:pt idx="1">
                    <c:v>49.01</c:v>
                  </c:pt>
                  <c:pt idx="2">
                    <c:v>49.01</c:v>
                  </c:pt>
                  <c:pt idx="3">
                    <c:v>49.01</c:v>
                  </c:pt>
                  <c:pt idx="4">
                    <c:v>49.01</c:v>
                  </c:pt>
                  <c:pt idx="5">
                    <c:v>49.02</c:v>
                  </c:pt>
                  <c:pt idx="6">
                    <c:v>49.02</c:v>
                  </c:pt>
                  <c:pt idx="7">
                    <c:v>49.02</c:v>
                  </c:pt>
                  <c:pt idx="8">
                    <c:v>49.02</c:v>
                  </c:pt>
                  <c:pt idx="9">
                    <c:v>49.02</c:v>
                  </c:pt>
                  <c:pt idx="10">
                    <c:v>49.02</c:v>
                  </c:pt>
                  <c:pt idx="11">
                    <c:v>49.02</c:v>
                  </c:pt>
                  <c:pt idx="12">
                    <c:v>49.02</c:v>
                  </c:pt>
                  <c:pt idx="13">
                    <c:v>49.02</c:v>
                  </c:pt>
                  <c:pt idx="14">
                    <c:v>49.02</c:v>
                  </c:pt>
                  <c:pt idx="15">
                    <c:v>49.02</c:v>
                  </c:pt>
                  <c:pt idx="16">
                    <c:v>49.02</c:v>
                  </c:pt>
                  <c:pt idx="17">
                    <c:v>49.02</c:v>
                  </c:pt>
                  <c:pt idx="18">
                    <c:v>49.02</c:v>
                  </c:pt>
                  <c:pt idx="19">
                    <c:v>49.02</c:v>
                  </c:pt>
                  <c:pt idx="20">
                    <c:v>49.02</c:v>
                  </c:pt>
                  <c:pt idx="21">
                    <c:v>49.02</c:v>
                  </c:pt>
                  <c:pt idx="22">
                    <c:v>49.02</c:v>
                  </c:pt>
                  <c:pt idx="23">
                    <c:v>49.02</c:v>
                  </c:pt>
                  <c:pt idx="24">
                    <c:v>49.02</c:v>
                  </c:pt>
                  <c:pt idx="25">
                    <c:v>49.02</c:v>
                  </c:pt>
                  <c:pt idx="26">
                    <c:v>49.02</c:v>
                  </c:pt>
                  <c:pt idx="27">
                    <c:v>49.02</c:v>
                  </c:pt>
                  <c:pt idx="28">
                    <c:v>49.02</c:v>
                  </c:pt>
                  <c:pt idx="29">
                    <c:v>49.02</c:v>
                  </c:pt>
                  <c:pt idx="30">
                    <c:v>49.02</c:v>
                  </c:pt>
                  <c:pt idx="31">
                    <c:v>49.02</c:v>
                  </c:pt>
                  <c:pt idx="32">
                    <c:v>122.01</c:v>
                  </c:pt>
                  <c:pt idx="33">
                    <c:v>122.02</c:v>
                  </c:pt>
                  <c:pt idx="34">
                    <c:v>122.02</c:v>
                  </c:pt>
                  <c:pt idx="35">
                    <c:v>122.02</c:v>
                  </c:pt>
                  <c:pt idx="36">
                    <c:v>122.02</c:v>
                  </c:pt>
                  <c:pt idx="37">
                    <c:v>122.02</c:v>
                  </c:pt>
                  <c:pt idx="38">
                    <c:v>122.02</c:v>
                  </c:pt>
                  <c:pt idx="39">
                    <c:v>122.02</c:v>
                  </c:pt>
                  <c:pt idx="40">
                    <c:v>122.02</c:v>
                  </c:pt>
                  <c:pt idx="41">
                    <c:v>122.02</c:v>
                  </c:pt>
                  <c:pt idx="42">
                    <c:v>122.02</c:v>
                  </c:pt>
                  <c:pt idx="43">
                    <c:v>122.02</c:v>
                  </c:pt>
                  <c:pt idx="44">
                    <c:v>122.02</c:v>
                  </c:pt>
                  <c:pt idx="45">
                    <c:v>122.02</c:v>
                  </c:pt>
                  <c:pt idx="46">
                    <c:v>122.02</c:v>
                  </c:pt>
                  <c:pt idx="47">
                    <c:v>122.02</c:v>
                  </c:pt>
                  <c:pt idx="48">
                    <c:v>122.02</c:v>
                  </c:pt>
                  <c:pt idx="49">
                    <c:v>249</c:v>
                  </c:pt>
                  <c:pt idx="50">
                    <c:v>249</c:v>
                  </c:pt>
                  <c:pt idx="51">
                    <c:v>249</c:v>
                  </c:pt>
                </c:lvl>
                <c:lvl>
                  <c:pt idx="0">
                    <c:v>3040</c:v>
                  </c:pt>
                  <c:pt idx="1">
                    <c:v>3040</c:v>
                  </c:pt>
                  <c:pt idx="2">
                    <c:v>3040</c:v>
                  </c:pt>
                  <c:pt idx="3">
                    <c:v>3040</c:v>
                  </c:pt>
                  <c:pt idx="4">
                    <c:v>3040</c:v>
                  </c:pt>
                  <c:pt idx="5">
                    <c:v>3040</c:v>
                  </c:pt>
                  <c:pt idx="6">
                    <c:v>3040</c:v>
                  </c:pt>
                  <c:pt idx="7">
                    <c:v>3040</c:v>
                  </c:pt>
                  <c:pt idx="8">
                    <c:v>3040</c:v>
                  </c:pt>
                  <c:pt idx="9">
                    <c:v>3040</c:v>
                  </c:pt>
                  <c:pt idx="10">
                    <c:v>3040</c:v>
                  </c:pt>
                  <c:pt idx="11">
                    <c:v>3040</c:v>
                  </c:pt>
                  <c:pt idx="12">
                    <c:v>3040</c:v>
                  </c:pt>
                  <c:pt idx="13">
                    <c:v>3040</c:v>
                  </c:pt>
                  <c:pt idx="14">
                    <c:v>3040</c:v>
                  </c:pt>
                  <c:pt idx="15">
                    <c:v>3040</c:v>
                  </c:pt>
                  <c:pt idx="16">
                    <c:v>3040</c:v>
                  </c:pt>
                  <c:pt idx="17">
                    <c:v>3040</c:v>
                  </c:pt>
                  <c:pt idx="18">
                    <c:v>3040</c:v>
                  </c:pt>
                  <c:pt idx="19">
                    <c:v>3040</c:v>
                  </c:pt>
                  <c:pt idx="20">
                    <c:v>3040</c:v>
                  </c:pt>
                  <c:pt idx="21">
                    <c:v>3040</c:v>
                  </c:pt>
                  <c:pt idx="22">
                    <c:v>3040</c:v>
                  </c:pt>
                  <c:pt idx="23">
                    <c:v>3040</c:v>
                  </c:pt>
                  <c:pt idx="24">
                    <c:v>3040</c:v>
                  </c:pt>
                  <c:pt idx="25">
                    <c:v>3040</c:v>
                  </c:pt>
                  <c:pt idx="26">
                    <c:v>3040</c:v>
                  </c:pt>
                  <c:pt idx="27">
                    <c:v>3040</c:v>
                  </c:pt>
                  <c:pt idx="28">
                    <c:v>3040</c:v>
                  </c:pt>
                  <c:pt idx="29">
                    <c:v>3040</c:v>
                  </c:pt>
                  <c:pt idx="30">
                    <c:v>3040</c:v>
                  </c:pt>
                  <c:pt idx="31">
                    <c:v>3040</c:v>
                  </c:pt>
                  <c:pt idx="32">
                    <c:v>3000-4</c:v>
                  </c:pt>
                  <c:pt idx="33">
                    <c:v>3040</c:v>
                  </c:pt>
                  <c:pt idx="34">
                    <c:v>3040</c:v>
                  </c:pt>
                  <c:pt idx="35">
                    <c:v>3040</c:v>
                  </c:pt>
                  <c:pt idx="36">
                    <c:v>3040</c:v>
                  </c:pt>
                  <c:pt idx="37">
                    <c:v>3040</c:v>
                  </c:pt>
                  <c:pt idx="38">
                    <c:v>3040</c:v>
                  </c:pt>
                  <c:pt idx="39">
                    <c:v>3040</c:v>
                  </c:pt>
                  <c:pt idx="40">
                    <c:v>3040</c:v>
                  </c:pt>
                  <c:pt idx="41">
                    <c:v>3040</c:v>
                  </c:pt>
                  <c:pt idx="42">
                    <c:v>3000-4</c:v>
                  </c:pt>
                  <c:pt idx="43">
                    <c:v>3000-4</c:v>
                  </c:pt>
                  <c:pt idx="44">
                    <c:v>3000-4</c:v>
                  </c:pt>
                  <c:pt idx="45">
                    <c:v>3000-4</c:v>
                  </c:pt>
                  <c:pt idx="46">
                    <c:v>3000-4</c:v>
                  </c:pt>
                  <c:pt idx="47">
                    <c:v>3040</c:v>
                  </c:pt>
                  <c:pt idx="48">
                    <c:v>3040</c:v>
                  </c:pt>
                  <c:pt idx="49">
                    <c:v>3040</c:v>
                  </c:pt>
                  <c:pt idx="50">
                    <c:v>3040</c:v>
                  </c:pt>
                  <c:pt idx="51">
                    <c:v>3040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</c:lvl>
              </c:multiLvlStrCache>
            </c:multiLvlStrRef>
          </c:cat>
          <c:val>
            <c:numRef>
              <c:f>'F147'!$U$17:$U$68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5-3307-4032-AEDD-E8E0700DAD15}"/>
            </c:ext>
          </c:extLst>
        </c:ser>
        <c:ser>
          <c:idx val="6"/>
          <c:order val="6"/>
          <c:tx>
            <c:strRef>
              <c:f>'F147'!$V$13:$V$16</c:f>
              <c:strCache>
                <c:ptCount val="4"/>
                <c:pt idx="0">
                  <c:v>ELECTRÓNICO</c:v>
                </c:pt>
                <c:pt idx="2">
                  <c:v>CANTIDAD DE DOCUMENTOS ELECTRÓNICOS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'F147'!$A$17:$O$68</c:f>
              <c:multiLvlStrCache>
                <c:ptCount val="52"/>
                <c:lvl>
                  <c:pt idx="0">
                    <c:v>201-400</c:v>
                  </c:pt>
                  <c:pt idx="1">
                    <c:v>1-200</c:v>
                  </c:pt>
                  <c:pt idx="2">
                    <c:v>201-400</c:v>
                  </c:pt>
                  <c:pt idx="3">
                    <c:v>401-600</c:v>
                  </c:pt>
                  <c:pt idx="4">
                    <c:v>601-800</c:v>
                  </c:pt>
                  <c:pt idx="5">
                    <c:v>1-200</c:v>
                  </c:pt>
                  <c:pt idx="6">
                    <c:v>201-400</c:v>
                  </c:pt>
                  <c:pt idx="7">
                    <c:v>401-600</c:v>
                  </c:pt>
                  <c:pt idx="8">
                    <c:v>601-800</c:v>
                  </c:pt>
                  <c:pt idx="9">
                    <c:v>801-1000</c:v>
                  </c:pt>
                  <c:pt idx="10">
                    <c:v>1001-1200</c:v>
                  </c:pt>
                  <c:pt idx="11">
                    <c:v>1201-1400</c:v>
                  </c:pt>
                  <c:pt idx="12">
                    <c:v>1401-1600</c:v>
                  </c:pt>
                  <c:pt idx="13">
                    <c:v>1601-1800</c:v>
                  </c:pt>
                  <c:pt idx="14">
                    <c:v>1801-2000</c:v>
                  </c:pt>
                  <c:pt idx="15">
                    <c:v>2001-2200</c:v>
                  </c:pt>
                  <c:pt idx="16">
                    <c:v>2201-2400</c:v>
                  </c:pt>
                  <c:pt idx="17">
                    <c:v>2401-2600</c:v>
                  </c:pt>
                  <c:pt idx="18">
                    <c:v>2601-2800</c:v>
                  </c:pt>
                  <c:pt idx="19">
                    <c:v>2801-3000</c:v>
                  </c:pt>
                  <c:pt idx="20">
                    <c:v>3001-3200</c:v>
                  </c:pt>
                  <c:pt idx="21">
                    <c:v>3201-3400</c:v>
                  </c:pt>
                  <c:pt idx="22">
                    <c:v>3401-3600</c:v>
                  </c:pt>
                  <c:pt idx="23">
                    <c:v>1-200</c:v>
                  </c:pt>
                  <c:pt idx="24">
                    <c:v>201-360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401-450</c:v>
                  </c:pt>
                  <c:pt idx="28">
                    <c:v>1-200</c:v>
                  </c:pt>
                  <c:pt idx="29">
                    <c:v>201-400</c:v>
                  </c:pt>
                  <c:pt idx="30">
                    <c:v>401-600</c:v>
                  </c:pt>
                  <c:pt idx="31">
                    <c:v>601- 720</c:v>
                  </c:pt>
                  <c:pt idx="32">
                    <c:v>1-12</c:v>
                  </c:pt>
                  <c:pt idx="33">
                    <c:v>1-34</c:v>
                  </c:pt>
                  <c:pt idx="34">
                    <c:v>1-200</c:v>
                  </c:pt>
                  <c:pt idx="35">
                    <c:v>201-400</c:v>
                  </c:pt>
                  <c:pt idx="36">
                    <c:v>1-200</c:v>
                  </c:pt>
                  <c:pt idx="37">
                    <c:v>201-400</c:v>
                  </c:pt>
                  <c:pt idx="38">
                    <c:v>1-67</c:v>
                  </c:pt>
                  <c:pt idx="39">
                    <c:v>1-46</c:v>
                  </c:pt>
                  <c:pt idx="40">
                    <c:v>1-63</c:v>
                  </c:pt>
                  <c:pt idx="41">
                    <c:v>1-168</c:v>
                  </c:pt>
                  <c:pt idx="42">
                    <c:v>1-93</c:v>
                  </c:pt>
                  <c:pt idx="43">
                    <c:v>1-9</c:v>
                  </c:pt>
                  <c:pt idx="44">
                    <c:v>1-2</c:v>
                  </c:pt>
                  <c:pt idx="45">
                    <c:v>1-17</c:v>
                  </c:pt>
                  <c:pt idx="46">
                    <c:v>1-7</c:v>
                  </c:pt>
                  <c:pt idx="47">
                    <c:v>1-200</c:v>
                  </c:pt>
                  <c:pt idx="48">
                    <c:v>1-34</c:v>
                  </c:pt>
                  <c:pt idx="49">
                    <c:v>1-200</c:v>
                  </c:pt>
                  <c:pt idx="50">
                    <c:v>201- 278</c:v>
                  </c:pt>
                  <c:pt idx="51">
                    <c:v>1-200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17</c:v>
                  </c:pt>
                  <c:pt idx="22">
                    <c:v>18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2</c:v>
                  </c:pt>
                  <c:pt idx="36">
                    <c:v>1</c:v>
                  </c:pt>
                  <c:pt idx="37">
                    <c:v>2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2</c:v>
                  </c:pt>
                  <c:pt idx="51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2019-04-08</c:v>
                  </c:pt>
                  <c:pt idx="1">
                    <c:v>2009-12-17</c:v>
                  </c:pt>
                  <c:pt idx="2">
                    <c:v>2013-05-17</c:v>
                  </c:pt>
                  <c:pt idx="3">
                    <c:v>2014-11-10</c:v>
                  </c:pt>
                  <c:pt idx="4">
                    <c:v>2020-12-23</c:v>
                  </c:pt>
                  <c:pt idx="5">
                    <c:v>2008-02-06</c:v>
                  </c:pt>
                  <c:pt idx="6">
                    <c:v>2008-09-04</c:v>
                  </c:pt>
                  <c:pt idx="7">
                    <c:v>2009-09-30</c:v>
                  </c:pt>
                  <c:pt idx="8">
                    <c:v>2010-06-18</c:v>
                  </c:pt>
                  <c:pt idx="9">
                    <c:v>2011-02-08</c:v>
                  </c:pt>
                  <c:pt idx="10">
                    <c:v>2011-11-17</c:v>
                  </c:pt>
                  <c:pt idx="11">
                    <c:v>2012-05-15</c:v>
                  </c:pt>
                  <c:pt idx="12">
                    <c:v>2012-11-14</c:v>
                  </c:pt>
                  <c:pt idx="13">
                    <c:v>2013-03-22</c:v>
                  </c:pt>
                  <c:pt idx="14">
                    <c:v>2013-10-15</c:v>
                  </c:pt>
                  <c:pt idx="15">
                    <c:v>2014-04-07</c:v>
                  </c:pt>
                  <c:pt idx="16">
                    <c:v>2017-03-14</c:v>
                  </c:pt>
                  <c:pt idx="17">
                    <c:v>2017-03-14</c:v>
                  </c:pt>
                  <c:pt idx="18">
                    <c:v>2007-07-27</c:v>
                  </c:pt>
                  <c:pt idx="19">
                    <c:v>2018-01-01</c:v>
                  </c:pt>
                  <c:pt idx="20">
                    <c:v>2018-03-05</c:v>
                  </c:pt>
                  <c:pt idx="21">
                    <c:v>2018-09-28</c:v>
                  </c:pt>
                  <c:pt idx="22">
                    <c:v>2019-02-21</c:v>
                  </c:pt>
                  <c:pt idx="23">
                    <c:v>2014-11-20</c:v>
                  </c:pt>
                  <c:pt idx="24">
                    <c:v>2015-07-24</c:v>
                  </c:pt>
                  <c:pt idx="25">
                    <c:v>2015-04-10</c:v>
                  </c:pt>
                  <c:pt idx="26">
                    <c:v>2015-11-04</c:v>
                  </c:pt>
                  <c:pt idx="27">
                    <c:v>2015-12-29</c:v>
                  </c:pt>
                  <c:pt idx="28">
                    <c:v>2016-04-05</c:v>
                  </c:pt>
                  <c:pt idx="29">
                    <c:v>2016-07-07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2009-04-30</c:v>
                  </c:pt>
                  <c:pt idx="33">
                    <c:v>2014-06-19</c:v>
                  </c:pt>
                  <c:pt idx="34">
                    <c:v>2009-12-24</c:v>
                  </c:pt>
                  <c:pt idx="35">
                    <c:v>2014-02-10</c:v>
                  </c:pt>
                  <c:pt idx="36">
                    <c:v>2012-10-25</c:v>
                  </c:pt>
                  <c:pt idx="37">
                    <c:v>2019-01-23</c:v>
                  </c:pt>
                  <c:pt idx="38">
                    <c:v>2014-03-26</c:v>
                  </c:pt>
                  <c:pt idx="39">
                    <c:v>2014-11-12</c:v>
                  </c:pt>
                  <c:pt idx="40">
                    <c:v>2014-05-09</c:v>
                  </c:pt>
                  <c:pt idx="41">
                    <c:v>2014-03-21</c:v>
                  </c:pt>
                  <c:pt idx="42">
                    <c:v>2011-02-10</c:v>
                  </c:pt>
                  <c:pt idx="43">
                    <c:v>2008-07-09</c:v>
                  </c:pt>
                  <c:pt idx="44">
                    <c:v>2008-07-23</c:v>
                  </c:pt>
                  <c:pt idx="45">
                    <c:v>2008-06-04</c:v>
                  </c:pt>
                  <c:pt idx="46">
                    <c:v>2008-11-30</c:v>
                  </c:pt>
                  <c:pt idx="47">
                    <c:v>2015-04-06</c:v>
                  </c:pt>
                  <c:pt idx="48">
                    <c:v>2014-03-04</c:v>
                  </c:pt>
                  <c:pt idx="49">
                    <c:v>2012-12-07</c:v>
                  </c:pt>
                  <c:pt idx="50">
                    <c:v>2012-12-31</c:v>
                  </c:pt>
                  <c:pt idx="51">
                    <c:v>2017-01-23</c:v>
                  </c:pt>
                </c:lvl>
                <c:lvl>
                  <c:pt idx="0">
                    <c:v>2015-06-03</c:v>
                  </c:pt>
                  <c:pt idx="1">
                    <c:v>2008-08-11</c:v>
                  </c:pt>
                  <c:pt idx="2">
                    <c:v>2009-11-09</c:v>
                  </c:pt>
                  <c:pt idx="3">
                    <c:v>2013-05-17</c:v>
                  </c:pt>
                  <c:pt idx="4">
                    <c:v>2014-11-13</c:v>
                  </c:pt>
                  <c:pt idx="5">
                    <c:v>2007-08-16</c:v>
                  </c:pt>
                  <c:pt idx="6">
                    <c:v>2008-02-06</c:v>
                  </c:pt>
                  <c:pt idx="7">
                    <c:v>2008-09-04</c:v>
                  </c:pt>
                  <c:pt idx="8">
                    <c:v>2009-09-30</c:v>
                  </c:pt>
                  <c:pt idx="9">
                    <c:v>2010-06-18</c:v>
                  </c:pt>
                  <c:pt idx="10">
                    <c:v>2011-02-21</c:v>
                  </c:pt>
                  <c:pt idx="11">
                    <c:v>2011-11-23</c:v>
                  </c:pt>
                  <c:pt idx="12">
                    <c:v>2012-05-28</c:v>
                  </c:pt>
                  <c:pt idx="13">
                    <c:v>2012-11-16</c:v>
                  </c:pt>
                  <c:pt idx="14">
                    <c:v>2013-04-04</c:v>
                  </c:pt>
                  <c:pt idx="15">
                    <c:v>2013-10-17</c:v>
                  </c:pt>
                  <c:pt idx="16">
                    <c:v>2014-04-14</c:v>
                  </c:pt>
                  <c:pt idx="17">
                    <c:v>2017-03-14</c:v>
                  </c:pt>
                  <c:pt idx="18">
                    <c:v>2017-03-14</c:v>
                  </c:pt>
                  <c:pt idx="19">
                    <c:v>2017-08-02</c:v>
                  </c:pt>
                  <c:pt idx="20">
                    <c:v>2018-01-01</c:v>
                  </c:pt>
                  <c:pt idx="21">
                    <c:v>2018-02-06</c:v>
                  </c:pt>
                  <c:pt idx="22">
                    <c:v>2018-10-29</c:v>
                  </c:pt>
                  <c:pt idx="23">
                    <c:v>2014-10-30</c:v>
                  </c:pt>
                  <c:pt idx="24">
                    <c:v>2014-11-05</c:v>
                  </c:pt>
                  <c:pt idx="25">
                    <c:v>2015-01-05</c:v>
                  </c:pt>
                  <c:pt idx="26">
                    <c:v>2015-04-10</c:v>
                  </c:pt>
                  <c:pt idx="27">
                    <c:v>2015-12-03</c:v>
                  </c:pt>
                  <c:pt idx="28">
                    <c:v>2016-01-12</c:v>
                  </c:pt>
                  <c:pt idx="29">
                    <c:v>2016-04-06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2009-01-01</c:v>
                  </c:pt>
                  <c:pt idx="33">
                    <c:v>2007-04-10</c:v>
                  </c:pt>
                  <c:pt idx="34">
                    <c:v>2007-07-19</c:v>
                  </c:pt>
                  <c:pt idx="35">
                    <c:v>2010-02-11</c:v>
                  </c:pt>
                  <c:pt idx="36">
                    <c:v>2007-01-03</c:v>
                  </c:pt>
                  <c:pt idx="37">
                    <c:v>2012-11-09</c:v>
                  </c:pt>
                  <c:pt idx="38">
                    <c:v>2007-04-03</c:v>
                  </c:pt>
                  <c:pt idx="39">
                    <c:v>2007-06-08</c:v>
                  </c:pt>
                  <c:pt idx="40">
                    <c:v>2007-07-24</c:v>
                  </c:pt>
                  <c:pt idx="41">
                    <c:v>2007-04-27</c:v>
                  </c:pt>
                  <c:pt idx="42">
                    <c:v>2007-07-25</c:v>
                  </c:pt>
                  <c:pt idx="43">
                    <c:v>2008-06-03</c:v>
                  </c:pt>
                  <c:pt idx="44">
                    <c:v>2008-07-23</c:v>
                  </c:pt>
                  <c:pt idx="45">
                    <c:v>2008-04-25</c:v>
                  </c:pt>
                  <c:pt idx="46">
                    <c:v>2008-11-21</c:v>
                  </c:pt>
                  <c:pt idx="47">
                    <c:v>2007-07-03</c:v>
                  </c:pt>
                  <c:pt idx="48">
                    <c:v>2010-05-05</c:v>
                  </c:pt>
                  <c:pt idx="49">
                    <c:v>2011-11-25</c:v>
                  </c:pt>
                  <c:pt idx="50">
                    <c:v>2012-12-07</c:v>
                  </c:pt>
                  <c:pt idx="51">
                    <c:v>2012-12-03</c:v>
                  </c:pt>
                </c:lvl>
                <c:lvl>
                  <c:pt idx="0">
                    <c:v>CONTROL DE HORARIO</c:v>
                  </c:pt>
                  <c:pt idx="1">
                    <c:v>REQUERIMIENTOS DE PERSONAL</c:v>
                  </c:pt>
                  <c:pt idx="2">
                    <c:v>REQUERIMIENTOS DE PERSONAL</c:v>
                  </c:pt>
                  <c:pt idx="3">
                    <c:v>REQUERIMIENTOS DE PERSONAL</c:v>
                  </c:pt>
                  <c:pt idx="4">
                    <c:v>REQUERIMIENTOS DE PERSONAL</c:v>
                  </c:pt>
                  <c:pt idx="5">
                    <c:v>CARNETIZACION</c:v>
                  </c:pt>
                  <c:pt idx="6">
                    <c:v>CARNETIZACION</c:v>
                  </c:pt>
                  <c:pt idx="7">
                    <c:v>CARNETIZACION</c:v>
                  </c:pt>
                  <c:pt idx="8">
                    <c:v>CARNETIZACION</c:v>
                  </c:pt>
                  <c:pt idx="9">
                    <c:v>CARNETIZACION</c:v>
                  </c:pt>
                  <c:pt idx="10">
                    <c:v>CARNETIZACION</c:v>
                  </c:pt>
                  <c:pt idx="11">
                    <c:v>CARNETIZACION</c:v>
                  </c:pt>
                  <c:pt idx="12">
                    <c:v>CARNETIZACION</c:v>
                  </c:pt>
                  <c:pt idx="13">
                    <c:v>CARNETIZACION</c:v>
                  </c:pt>
                  <c:pt idx="14">
                    <c:v>CARNETIZACION</c:v>
                  </c:pt>
                  <c:pt idx="15">
                    <c:v>CARNETIZACION</c:v>
                  </c:pt>
                  <c:pt idx="16">
                    <c:v>CARNETIZACION</c:v>
                  </c:pt>
                  <c:pt idx="17">
                    <c:v>CARNETIZACION</c:v>
                  </c:pt>
                  <c:pt idx="18">
                    <c:v>CARNETIZACION</c:v>
                  </c:pt>
                  <c:pt idx="19">
                    <c:v>CARNETIZACION</c:v>
                  </c:pt>
                  <c:pt idx="20">
                    <c:v>CARNETIZACION</c:v>
                  </c:pt>
                  <c:pt idx="21">
                    <c:v>CARNETIZACION</c:v>
                  </c:pt>
                  <c:pt idx="22">
                    <c:v>CARNETIZACION</c:v>
                  </c:pt>
                  <c:pt idx="23">
                    <c:v>CONTROL DE IDENTIFICACION 2014</c:v>
                  </c:pt>
                  <c:pt idx="24">
                    <c:v>CONTROL DE IDENTIFICACION 2014</c:v>
                  </c:pt>
                  <c:pt idx="25">
                    <c:v>CONTROL DE IDENTIFICACION 2015</c:v>
                  </c:pt>
                  <c:pt idx="26">
                    <c:v>CONTROL DE IDENTIFICACION 2015</c:v>
                  </c:pt>
                  <c:pt idx="27">
                    <c:v>CONTROL DE IDENTIFICACION 2015</c:v>
                  </c:pt>
                  <c:pt idx="28">
                    <c:v>CONTROL DE IDENTIFICACION 2016</c:v>
                  </c:pt>
                  <c:pt idx="29">
                    <c:v>CONTROL DE IDENTIFICACION 2016</c:v>
                  </c:pt>
                  <c:pt idx="30">
                    <c:v>CONTROL DE IDENTIFICACION 2016</c:v>
                  </c:pt>
                  <c:pt idx="31">
                    <c:v>CONTROL DE IDENTIFICACION 2016</c:v>
                  </c:pt>
                  <c:pt idx="32">
                    <c:v>INDICE DE ROTACION DE PERSONAL</c:v>
                  </c:pt>
                  <c:pt idx="33">
                    <c:v>FISCALIA GENERAL DE LA NACION</c:v>
                  </c:pt>
                  <c:pt idx="34">
                    <c:v>CONTRALORIA GENERAL DE LA REPUBLICA</c:v>
                  </c:pt>
                  <c:pt idx="35">
                    <c:v>CONTRALORIA GENERAL DE LA REPUBLICA</c:v>
                  </c:pt>
                  <c:pt idx="36">
                    <c:v>DEPARTAMENTO ADMINMISTRATIVO DE LA FUNCION PUBLICA</c:v>
                  </c:pt>
                  <c:pt idx="37">
                    <c:v>DEPARTAMENTO ADMINMISTRATIVO DE LA FUNCION PUBLICA</c:v>
                  </c:pt>
                  <c:pt idx="38">
                    <c:v>MINISTERIO DE EDUCACION NACIONAL</c:v>
                  </c:pt>
                  <c:pt idx="39">
                    <c:v>JUZGADOS</c:v>
                  </c:pt>
                  <c:pt idx="40">
                    <c:v>DANE</c:v>
                  </c:pt>
                  <c:pt idx="41">
                    <c:v>PROCURADURIA GENERAL DE LA NACION</c:v>
                  </c:pt>
                  <c:pt idx="42">
                    <c:v>AUSTERIDAD EN EL GASTO PUBLICO</c:v>
                  </c:pt>
                  <c:pt idx="43">
                    <c:v>CONSEJO NACIONAL DE BIBLIOTECOLOGIA</c:v>
                  </c:pt>
                  <c:pt idx="44">
                    <c:v>SUPERINTENDENCIA DE LA ECONOMIA SOLIDARIA</c:v>
                  </c:pt>
                  <c:pt idx="45">
                    <c:v>TRIBUNAL ADMINISTRATIVO DE CUNDINARMARCA</c:v>
                  </c:pt>
                  <c:pt idx="46">
                    <c:v>SUPERINTENDENCIA DE SOCIEDADES</c:v>
                  </c:pt>
                  <c:pt idx="47">
                    <c:v>REGISTRADURIA NACIONAL DEL ESTADO CIVIL</c:v>
                  </c:pt>
                  <c:pt idx="48">
                    <c:v>DIRECCION DE IMPUESTOS Y ADUANAS NACIONALES DIAN</c:v>
                  </c:pt>
                  <c:pt idx="49">
                    <c:v>PASANTIAS 2012</c:v>
                  </c:pt>
                  <c:pt idx="50">
                    <c:v>PASANTIAS 2012</c:v>
                  </c:pt>
                  <c:pt idx="51">
                    <c:v>PASANTIAS </c:v>
                  </c:pt>
                </c:lvl>
                <c:lvl>
                  <c:pt idx="0">
                    <c:v>1747539</c:v>
                  </c:pt>
                  <c:pt idx="1">
                    <c:v>10000736452</c:v>
                  </c:pt>
                  <c:pt idx="2">
                    <c:v>736453</c:v>
                  </c:pt>
                  <c:pt idx="3">
                    <c:v>1745466</c:v>
                  </c:pt>
                  <c:pt idx="4">
                    <c:v>1745467</c:v>
                  </c:pt>
                  <c:pt idx="5">
                    <c:v>0000736413</c:v>
                  </c:pt>
                  <c:pt idx="6">
                    <c:v>0000736414</c:v>
                  </c:pt>
                  <c:pt idx="7">
                    <c:v>0000736415</c:v>
                  </c:pt>
                  <c:pt idx="8">
                    <c:v>0000736416</c:v>
                  </c:pt>
                  <c:pt idx="9">
                    <c:v>0000736450</c:v>
                  </c:pt>
                  <c:pt idx="10">
                    <c:v>0000736451</c:v>
                  </c:pt>
                  <c:pt idx="11">
                    <c:v>0000739305</c:v>
                  </c:pt>
                  <c:pt idx="12">
                    <c:v>10000746880</c:v>
                  </c:pt>
                  <c:pt idx="13">
                    <c:v>10000746881</c:v>
                  </c:pt>
                  <c:pt idx="14">
                    <c:v>10000746806</c:v>
                  </c:pt>
                  <c:pt idx="15">
                    <c:v>10000748779</c:v>
                  </c:pt>
                  <c:pt idx="16">
                    <c:v>1747287</c:v>
                  </c:pt>
                  <c:pt idx="17">
                    <c:v>1761707</c:v>
                  </c:pt>
                  <c:pt idx="18">
                    <c:v>1767269</c:v>
                  </c:pt>
                  <c:pt idx="19">
                    <c:v>1768174</c:v>
                  </c:pt>
                  <c:pt idx="20">
                    <c:v>1768359</c:v>
                  </c:pt>
                  <c:pt idx="21">
                    <c:v>1792577</c:v>
                  </c:pt>
                  <c:pt idx="22">
                    <c:v>1794474</c:v>
                  </c:pt>
                  <c:pt idx="23">
                    <c:v>1747358</c:v>
                  </c:pt>
                  <c:pt idx="24">
                    <c:v>1747359</c:v>
                  </c:pt>
                  <c:pt idx="25">
                    <c:v>1747360</c:v>
                  </c:pt>
                  <c:pt idx="26">
                    <c:v>1747361</c:v>
                  </c:pt>
                  <c:pt idx="27">
                    <c:v>1747362</c:v>
                  </c:pt>
                  <c:pt idx="28">
                    <c:v>1747363</c:v>
                  </c:pt>
                  <c:pt idx="29">
                    <c:v>1747414</c:v>
                  </c:pt>
                  <c:pt idx="30">
                    <c:v>1760831</c:v>
                  </c:pt>
                  <c:pt idx="31">
                    <c:v>1760832</c:v>
                  </c:pt>
                  <c:pt idx="32">
                    <c:v>0000736457</c:v>
                  </c:pt>
                  <c:pt idx="33">
                    <c:v>0000736440</c:v>
                  </c:pt>
                  <c:pt idx="34">
                    <c:v>0000736441</c:v>
                  </c:pt>
                  <c:pt idx="35">
                    <c:v>0000736442</c:v>
                  </c:pt>
                  <c:pt idx="36">
                    <c:v>0000736439</c:v>
                  </c:pt>
                  <c:pt idx="37">
                    <c:v>10000749622</c:v>
                  </c:pt>
                  <c:pt idx="38">
                    <c:v>0000736443</c:v>
                  </c:pt>
                  <c:pt idx="39">
                    <c:v>0000736444</c:v>
                  </c:pt>
                  <c:pt idx="40">
                    <c:v>0000736445</c:v>
                  </c:pt>
                  <c:pt idx="41">
                    <c:v>0000736446</c:v>
                  </c:pt>
                  <c:pt idx="42">
                    <c:v>0000736448</c:v>
                  </c:pt>
                  <c:pt idx="43">
                    <c:v>0000736454</c:v>
                  </c:pt>
                  <c:pt idx="44">
                    <c:v>0000736455</c:v>
                  </c:pt>
                  <c:pt idx="45">
                    <c:v>0000736456</c:v>
                  </c:pt>
                  <c:pt idx="46">
                    <c:v>0000736458</c:v>
                  </c:pt>
                  <c:pt idx="47">
                    <c:v>0000737139</c:v>
                  </c:pt>
                  <c:pt idx="48">
                    <c:v>0000737149</c:v>
                  </c:pt>
                  <c:pt idx="49">
                    <c:v>0000738613</c:v>
                  </c:pt>
                  <c:pt idx="50">
                    <c:v>10000746044</c:v>
                  </c:pt>
                  <c:pt idx="51">
                    <c:v>10000746855</c:v>
                  </c:pt>
                </c:lvl>
                <c:lvl>
                  <c:pt idx="0">
                    <c:v>CONTROLES DE PERSONAL</c:v>
                  </c:pt>
                  <c:pt idx="1">
                    <c:v>CONTROLES DE PERSONAL</c:v>
                  </c:pt>
                  <c:pt idx="2">
                    <c:v>CONTROLES DE PERSONAL</c:v>
                  </c:pt>
                  <c:pt idx="3">
                    <c:v>CONTROLES DE PERSONAL</c:v>
                  </c:pt>
                  <c:pt idx="4">
                    <c:v>CONTROLES DE PERSONAL</c:v>
                  </c:pt>
                  <c:pt idx="5">
                    <c:v>CONTROLES DE PERSONAL</c:v>
                  </c:pt>
                  <c:pt idx="6">
                    <c:v>CONTROLES DE PERSONAL</c:v>
                  </c:pt>
                  <c:pt idx="7">
                    <c:v>CONTROLES DE PERSONAL</c:v>
                  </c:pt>
                  <c:pt idx="8">
                    <c:v>CONTROLES DE PERSONAL</c:v>
                  </c:pt>
                  <c:pt idx="9">
                    <c:v>CONTROLES DE PERSONAL</c:v>
                  </c:pt>
                  <c:pt idx="10">
                    <c:v>CONTROLES DE PERSONAL</c:v>
                  </c:pt>
                  <c:pt idx="11">
                    <c:v>CONTROLES DE PERSONAL</c:v>
                  </c:pt>
                  <c:pt idx="12">
                    <c:v>CONTROLES DE PERSONAL</c:v>
                  </c:pt>
                  <c:pt idx="13">
                    <c:v>CONTROLES DE PERSONAL</c:v>
                  </c:pt>
                  <c:pt idx="14">
                    <c:v>CONTROLES DE PERSONAL</c:v>
                  </c:pt>
                  <c:pt idx="15">
                    <c:v>CONTROLES DE PERSONAL</c:v>
                  </c:pt>
                  <c:pt idx="16">
                    <c:v>CONTROLES DE PERSONAL</c:v>
                  </c:pt>
                  <c:pt idx="17">
                    <c:v>CONTROLES DE PERSONAL</c:v>
                  </c:pt>
                  <c:pt idx="18">
                    <c:v>CONTROLES DE PERSONAL</c:v>
                  </c:pt>
                  <c:pt idx="19">
                    <c:v>CONTROLES DE PERSONAL</c:v>
                  </c:pt>
                  <c:pt idx="20">
                    <c:v>CONTROLES DE PERSONAL</c:v>
                  </c:pt>
                  <c:pt idx="21">
                    <c:v>CONTROLES DE PERSONAL</c:v>
                  </c:pt>
                  <c:pt idx="22">
                    <c:v>CONTROLES DE PERSONAL</c:v>
                  </c:pt>
                  <c:pt idx="23">
                    <c:v>CONTROLES DE PERSONAL</c:v>
                  </c:pt>
                  <c:pt idx="24">
                    <c:v>CONTROLES DE PERSONAL</c:v>
                  </c:pt>
                  <c:pt idx="25">
                    <c:v>CONTROLES DE PERSONAL</c:v>
                  </c:pt>
                  <c:pt idx="26">
                    <c:v>CONTROLES DE PERSONAL</c:v>
                  </c:pt>
                  <c:pt idx="27">
                    <c:v>CONTROLES DE PERSONAL</c:v>
                  </c:pt>
                  <c:pt idx="28">
                    <c:v>CONTROLES DE PERSONAL</c:v>
                  </c:pt>
                  <c:pt idx="29">
                    <c:v>CONTROLES DE PERSONAL</c:v>
                  </c:pt>
                  <c:pt idx="30">
                    <c:v>CONTROLES DE PERSONAL</c:v>
                  </c:pt>
                  <c:pt idx="31">
                    <c:v>CONTROLES DE PERSONAL</c:v>
                  </c:pt>
                  <c:pt idx="32">
                    <c:v>INFORME DE ACTIVIDADES</c:v>
                  </c:pt>
                  <c:pt idx="33">
                    <c:v>INFORME DE ORGANISMOS DEL ESTADO</c:v>
                  </c:pt>
                  <c:pt idx="34">
                    <c:v>INFORME DE ORGANISMOS DEL ESTADO</c:v>
                  </c:pt>
                  <c:pt idx="35">
                    <c:v>INFORME DE ORGANISMOS DEL ESTADO</c:v>
                  </c:pt>
                  <c:pt idx="36">
                    <c:v>INFORME DE ORGANISMOS DEL ESTADO</c:v>
                  </c:pt>
                  <c:pt idx="37">
                    <c:v>INFORME DE ORGANISMOS DEL ESTADO</c:v>
                  </c:pt>
                  <c:pt idx="38">
                    <c:v>INFORME DE ORGANISMOS DEL ESTADO</c:v>
                  </c:pt>
                  <c:pt idx="39">
                    <c:v>INFORME DE ORGANISMOS DEL ESTADO</c:v>
                  </c:pt>
                  <c:pt idx="40">
                    <c:v>INFORME DE ORGANISMOS DEL ESTADO</c:v>
                  </c:pt>
                  <c:pt idx="41">
                    <c:v>INFORME DE ORGANISMOS DEL ESTADO</c:v>
                  </c:pt>
                  <c:pt idx="42">
                    <c:v>INFORME DE ORGANISMOS DEL ESTADO</c:v>
                  </c:pt>
                  <c:pt idx="43">
                    <c:v>INFORME DE ORGANISMOS DEL ESTADO</c:v>
                  </c:pt>
                  <c:pt idx="44">
                    <c:v>INFORME DE ORGANISMOS DEL ESTADO</c:v>
                  </c:pt>
                  <c:pt idx="45">
                    <c:v>INFORME DE ORGANISMOS DEL ESTADO</c:v>
                  </c:pt>
                  <c:pt idx="46">
                    <c:v>INFORME DE ORGANISMOS DEL ESTADO</c:v>
                  </c:pt>
                  <c:pt idx="47">
                    <c:v>INFORME DE ORGANISMOS DEL ESTADO</c:v>
                  </c:pt>
                  <c:pt idx="48">
                    <c:v>INFORME DE ORGANISMOS DEL ESTADO</c:v>
                  </c:pt>
                  <c:pt idx="49">
                    <c:v>PASANTIAS</c:v>
                  </c:pt>
                  <c:pt idx="50">
                    <c:v>PASANTIAS</c:v>
                  </c:pt>
                  <c:pt idx="51">
                    <c:v>PASANTIAS</c:v>
                  </c:pt>
                </c:lvl>
                <c:lvl>
                  <c:pt idx="0">
                    <c:v>49.01</c:v>
                  </c:pt>
                  <c:pt idx="1">
                    <c:v>49.01</c:v>
                  </c:pt>
                  <c:pt idx="2">
                    <c:v>49.01</c:v>
                  </c:pt>
                  <c:pt idx="3">
                    <c:v>49.01</c:v>
                  </c:pt>
                  <c:pt idx="4">
                    <c:v>49.01</c:v>
                  </c:pt>
                  <c:pt idx="5">
                    <c:v>49.02</c:v>
                  </c:pt>
                  <c:pt idx="6">
                    <c:v>49.02</c:v>
                  </c:pt>
                  <c:pt idx="7">
                    <c:v>49.02</c:v>
                  </c:pt>
                  <c:pt idx="8">
                    <c:v>49.02</c:v>
                  </c:pt>
                  <c:pt idx="9">
                    <c:v>49.02</c:v>
                  </c:pt>
                  <c:pt idx="10">
                    <c:v>49.02</c:v>
                  </c:pt>
                  <c:pt idx="11">
                    <c:v>49.02</c:v>
                  </c:pt>
                  <c:pt idx="12">
                    <c:v>49.02</c:v>
                  </c:pt>
                  <c:pt idx="13">
                    <c:v>49.02</c:v>
                  </c:pt>
                  <c:pt idx="14">
                    <c:v>49.02</c:v>
                  </c:pt>
                  <c:pt idx="15">
                    <c:v>49.02</c:v>
                  </c:pt>
                  <c:pt idx="16">
                    <c:v>49.02</c:v>
                  </c:pt>
                  <c:pt idx="17">
                    <c:v>49.02</c:v>
                  </c:pt>
                  <c:pt idx="18">
                    <c:v>49.02</c:v>
                  </c:pt>
                  <c:pt idx="19">
                    <c:v>49.02</c:v>
                  </c:pt>
                  <c:pt idx="20">
                    <c:v>49.02</c:v>
                  </c:pt>
                  <c:pt idx="21">
                    <c:v>49.02</c:v>
                  </c:pt>
                  <c:pt idx="22">
                    <c:v>49.02</c:v>
                  </c:pt>
                  <c:pt idx="23">
                    <c:v>49.02</c:v>
                  </c:pt>
                  <c:pt idx="24">
                    <c:v>49.02</c:v>
                  </c:pt>
                  <c:pt idx="25">
                    <c:v>49.02</c:v>
                  </c:pt>
                  <c:pt idx="26">
                    <c:v>49.02</c:v>
                  </c:pt>
                  <c:pt idx="27">
                    <c:v>49.02</c:v>
                  </c:pt>
                  <c:pt idx="28">
                    <c:v>49.02</c:v>
                  </c:pt>
                  <c:pt idx="29">
                    <c:v>49.02</c:v>
                  </c:pt>
                  <c:pt idx="30">
                    <c:v>49.02</c:v>
                  </c:pt>
                  <c:pt idx="31">
                    <c:v>49.02</c:v>
                  </c:pt>
                  <c:pt idx="32">
                    <c:v>122.01</c:v>
                  </c:pt>
                  <c:pt idx="33">
                    <c:v>122.02</c:v>
                  </c:pt>
                  <c:pt idx="34">
                    <c:v>122.02</c:v>
                  </c:pt>
                  <c:pt idx="35">
                    <c:v>122.02</c:v>
                  </c:pt>
                  <c:pt idx="36">
                    <c:v>122.02</c:v>
                  </c:pt>
                  <c:pt idx="37">
                    <c:v>122.02</c:v>
                  </c:pt>
                  <c:pt idx="38">
                    <c:v>122.02</c:v>
                  </c:pt>
                  <c:pt idx="39">
                    <c:v>122.02</c:v>
                  </c:pt>
                  <c:pt idx="40">
                    <c:v>122.02</c:v>
                  </c:pt>
                  <c:pt idx="41">
                    <c:v>122.02</c:v>
                  </c:pt>
                  <c:pt idx="42">
                    <c:v>122.02</c:v>
                  </c:pt>
                  <c:pt idx="43">
                    <c:v>122.02</c:v>
                  </c:pt>
                  <c:pt idx="44">
                    <c:v>122.02</c:v>
                  </c:pt>
                  <c:pt idx="45">
                    <c:v>122.02</c:v>
                  </c:pt>
                  <c:pt idx="46">
                    <c:v>122.02</c:v>
                  </c:pt>
                  <c:pt idx="47">
                    <c:v>122.02</c:v>
                  </c:pt>
                  <c:pt idx="48">
                    <c:v>122.02</c:v>
                  </c:pt>
                  <c:pt idx="49">
                    <c:v>249</c:v>
                  </c:pt>
                  <c:pt idx="50">
                    <c:v>249</c:v>
                  </c:pt>
                  <c:pt idx="51">
                    <c:v>249</c:v>
                  </c:pt>
                </c:lvl>
                <c:lvl>
                  <c:pt idx="0">
                    <c:v>3040</c:v>
                  </c:pt>
                  <c:pt idx="1">
                    <c:v>3040</c:v>
                  </c:pt>
                  <c:pt idx="2">
                    <c:v>3040</c:v>
                  </c:pt>
                  <c:pt idx="3">
                    <c:v>3040</c:v>
                  </c:pt>
                  <c:pt idx="4">
                    <c:v>3040</c:v>
                  </c:pt>
                  <c:pt idx="5">
                    <c:v>3040</c:v>
                  </c:pt>
                  <c:pt idx="6">
                    <c:v>3040</c:v>
                  </c:pt>
                  <c:pt idx="7">
                    <c:v>3040</c:v>
                  </c:pt>
                  <c:pt idx="8">
                    <c:v>3040</c:v>
                  </c:pt>
                  <c:pt idx="9">
                    <c:v>3040</c:v>
                  </c:pt>
                  <c:pt idx="10">
                    <c:v>3040</c:v>
                  </c:pt>
                  <c:pt idx="11">
                    <c:v>3040</c:v>
                  </c:pt>
                  <c:pt idx="12">
                    <c:v>3040</c:v>
                  </c:pt>
                  <c:pt idx="13">
                    <c:v>3040</c:v>
                  </c:pt>
                  <c:pt idx="14">
                    <c:v>3040</c:v>
                  </c:pt>
                  <c:pt idx="15">
                    <c:v>3040</c:v>
                  </c:pt>
                  <c:pt idx="16">
                    <c:v>3040</c:v>
                  </c:pt>
                  <c:pt idx="17">
                    <c:v>3040</c:v>
                  </c:pt>
                  <c:pt idx="18">
                    <c:v>3040</c:v>
                  </c:pt>
                  <c:pt idx="19">
                    <c:v>3040</c:v>
                  </c:pt>
                  <c:pt idx="20">
                    <c:v>3040</c:v>
                  </c:pt>
                  <c:pt idx="21">
                    <c:v>3040</c:v>
                  </c:pt>
                  <c:pt idx="22">
                    <c:v>3040</c:v>
                  </c:pt>
                  <c:pt idx="23">
                    <c:v>3040</c:v>
                  </c:pt>
                  <c:pt idx="24">
                    <c:v>3040</c:v>
                  </c:pt>
                  <c:pt idx="25">
                    <c:v>3040</c:v>
                  </c:pt>
                  <c:pt idx="26">
                    <c:v>3040</c:v>
                  </c:pt>
                  <c:pt idx="27">
                    <c:v>3040</c:v>
                  </c:pt>
                  <c:pt idx="28">
                    <c:v>3040</c:v>
                  </c:pt>
                  <c:pt idx="29">
                    <c:v>3040</c:v>
                  </c:pt>
                  <c:pt idx="30">
                    <c:v>3040</c:v>
                  </c:pt>
                  <c:pt idx="31">
                    <c:v>3040</c:v>
                  </c:pt>
                  <c:pt idx="32">
                    <c:v>3000-4</c:v>
                  </c:pt>
                  <c:pt idx="33">
                    <c:v>3040</c:v>
                  </c:pt>
                  <c:pt idx="34">
                    <c:v>3040</c:v>
                  </c:pt>
                  <c:pt idx="35">
                    <c:v>3040</c:v>
                  </c:pt>
                  <c:pt idx="36">
                    <c:v>3040</c:v>
                  </c:pt>
                  <c:pt idx="37">
                    <c:v>3040</c:v>
                  </c:pt>
                  <c:pt idx="38">
                    <c:v>3040</c:v>
                  </c:pt>
                  <c:pt idx="39">
                    <c:v>3040</c:v>
                  </c:pt>
                  <c:pt idx="40">
                    <c:v>3040</c:v>
                  </c:pt>
                  <c:pt idx="41">
                    <c:v>3040</c:v>
                  </c:pt>
                  <c:pt idx="42">
                    <c:v>3000-4</c:v>
                  </c:pt>
                  <c:pt idx="43">
                    <c:v>3000-4</c:v>
                  </c:pt>
                  <c:pt idx="44">
                    <c:v>3000-4</c:v>
                  </c:pt>
                  <c:pt idx="45">
                    <c:v>3000-4</c:v>
                  </c:pt>
                  <c:pt idx="46">
                    <c:v>3000-4</c:v>
                  </c:pt>
                  <c:pt idx="47">
                    <c:v>3040</c:v>
                  </c:pt>
                  <c:pt idx="48">
                    <c:v>3040</c:v>
                  </c:pt>
                  <c:pt idx="49">
                    <c:v>3040</c:v>
                  </c:pt>
                  <c:pt idx="50">
                    <c:v>3040</c:v>
                  </c:pt>
                  <c:pt idx="51">
                    <c:v>3040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</c:lvl>
              </c:multiLvlStrCache>
            </c:multiLvlStrRef>
          </c:cat>
          <c:val>
            <c:numRef>
              <c:f>'F147'!$V$17:$V$68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6-3307-4032-AEDD-E8E0700DAD15}"/>
            </c:ext>
          </c:extLst>
        </c:ser>
        <c:ser>
          <c:idx val="7"/>
          <c:order val="7"/>
          <c:tx>
            <c:strRef>
              <c:f>'F147'!$W$13:$W$16</c:f>
              <c:strCache>
                <c:ptCount val="4"/>
                <c:pt idx="0">
                  <c:v>ELECTRÓNICO</c:v>
                </c:pt>
                <c:pt idx="2">
                  <c:v>TAMAÑO DE DOCUMENTOS ELECTRÓNICOS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'F147'!$A$17:$O$68</c:f>
              <c:multiLvlStrCache>
                <c:ptCount val="52"/>
                <c:lvl>
                  <c:pt idx="0">
                    <c:v>201-400</c:v>
                  </c:pt>
                  <c:pt idx="1">
                    <c:v>1-200</c:v>
                  </c:pt>
                  <c:pt idx="2">
                    <c:v>201-400</c:v>
                  </c:pt>
                  <c:pt idx="3">
                    <c:v>401-600</c:v>
                  </c:pt>
                  <c:pt idx="4">
                    <c:v>601-800</c:v>
                  </c:pt>
                  <c:pt idx="5">
                    <c:v>1-200</c:v>
                  </c:pt>
                  <c:pt idx="6">
                    <c:v>201-400</c:v>
                  </c:pt>
                  <c:pt idx="7">
                    <c:v>401-600</c:v>
                  </c:pt>
                  <c:pt idx="8">
                    <c:v>601-800</c:v>
                  </c:pt>
                  <c:pt idx="9">
                    <c:v>801-1000</c:v>
                  </c:pt>
                  <c:pt idx="10">
                    <c:v>1001-1200</c:v>
                  </c:pt>
                  <c:pt idx="11">
                    <c:v>1201-1400</c:v>
                  </c:pt>
                  <c:pt idx="12">
                    <c:v>1401-1600</c:v>
                  </c:pt>
                  <c:pt idx="13">
                    <c:v>1601-1800</c:v>
                  </c:pt>
                  <c:pt idx="14">
                    <c:v>1801-2000</c:v>
                  </c:pt>
                  <c:pt idx="15">
                    <c:v>2001-2200</c:v>
                  </c:pt>
                  <c:pt idx="16">
                    <c:v>2201-2400</c:v>
                  </c:pt>
                  <c:pt idx="17">
                    <c:v>2401-2600</c:v>
                  </c:pt>
                  <c:pt idx="18">
                    <c:v>2601-2800</c:v>
                  </c:pt>
                  <c:pt idx="19">
                    <c:v>2801-3000</c:v>
                  </c:pt>
                  <c:pt idx="20">
                    <c:v>3001-3200</c:v>
                  </c:pt>
                  <c:pt idx="21">
                    <c:v>3201-3400</c:v>
                  </c:pt>
                  <c:pt idx="22">
                    <c:v>3401-3600</c:v>
                  </c:pt>
                  <c:pt idx="23">
                    <c:v>1-200</c:v>
                  </c:pt>
                  <c:pt idx="24">
                    <c:v>201-360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401-450</c:v>
                  </c:pt>
                  <c:pt idx="28">
                    <c:v>1-200</c:v>
                  </c:pt>
                  <c:pt idx="29">
                    <c:v>201-400</c:v>
                  </c:pt>
                  <c:pt idx="30">
                    <c:v>401-600</c:v>
                  </c:pt>
                  <c:pt idx="31">
                    <c:v>601- 720</c:v>
                  </c:pt>
                  <c:pt idx="32">
                    <c:v>1-12</c:v>
                  </c:pt>
                  <c:pt idx="33">
                    <c:v>1-34</c:v>
                  </c:pt>
                  <c:pt idx="34">
                    <c:v>1-200</c:v>
                  </c:pt>
                  <c:pt idx="35">
                    <c:v>201-400</c:v>
                  </c:pt>
                  <c:pt idx="36">
                    <c:v>1-200</c:v>
                  </c:pt>
                  <c:pt idx="37">
                    <c:v>201-400</c:v>
                  </c:pt>
                  <c:pt idx="38">
                    <c:v>1-67</c:v>
                  </c:pt>
                  <c:pt idx="39">
                    <c:v>1-46</c:v>
                  </c:pt>
                  <c:pt idx="40">
                    <c:v>1-63</c:v>
                  </c:pt>
                  <c:pt idx="41">
                    <c:v>1-168</c:v>
                  </c:pt>
                  <c:pt idx="42">
                    <c:v>1-93</c:v>
                  </c:pt>
                  <c:pt idx="43">
                    <c:v>1-9</c:v>
                  </c:pt>
                  <c:pt idx="44">
                    <c:v>1-2</c:v>
                  </c:pt>
                  <c:pt idx="45">
                    <c:v>1-17</c:v>
                  </c:pt>
                  <c:pt idx="46">
                    <c:v>1-7</c:v>
                  </c:pt>
                  <c:pt idx="47">
                    <c:v>1-200</c:v>
                  </c:pt>
                  <c:pt idx="48">
                    <c:v>1-34</c:v>
                  </c:pt>
                  <c:pt idx="49">
                    <c:v>1-200</c:v>
                  </c:pt>
                  <c:pt idx="50">
                    <c:v>201- 278</c:v>
                  </c:pt>
                  <c:pt idx="51">
                    <c:v>1-200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17</c:v>
                  </c:pt>
                  <c:pt idx="22">
                    <c:v>18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2</c:v>
                  </c:pt>
                  <c:pt idx="36">
                    <c:v>1</c:v>
                  </c:pt>
                  <c:pt idx="37">
                    <c:v>2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2</c:v>
                  </c:pt>
                  <c:pt idx="51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2019-04-08</c:v>
                  </c:pt>
                  <c:pt idx="1">
                    <c:v>2009-12-17</c:v>
                  </c:pt>
                  <c:pt idx="2">
                    <c:v>2013-05-17</c:v>
                  </c:pt>
                  <c:pt idx="3">
                    <c:v>2014-11-10</c:v>
                  </c:pt>
                  <c:pt idx="4">
                    <c:v>2020-12-23</c:v>
                  </c:pt>
                  <c:pt idx="5">
                    <c:v>2008-02-06</c:v>
                  </c:pt>
                  <c:pt idx="6">
                    <c:v>2008-09-04</c:v>
                  </c:pt>
                  <c:pt idx="7">
                    <c:v>2009-09-30</c:v>
                  </c:pt>
                  <c:pt idx="8">
                    <c:v>2010-06-18</c:v>
                  </c:pt>
                  <c:pt idx="9">
                    <c:v>2011-02-08</c:v>
                  </c:pt>
                  <c:pt idx="10">
                    <c:v>2011-11-17</c:v>
                  </c:pt>
                  <c:pt idx="11">
                    <c:v>2012-05-15</c:v>
                  </c:pt>
                  <c:pt idx="12">
                    <c:v>2012-11-14</c:v>
                  </c:pt>
                  <c:pt idx="13">
                    <c:v>2013-03-22</c:v>
                  </c:pt>
                  <c:pt idx="14">
                    <c:v>2013-10-15</c:v>
                  </c:pt>
                  <c:pt idx="15">
                    <c:v>2014-04-07</c:v>
                  </c:pt>
                  <c:pt idx="16">
                    <c:v>2017-03-14</c:v>
                  </c:pt>
                  <c:pt idx="17">
                    <c:v>2017-03-14</c:v>
                  </c:pt>
                  <c:pt idx="18">
                    <c:v>2007-07-27</c:v>
                  </c:pt>
                  <c:pt idx="19">
                    <c:v>2018-01-01</c:v>
                  </c:pt>
                  <c:pt idx="20">
                    <c:v>2018-03-05</c:v>
                  </c:pt>
                  <c:pt idx="21">
                    <c:v>2018-09-28</c:v>
                  </c:pt>
                  <c:pt idx="22">
                    <c:v>2019-02-21</c:v>
                  </c:pt>
                  <c:pt idx="23">
                    <c:v>2014-11-20</c:v>
                  </c:pt>
                  <c:pt idx="24">
                    <c:v>2015-07-24</c:v>
                  </c:pt>
                  <c:pt idx="25">
                    <c:v>2015-04-10</c:v>
                  </c:pt>
                  <c:pt idx="26">
                    <c:v>2015-11-04</c:v>
                  </c:pt>
                  <c:pt idx="27">
                    <c:v>2015-12-29</c:v>
                  </c:pt>
                  <c:pt idx="28">
                    <c:v>2016-04-05</c:v>
                  </c:pt>
                  <c:pt idx="29">
                    <c:v>2016-07-07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2009-04-30</c:v>
                  </c:pt>
                  <c:pt idx="33">
                    <c:v>2014-06-19</c:v>
                  </c:pt>
                  <c:pt idx="34">
                    <c:v>2009-12-24</c:v>
                  </c:pt>
                  <c:pt idx="35">
                    <c:v>2014-02-10</c:v>
                  </c:pt>
                  <c:pt idx="36">
                    <c:v>2012-10-25</c:v>
                  </c:pt>
                  <c:pt idx="37">
                    <c:v>2019-01-23</c:v>
                  </c:pt>
                  <c:pt idx="38">
                    <c:v>2014-03-26</c:v>
                  </c:pt>
                  <c:pt idx="39">
                    <c:v>2014-11-12</c:v>
                  </c:pt>
                  <c:pt idx="40">
                    <c:v>2014-05-09</c:v>
                  </c:pt>
                  <c:pt idx="41">
                    <c:v>2014-03-21</c:v>
                  </c:pt>
                  <c:pt idx="42">
                    <c:v>2011-02-10</c:v>
                  </c:pt>
                  <c:pt idx="43">
                    <c:v>2008-07-09</c:v>
                  </c:pt>
                  <c:pt idx="44">
                    <c:v>2008-07-23</c:v>
                  </c:pt>
                  <c:pt idx="45">
                    <c:v>2008-06-04</c:v>
                  </c:pt>
                  <c:pt idx="46">
                    <c:v>2008-11-30</c:v>
                  </c:pt>
                  <c:pt idx="47">
                    <c:v>2015-04-06</c:v>
                  </c:pt>
                  <c:pt idx="48">
                    <c:v>2014-03-04</c:v>
                  </c:pt>
                  <c:pt idx="49">
                    <c:v>2012-12-07</c:v>
                  </c:pt>
                  <c:pt idx="50">
                    <c:v>2012-12-31</c:v>
                  </c:pt>
                  <c:pt idx="51">
                    <c:v>2017-01-23</c:v>
                  </c:pt>
                </c:lvl>
                <c:lvl>
                  <c:pt idx="0">
                    <c:v>2015-06-03</c:v>
                  </c:pt>
                  <c:pt idx="1">
                    <c:v>2008-08-11</c:v>
                  </c:pt>
                  <c:pt idx="2">
                    <c:v>2009-11-09</c:v>
                  </c:pt>
                  <c:pt idx="3">
                    <c:v>2013-05-17</c:v>
                  </c:pt>
                  <c:pt idx="4">
                    <c:v>2014-11-13</c:v>
                  </c:pt>
                  <c:pt idx="5">
                    <c:v>2007-08-16</c:v>
                  </c:pt>
                  <c:pt idx="6">
                    <c:v>2008-02-06</c:v>
                  </c:pt>
                  <c:pt idx="7">
                    <c:v>2008-09-04</c:v>
                  </c:pt>
                  <c:pt idx="8">
                    <c:v>2009-09-30</c:v>
                  </c:pt>
                  <c:pt idx="9">
                    <c:v>2010-06-18</c:v>
                  </c:pt>
                  <c:pt idx="10">
                    <c:v>2011-02-21</c:v>
                  </c:pt>
                  <c:pt idx="11">
                    <c:v>2011-11-23</c:v>
                  </c:pt>
                  <c:pt idx="12">
                    <c:v>2012-05-28</c:v>
                  </c:pt>
                  <c:pt idx="13">
                    <c:v>2012-11-16</c:v>
                  </c:pt>
                  <c:pt idx="14">
                    <c:v>2013-04-04</c:v>
                  </c:pt>
                  <c:pt idx="15">
                    <c:v>2013-10-17</c:v>
                  </c:pt>
                  <c:pt idx="16">
                    <c:v>2014-04-14</c:v>
                  </c:pt>
                  <c:pt idx="17">
                    <c:v>2017-03-14</c:v>
                  </c:pt>
                  <c:pt idx="18">
                    <c:v>2017-03-14</c:v>
                  </c:pt>
                  <c:pt idx="19">
                    <c:v>2017-08-02</c:v>
                  </c:pt>
                  <c:pt idx="20">
                    <c:v>2018-01-01</c:v>
                  </c:pt>
                  <c:pt idx="21">
                    <c:v>2018-02-06</c:v>
                  </c:pt>
                  <c:pt idx="22">
                    <c:v>2018-10-29</c:v>
                  </c:pt>
                  <c:pt idx="23">
                    <c:v>2014-10-30</c:v>
                  </c:pt>
                  <c:pt idx="24">
                    <c:v>2014-11-05</c:v>
                  </c:pt>
                  <c:pt idx="25">
                    <c:v>2015-01-05</c:v>
                  </c:pt>
                  <c:pt idx="26">
                    <c:v>2015-04-10</c:v>
                  </c:pt>
                  <c:pt idx="27">
                    <c:v>2015-12-03</c:v>
                  </c:pt>
                  <c:pt idx="28">
                    <c:v>2016-01-12</c:v>
                  </c:pt>
                  <c:pt idx="29">
                    <c:v>2016-04-06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2009-01-01</c:v>
                  </c:pt>
                  <c:pt idx="33">
                    <c:v>2007-04-10</c:v>
                  </c:pt>
                  <c:pt idx="34">
                    <c:v>2007-07-19</c:v>
                  </c:pt>
                  <c:pt idx="35">
                    <c:v>2010-02-11</c:v>
                  </c:pt>
                  <c:pt idx="36">
                    <c:v>2007-01-03</c:v>
                  </c:pt>
                  <c:pt idx="37">
                    <c:v>2012-11-09</c:v>
                  </c:pt>
                  <c:pt idx="38">
                    <c:v>2007-04-03</c:v>
                  </c:pt>
                  <c:pt idx="39">
                    <c:v>2007-06-08</c:v>
                  </c:pt>
                  <c:pt idx="40">
                    <c:v>2007-07-24</c:v>
                  </c:pt>
                  <c:pt idx="41">
                    <c:v>2007-04-27</c:v>
                  </c:pt>
                  <c:pt idx="42">
                    <c:v>2007-07-25</c:v>
                  </c:pt>
                  <c:pt idx="43">
                    <c:v>2008-06-03</c:v>
                  </c:pt>
                  <c:pt idx="44">
                    <c:v>2008-07-23</c:v>
                  </c:pt>
                  <c:pt idx="45">
                    <c:v>2008-04-25</c:v>
                  </c:pt>
                  <c:pt idx="46">
                    <c:v>2008-11-21</c:v>
                  </c:pt>
                  <c:pt idx="47">
                    <c:v>2007-07-03</c:v>
                  </c:pt>
                  <c:pt idx="48">
                    <c:v>2010-05-05</c:v>
                  </c:pt>
                  <c:pt idx="49">
                    <c:v>2011-11-25</c:v>
                  </c:pt>
                  <c:pt idx="50">
                    <c:v>2012-12-07</c:v>
                  </c:pt>
                  <c:pt idx="51">
                    <c:v>2012-12-03</c:v>
                  </c:pt>
                </c:lvl>
                <c:lvl>
                  <c:pt idx="0">
                    <c:v>CONTROL DE HORARIO</c:v>
                  </c:pt>
                  <c:pt idx="1">
                    <c:v>REQUERIMIENTOS DE PERSONAL</c:v>
                  </c:pt>
                  <c:pt idx="2">
                    <c:v>REQUERIMIENTOS DE PERSONAL</c:v>
                  </c:pt>
                  <c:pt idx="3">
                    <c:v>REQUERIMIENTOS DE PERSONAL</c:v>
                  </c:pt>
                  <c:pt idx="4">
                    <c:v>REQUERIMIENTOS DE PERSONAL</c:v>
                  </c:pt>
                  <c:pt idx="5">
                    <c:v>CARNETIZACION</c:v>
                  </c:pt>
                  <c:pt idx="6">
                    <c:v>CARNETIZACION</c:v>
                  </c:pt>
                  <c:pt idx="7">
                    <c:v>CARNETIZACION</c:v>
                  </c:pt>
                  <c:pt idx="8">
                    <c:v>CARNETIZACION</c:v>
                  </c:pt>
                  <c:pt idx="9">
                    <c:v>CARNETIZACION</c:v>
                  </c:pt>
                  <c:pt idx="10">
                    <c:v>CARNETIZACION</c:v>
                  </c:pt>
                  <c:pt idx="11">
                    <c:v>CARNETIZACION</c:v>
                  </c:pt>
                  <c:pt idx="12">
                    <c:v>CARNETIZACION</c:v>
                  </c:pt>
                  <c:pt idx="13">
                    <c:v>CARNETIZACION</c:v>
                  </c:pt>
                  <c:pt idx="14">
                    <c:v>CARNETIZACION</c:v>
                  </c:pt>
                  <c:pt idx="15">
                    <c:v>CARNETIZACION</c:v>
                  </c:pt>
                  <c:pt idx="16">
                    <c:v>CARNETIZACION</c:v>
                  </c:pt>
                  <c:pt idx="17">
                    <c:v>CARNETIZACION</c:v>
                  </c:pt>
                  <c:pt idx="18">
                    <c:v>CARNETIZACION</c:v>
                  </c:pt>
                  <c:pt idx="19">
                    <c:v>CARNETIZACION</c:v>
                  </c:pt>
                  <c:pt idx="20">
                    <c:v>CARNETIZACION</c:v>
                  </c:pt>
                  <c:pt idx="21">
                    <c:v>CARNETIZACION</c:v>
                  </c:pt>
                  <c:pt idx="22">
                    <c:v>CARNETIZACION</c:v>
                  </c:pt>
                  <c:pt idx="23">
                    <c:v>CONTROL DE IDENTIFICACION 2014</c:v>
                  </c:pt>
                  <c:pt idx="24">
                    <c:v>CONTROL DE IDENTIFICACION 2014</c:v>
                  </c:pt>
                  <c:pt idx="25">
                    <c:v>CONTROL DE IDENTIFICACION 2015</c:v>
                  </c:pt>
                  <c:pt idx="26">
                    <c:v>CONTROL DE IDENTIFICACION 2015</c:v>
                  </c:pt>
                  <c:pt idx="27">
                    <c:v>CONTROL DE IDENTIFICACION 2015</c:v>
                  </c:pt>
                  <c:pt idx="28">
                    <c:v>CONTROL DE IDENTIFICACION 2016</c:v>
                  </c:pt>
                  <c:pt idx="29">
                    <c:v>CONTROL DE IDENTIFICACION 2016</c:v>
                  </c:pt>
                  <c:pt idx="30">
                    <c:v>CONTROL DE IDENTIFICACION 2016</c:v>
                  </c:pt>
                  <c:pt idx="31">
                    <c:v>CONTROL DE IDENTIFICACION 2016</c:v>
                  </c:pt>
                  <c:pt idx="32">
                    <c:v>INDICE DE ROTACION DE PERSONAL</c:v>
                  </c:pt>
                  <c:pt idx="33">
                    <c:v>FISCALIA GENERAL DE LA NACION</c:v>
                  </c:pt>
                  <c:pt idx="34">
                    <c:v>CONTRALORIA GENERAL DE LA REPUBLICA</c:v>
                  </c:pt>
                  <c:pt idx="35">
                    <c:v>CONTRALORIA GENERAL DE LA REPUBLICA</c:v>
                  </c:pt>
                  <c:pt idx="36">
                    <c:v>DEPARTAMENTO ADMINMISTRATIVO DE LA FUNCION PUBLICA</c:v>
                  </c:pt>
                  <c:pt idx="37">
                    <c:v>DEPARTAMENTO ADMINMISTRATIVO DE LA FUNCION PUBLICA</c:v>
                  </c:pt>
                  <c:pt idx="38">
                    <c:v>MINISTERIO DE EDUCACION NACIONAL</c:v>
                  </c:pt>
                  <c:pt idx="39">
                    <c:v>JUZGADOS</c:v>
                  </c:pt>
                  <c:pt idx="40">
                    <c:v>DANE</c:v>
                  </c:pt>
                  <c:pt idx="41">
                    <c:v>PROCURADURIA GENERAL DE LA NACION</c:v>
                  </c:pt>
                  <c:pt idx="42">
                    <c:v>AUSTERIDAD EN EL GASTO PUBLICO</c:v>
                  </c:pt>
                  <c:pt idx="43">
                    <c:v>CONSEJO NACIONAL DE BIBLIOTECOLOGIA</c:v>
                  </c:pt>
                  <c:pt idx="44">
                    <c:v>SUPERINTENDENCIA DE LA ECONOMIA SOLIDARIA</c:v>
                  </c:pt>
                  <c:pt idx="45">
                    <c:v>TRIBUNAL ADMINISTRATIVO DE CUNDINARMARCA</c:v>
                  </c:pt>
                  <c:pt idx="46">
                    <c:v>SUPERINTENDENCIA DE SOCIEDADES</c:v>
                  </c:pt>
                  <c:pt idx="47">
                    <c:v>REGISTRADURIA NACIONAL DEL ESTADO CIVIL</c:v>
                  </c:pt>
                  <c:pt idx="48">
                    <c:v>DIRECCION DE IMPUESTOS Y ADUANAS NACIONALES DIAN</c:v>
                  </c:pt>
                  <c:pt idx="49">
                    <c:v>PASANTIAS 2012</c:v>
                  </c:pt>
                  <c:pt idx="50">
                    <c:v>PASANTIAS 2012</c:v>
                  </c:pt>
                  <c:pt idx="51">
                    <c:v>PASANTIAS </c:v>
                  </c:pt>
                </c:lvl>
                <c:lvl>
                  <c:pt idx="0">
                    <c:v>1747539</c:v>
                  </c:pt>
                  <c:pt idx="1">
                    <c:v>10000736452</c:v>
                  </c:pt>
                  <c:pt idx="2">
                    <c:v>736453</c:v>
                  </c:pt>
                  <c:pt idx="3">
                    <c:v>1745466</c:v>
                  </c:pt>
                  <c:pt idx="4">
                    <c:v>1745467</c:v>
                  </c:pt>
                  <c:pt idx="5">
                    <c:v>0000736413</c:v>
                  </c:pt>
                  <c:pt idx="6">
                    <c:v>0000736414</c:v>
                  </c:pt>
                  <c:pt idx="7">
                    <c:v>0000736415</c:v>
                  </c:pt>
                  <c:pt idx="8">
                    <c:v>0000736416</c:v>
                  </c:pt>
                  <c:pt idx="9">
                    <c:v>0000736450</c:v>
                  </c:pt>
                  <c:pt idx="10">
                    <c:v>0000736451</c:v>
                  </c:pt>
                  <c:pt idx="11">
                    <c:v>0000739305</c:v>
                  </c:pt>
                  <c:pt idx="12">
                    <c:v>10000746880</c:v>
                  </c:pt>
                  <c:pt idx="13">
                    <c:v>10000746881</c:v>
                  </c:pt>
                  <c:pt idx="14">
                    <c:v>10000746806</c:v>
                  </c:pt>
                  <c:pt idx="15">
                    <c:v>10000748779</c:v>
                  </c:pt>
                  <c:pt idx="16">
                    <c:v>1747287</c:v>
                  </c:pt>
                  <c:pt idx="17">
                    <c:v>1761707</c:v>
                  </c:pt>
                  <c:pt idx="18">
                    <c:v>1767269</c:v>
                  </c:pt>
                  <c:pt idx="19">
                    <c:v>1768174</c:v>
                  </c:pt>
                  <c:pt idx="20">
                    <c:v>1768359</c:v>
                  </c:pt>
                  <c:pt idx="21">
                    <c:v>1792577</c:v>
                  </c:pt>
                  <c:pt idx="22">
                    <c:v>1794474</c:v>
                  </c:pt>
                  <c:pt idx="23">
                    <c:v>1747358</c:v>
                  </c:pt>
                  <c:pt idx="24">
                    <c:v>1747359</c:v>
                  </c:pt>
                  <c:pt idx="25">
                    <c:v>1747360</c:v>
                  </c:pt>
                  <c:pt idx="26">
                    <c:v>1747361</c:v>
                  </c:pt>
                  <c:pt idx="27">
                    <c:v>1747362</c:v>
                  </c:pt>
                  <c:pt idx="28">
                    <c:v>1747363</c:v>
                  </c:pt>
                  <c:pt idx="29">
                    <c:v>1747414</c:v>
                  </c:pt>
                  <c:pt idx="30">
                    <c:v>1760831</c:v>
                  </c:pt>
                  <c:pt idx="31">
                    <c:v>1760832</c:v>
                  </c:pt>
                  <c:pt idx="32">
                    <c:v>0000736457</c:v>
                  </c:pt>
                  <c:pt idx="33">
                    <c:v>0000736440</c:v>
                  </c:pt>
                  <c:pt idx="34">
                    <c:v>0000736441</c:v>
                  </c:pt>
                  <c:pt idx="35">
                    <c:v>0000736442</c:v>
                  </c:pt>
                  <c:pt idx="36">
                    <c:v>0000736439</c:v>
                  </c:pt>
                  <c:pt idx="37">
                    <c:v>10000749622</c:v>
                  </c:pt>
                  <c:pt idx="38">
                    <c:v>0000736443</c:v>
                  </c:pt>
                  <c:pt idx="39">
                    <c:v>0000736444</c:v>
                  </c:pt>
                  <c:pt idx="40">
                    <c:v>0000736445</c:v>
                  </c:pt>
                  <c:pt idx="41">
                    <c:v>0000736446</c:v>
                  </c:pt>
                  <c:pt idx="42">
                    <c:v>0000736448</c:v>
                  </c:pt>
                  <c:pt idx="43">
                    <c:v>0000736454</c:v>
                  </c:pt>
                  <c:pt idx="44">
                    <c:v>0000736455</c:v>
                  </c:pt>
                  <c:pt idx="45">
                    <c:v>0000736456</c:v>
                  </c:pt>
                  <c:pt idx="46">
                    <c:v>0000736458</c:v>
                  </c:pt>
                  <c:pt idx="47">
                    <c:v>0000737139</c:v>
                  </c:pt>
                  <c:pt idx="48">
                    <c:v>0000737149</c:v>
                  </c:pt>
                  <c:pt idx="49">
                    <c:v>0000738613</c:v>
                  </c:pt>
                  <c:pt idx="50">
                    <c:v>10000746044</c:v>
                  </c:pt>
                  <c:pt idx="51">
                    <c:v>10000746855</c:v>
                  </c:pt>
                </c:lvl>
                <c:lvl>
                  <c:pt idx="0">
                    <c:v>CONTROLES DE PERSONAL</c:v>
                  </c:pt>
                  <c:pt idx="1">
                    <c:v>CONTROLES DE PERSONAL</c:v>
                  </c:pt>
                  <c:pt idx="2">
                    <c:v>CONTROLES DE PERSONAL</c:v>
                  </c:pt>
                  <c:pt idx="3">
                    <c:v>CONTROLES DE PERSONAL</c:v>
                  </c:pt>
                  <c:pt idx="4">
                    <c:v>CONTROLES DE PERSONAL</c:v>
                  </c:pt>
                  <c:pt idx="5">
                    <c:v>CONTROLES DE PERSONAL</c:v>
                  </c:pt>
                  <c:pt idx="6">
                    <c:v>CONTROLES DE PERSONAL</c:v>
                  </c:pt>
                  <c:pt idx="7">
                    <c:v>CONTROLES DE PERSONAL</c:v>
                  </c:pt>
                  <c:pt idx="8">
                    <c:v>CONTROLES DE PERSONAL</c:v>
                  </c:pt>
                  <c:pt idx="9">
                    <c:v>CONTROLES DE PERSONAL</c:v>
                  </c:pt>
                  <c:pt idx="10">
                    <c:v>CONTROLES DE PERSONAL</c:v>
                  </c:pt>
                  <c:pt idx="11">
                    <c:v>CONTROLES DE PERSONAL</c:v>
                  </c:pt>
                  <c:pt idx="12">
                    <c:v>CONTROLES DE PERSONAL</c:v>
                  </c:pt>
                  <c:pt idx="13">
                    <c:v>CONTROLES DE PERSONAL</c:v>
                  </c:pt>
                  <c:pt idx="14">
                    <c:v>CONTROLES DE PERSONAL</c:v>
                  </c:pt>
                  <c:pt idx="15">
                    <c:v>CONTROLES DE PERSONAL</c:v>
                  </c:pt>
                  <c:pt idx="16">
                    <c:v>CONTROLES DE PERSONAL</c:v>
                  </c:pt>
                  <c:pt idx="17">
                    <c:v>CONTROLES DE PERSONAL</c:v>
                  </c:pt>
                  <c:pt idx="18">
                    <c:v>CONTROLES DE PERSONAL</c:v>
                  </c:pt>
                  <c:pt idx="19">
                    <c:v>CONTROLES DE PERSONAL</c:v>
                  </c:pt>
                  <c:pt idx="20">
                    <c:v>CONTROLES DE PERSONAL</c:v>
                  </c:pt>
                  <c:pt idx="21">
                    <c:v>CONTROLES DE PERSONAL</c:v>
                  </c:pt>
                  <c:pt idx="22">
                    <c:v>CONTROLES DE PERSONAL</c:v>
                  </c:pt>
                  <c:pt idx="23">
                    <c:v>CONTROLES DE PERSONAL</c:v>
                  </c:pt>
                  <c:pt idx="24">
                    <c:v>CONTROLES DE PERSONAL</c:v>
                  </c:pt>
                  <c:pt idx="25">
                    <c:v>CONTROLES DE PERSONAL</c:v>
                  </c:pt>
                  <c:pt idx="26">
                    <c:v>CONTROLES DE PERSONAL</c:v>
                  </c:pt>
                  <c:pt idx="27">
                    <c:v>CONTROLES DE PERSONAL</c:v>
                  </c:pt>
                  <c:pt idx="28">
                    <c:v>CONTROLES DE PERSONAL</c:v>
                  </c:pt>
                  <c:pt idx="29">
                    <c:v>CONTROLES DE PERSONAL</c:v>
                  </c:pt>
                  <c:pt idx="30">
                    <c:v>CONTROLES DE PERSONAL</c:v>
                  </c:pt>
                  <c:pt idx="31">
                    <c:v>CONTROLES DE PERSONAL</c:v>
                  </c:pt>
                  <c:pt idx="32">
                    <c:v>INFORME DE ACTIVIDADES</c:v>
                  </c:pt>
                  <c:pt idx="33">
                    <c:v>INFORME DE ORGANISMOS DEL ESTADO</c:v>
                  </c:pt>
                  <c:pt idx="34">
                    <c:v>INFORME DE ORGANISMOS DEL ESTADO</c:v>
                  </c:pt>
                  <c:pt idx="35">
                    <c:v>INFORME DE ORGANISMOS DEL ESTADO</c:v>
                  </c:pt>
                  <c:pt idx="36">
                    <c:v>INFORME DE ORGANISMOS DEL ESTADO</c:v>
                  </c:pt>
                  <c:pt idx="37">
                    <c:v>INFORME DE ORGANISMOS DEL ESTADO</c:v>
                  </c:pt>
                  <c:pt idx="38">
                    <c:v>INFORME DE ORGANISMOS DEL ESTADO</c:v>
                  </c:pt>
                  <c:pt idx="39">
                    <c:v>INFORME DE ORGANISMOS DEL ESTADO</c:v>
                  </c:pt>
                  <c:pt idx="40">
                    <c:v>INFORME DE ORGANISMOS DEL ESTADO</c:v>
                  </c:pt>
                  <c:pt idx="41">
                    <c:v>INFORME DE ORGANISMOS DEL ESTADO</c:v>
                  </c:pt>
                  <c:pt idx="42">
                    <c:v>INFORME DE ORGANISMOS DEL ESTADO</c:v>
                  </c:pt>
                  <c:pt idx="43">
                    <c:v>INFORME DE ORGANISMOS DEL ESTADO</c:v>
                  </c:pt>
                  <c:pt idx="44">
                    <c:v>INFORME DE ORGANISMOS DEL ESTADO</c:v>
                  </c:pt>
                  <c:pt idx="45">
                    <c:v>INFORME DE ORGANISMOS DEL ESTADO</c:v>
                  </c:pt>
                  <c:pt idx="46">
                    <c:v>INFORME DE ORGANISMOS DEL ESTADO</c:v>
                  </c:pt>
                  <c:pt idx="47">
                    <c:v>INFORME DE ORGANISMOS DEL ESTADO</c:v>
                  </c:pt>
                  <c:pt idx="48">
                    <c:v>INFORME DE ORGANISMOS DEL ESTADO</c:v>
                  </c:pt>
                  <c:pt idx="49">
                    <c:v>PASANTIAS</c:v>
                  </c:pt>
                  <c:pt idx="50">
                    <c:v>PASANTIAS</c:v>
                  </c:pt>
                  <c:pt idx="51">
                    <c:v>PASANTIAS</c:v>
                  </c:pt>
                </c:lvl>
                <c:lvl>
                  <c:pt idx="0">
                    <c:v>49.01</c:v>
                  </c:pt>
                  <c:pt idx="1">
                    <c:v>49.01</c:v>
                  </c:pt>
                  <c:pt idx="2">
                    <c:v>49.01</c:v>
                  </c:pt>
                  <c:pt idx="3">
                    <c:v>49.01</c:v>
                  </c:pt>
                  <c:pt idx="4">
                    <c:v>49.01</c:v>
                  </c:pt>
                  <c:pt idx="5">
                    <c:v>49.02</c:v>
                  </c:pt>
                  <c:pt idx="6">
                    <c:v>49.02</c:v>
                  </c:pt>
                  <c:pt idx="7">
                    <c:v>49.02</c:v>
                  </c:pt>
                  <c:pt idx="8">
                    <c:v>49.02</c:v>
                  </c:pt>
                  <c:pt idx="9">
                    <c:v>49.02</c:v>
                  </c:pt>
                  <c:pt idx="10">
                    <c:v>49.02</c:v>
                  </c:pt>
                  <c:pt idx="11">
                    <c:v>49.02</c:v>
                  </c:pt>
                  <c:pt idx="12">
                    <c:v>49.02</c:v>
                  </c:pt>
                  <c:pt idx="13">
                    <c:v>49.02</c:v>
                  </c:pt>
                  <c:pt idx="14">
                    <c:v>49.02</c:v>
                  </c:pt>
                  <c:pt idx="15">
                    <c:v>49.02</c:v>
                  </c:pt>
                  <c:pt idx="16">
                    <c:v>49.02</c:v>
                  </c:pt>
                  <c:pt idx="17">
                    <c:v>49.02</c:v>
                  </c:pt>
                  <c:pt idx="18">
                    <c:v>49.02</c:v>
                  </c:pt>
                  <c:pt idx="19">
                    <c:v>49.02</c:v>
                  </c:pt>
                  <c:pt idx="20">
                    <c:v>49.02</c:v>
                  </c:pt>
                  <c:pt idx="21">
                    <c:v>49.02</c:v>
                  </c:pt>
                  <c:pt idx="22">
                    <c:v>49.02</c:v>
                  </c:pt>
                  <c:pt idx="23">
                    <c:v>49.02</c:v>
                  </c:pt>
                  <c:pt idx="24">
                    <c:v>49.02</c:v>
                  </c:pt>
                  <c:pt idx="25">
                    <c:v>49.02</c:v>
                  </c:pt>
                  <c:pt idx="26">
                    <c:v>49.02</c:v>
                  </c:pt>
                  <c:pt idx="27">
                    <c:v>49.02</c:v>
                  </c:pt>
                  <c:pt idx="28">
                    <c:v>49.02</c:v>
                  </c:pt>
                  <c:pt idx="29">
                    <c:v>49.02</c:v>
                  </c:pt>
                  <c:pt idx="30">
                    <c:v>49.02</c:v>
                  </c:pt>
                  <c:pt idx="31">
                    <c:v>49.02</c:v>
                  </c:pt>
                  <c:pt idx="32">
                    <c:v>122.01</c:v>
                  </c:pt>
                  <c:pt idx="33">
                    <c:v>122.02</c:v>
                  </c:pt>
                  <c:pt idx="34">
                    <c:v>122.02</c:v>
                  </c:pt>
                  <c:pt idx="35">
                    <c:v>122.02</c:v>
                  </c:pt>
                  <c:pt idx="36">
                    <c:v>122.02</c:v>
                  </c:pt>
                  <c:pt idx="37">
                    <c:v>122.02</c:v>
                  </c:pt>
                  <c:pt idx="38">
                    <c:v>122.02</c:v>
                  </c:pt>
                  <c:pt idx="39">
                    <c:v>122.02</c:v>
                  </c:pt>
                  <c:pt idx="40">
                    <c:v>122.02</c:v>
                  </c:pt>
                  <c:pt idx="41">
                    <c:v>122.02</c:v>
                  </c:pt>
                  <c:pt idx="42">
                    <c:v>122.02</c:v>
                  </c:pt>
                  <c:pt idx="43">
                    <c:v>122.02</c:v>
                  </c:pt>
                  <c:pt idx="44">
                    <c:v>122.02</c:v>
                  </c:pt>
                  <c:pt idx="45">
                    <c:v>122.02</c:v>
                  </c:pt>
                  <c:pt idx="46">
                    <c:v>122.02</c:v>
                  </c:pt>
                  <c:pt idx="47">
                    <c:v>122.02</c:v>
                  </c:pt>
                  <c:pt idx="48">
                    <c:v>122.02</c:v>
                  </c:pt>
                  <c:pt idx="49">
                    <c:v>249</c:v>
                  </c:pt>
                  <c:pt idx="50">
                    <c:v>249</c:v>
                  </c:pt>
                  <c:pt idx="51">
                    <c:v>249</c:v>
                  </c:pt>
                </c:lvl>
                <c:lvl>
                  <c:pt idx="0">
                    <c:v>3040</c:v>
                  </c:pt>
                  <c:pt idx="1">
                    <c:v>3040</c:v>
                  </c:pt>
                  <c:pt idx="2">
                    <c:v>3040</c:v>
                  </c:pt>
                  <c:pt idx="3">
                    <c:v>3040</c:v>
                  </c:pt>
                  <c:pt idx="4">
                    <c:v>3040</c:v>
                  </c:pt>
                  <c:pt idx="5">
                    <c:v>3040</c:v>
                  </c:pt>
                  <c:pt idx="6">
                    <c:v>3040</c:v>
                  </c:pt>
                  <c:pt idx="7">
                    <c:v>3040</c:v>
                  </c:pt>
                  <c:pt idx="8">
                    <c:v>3040</c:v>
                  </c:pt>
                  <c:pt idx="9">
                    <c:v>3040</c:v>
                  </c:pt>
                  <c:pt idx="10">
                    <c:v>3040</c:v>
                  </c:pt>
                  <c:pt idx="11">
                    <c:v>3040</c:v>
                  </c:pt>
                  <c:pt idx="12">
                    <c:v>3040</c:v>
                  </c:pt>
                  <c:pt idx="13">
                    <c:v>3040</c:v>
                  </c:pt>
                  <c:pt idx="14">
                    <c:v>3040</c:v>
                  </c:pt>
                  <c:pt idx="15">
                    <c:v>3040</c:v>
                  </c:pt>
                  <c:pt idx="16">
                    <c:v>3040</c:v>
                  </c:pt>
                  <c:pt idx="17">
                    <c:v>3040</c:v>
                  </c:pt>
                  <c:pt idx="18">
                    <c:v>3040</c:v>
                  </c:pt>
                  <c:pt idx="19">
                    <c:v>3040</c:v>
                  </c:pt>
                  <c:pt idx="20">
                    <c:v>3040</c:v>
                  </c:pt>
                  <c:pt idx="21">
                    <c:v>3040</c:v>
                  </c:pt>
                  <c:pt idx="22">
                    <c:v>3040</c:v>
                  </c:pt>
                  <c:pt idx="23">
                    <c:v>3040</c:v>
                  </c:pt>
                  <c:pt idx="24">
                    <c:v>3040</c:v>
                  </c:pt>
                  <c:pt idx="25">
                    <c:v>3040</c:v>
                  </c:pt>
                  <c:pt idx="26">
                    <c:v>3040</c:v>
                  </c:pt>
                  <c:pt idx="27">
                    <c:v>3040</c:v>
                  </c:pt>
                  <c:pt idx="28">
                    <c:v>3040</c:v>
                  </c:pt>
                  <c:pt idx="29">
                    <c:v>3040</c:v>
                  </c:pt>
                  <c:pt idx="30">
                    <c:v>3040</c:v>
                  </c:pt>
                  <c:pt idx="31">
                    <c:v>3040</c:v>
                  </c:pt>
                  <c:pt idx="32">
                    <c:v>3000-4</c:v>
                  </c:pt>
                  <c:pt idx="33">
                    <c:v>3040</c:v>
                  </c:pt>
                  <c:pt idx="34">
                    <c:v>3040</c:v>
                  </c:pt>
                  <c:pt idx="35">
                    <c:v>3040</c:v>
                  </c:pt>
                  <c:pt idx="36">
                    <c:v>3040</c:v>
                  </c:pt>
                  <c:pt idx="37">
                    <c:v>3040</c:v>
                  </c:pt>
                  <c:pt idx="38">
                    <c:v>3040</c:v>
                  </c:pt>
                  <c:pt idx="39">
                    <c:v>3040</c:v>
                  </c:pt>
                  <c:pt idx="40">
                    <c:v>3040</c:v>
                  </c:pt>
                  <c:pt idx="41">
                    <c:v>3040</c:v>
                  </c:pt>
                  <c:pt idx="42">
                    <c:v>3000-4</c:v>
                  </c:pt>
                  <c:pt idx="43">
                    <c:v>3000-4</c:v>
                  </c:pt>
                  <c:pt idx="44">
                    <c:v>3000-4</c:v>
                  </c:pt>
                  <c:pt idx="45">
                    <c:v>3000-4</c:v>
                  </c:pt>
                  <c:pt idx="46">
                    <c:v>3000-4</c:v>
                  </c:pt>
                  <c:pt idx="47">
                    <c:v>3040</c:v>
                  </c:pt>
                  <c:pt idx="48">
                    <c:v>3040</c:v>
                  </c:pt>
                  <c:pt idx="49">
                    <c:v>3040</c:v>
                  </c:pt>
                  <c:pt idx="50">
                    <c:v>3040</c:v>
                  </c:pt>
                  <c:pt idx="51">
                    <c:v>3040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</c:lvl>
              </c:multiLvlStrCache>
            </c:multiLvlStrRef>
          </c:cat>
          <c:val>
            <c:numRef>
              <c:f>'F147'!$W$17:$W$68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7-3307-4032-AEDD-E8E0700DAD15}"/>
            </c:ext>
          </c:extLst>
        </c:ser>
        <c:ser>
          <c:idx val="8"/>
          <c:order val="8"/>
          <c:tx>
            <c:strRef>
              <c:f>'F147'!$X$13:$X$16</c:f>
              <c:strCache>
                <c:ptCount val="4"/>
                <c:pt idx="0">
                  <c:v>NOTAS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'F147'!$A$17:$O$68</c:f>
              <c:multiLvlStrCache>
                <c:ptCount val="52"/>
                <c:lvl>
                  <c:pt idx="0">
                    <c:v>201-400</c:v>
                  </c:pt>
                  <c:pt idx="1">
                    <c:v>1-200</c:v>
                  </c:pt>
                  <c:pt idx="2">
                    <c:v>201-400</c:v>
                  </c:pt>
                  <c:pt idx="3">
                    <c:v>401-600</c:v>
                  </c:pt>
                  <c:pt idx="4">
                    <c:v>601-800</c:v>
                  </c:pt>
                  <c:pt idx="5">
                    <c:v>1-200</c:v>
                  </c:pt>
                  <c:pt idx="6">
                    <c:v>201-400</c:v>
                  </c:pt>
                  <c:pt idx="7">
                    <c:v>401-600</c:v>
                  </c:pt>
                  <c:pt idx="8">
                    <c:v>601-800</c:v>
                  </c:pt>
                  <c:pt idx="9">
                    <c:v>801-1000</c:v>
                  </c:pt>
                  <c:pt idx="10">
                    <c:v>1001-1200</c:v>
                  </c:pt>
                  <c:pt idx="11">
                    <c:v>1201-1400</c:v>
                  </c:pt>
                  <c:pt idx="12">
                    <c:v>1401-1600</c:v>
                  </c:pt>
                  <c:pt idx="13">
                    <c:v>1601-1800</c:v>
                  </c:pt>
                  <c:pt idx="14">
                    <c:v>1801-2000</c:v>
                  </c:pt>
                  <c:pt idx="15">
                    <c:v>2001-2200</c:v>
                  </c:pt>
                  <c:pt idx="16">
                    <c:v>2201-2400</c:v>
                  </c:pt>
                  <c:pt idx="17">
                    <c:v>2401-2600</c:v>
                  </c:pt>
                  <c:pt idx="18">
                    <c:v>2601-2800</c:v>
                  </c:pt>
                  <c:pt idx="19">
                    <c:v>2801-3000</c:v>
                  </c:pt>
                  <c:pt idx="20">
                    <c:v>3001-3200</c:v>
                  </c:pt>
                  <c:pt idx="21">
                    <c:v>3201-3400</c:v>
                  </c:pt>
                  <c:pt idx="22">
                    <c:v>3401-3600</c:v>
                  </c:pt>
                  <c:pt idx="23">
                    <c:v>1-200</c:v>
                  </c:pt>
                  <c:pt idx="24">
                    <c:v>201-360</c:v>
                  </c:pt>
                  <c:pt idx="25">
                    <c:v>1-200</c:v>
                  </c:pt>
                  <c:pt idx="26">
                    <c:v>201-400</c:v>
                  </c:pt>
                  <c:pt idx="27">
                    <c:v>401-450</c:v>
                  </c:pt>
                  <c:pt idx="28">
                    <c:v>1-200</c:v>
                  </c:pt>
                  <c:pt idx="29">
                    <c:v>201-400</c:v>
                  </c:pt>
                  <c:pt idx="30">
                    <c:v>401-600</c:v>
                  </c:pt>
                  <c:pt idx="31">
                    <c:v>601- 720</c:v>
                  </c:pt>
                  <c:pt idx="32">
                    <c:v>1-12</c:v>
                  </c:pt>
                  <c:pt idx="33">
                    <c:v>1-34</c:v>
                  </c:pt>
                  <c:pt idx="34">
                    <c:v>1-200</c:v>
                  </c:pt>
                  <c:pt idx="35">
                    <c:v>201-400</c:v>
                  </c:pt>
                  <c:pt idx="36">
                    <c:v>1-200</c:v>
                  </c:pt>
                  <c:pt idx="37">
                    <c:v>201-400</c:v>
                  </c:pt>
                  <c:pt idx="38">
                    <c:v>1-67</c:v>
                  </c:pt>
                  <c:pt idx="39">
                    <c:v>1-46</c:v>
                  </c:pt>
                  <c:pt idx="40">
                    <c:v>1-63</c:v>
                  </c:pt>
                  <c:pt idx="41">
                    <c:v>1-168</c:v>
                  </c:pt>
                  <c:pt idx="42">
                    <c:v>1-93</c:v>
                  </c:pt>
                  <c:pt idx="43">
                    <c:v>1-9</c:v>
                  </c:pt>
                  <c:pt idx="44">
                    <c:v>1-2</c:v>
                  </c:pt>
                  <c:pt idx="45">
                    <c:v>1-17</c:v>
                  </c:pt>
                  <c:pt idx="46">
                    <c:v>1-7</c:v>
                  </c:pt>
                  <c:pt idx="47">
                    <c:v>1-200</c:v>
                  </c:pt>
                  <c:pt idx="48">
                    <c:v>1-34</c:v>
                  </c:pt>
                  <c:pt idx="49">
                    <c:v>1-200</c:v>
                  </c:pt>
                  <c:pt idx="50">
                    <c:v>201- 278</c:v>
                  </c:pt>
                  <c:pt idx="51">
                    <c:v>1-200</c:v>
                  </c:pt>
                </c:lvl>
                <c:lvl>
                  <c:pt idx="0">
                    <c:v>2</c:v>
                  </c:pt>
                  <c:pt idx="1">
                    <c:v>1</c:v>
                  </c:pt>
                  <c:pt idx="2">
                    <c:v>2</c:v>
                  </c:pt>
                  <c:pt idx="3">
                    <c:v>3</c:v>
                  </c:pt>
                  <c:pt idx="4">
                    <c:v>4</c:v>
                  </c:pt>
                  <c:pt idx="5">
                    <c:v>1</c:v>
                  </c:pt>
                  <c:pt idx="6">
                    <c:v>2</c:v>
                  </c:pt>
                  <c:pt idx="7">
                    <c:v>3</c:v>
                  </c:pt>
                  <c:pt idx="8">
                    <c:v>4</c:v>
                  </c:pt>
                  <c:pt idx="9">
                    <c:v>5</c:v>
                  </c:pt>
                  <c:pt idx="10">
                    <c:v>6</c:v>
                  </c:pt>
                  <c:pt idx="11">
                    <c:v>7</c:v>
                  </c:pt>
                  <c:pt idx="12">
                    <c:v>8</c:v>
                  </c:pt>
                  <c:pt idx="13">
                    <c:v>9</c:v>
                  </c:pt>
                  <c:pt idx="14">
                    <c:v>10</c:v>
                  </c:pt>
                  <c:pt idx="15">
                    <c:v>11</c:v>
                  </c:pt>
                  <c:pt idx="16">
                    <c:v>12</c:v>
                  </c:pt>
                  <c:pt idx="17">
                    <c:v>13</c:v>
                  </c:pt>
                  <c:pt idx="18">
                    <c:v>14</c:v>
                  </c:pt>
                  <c:pt idx="19">
                    <c:v>15</c:v>
                  </c:pt>
                  <c:pt idx="20">
                    <c:v>16</c:v>
                  </c:pt>
                  <c:pt idx="21">
                    <c:v>17</c:v>
                  </c:pt>
                  <c:pt idx="22">
                    <c:v>18</c:v>
                  </c:pt>
                  <c:pt idx="23">
                    <c:v>1</c:v>
                  </c:pt>
                  <c:pt idx="24">
                    <c:v>2</c:v>
                  </c:pt>
                  <c:pt idx="25">
                    <c:v>1</c:v>
                  </c:pt>
                  <c:pt idx="26">
                    <c:v>2</c:v>
                  </c:pt>
                  <c:pt idx="27">
                    <c:v>3</c:v>
                  </c:pt>
                  <c:pt idx="28">
                    <c:v>1</c:v>
                  </c:pt>
                  <c:pt idx="29">
                    <c:v>2</c:v>
                  </c:pt>
                  <c:pt idx="30">
                    <c:v>3</c:v>
                  </c:pt>
                  <c:pt idx="31">
                    <c:v>4</c:v>
                  </c:pt>
                  <c:pt idx="32">
                    <c:v>1</c:v>
                  </c:pt>
                  <c:pt idx="33">
                    <c:v>1</c:v>
                  </c:pt>
                  <c:pt idx="34">
                    <c:v>1</c:v>
                  </c:pt>
                  <c:pt idx="35">
                    <c:v>2</c:v>
                  </c:pt>
                  <c:pt idx="36">
                    <c:v>1</c:v>
                  </c:pt>
                  <c:pt idx="37">
                    <c:v>2</c:v>
                  </c:pt>
                  <c:pt idx="38">
                    <c:v>1</c:v>
                  </c:pt>
                  <c:pt idx="39">
                    <c:v>1</c:v>
                  </c:pt>
                  <c:pt idx="40">
                    <c:v>1</c:v>
                  </c:pt>
                  <c:pt idx="41">
                    <c:v>1</c:v>
                  </c:pt>
                  <c:pt idx="42">
                    <c:v>1</c:v>
                  </c:pt>
                  <c:pt idx="43">
                    <c:v>1</c:v>
                  </c:pt>
                  <c:pt idx="44">
                    <c:v>1</c:v>
                  </c:pt>
                  <c:pt idx="45">
                    <c:v>1</c:v>
                  </c:pt>
                  <c:pt idx="46">
                    <c:v>1</c:v>
                  </c:pt>
                  <c:pt idx="47">
                    <c:v>1</c:v>
                  </c:pt>
                  <c:pt idx="48">
                    <c:v>1</c:v>
                  </c:pt>
                  <c:pt idx="49">
                    <c:v>1</c:v>
                  </c:pt>
                  <c:pt idx="50">
                    <c:v>2</c:v>
                  </c:pt>
                  <c:pt idx="51">
                    <c:v>1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X</c:v>
                  </c:pt>
                  <c:pt idx="1">
                    <c:v>X</c:v>
                  </c:pt>
                  <c:pt idx="2">
                    <c:v>X</c:v>
                  </c:pt>
                  <c:pt idx="3">
                    <c:v>X</c:v>
                  </c:pt>
                  <c:pt idx="4">
                    <c:v>X</c:v>
                  </c:pt>
                  <c:pt idx="5">
                    <c:v>X</c:v>
                  </c:pt>
                  <c:pt idx="6">
                    <c:v>X</c:v>
                  </c:pt>
                  <c:pt idx="7">
                    <c:v>X</c:v>
                  </c:pt>
                  <c:pt idx="8">
                    <c:v>X</c:v>
                  </c:pt>
                  <c:pt idx="9">
                    <c:v>X</c:v>
                  </c:pt>
                  <c:pt idx="10">
                    <c:v>X</c:v>
                  </c:pt>
                  <c:pt idx="11">
                    <c:v>X</c:v>
                  </c:pt>
                  <c:pt idx="12">
                    <c:v>X</c:v>
                  </c:pt>
                  <c:pt idx="13">
                    <c:v>X</c:v>
                  </c:pt>
                  <c:pt idx="14">
                    <c:v>X</c:v>
                  </c:pt>
                  <c:pt idx="15">
                    <c:v>X</c:v>
                  </c:pt>
                  <c:pt idx="16">
                    <c:v>X</c:v>
                  </c:pt>
                  <c:pt idx="17">
                    <c:v>X</c:v>
                  </c:pt>
                  <c:pt idx="18">
                    <c:v>X</c:v>
                  </c:pt>
                  <c:pt idx="19">
                    <c:v>X</c:v>
                  </c:pt>
                  <c:pt idx="20">
                    <c:v>X</c:v>
                  </c:pt>
                  <c:pt idx="21">
                    <c:v>X</c:v>
                  </c:pt>
                  <c:pt idx="22">
                    <c:v>X</c:v>
                  </c:pt>
                  <c:pt idx="23">
                    <c:v>X</c:v>
                  </c:pt>
                  <c:pt idx="24">
                    <c:v>X</c:v>
                  </c:pt>
                  <c:pt idx="25">
                    <c:v>X</c:v>
                  </c:pt>
                  <c:pt idx="26">
                    <c:v>x</c:v>
                  </c:pt>
                  <c:pt idx="27">
                    <c:v>X</c:v>
                  </c:pt>
                  <c:pt idx="28">
                    <c:v>X</c:v>
                  </c:pt>
                  <c:pt idx="29">
                    <c:v>X</c:v>
                  </c:pt>
                  <c:pt idx="30">
                    <c:v>X</c:v>
                  </c:pt>
                  <c:pt idx="31">
                    <c:v>X</c:v>
                  </c:pt>
                  <c:pt idx="32">
                    <c:v>X</c:v>
                  </c:pt>
                  <c:pt idx="33">
                    <c:v>X</c:v>
                  </c:pt>
                  <c:pt idx="34">
                    <c:v>X</c:v>
                  </c:pt>
                  <c:pt idx="35">
                    <c:v>X</c:v>
                  </c:pt>
                  <c:pt idx="36">
                    <c:v>X</c:v>
                  </c:pt>
                  <c:pt idx="37">
                    <c:v>X</c:v>
                  </c:pt>
                  <c:pt idx="38">
                    <c:v>X</c:v>
                  </c:pt>
                  <c:pt idx="39">
                    <c:v>X</c:v>
                  </c:pt>
                  <c:pt idx="40">
                    <c:v>X</c:v>
                  </c:pt>
                  <c:pt idx="41">
                    <c:v>X</c:v>
                  </c:pt>
                  <c:pt idx="42">
                    <c:v>X</c:v>
                  </c:pt>
                  <c:pt idx="43">
                    <c:v>X</c:v>
                  </c:pt>
                  <c:pt idx="44">
                    <c:v>X</c:v>
                  </c:pt>
                  <c:pt idx="45">
                    <c:v>X</c:v>
                  </c:pt>
                  <c:pt idx="46">
                    <c:v>X</c:v>
                  </c:pt>
                  <c:pt idx="47">
                    <c:v>X</c:v>
                  </c:pt>
                  <c:pt idx="48">
                    <c:v>X</c:v>
                  </c:pt>
                  <c:pt idx="49">
                    <c:v>X</c:v>
                  </c:pt>
                  <c:pt idx="50">
                    <c:v>x</c:v>
                  </c:pt>
                  <c:pt idx="51">
                    <c:v>x</c:v>
                  </c:pt>
                </c:lvl>
                <c:lvl>
                  <c:pt idx="0">
                    <c:v>2019-04-08</c:v>
                  </c:pt>
                  <c:pt idx="1">
                    <c:v>2009-12-17</c:v>
                  </c:pt>
                  <c:pt idx="2">
                    <c:v>2013-05-17</c:v>
                  </c:pt>
                  <c:pt idx="3">
                    <c:v>2014-11-10</c:v>
                  </c:pt>
                  <c:pt idx="4">
                    <c:v>2020-12-23</c:v>
                  </c:pt>
                  <c:pt idx="5">
                    <c:v>2008-02-06</c:v>
                  </c:pt>
                  <c:pt idx="6">
                    <c:v>2008-09-04</c:v>
                  </c:pt>
                  <c:pt idx="7">
                    <c:v>2009-09-30</c:v>
                  </c:pt>
                  <c:pt idx="8">
                    <c:v>2010-06-18</c:v>
                  </c:pt>
                  <c:pt idx="9">
                    <c:v>2011-02-08</c:v>
                  </c:pt>
                  <c:pt idx="10">
                    <c:v>2011-11-17</c:v>
                  </c:pt>
                  <c:pt idx="11">
                    <c:v>2012-05-15</c:v>
                  </c:pt>
                  <c:pt idx="12">
                    <c:v>2012-11-14</c:v>
                  </c:pt>
                  <c:pt idx="13">
                    <c:v>2013-03-22</c:v>
                  </c:pt>
                  <c:pt idx="14">
                    <c:v>2013-10-15</c:v>
                  </c:pt>
                  <c:pt idx="15">
                    <c:v>2014-04-07</c:v>
                  </c:pt>
                  <c:pt idx="16">
                    <c:v>2017-03-14</c:v>
                  </c:pt>
                  <c:pt idx="17">
                    <c:v>2017-03-14</c:v>
                  </c:pt>
                  <c:pt idx="18">
                    <c:v>2007-07-27</c:v>
                  </c:pt>
                  <c:pt idx="19">
                    <c:v>2018-01-01</c:v>
                  </c:pt>
                  <c:pt idx="20">
                    <c:v>2018-03-05</c:v>
                  </c:pt>
                  <c:pt idx="21">
                    <c:v>2018-09-28</c:v>
                  </c:pt>
                  <c:pt idx="22">
                    <c:v>2019-02-21</c:v>
                  </c:pt>
                  <c:pt idx="23">
                    <c:v>2014-11-20</c:v>
                  </c:pt>
                  <c:pt idx="24">
                    <c:v>2015-07-24</c:v>
                  </c:pt>
                  <c:pt idx="25">
                    <c:v>2015-04-10</c:v>
                  </c:pt>
                  <c:pt idx="26">
                    <c:v>2015-11-04</c:v>
                  </c:pt>
                  <c:pt idx="27">
                    <c:v>2015-12-29</c:v>
                  </c:pt>
                  <c:pt idx="28">
                    <c:v>2016-04-05</c:v>
                  </c:pt>
                  <c:pt idx="29">
                    <c:v>2016-07-07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2009-04-30</c:v>
                  </c:pt>
                  <c:pt idx="33">
                    <c:v>2014-06-19</c:v>
                  </c:pt>
                  <c:pt idx="34">
                    <c:v>2009-12-24</c:v>
                  </c:pt>
                  <c:pt idx="35">
                    <c:v>2014-02-10</c:v>
                  </c:pt>
                  <c:pt idx="36">
                    <c:v>2012-10-25</c:v>
                  </c:pt>
                  <c:pt idx="37">
                    <c:v>2019-01-23</c:v>
                  </c:pt>
                  <c:pt idx="38">
                    <c:v>2014-03-26</c:v>
                  </c:pt>
                  <c:pt idx="39">
                    <c:v>2014-11-12</c:v>
                  </c:pt>
                  <c:pt idx="40">
                    <c:v>2014-05-09</c:v>
                  </c:pt>
                  <c:pt idx="41">
                    <c:v>2014-03-21</c:v>
                  </c:pt>
                  <c:pt idx="42">
                    <c:v>2011-02-10</c:v>
                  </c:pt>
                  <c:pt idx="43">
                    <c:v>2008-07-09</c:v>
                  </c:pt>
                  <c:pt idx="44">
                    <c:v>2008-07-23</c:v>
                  </c:pt>
                  <c:pt idx="45">
                    <c:v>2008-06-04</c:v>
                  </c:pt>
                  <c:pt idx="46">
                    <c:v>2008-11-30</c:v>
                  </c:pt>
                  <c:pt idx="47">
                    <c:v>2015-04-06</c:v>
                  </c:pt>
                  <c:pt idx="48">
                    <c:v>2014-03-04</c:v>
                  </c:pt>
                  <c:pt idx="49">
                    <c:v>2012-12-07</c:v>
                  </c:pt>
                  <c:pt idx="50">
                    <c:v>2012-12-31</c:v>
                  </c:pt>
                  <c:pt idx="51">
                    <c:v>2017-01-23</c:v>
                  </c:pt>
                </c:lvl>
                <c:lvl>
                  <c:pt idx="0">
                    <c:v>2015-06-03</c:v>
                  </c:pt>
                  <c:pt idx="1">
                    <c:v>2008-08-11</c:v>
                  </c:pt>
                  <c:pt idx="2">
                    <c:v>2009-11-09</c:v>
                  </c:pt>
                  <c:pt idx="3">
                    <c:v>2013-05-17</c:v>
                  </c:pt>
                  <c:pt idx="4">
                    <c:v>2014-11-13</c:v>
                  </c:pt>
                  <c:pt idx="5">
                    <c:v>2007-08-16</c:v>
                  </c:pt>
                  <c:pt idx="6">
                    <c:v>2008-02-06</c:v>
                  </c:pt>
                  <c:pt idx="7">
                    <c:v>2008-09-04</c:v>
                  </c:pt>
                  <c:pt idx="8">
                    <c:v>2009-09-30</c:v>
                  </c:pt>
                  <c:pt idx="9">
                    <c:v>2010-06-18</c:v>
                  </c:pt>
                  <c:pt idx="10">
                    <c:v>2011-02-21</c:v>
                  </c:pt>
                  <c:pt idx="11">
                    <c:v>2011-11-23</c:v>
                  </c:pt>
                  <c:pt idx="12">
                    <c:v>2012-05-28</c:v>
                  </c:pt>
                  <c:pt idx="13">
                    <c:v>2012-11-16</c:v>
                  </c:pt>
                  <c:pt idx="14">
                    <c:v>2013-04-04</c:v>
                  </c:pt>
                  <c:pt idx="15">
                    <c:v>2013-10-17</c:v>
                  </c:pt>
                  <c:pt idx="16">
                    <c:v>2014-04-14</c:v>
                  </c:pt>
                  <c:pt idx="17">
                    <c:v>2017-03-14</c:v>
                  </c:pt>
                  <c:pt idx="18">
                    <c:v>2017-03-14</c:v>
                  </c:pt>
                  <c:pt idx="19">
                    <c:v>2017-08-02</c:v>
                  </c:pt>
                  <c:pt idx="20">
                    <c:v>2018-01-01</c:v>
                  </c:pt>
                  <c:pt idx="21">
                    <c:v>2018-02-06</c:v>
                  </c:pt>
                  <c:pt idx="22">
                    <c:v>2018-10-29</c:v>
                  </c:pt>
                  <c:pt idx="23">
                    <c:v>2014-10-30</c:v>
                  </c:pt>
                  <c:pt idx="24">
                    <c:v>2014-11-05</c:v>
                  </c:pt>
                  <c:pt idx="25">
                    <c:v>2015-01-05</c:v>
                  </c:pt>
                  <c:pt idx="26">
                    <c:v>2015-04-10</c:v>
                  </c:pt>
                  <c:pt idx="27">
                    <c:v>2015-12-03</c:v>
                  </c:pt>
                  <c:pt idx="28">
                    <c:v>2016-01-12</c:v>
                  </c:pt>
                  <c:pt idx="29">
                    <c:v>2016-04-06</c:v>
                  </c:pt>
                  <c:pt idx="30">
                    <c:v>2016-12-01</c:v>
                  </c:pt>
                  <c:pt idx="31">
                    <c:v>2016-12-01</c:v>
                  </c:pt>
                  <c:pt idx="32">
                    <c:v>2009-01-01</c:v>
                  </c:pt>
                  <c:pt idx="33">
                    <c:v>2007-04-10</c:v>
                  </c:pt>
                  <c:pt idx="34">
                    <c:v>2007-07-19</c:v>
                  </c:pt>
                  <c:pt idx="35">
                    <c:v>2010-02-11</c:v>
                  </c:pt>
                  <c:pt idx="36">
                    <c:v>2007-01-03</c:v>
                  </c:pt>
                  <c:pt idx="37">
                    <c:v>2012-11-09</c:v>
                  </c:pt>
                  <c:pt idx="38">
                    <c:v>2007-04-03</c:v>
                  </c:pt>
                  <c:pt idx="39">
                    <c:v>2007-06-08</c:v>
                  </c:pt>
                  <c:pt idx="40">
                    <c:v>2007-07-24</c:v>
                  </c:pt>
                  <c:pt idx="41">
                    <c:v>2007-04-27</c:v>
                  </c:pt>
                  <c:pt idx="42">
                    <c:v>2007-07-25</c:v>
                  </c:pt>
                  <c:pt idx="43">
                    <c:v>2008-06-03</c:v>
                  </c:pt>
                  <c:pt idx="44">
                    <c:v>2008-07-23</c:v>
                  </c:pt>
                  <c:pt idx="45">
                    <c:v>2008-04-25</c:v>
                  </c:pt>
                  <c:pt idx="46">
                    <c:v>2008-11-21</c:v>
                  </c:pt>
                  <c:pt idx="47">
                    <c:v>2007-07-03</c:v>
                  </c:pt>
                  <c:pt idx="48">
                    <c:v>2010-05-05</c:v>
                  </c:pt>
                  <c:pt idx="49">
                    <c:v>2011-11-25</c:v>
                  </c:pt>
                  <c:pt idx="50">
                    <c:v>2012-12-07</c:v>
                  </c:pt>
                  <c:pt idx="51">
                    <c:v>2012-12-03</c:v>
                  </c:pt>
                </c:lvl>
                <c:lvl>
                  <c:pt idx="0">
                    <c:v>CONTROL DE HORARIO</c:v>
                  </c:pt>
                  <c:pt idx="1">
                    <c:v>REQUERIMIENTOS DE PERSONAL</c:v>
                  </c:pt>
                  <c:pt idx="2">
                    <c:v>REQUERIMIENTOS DE PERSONAL</c:v>
                  </c:pt>
                  <c:pt idx="3">
                    <c:v>REQUERIMIENTOS DE PERSONAL</c:v>
                  </c:pt>
                  <c:pt idx="4">
                    <c:v>REQUERIMIENTOS DE PERSONAL</c:v>
                  </c:pt>
                  <c:pt idx="5">
                    <c:v>CARNETIZACION</c:v>
                  </c:pt>
                  <c:pt idx="6">
                    <c:v>CARNETIZACION</c:v>
                  </c:pt>
                  <c:pt idx="7">
                    <c:v>CARNETIZACION</c:v>
                  </c:pt>
                  <c:pt idx="8">
                    <c:v>CARNETIZACION</c:v>
                  </c:pt>
                  <c:pt idx="9">
                    <c:v>CARNETIZACION</c:v>
                  </c:pt>
                  <c:pt idx="10">
                    <c:v>CARNETIZACION</c:v>
                  </c:pt>
                  <c:pt idx="11">
                    <c:v>CARNETIZACION</c:v>
                  </c:pt>
                  <c:pt idx="12">
                    <c:v>CARNETIZACION</c:v>
                  </c:pt>
                  <c:pt idx="13">
                    <c:v>CARNETIZACION</c:v>
                  </c:pt>
                  <c:pt idx="14">
                    <c:v>CARNETIZACION</c:v>
                  </c:pt>
                  <c:pt idx="15">
                    <c:v>CARNETIZACION</c:v>
                  </c:pt>
                  <c:pt idx="16">
                    <c:v>CARNETIZACION</c:v>
                  </c:pt>
                  <c:pt idx="17">
                    <c:v>CARNETIZACION</c:v>
                  </c:pt>
                  <c:pt idx="18">
                    <c:v>CARNETIZACION</c:v>
                  </c:pt>
                  <c:pt idx="19">
                    <c:v>CARNETIZACION</c:v>
                  </c:pt>
                  <c:pt idx="20">
                    <c:v>CARNETIZACION</c:v>
                  </c:pt>
                  <c:pt idx="21">
                    <c:v>CARNETIZACION</c:v>
                  </c:pt>
                  <c:pt idx="22">
                    <c:v>CARNETIZACION</c:v>
                  </c:pt>
                  <c:pt idx="23">
                    <c:v>CONTROL DE IDENTIFICACION 2014</c:v>
                  </c:pt>
                  <c:pt idx="24">
                    <c:v>CONTROL DE IDENTIFICACION 2014</c:v>
                  </c:pt>
                  <c:pt idx="25">
                    <c:v>CONTROL DE IDENTIFICACION 2015</c:v>
                  </c:pt>
                  <c:pt idx="26">
                    <c:v>CONTROL DE IDENTIFICACION 2015</c:v>
                  </c:pt>
                  <c:pt idx="27">
                    <c:v>CONTROL DE IDENTIFICACION 2015</c:v>
                  </c:pt>
                  <c:pt idx="28">
                    <c:v>CONTROL DE IDENTIFICACION 2016</c:v>
                  </c:pt>
                  <c:pt idx="29">
                    <c:v>CONTROL DE IDENTIFICACION 2016</c:v>
                  </c:pt>
                  <c:pt idx="30">
                    <c:v>CONTROL DE IDENTIFICACION 2016</c:v>
                  </c:pt>
                  <c:pt idx="31">
                    <c:v>CONTROL DE IDENTIFICACION 2016</c:v>
                  </c:pt>
                  <c:pt idx="32">
                    <c:v>INDICE DE ROTACION DE PERSONAL</c:v>
                  </c:pt>
                  <c:pt idx="33">
                    <c:v>FISCALIA GENERAL DE LA NACION</c:v>
                  </c:pt>
                  <c:pt idx="34">
                    <c:v>CONTRALORIA GENERAL DE LA REPUBLICA</c:v>
                  </c:pt>
                  <c:pt idx="35">
                    <c:v>CONTRALORIA GENERAL DE LA REPUBLICA</c:v>
                  </c:pt>
                  <c:pt idx="36">
                    <c:v>DEPARTAMENTO ADMINMISTRATIVO DE LA FUNCION PUBLICA</c:v>
                  </c:pt>
                  <c:pt idx="37">
                    <c:v>DEPARTAMENTO ADMINMISTRATIVO DE LA FUNCION PUBLICA</c:v>
                  </c:pt>
                  <c:pt idx="38">
                    <c:v>MINISTERIO DE EDUCACION NACIONAL</c:v>
                  </c:pt>
                  <c:pt idx="39">
                    <c:v>JUZGADOS</c:v>
                  </c:pt>
                  <c:pt idx="40">
                    <c:v>DANE</c:v>
                  </c:pt>
                  <c:pt idx="41">
                    <c:v>PROCURADURIA GENERAL DE LA NACION</c:v>
                  </c:pt>
                  <c:pt idx="42">
                    <c:v>AUSTERIDAD EN EL GASTO PUBLICO</c:v>
                  </c:pt>
                  <c:pt idx="43">
                    <c:v>CONSEJO NACIONAL DE BIBLIOTECOLOGIA</c:v>
                  </c:pt>
                  <c:pt idx="44">
                    <c:v>SUPERINTENDENCIA DE LA ECONOMIA SOLIDARIA</c:v>
                  </c:pt>
                  <c:pt idx="45">
                    <c:v>TRIBUNAL ADMINISTRATIVO DE CUNDINARMARCA</c:v>
                  </c:pt>
                  <c:pt idx="46">
                    <c:v>SUPERINTENDENCIA DE SOCIEDADES</c:v>
                  </c:pt>
                  <c:pt idx="47">
                    <c:v>REGISTRADURIA NACIONAL DEL ESTADO CIVIL</c:v>
                  </c:pt>
                  <c:pt idx="48">
                    <c:v>DIRECCION DE IMPUESTOS Y ADUANAS NACIONALES DIAN</c:v>
                  </c:pt>
                  <c:pt idx="49">
                    <c:v>PASANTIAS 2012</c:v>
                  </c:pt>
                  <c:pt idx="50">
                    <c:v>PASANTIAS 2012</c:v>
                  </c:pt>
                  <c:pt idx="51">
                    <c:v>PASANTIAS </c:v>
                  </c:pt>
                </c:lvl>
                <c:lvl>
                  <c:pt idx="0">
                    <c:v>1747539</c:v>
                  </c:pt>
                  <c:pt idx="1">
                    <c:v>10000736452</c:v>
                  </c:pt>
                  <c:pt idx="2">
                    <c:v>736453</c:v>
                  </c:pt>
                  <c:pt idx="3">
                    <c:v>1745466</c:v>
                  </c:pt>
                  <c:pt idx="4">
                    <c:v>1745467</c:v>
                  </c:pt>
                  <c:pt idx="5">
                    <c:v>0000736413</c:v>
                  </c:pt>
                  <c:pt idx="6">
                    <c:v>0000736414</c:v>
                  </c:pt>
                  <c:pt idx="7">
                    <c:v>0000736415</c:v>
                  </c:pt>
                  <c:pt idx="8">
                    <c:v>0000736416</c:v>
                  </c:pt>
                  <c:pt idx="9">
                    <c:v>0000736450</c:v>
                  </c:pt>
                  <c:pt idx="10">
                    <c:v>0000736451</c:v>
                  </c:pt>
                  <c:pt idx="11">
                    <c:v>0000739305</c:v>
                  </c:pt>
                  <c:pt idx="12">
                    <c:v>10000746880</c:v>
                  </c:pt>
                  <c:pt idx="13">
                    <c:v>10000746881</c:v>
                  </c:pt>
                  <c:pt idx="14">
                    <c:v>10000746806</c:v>
                  </c:pt>
                  <c:pt idx="15">
                    <c:v>10000748779</c:v>
                  </c:pt>
                  <c:pt idx="16">
                    <c:v>1747287</c:v>
                  </c:pt>
                  <c:pt idx="17">
                    <c:v>1761707</c:v>
                  </c:pt>
                  <c:pt idx="18">
                    <c:v>1767269</c:v>
                  </c:pt>
                  <c:pt idx="19">
                    <c:v>1768174</c:v>
                  </c:pt>
                  <c:pt idx="20">
                    <c:v>1768359</c:v>
                  </c:pt>
                  <c:pt idx="21">
                    <c:v>1792577</c:v>
                  </c:pt>
                  <c:pt idx="22">
                    <c:v>1794474</c:v>
                  </c:pt>
                  <c:pt idx="23">
                    <c:v>1747358</c:v>
                  </c:pt>
                  <c:pt idx="24">
                    <c:v>1747359</c:v>
                  </c:pt>
                  <c:pt idx="25">
                    <c:v>1747360</c:v>
                  </c:pt>
                  <c:pt idx="26">
                    <c:v>1747361</c:v>
                  </c:pt>
                  <c:pt idx="27">
                    <c:v>1747362</c:v>
                  </c:pt>
                  <c:pt idx="28">
                    <c:v>1747363</c:v>
                  </c:pt>
                  <c:pt idx="29">
                    <c:v>1747414</c:v>
                  </c:pt>
                  <c:pt idx="30">
                    <c:v>1760831</c:v>
                  </c:pt>
                  <c:pt idx="31">
                    <c:v>1760832</c:v>
                  </c:pt>
                  <c:pt idx="32">
                    <c:v>0000736457</c:v>
                  </c:pt>
                  <c:pt idx="33">
                    <c:v>0000736440</c:v>
                  </c:pt>
                  <c:pt idx="34">
                    <c:v>0000736441</c:v>
                  </c:pt>
                  <c:pt idx="35">
                    <c:v>0000736442</c:v>
                  </c:pt>
                  <c:pt idx="36">
                    <c:v>0000736439</c:v>
                  </c:pt>
                  <c:pt idx="37">
                    <c:v>10000749622</c:v>
                  </c:pt>
                  <c:pt idx="38">
                    <c:v>0000736443</c:v>
                  </c:pt>
                  <c:pt idx="39">
                    <c:v>0000736444</c:v>
                  </c:pt>
                  <c:pt idx="40">
                    <c:v>0000736445</c:v>
                  </c:pt>
                  <c:pt idx="41">
                    <c:v>0000736446</c:v>
                  </c:pt>
                  <c:pt idx="42">
                    <c:v>0000736448</c:v>
                  </c:pt>
                  <c:pt idx="43">
                    <c:v>0000736454</c:v>
                  </c:pt>
                  <c:pt idx="44">
                    <c:v>0000736455</c:v>
                  </c:pt>
                  <c:pt idx="45">
                    <c:v>0000736456</c:v>
                  </c:pt>
                  <c:pt idx="46">
                    <c:v>0000736458</c:v>
                  </c:pt>
                  <c:pt idx="47">
                    <c:v>0000737139</c:v>
                  </c:pt>
                  <c:pt idx="48">
                    <c:v>0000737149</c:v>
                  </c:pt>
                  <c:pt idx="49">
                    <c:v>0000738613</c:v>
                  </c:pt>
                  <c:pt idx="50">
                    <c:v>10000746044</c:v>
                  </c:pt>
                  <c:pt idx="51">
                    <c:v>10000746855</c:v>
                  </c:pt>
                </c:lvl>
                <c:lvl>
                  <c:pt idx="0">
                    <c:v>CONTROLES DE PERSONAL</c:v>
                  </c:pt>
                  <c:pt idx="1">
                    <c:v>CONTROLES DE PERSONAL</c:v>
                  </c:pt>
                  <c:pt idx="2">
                    <c:v>CONTROLES DE PERSONAL</c:v>
                  </c:pt>
                  <c:pt idx="3">
                    <c:v>CONTROLES DE PERSONAL</c:v>
                  </c:pt>
                  <c:pt idx="4">
                    <c:v>CONTROLES DE PERSONAL</c:v>
                  </c:pt>
                  <c:pt idx="5">
                    <c:v>CONTROLES DE PERSONAL</c:v>
                  </c:pt>
                  <c:pt idx="6">
                    <c:v>CONTROLES DE PERSONAL</c:v>
                  </c:pt>
                  <c:pt idx="7">
                    <c:v>CONTROLES DE PERSONAL</c:v>
                  </c:pt>
                  <c:pt idx="8">
                    <c:v>CONTROLES DE PERSONAL</c:v>
                  </c:pt>
                  <c:pt idx="9">
                    <c:v>CONTROLES DE PERSONAL</c:v>
                  </c:pt>
                  <c:pt idx="10">
                    <c:v>CONTROLES DE PERSONAL</c:v>
                  </c:pt>
                  <c:pt idx="11">
                    <c:v>CONTROLES DE PERSONAL</c:v>
                  </c:pt>
                  <c:pt idx="12">
                    <c:v>CONTROLES DE PERSONAL</c:v>
                  </c:pt>
                  <c:pt idx="13">
                    <c:v>CONTROLES DE PERSONAL</c:v>
                  </c:pt>
                  <c:pt idx="14">
                    <c:v>CONTROLES DE PERSONAL</c:v>
                  </c:pt>
                  <c:pt idx="15">
                    <c:v>CONTROLES DE PERSONAL</c:v>
                  </c:pt>
                  <c:pt idx="16">
                    <c:v>CONTROLES DE PERSONAL</c:v>
                  </c:pt>
                  <c:pt idx="17">
                    <c:v>CONTROLES DE PERSONAL</c:v>
                  </c:pt>
                  <c:pt idx="18">
                    <c:v>CONTROLES DE PERSONAL</c:v>
                  </c:pt>
                  <c:pt idx="19">
                    <c:v>CONTROLES DE PERSONAL</c:v>
                  </c:pt>
                  <c:pt idx="20">
                    <c:v>CONTROLES DE PERSONAL</c:v>
                  </c:pt>
                  <c:pt idx="21">
                    <c:v>CONTROLES DE PERSONAL</c:v>
                  </c:pt>
                  <c:pt idx="22">
                    <c:v>CONTROLES DE PERSONAL</c:v>
                  </c:pt>
                  <c:pt idx="23">
                    <c:v>CONTROLES DE PERSONAL</c:v>
                  </c:pt>
                  <c:pt idx="24">
                    <c:v>CONTROLES DE PERSONAL</c:v>
                  </c:pt>
                  <c:pt idx="25">
                    <c:v>CONTROLES DE PERSONAL</c:v>
                  </c:pt>
                  <c:pt idx="26">
                    <c:v>CONTROLES DE PERSONAL</c:v>
                  </c:pt>
                  <c:pt idx="27">
                    <c:v>CONTROLES DE PERSONAL</c:v>
                  </c:pt>
                  <c:pt idx="28">
                    <c:v>CONTROLES DE PERSONAL</c:v>
                  </c:pt>
                  <c:pt idx="29">
                    <c:v>CONTROLES DE PERSONAL</c:v>
                  </c:pt>
                  <c:pt idx="30">
                    <c:v>CONTROLES DE PERSONAL</c:v>
                  </c:pt>
                  <c:pt idx="31">
                    <c:v>CONTROLES DE PERSONAL</c:v>
                  </c:pt>
                  <c:pt idx="32">
                    <c:v>INFORME DE ACTIVIDADES</c:v>
                  </c:pt>
                  <c:pt idx="33">
                    <c:v>INFORME DE ORGANISMOS DEL ESTADO</c:v>
                  </c:pt>
                  <c:pt idx="34">
                    <c:v>INFORME DE ORGANISMOS DEL ESTADO</c:v>
                  </c:pt>
                  <c:pt idx="35">
                    <c:v>INFORME DE ORGANISMOS DEL ESTADO</c:v>
                  </c:pt>
                  <c:pt idx="36">
                    <c:v>INFORME DE ORGANISMOS DEL ESTADO</c:v>
                  </c:pt>
                  <c:pt idx="37">
                    <c:v>INFORME DE ORGANISMOS DEL ESTADO</c:v>
                  </c:pt>
                  <c:pt idx="38">
                    <c:v>INFORME DE ORGANISMOS DEL ESTADO</c:v>
                  </c:pt>
                  <c:pt idx="39">
                    <c:v>INFORME DE ORGANISMOS DEL ESTADO</c:v>
                  </c:pt>
                  <c:pt idx="40">
                    <c:v>INFORME DE ORGANISMOS DEL ESTADO</c:v>
                  </c:pt>
                  <c:pt idx="41">
                    <c:v>INFORME DE ORGANISMOS DEL ESTADO</c:v>
                  </c:pt>
                  <c:pt idx="42">
                    <c:v>INFORME DE ORGANISMOS DEL ESTADO</c:v>
                  </c:pt>
                  <c:pt idx="43">
                    <c:v>INFORME DE ORGANISMOS DEL ESTADO</c:v>
                  </c:pt>
                  <c:pt idx="44">
                    <c:v>INFORME DE ORGANISMOS DEL ESTADO</c:v>
                  </c:pt>
                  <c:pt idx="45">
                    <c:v>INFORME DE ORGANISMOS DEL ESTADO</c:v>
                  </c:pt>
                  <c:pt idx="46">
                    <c:v>INFORME DE ORGANISMOS DEL ESTADO</c:v>
                  </c:pt>
                  <c:pt idx="47">
                    <c:v>INFORME DE ORGANISMOS DEL ESTADO</c:v>
                  </c:pt>
                  <c:pt idx="48">
                    <c:v>INFORME DE ORGANISMOS DEL ESTADO</c:v>
                  </c:pt>
                  <c:pt idx="49">
                    <c:v>PASANTIAS</c:v>
                  </c:pt>
                  <c:pt idx="50">
                    <c:v>PASANTIAS</c:v>
                  </c:pt>
                  <c:pt idx="51">
                    <c:v>PASANTIAS</c:v>
                  </c:pt>
                </c:lvl>
                <c:lvl>
                  <c:pt idx="0">
                    <c:v>49.01</c:v>
                  </c:pt>
                  <c:pt idx="1">
                    <c:v>49.01</c:v>
                  </c:pt>
                  <c:pt idx="2">
                    <c:v>49.01</c:v>
                  </c:pt>
                  <c:pt idx="3">
                    <c:v>49.01</c:v>
                  </c:pt>
                  <c:pt idx="4">
                    <c:v>49.01</c:v>
                  </c:pt>
                  <c:pt idx="5">
                    <c:v>49.02</c:v>
                  </c:pt>
                  <c:pt idx="6">
                    <c:v>49.02</c:v>
                  </c:pt>
                  <c:pt idx="7">
                    <c:v>49.02</c:v>
                  </c:pt>
                  <c:pt idx="8">
                    <c:v>49.02</c:v>
                  </c:pt>
                  <c:pt idx="9">
                    <c:v>49.02</c:v>
                  </c:pt>
                  <c:pt idx="10">
                    <c:v>49.02</c:v>
                  </c:pt>
                  <c:pt idx="11">
                    <c:v>49.02</c:v>
                  </c:pt>
                  <c:pt idx="12">
                    <c:v>49.02</c:v>
                  </c:pt>
                  <c:pt idx="13">
                    <c:v>49.02</c:v>
                  </c:pt>
                  <c:pt idx="14">
                    <c:v>49.02</c:v>
                  </c:pt>
                  <c:pt idx="15">
                    <c:v>49.02</c:v>
                  </c:pt>
                  <c:pt idx="16">
                    <c:v>49.02</c:v>
                  </c:pt>
                  <c:pt idx="17">
                    <c:v>49.02</c:v>
                  </c:pt>
                  <c:pt idx="18">
                    <c:v>49.02</c:v>
                  </c:pt>
                  <c:pt idx="19">
                    <c:v>49.02</c:v>
                  </c:pt>
                  <c:pt idx="20">
                    <c:v>49.02</c:v>
                  </c:pt>
                  <c:pt idx="21">
                    <c:v>49.02</c:v>
                  </c:pt>
                  <c:pt idx="22">
                    <c:v>49.02</c:v>
                  </c:pt>
                  <c:pt idx="23">
                    <c:v>49.02</c:v>
                  </c:pt>
                  <c:pt idx="24">
                    <c:v>49.02</c:v>
                  </c:pt>
                  <c:pt idx="25">
                    <c:v>49.02</c:v>
                  </c:pt>
                  <c:pt idx="26">
                    <c:v>49.02</c:v>
                  </c:pt>
                  <c:pt idx="27">
                    <c:v>49.02</c:v>
                  </c:pt>
                  <c:pt idx="28">
                    <c:v>49.02</c:v>
                  </c:pt>
                  <c:pt idx="29">
                    <c:v>49.02</c:v>
                  </c:pt>
                  <c:pt idx="30">
                    <c:v>49.02</c:v>
                  </c:pt>
                  <c:pt idx="31">
                    <c:v>49.02</c:v>
                  </c:pt>
                  <c:pt idx="32">
                    <c:v>122.01</c:v>
                  </c:pt>
                  <c:pt idx="33">
                    <c:v>122.02</c:v>
                  </c:pt>
                  <c:pt idx="34">
                    <c:v>122.02</c:v>
                  </c:pt>
                  <c:pt idx="35">
                    <c:v>122.02</c:v>
                  </c:pt>
                  <c:pt idx="36">
                    <c:v>122.02</c:v>
                  </c:pt>
                  <c:pt idx="37">
                    <c:v>122.02</c:v>
                  </c:pt>
                  <c:pt idx="38">
                    <c:v>122.02</c:v>
                  </c:pt>
                  <c:pt idx="39">
                    <c:v>122.02</c:v>
                  </c:pt>
                  <c:pt idx="40">
                    <c:v>122.02</c:v>
                  </c:pt>
                  <c:pt idx="41">
                    <c:v>122.02</c:v>
                  </c:pt>
                  <c:pt idx="42">
                    <c:v>122.02</c:v>
                  </c:pt>
                  <c:pt idx="43">
                    <c:v>122.02</c:v>
                  </c:pt>
                  <c:pt idx="44">
                    <c:v>122.02</c:v>
                  </c:pt>
                  <c:pt idx="45">
                    <c:v>122.02</c:v>
                  </c:pt>
                  <c:pt idx="46">
                    <c:v>122.02</c:v>
                  </c:pt>
                  <c:pt idx="47">
                    <c:v>122.02</c:v>
                  </c:pt>
                  <c:pt idx="48">
                    <c:v>122.02</c:v>
                  </c:pt>
                  <c:pt idx="49">
                    <c:v>249</c:v>
                  </c:pt>
                  <c:pt idx="50">
                    <c:v>249</c:v>
                  </c:pt>
                  <c:pt idx="51">
                    <c:v>249</c:v>
                  </c:pt>
                </c:lvl>
                <c:lvl>
                  <c:pt idx="0">
                    <c:v>3040</c:v>
                  </c:pt>
                  <c:pt idx="1">
                    <c:v>3040</c:v>
                  </c:pt>
                  <c:pt idx="2">
                    <c:v>3040</c:v>
                  </c:pt>
                  <c:pt idx="3">
                    <c:v>3040</c:v>
                  </c:pt>
                  <c:pt idx="4">
                    <c:v>3040</c:v>
                  </c:pt>
                  <c:pt idx="5">
                    <c:v>3040</c:v>
                  </c:pt>
                  <c:pt idx="6">
                    <c:v>3040</c:v>
                  </c:pt>
                  <c:pt idx="7">
                    <c:v>3040</c:v>
                  </c:pt>
                  <c:pt idx="8">
                    <c:v>3040</c:v>
                  </c:pt>
                  <c:pt idx="9">
                    <c:v>3040</c:v>
                  </c:pt>
                  <c:pt idx="10">
                    <c:v>3040</c:v>
                  </c:pt>
                  <c:pt idx="11">
                    <c:v>3040</c:v>
                  </c:pt>
                  <c:pt idx="12">
                    <c:v>3040</c:v>
                  </c:pt>
                  <c:pt idx="13">
                    <c:v>3040</c:v>
                  </c:pt>
                  <c:pt idx="14">
                    <c:v>3040</c:v>
                  </c:pt>
                  <c:pt idx="15">
                    <c:v>3040</c:v>
                  </c:pt>
                  <c:pt idx="16">
                    <c:v>3040</c:v>
                  </c:pt>
                  <c:pt idx="17">
                    <c:v>3040</c:v>
                  </c:pt>
                  <c:pt idx="18">
                    <c:v>3040</c:v>
                  </c:pt>
                  <c:pt idx="19">
                    <c:v>3040</c:v>
                  </c:pt>
                  <c:pt idx="20">
                    <c:v>3040</c:v>
                  </c:pt>
                  <c:pt idx="21">
                    <c:v>3040</c:v>
                  </c:pt>
                  <c:pt idx="22">
                    <c:v>3040</c:v>
                  </c:pt>
                  <c:pt idx="23">
                    <c:v>3040</c:v>
                  </c:pt>
                  <c:pt idx="24">
                    <c:v>3040</c:v>
                  </c:pt>
                  <c:pt idx="25">
                    <c:v>3040</c:v>
                  </c:pt>
                  <c:pt idx="26">
                    <c:v>3040</c:v>
                  </c:pt>
                  <c:pt idx="27">
                    <c:v>3040</c:v>
                  </c:pt>
                  <c:pt idx="28">
                    <c:v>3040</c:v>
                  </c:pt>
                  <c:pt idx="29">
                    <c:v>3040</c:v>
                  </c:pt>
                  <c:pt idx="30">
                    <c:v>3040</c:v>
                  </c:pt>
                  <c:pt idx="31">
                    <c:v>3040</c:v>
                  </c:pt>
                  <c:pt idx="32">
                    <c:v>3000-4</c:v>
                  </c:pt>
                  <c:pt idx="33">
                    <c:v>3040</c:v>
                  </c:pt>
                  <c:pt idx="34">
                    <c:v>3040</c:v>
                  </c:pt>
                  <c:pt idx="35">
                    <c:v>3040</c:v>
                  </c:pt>
                  <c:pt idx="36">
                    <c:v>3040</c:v>
                  </c:pt>
                  <c:pt idx="37">
                    <c:v>3040</c:v>
                  </c:pt>
                  <c:pt idx="38">
                    <c:v>3040</c:v>
                  </c:pt>
                  <c:pt idx="39">
                    <c:v>3040</c:v>
                  </c:pt>
                  <c:pt idx="40">
                    <c:v>3040</c:v>
                  </c:pt>
                  <c:pt idx="41">
                    <c:v>3040</c:v>
                  </c:pt>
                  <c:pt idx="42">
                    <c:v>3000-4</c:v>
                  </c:pt>
                  <c:pt idx="43">
                    <c:v>3000-4</c:v>
                  </c:pt>
                  <c:pt idx="44">
                    <c:v>3000-4</c:v>
                  </c:pt>
                  <c:pt idx="45">
                    <c:v>3000-4</c:v>
                  </c:pt>
                  <c:pt idx="46">
                    <c:v>3000-4</c:v>
                  </c:pt>
                  <c:pt idx="47">
                    <c:v>3040</c:v>
                  </c:pt>
                  <c:pt idx="48">
                    <c:v>3040</c:v>
                  </c:pt>
                  <c:pt idx="49">
                    <c:v>3040</c:v>
                  </c:pt>
                  <c:pt idx="50">
                    <c:v>3040</c:v>
                  </c:pt>
                  <c:pt idx="51">
                    <c:v>3040</c:v>
                  </c:pt>
                </c:lvl>
                <c:lvl>
                  <c:pt idx="0">
                    <c:v>2</c:v>
                  </c:pt>
                  <c:pt idx="1">
                    <c:v>3</c:v>
                  </c:pt>
                  <c:pt idx="2">
                    <c:v>4</c:v>
                  </c:pt>
                  <c:pt idx="3">
                    <c:v>5</c:v>
                  </c:pt>
                  <c:pt idx="4">
                    <c:v>6</c:v>
                  </c:pt>
                  <c:pt idx="5">
                    <c:v>7</c:v>
                  </c:pt>
                  <c:pt idx="6">
                    <c:v>8</c:v>
                  </c:pt>
                  <c:pt idx="7">
                    <c:v>9</c:v>
                  </c:pt>
                  <c:pt idx="8">
                    <c:v>10</c:v>
                  </c:pt>
                  <c:pt idx="9">
                    <c:v>11</c:v>
                  </c:pt>
                  <c:pt idx="10">
                    <c:v>12</c:v>
                  </c:pt>
                  <c:pt idx="11">
                    <c:v>13</c:v>
                  </c:pt>
                  <c:pt idx="12">
                    <c:v>14</c:v>
                  </c:pt>
                  <c:pt idx="13">
                    <c:v>15</c:v>
                  </c:pt>
                  <c:pt idx="14">
                    <c:v>16</c:v>
                  </c:pt>
                  <c:pt idx="15">
                    <c:v>17</c:v>
                  </c:pt>
                  <c:pt idx="16">
                    <c:v>18</c:v>
                  </c:pt>
                  <c:pt idx="17">
                    <c:v>19</c:v>
                  </c:pt>
                  <c:pt idx="18">
                    <c:v>20</c:v>
                  </c:pt>
                  <c:pt idx="19">
                    <c:v>21</c:v>
                  </c:pt>
                  <c:pt idx="20">
                    <c:v>22</c:v>
                  </c:pt>
                  <c:pt idx="21">
                    <c:v>23</c:v>
                  </c:pt>
                  <c:pt idx="22">
                    <c:v>24</c:v>
                  </c:pt>
                  <c:pt idx="23">
                    <c:v>25</c:v>
                  </c:pt>
                  <c:pt idx="24">
                    <c:v>26</c:v>
                  </c:pt>
                  <c:pt idx="25">
                    <c:v>27</c:v>
                  </c:pt>
                  <c:pt idx="26">
                    <c:v>28</c:v>
                  </c:pt>
                  <c:pt idx="27">
                    <c:v>29</c:v>
                  </c:pt>
                  <c:pt idx="28">
                    <c:v>30</c:v>
                  </c:pt>
                  <c:pt idx="29">
                    <c:v>31</c:v>
                  </c:pt>
                  <c:pt idx="30">
                    <c:v>32</c:v>
                  </c:pt>
                  <c:pt idx="31">
                    <c:v>33</c:v>
                  </c:pt>
                  <c:pt idx="32">
                    <c:v>34</c:v>
                  </c:pt>
                  <c:pt idx="33">
                    <c:v>35</c:v>
                  </c:pt>
                  <c:pt idx="34">
                    <c:v>36</c:v>
                  </c:pt>
                  <c:pt idx="35">
                    <c:v>37</c:v>
                  </c:pt>
                  <c:pt idx="36">
                    <c:v>38</c:v>
                  </c:pt>
                  <c:pt idx="37">
                    <c:v>39</c:v>
                  </c:pt>
                  <c:pt idx="38">
                    <c:v>40</c:v>
                  </c:pt>
                  <c:pt idx="39">
                    <c:v>41</c:v>
                  </c:pt>
                  <c:pt idx="40">
                    <c:v>42</c:v>
                  </c:pt>
                  <c:pt idx="41">
                    <c:v>43</c:v>
                  </c:pt>
                  <c:pt idx="42">
                    <c:v>44</c:v>
                  </c:pt>
                  <c:pt idx="43">
                    <c:v>45</c:v>
                  </c:pt>
                  <c:pt idx="44">
                    <c:v>46</c:v>
                  </c:pt>
                  <c:pt idx="45">
                    <c:v>47</c:v>
                  </c:pt>
                  <c:pt idx="46">
                    <c:v>48</c:v>
                  </c:pt>
                  <c:pt idx="47">
                    <c:v>49</c:v>
                  </c:pt>
                  <c:pt idx="48">
                    <c:v>50</c:v>
                  </c:pt>
                  <c:pt idx="49">
                    <c:v>51</c:v>
                  </c:pt>
                  <c:pt idx="50">
                    <c:v>52</c:v>
                  </c:pt>
                  <c:pt idx="51">
                    <c:v>53</c:v>
                  </c:pt>
                </c:lvl>
              </c:multiLvlStrCache>
            </c:multiLvlStrRef>
          </c:cat>
          <c:val>
            <c:numRef>
              <c:f>'F147'!$X$17:$X$68</c:f>
              <c:numCache>
                <c:formatCode>General</c:formatCode>
                <c:ptCount val="52"/>
              </c:numCache>
            </c:numRef>
          </c:val>
          <c:extLst>
            <c:ext xmlns:c16="http://schemas.microsoft.com/office/drawing/2014/chart" uri="{C3380CC4-5D6E-409C-BE32-E72D297353CC}">
              <c16:uniqueId val="{00000008-3307-4032-AEDD-E8E0700DA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4651968"/>
        <c:axId val="1254652928"/>
      </c:barChart>
      <c:catAx>
        <c:axId val="125465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54652928"/>
        <c:crosses val="autoZero"/>
        <c:auto val="1"/>
        <c:lblAlgn val="ctr"/>
        <c:lblOffset val="100"/>
        <c:noMultiLvlLbl val="0"/>
      </c:catAx>
      <c:valAx>
        <c:axId val="125465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5465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8E1E5C2-01F0-48D8-9627-4029BA1210D9}">
  <sheetPr/>
  <sheetViews>
    <sheetView zoomScale="8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DED374-25AE-0C6A-2B47-2E03FE258F8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104888</xdr:colOff>
      <xdr:row>0</xdr:row>
      <xdr:rowOff>141743</xdr:rowOff>
    </xdr:from>
    <xdr:to>
      <xdr:col>3</xdr:col>
      <xdr:colOff>459240</xdr:colOff>
      <xdr:row>1</xdr:row>
      <xdr:rowOff>225009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D916888D-BB0A-0664-507A-58F69A266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88" y="141743"/>
          <a:ext cx="3092790" cy="551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88BE-CDD1-BE44-8D64-EE459AF5BBAE}">
  <dimension ref="A1:E8"/>
  <sheetViews>
    <sheetView workbookViewId="0">
      <selection activeCell="C2" sqref="C2:C8"/>
    </sheetView>
  </sheetViews>
  <sheetFormatPr baseColWidth="10" defaultColWidth="11" defaultRowHeight="15.6" x14ac:dyDescent="0.3"/>
  <cols>
    <col min="1" max="1" width="16.5" customWidth="1"/>
    <col min="2" max="2" width="26" customWidth="1"/>
  </cols>
  <sheetData>
    <row r="1" spans="1:5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2"/>
      <c r="B2" s="2"/>
      <c r="C2" s="1" t="s">
        <v>5</v>
      </c>
      <c r="D2" s="1" t="s">
        <v>6</v>
      </c>
      <c r="E2" s="2" t="s">
        <v>7</v>
      </c>
    </row>
    <row r="3" spans="1:5" x14ac:dyDescent="0.3">
      <c r="A3" s="2"/>
      <c r="B3" s="2"/>
      <c r="C3" s="1" t="s">
        <v>8</v>
      </c>
      <c r="D3" s="1" t="s">
        <v>9</v>
      </c>
      <c r="E3" s="2" t="s">
        <v>10</v>
      </c>
    </row>
    <row r="4" spans="1:5" ht="27.6" x14ac:dyDescent="0.3">
      <c r="A4" s="2"/>
      <c r="B4" s="2"/>
      <c r="C4" s="1" t="s">
        <v>11</v>
      </c>
      <c r="D4" s="1" t="s">
        <v>12</v>
      </c>
      <c r="E4" s="2" t="s">
        <v>13</v>
      </c>
    </row>
    <row r="5" spans="1:5" x14ac:dyDescent="0.3">
      <c r="A5" s="2"/>
      <c r="B5" s="2"/>
      <c r="C5" s="1" t="s">
        <v>14</v>
      </c>
      <c r="D5" s="2"/>
      <c r="E5" s="2"/>
    </row>
    <row r="6" spans="1:5" x14ac:dyDescent="0.3">
      <c r="C6" s="1" t="s">
        <v>15</v>
      </c>
    </row>
    <row r="7" spans="1:5" x14ac:dyDescent="0.3">
      <c r="C7" s="1" t="s">
        <v>16</v>
      </c>
    </row>
    <row r="8" spans="1:5" x14ac:dyDescent="0.3">
      <c r="C8" s="1" t="s">
        <v>17</v>
      </c>
    </row>
  </sheetData>
  <sortState xmlns:xlrd2="http://schemas.microsoft.com/office/spreadsheetml/2017/richdata2" ref="C2:C9">
    <sortCondition ref="C2:C9"/>
  </sortState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C9FC5-7771-8846-B847-359110579CF9}">
  <dimension ref="A1:Z90"/>
  <sheetViews>
    <sheetView tabSelected="1" view="pageBreakPreview" zoomScaleNormal="100" zoomScaleSheetLayoutView="100" workbookViewId="0">
      <selection activeCell="F16" sqref="F16"/>
    </sheetView>
  </sheetViews>
  <sheetFormatPr baseColWidth="10" defaultColWidth="11" defaultRowHeight="11.4" x14ac:dyDescent="0.2"/>
  <cols>
    <col min="1" max="1" width="13.8984375" style="28" customWidth="1"/>
    <col min="2" max="2" width="11" style="5"/>
    <col min="3" max="3" width="11" style="28"/>
    <col min="4" max="4" width="23.3984375" style="125" customWidth="1"/>
    <col min="5" max="5" width="16.09765625" style="28" customWidth="1"/>
    <col min="6" max="6" width="39" style="28" customWidth="1"/>
    <col min="7" max="7" width="15.59765625" style="28" customWidth="1"/>
    <col min="8" max="8" width="11" style="71"/>
    <col min="9" max="9" width="13.8984375" style="71" customWidth="1"/>
    <col min="10" max="10" width="7.09765625" style="28" customWidth="1"/>
    <col min="11" max="11" width="11.19921875" style="28" customWidth="1"/>
    <col min="12" max="12" width="6.5" style="28" bestFit="1" customWidth="1"/>
    <col min="13" max="13" width="7.8984375" style="28" customWidth="1"/>
    <col min="14" max="14" width="8.3984375" style="28" customWidth="1"/>
    <col min="15" max="15" width="8.59765625" style="28" customWidth="1"/>
    <col min="16" max="16" width="9.09765625" style="28" customWidth="1"/>
    <col min="17" max="17" width="9.59765625" style="28" customWidth="1"/>
    <col min="18" max="18" width="9.09765625" style="28" customWidth="1"/>
    <col min="19" max="19" width="10.5" style="28" customWidth="1"/>
    <col min="20" max="20" width="14" style="28" customWidth="1"/>
    <col min="21" max="21" width="14.69921875" style="28" customWidth="1"/>
    <col min="22" max="22" width="15.59765625" style="28" customWidth="1"/>
    <col min="23" max="23" width="14.59765625" style="28" customWidth="1"/>
    <col min="24" max="24" width="26.09765625" style="28" customWidth="1"/>
    <col min="25" max="16384" width="11" style="28"/>
  </cols>
  <sheetData>
    <row r="1" spans="1:24" ht="36.9" customHeight="1" x14ac:dyDescent="0.2">
      <c r="A1" s="5"/>
      <c r="C1" s="5"/>
      <c r="D1" s="95" t="s">
        <v>18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32.1" customHeight="1" x14ac:dyDescent="0.2">
      <c r="A2" s="5"/>
      <c r="C2" s="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1:24" ht="15.9" customHeight="1" x14ac:dyDescent="0.2">
      <c r="A3" s="18" t="s">
        <v>19</v>
      </c>
      <c r="B3" s="79" t="s">
        <v>20</v>
      </c>
      <c r="C3" s="26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 ht="15.9" customHeight="1" x14ac:dyDescent="0.2">
      <c r="A4" s="18" t="s">
        <v>21</v>
      </c>
      <c r="B4" s="80">
        <v>45728</v>
      </c>
      <c r="C4" s="27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ht="15.9" customHeight="1" x14ac:dyDescent="0.2">
      <c r="A5" s="18" t="s">
        <v>22</v>
      </c>
      <c r="B5" s="79">
        <v>6</v>
      </c>
      <c r="C5" s="26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4" ht="15.9" customHeight="1" x14ac:dyDescent="0.2">
      <c r="A6" s="5"/>
      <c r="C6" s="5"/>
      <c r="D6" s="122"/>
      <c r="E6" s="29"/>
      <c r="F6" s="29"/>
      <c r="G6" s="29"/>
      <c r="H6" s="65"/>
      <c r="I6" s="65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12" x14ac:dyDescent="0.25">
      <c r="A7" s="90" t="s">
        <v>23</v>
      </c>
      <c r="B7" s="90"/>
      <c r="C7" s="135" t="s">
        <v>82</v>
      </c>
      <c r="D7" s="136"/>
      <c r="E7" s="136"/>
      <c r="F7" s="137"/>
      <c r="G7" s="5"/>
      <c r="H7" s="66"/>
      <c r="I7" s="66"/>
      <c r="J7" s="31"/>
      <c r="K7" s="32"/>
      <c r="L7" s="31"/>
      <c r="M7" s="31"/>
      <c r="N7" s="32"/>
      <c r="O7" s="31"/>
      <c r="P7" s="31"/>
      <c r="Q7" s="31"/>
      <c r="R7" s="32"/>
      <c r="S7" s="32"/>
      <c r="T7" s="32"/>
      <c r="U7" s="32"/>
      <c r="V7" s="32"/>
      <c r="W7" s="32"/>
      <c r="X7" s="33" t="s">
        <v>24</v>
      </c>
    </row>
    <row r="8" spans="1:24" ht="12" x14ac:dyDescent="0.2">
      <c r="A8" s="90" t="s">
        <v>25</v>
      </c>
      <c r="B8" s="90"/>
      <c r="C8" s="135" t="s">
        <v>82</v>
      </c>
      <c r="D8" s="136"/>
      <c r="E8" s="136"/>
      <c r="F8" s="137"/>
      <c r="G8" s="30"/>
      <c r="H8" s="66"/>
      <c r="I8" s="66"/>
      <c r="J8" s="30"/>
      <c r="K8" s="34"/>
      <c r="L8" s="30"/>
      <c r="M8" s="30"/>
      <c r="N8" s="34"/>
      <c r="O8" s="34"/>
      <c r="P8" s="34"/>
      <c r="Q8" s="34"/>
      <c r="R8" s="32"/>
      <c r="S8" s="32"/>
      <c r="T8" s="34"/>
      <c r="U8" s="34"/>
      <c r="V8" s="34"/>
      <c r="W8" s="34"/>
      <c r="X8" s="34"/>
    </row>
    <row r="9" spans="1:24" ht="12" x14ac:dyDescent="0.25">
      <c r="A9" s="90" t="s">
        <v>26</v>
      </c>
      <c r="B9" s="90"/>
      <c r="C9" s="135" t="s">
        <v>100</v>
      </c>
      <c r="D9" s="136"/>
      <c r="E9" s="136"/>
      <c r="F9" s="137"/>
      <c r="G9" s="35"/>
      <c r="H9" s="66"/>
      <c r="I9" s="70"/>
      <c r="J9" s="36"/>
      <c r="K9" s="36"/>
      <c r="L9" s="36"/>
      <c r="M9" s="101" t="s">
        <v>77</v>
      </c>
      <c r="N9" s="102"/>
      <c r="O9" s="102"/>
      <c r="P9" s="102"/>
      <c r="Q9" s="103"/>
      <c r="R9" s="32"/>
      <c r="S9" s="32"/>
      <c r="T9" s="99" t="s">
        <v>27</v>
      </c>
      <c r="U9" s="99"/>
      <c r="V9" s="99"/>
      <c r="W9" s="99"/>
      <c r="X9" s="34"/>
    </row>
    <row r="10" spans="1:24" ht="21" customHeight="1" x14ac:dyDescent="0.2">
      <c r="A10" s="93" t="s">
        <v>28</v>
      </c>
      <c r="B10" s="93"/>
      <c r="C10" s="138" t="s">
        <v>101</v>
      </c>
      <c r="D10" s="139"/>
      <c r="E10" s="139"/>
      <c r="F10" s="140"/>
      <c r="G10" s="37"/>
      <c r="H10" s="67"/>
      <c r="I10" s="70"/>
      <c r="J10" s="38"/>
      <c r="K10" s="39"/>
      <c r="L10" s="38"/>
      <c r="M10" s="40" t="s">
        <v>29</v>
      </c>
      <c r="N10" s="40" t="s">
        <v>30</v>
      </c>
      <c r="O10" s="40" t="s">
        <v>31</v>
      </c>
      <c r="P10" s="40" t="s">
        <v>32</v>
      </c>
      <c r="Q10" s="40" t="s">
        <v>33</v>
      </c>
      <c r="R10" s="32"/>
      <c r="S10" s="32"/>
      <c r="T10" s="40" t="s">
        <v>35</v>
      </c>
      <c r="U10" s="40" t="s">
        <v>34</v>
      </c>
      <c r="V10" s="40" t="s">
        <v>76</v>
      </c>
      <c r="W10" s="40" t="s">
        <v>36</v>
      </c>
      <c r="X10" s="39"/>
    </row>
    <row r="11" spans="1:24" ht="12" x14ac:dyDescent="0.2">
      <c r="A11" s="94" t="s">
        <v>37</v>
      </c>
      <c r="B11" s="94"/>
      <c r="C11" s="138" t="s">
        <v>182</v>
      </c>
      <c r="D11" s="139"/>
      <c r="E11" s="139"/>
      <c r="F11" s="140"/>
      <c r="G11" s="41"/>
      <c r="H11" s="67"/>
      <c r="I11" s="70"/>
      <c r="J11" s="42"/>
      <c r="K11" s="39"/>
      <c r="L11" s="42"/>
      <c r="M11" s="97" t="s">
        <v>38</v>
      </c>
      <c r="N11" s="97"/>
      <c r="O11" s="97"/>
      <c r="P11" s="100" t="s">
        <v>183</v>
      </c>
      <c r="Q11" s="100"/>
      <c r="R11" s="32"/>
      <c r="S11" s="32"/>
      <c r="T11" s="43">
        <v>2026</v>
      </c>
      <c r="U11" s="43">
        <v>3</v>
      </c>
      <c r="V11" s="44">
        <v>5</v>
      </c>
      <c r="W11" s="43"/>
      <c r="X11" s="39"/>
    </row>
    <row r="12" spans="1:24" ht="12" thickBot="1" x14ac:dyDescent="0.25">
      <c r="A12" s="45"/>
      <c r="B12" s="45"/>
      <c r="C12" s="45"/>
      <c r="D12" s="96"/>
      <c r="E12" s="96"/>
      <c r="F12" s="96"/>
      <c r="G12" s="39"/>
      <c r="H12" s="68"/>
      <c r="I12" s="68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6"/>
      <c r="U12" s="39"/>
      <c r="V12" s="39"/>
      <c r="W12" s="39"/>
      <c r="X12" s="39"/>
    </row>
    <row r="13" spans="1:24" ht="18" customHeight="1" thickBot="1" x14ac:dyDescent="0.25">
      <c r="A13" s="91" t="s">
        <v>40</v>
      </c>
      <c r="B13" s="92" t="s">
        <v>78</v>
      </c>
      <c r="C13" s="92" t="s">
        <v>79</v>
      </c>
      <c r="D13" s="91" t="s">
        <v>81</v>
      </c>
      <c r="E13" s="91" t="s">
        <v>41</v>
      </c>
      <c r="F13" s="91" t="s">
        <v>42</v>
      </c>
      <c r="G13" s="91" t="s">
        <v>43</v>
      </c>
      <c r="H13" s="104" t="s">
        <v>44</v>
      </c>
      <c r="I13" s="104"/>
      <c r="J13" s="91" t="s">
        <v>66</v>
      </c>
      <c r="K13" s="91"/>
      <c r="L13" s="91" t="s">
        <v>46</v>
      </c>
      <c r="M13" s="91"/>
      <c r="N13" s="91"/>
      <c r="O13" s="91"/>
      <c r="P13" s="91"/>
      <c r="Q13" s="91"/>
      <c r="R13" s="98" t="s">
        <v>48</v>
      </c>
      <c r="S13" s="98"/>
      <c r="T13" s="98"/>
      <c r="U13" s="98" t="s">
        <v>68</v>
      </c>
      <c r="V13" s="98"/>
      <c r="W13" s="98"/>
      <c r="X13" s="98" t="s">
        <v>49</v>
      </c>
    </row>
    <row r="14" spans="1:24" ht="18" customHeight="1" thickBot="1" x14ac:dyDescent="0.25">
      <c r="A14" s="91"/>
      <c r="B14" s="92"/>
      <c r="C14" s="92"/>
      <c r="D14" s="91"/>
      <c r="E14" s="91"/>
      <c r="F14" s="91"/>
      <c r="G14" s="91"/>
      <c r="H14" s="104"/>
      <c r="I14" s="104"/>
      <c r="J14" s="91"/>
      <c r="K14" s="91"/>
      <c r="L14" s="91" t="s">
        <v>70</v>
      </c>
      <c r="M14" s="91"/>
      <c r="N14" s="91"/>
      <c r="O14" s="91"/>
      <c r="P14" s="91" t="s">
        <v>52</v>
      </c>
      <c r="Q14" s="91"/>
      <c r="R14" s="98"/>
      <c r="S14" s="98"/>
      <c r="T14" s="98"/>
      <c r="U14" s="98"/>
      <c r="V14" s="98"/>
      <c r="W14" s="98"/>
      <c r="X14" s="98"/>
    </row>
    <row r="15" spans="1:24" ht="41.25" customHeight="1" thickBot="1" x14ac:dyDescent="0.3">
      <c r="A15" s="91"/>
      <c r="B15" s="92"/>
      <c r="C15" s="92"/>
      <c r="D15" s="91"/>
      <c r="E15" s="91"/>
      <c r="F15" s="91"/>
      <c r="G15" s="91"/>
      <c r="H15" s="20" t="s">
        <v>50</v>
      </c>
      <c r="I15" s="20" t="s">
        <v>51</v>
      </c>
      <c r="J15" s="89" t="s">
        <v>67</v>
      </c>
      <c r="K15" s="89" t="s">
        <v>68</v>
      </c>
      <c r="L15" s="89" t="s">
        <v>45</v>
      </c>
      <c r="M15" s="20" t="s">
        <v>80</v>
      </c>
      <c r="N15" s="20" t="s">
        <v>69</v>
      </c>
      <c r="O15" s="20" t="s">
        <v>47</v>
      </c>
      <c r="P15" s="20" t="s">
        <v>71</v>
      </c>
      <c r="Q15" s="20" t="s">
        <v>72</v>
      </c>
      <c r="R15" s="17" t="s">
        <v>53</v>
      </c>
      <c r="S15" s="17" t="s">
        <v>54</v>
      </c>
      <c r="T15" s="17" t="s">
        <v>55</v>
      </c>
      <c r="U15" s="19" t="s">
        <v>75</v>
      </c>
      <c r="V15" s="21" t="s">
        <v>73</v>
      </c>
      <c r="W15" s="19" t="s">
        <v>74</v>
      </c>
      <c r="X15" s="98"/>
    </row>
    <row r="16" spans="1:24" ht="20.25" customHeight="1" x14ac:dyDescent="0.2">
      <c r="A16" s="126">
        <v>1</v>
      </c>
      <c r="B16" s="127">
        <v>3040</v>
      </c>
      <c r="C16" s="128">
        <v>49.01</v>
      </c>
      <c r="D16" s="129" t="s">
        <v>181</v>
      </c>
      <c r="E16" s="130" t="s">
        <v>103</v>
      </c>
      <c r="F16" s="131" t="s">
        <v>102</v>
      </c>
      <c r="G16" s="126"/>
      <c r="H16" s="132" t="s">
        <v>104</v>
      </c>
      <c r="I16" s="132">
        <v>41999</v>
      </c>
      <c r="J16" s="133" t="s">
        <v>83</v>
      </c>
      <c r="K16" s="126"/>
      <c r="L16" s="133"/>
      <c r="M16" s="61" t="s">
        <v>83</v>
      </c>
      <c r="N16" s="47">
        <v>1</v>
      </c>
      <c r="O16" s="134" t="s">
        <v>84</v>
      </c>
      <c r="P16" s="61"/>
      <c r="Q16" s="82"/>
      <c r="R16" s="126"/>
      <c r="S16" s="126"/>
      <c r="T16" s="126"/>
      <c r="U16" s="126"/>
      <c r="V16" s="126"/>
      <c r="W16" s="126"/>
      <c r="X16" s="64"/>
    </row>
    <row r="17" spans="1:24" x14ac:dyDescent="0.2">
      <c r="A17" s="48">
        <v>2</v>
      </c>
      <c r="B17" s="51">
        <v>3040</v>
      </c>
      <c r="C17" s="76">
        <v>49.01</v>
      </c>
      <c r="D17" s="121" t="s">
        <v>181</v>
      </c>
      <c r="E17" s="50">
        <v>1747539</v>
      </c>
      <c r="F17" s="85" t="s">
        <v>102</v>
      </c>
      <c r="G17" s="48"/>
      <c r="H17" s="72">
        <v>42158</v>
      </c>
      <c r="I17" s="69">
        <v>43563</v>
      </c>
      <c r="J17" s="49" t="s">
        <v>83</v>
      </c>
      <c r="K17" s="48"/>
      <c r="L17" s="49"/>
      <c r="M17" s="52" t="s">
        <v>83</v>
      </c>
      <c r="N17" s="50">
        <v>2</v>
      </c>
      <c r="O17" s="51" t="s">
        <v>85</v>
      </c>
      <c r="P17" s="52"/>
      <c r="Q17" s="53"/>
      <c r="R17" s="48"/>
      <c r="S17" s="48"/>
      <c r="T17" s="48"/>
      <c r="U17" s="126"/>
      <c r="V17" s="126"/>
      <c r="W17" s="126"/>
      <c r="X17" s="54"/>
    </row>
    <row r="18" spans="1:24" x14ac:dyDescent="0.2">
      <c r="A18" s="48">
        <v>3</v>
      </c>
      <c r="B18" s="51">
        <v>3040</v>
      </c>
      <c r="C18" s="76">
        <v>49.01</v>
      </c>
      <c r="D18" s="121" t="s">
        <v>181</v>
      </c>
      <c r="E18" s="50">
        <v>10000736452</v>
      </c>
      <c r="F18" s="85" t="s">
        <v>105</v>
      </c>
      <c r="G18" s="48"/>
      <c r="H18" s="69">
        <v>39671</v>
      </c>
      <c r="I18" s="69">
        <v>40164</v>
      </c>
      <c r="J18" s="49" t="s">
        <v>83</v>
      </c>
      <c r="K18" s="48"/>
      <c r="L18" s="49"/>
      <c r="M18" s="52" t="s">
        <v>83</v>
      </c>
      <c r="N18" s="50">
        <v>1</v>
      </c>
      <c r="O18" s="55" t="s">
        <v>84</v>
      </c>
      <c r="P18" s="52"/>
      <c r="Q18" s="53"/>
      <c r="R18" s="48"/>
      <c r="S18" s="48"/>
      <c r="T18" s="48"/>
      <c r="U18" s="126"/>
      <c r="V18" s="126"/>
      <c r="W18" s="126"/>
      <c r="X18" s="54"/>
    </row>
    <row r="19" spans="1:24" x14ac:dyDescent="0.2">
      <c r="A19" s="48">
        <v>4</v>
      </c>
      <c r="B19" s="51">
        <v>3040</v>
      </c>
      <c r="C19" s="76">
        <v>49.01</v>
      </c>
      <c r="D19" s="121" t="s">
        <v>181</v>
      </c>
      <c r="E19" s="50">
        <v>736453</v>
      </c>
      <c r="F19" s="85" t="s">
        <v>105</v>
      </c>
      <c r="G19" s="48"/>
      <c r="H19" s="69">
        <v>40126</v>
      </c>
      <c r="I19" s="69">
        <v>41411</v>
      </c>
      <c r="J19" s="49" t="s">
        <v>83</v>
      </c>
      <c r="K19" s="48"/>
      <c r="L19" s="49"/>
      <c r="M19" s="52" t="s">
        <v>83</v>
      </c>
      <c r="N19" s="50">
        <v>2</v>
      </c>
      <c r="O19" s="56" t="s">
        <v>85</v>
      </c>
      <c r="P19" s="52"/>
      <c r="Q19" s="53"/>
      <c r="R19" s="48"/>
      <c r="S19" s="48"/>
      <c r="T19" s="48"/>
      <c r="U19" s="126"/>
      <c r="V19" s="126"/>
      <c r="W19" s="126"/>
      <c r="X19" s="54"/>
    </row>
    <row r="20" spans="1:24" ht="17.25" customHeight="1" x14ac:dyDescent="0.2">
      <c r="A20" s="48">
        <v>5</v>
      </c>
      <c r="B20" s="51">
        <v>3040</v>
      </c>
      <c r="C20" s="76">
        <v>49.01</v>
      </c>
      <c r="D20" s="121" t="s">
        <v>181</v>
      </c>
      <c r="E20" s="50">
        <v>1745466</v>
      </c>
      <c r="F20" s="85" t="s">
        <v>105</v>
      </c>
      <c r="G20" s="48"/>
      <c r="H20" s="69">
        <v>41411</v>
      </c>
      <c r="I20" s="69">
        <v>41953</v>
      </c>
      <c r="J20" s="49" t="s">
        <v>83</v>
      </c>
      <c r="K20" s="48"/>
      <c r="L20" s="49"/>
      <c r="M20" s="52" t="s">
        <v>83</v>
      </c>
      <c r="N20" s="50">
        <v>3</v>
      </c>
      <c r="O20" s="56" t="s">
        <v>86</v>
      </c>
      <c r="P20" s="52"/>
      <c r="Q20" s="53"/>
      <c r="R20" s="48"/>
      <c r="S20" s="48"/>
      <c r="T20" s="48"/>
      <c r="U20" s="126"/>
      <c r="V20" s="126"/>
      <c r="W20" s="126"/>
      <c r="X20" s="54"/>
    </row>
    <row r="21" spans="1:24" ht="17.25" customHeight="1" x14ac:dyDescent="0.2">
      <c r="A21" s="48">
        <v>6</v>
      </c>
      <c r="B21" s="51">
        <v>3040</v>
      </c>
      <c r="C21" s="76">
        <v>49.01</v>
      </c>
      <c r="D21" s="121" t="s">
        <v>181</v>
      </c>
      <c r="E21" s="50">
        <v>1745467</v>
      </c>
      <c r="F21" s="85" t="s">
        <v>105</v>
      </c>
      <c r="G21" s="48"/>
      <c r="H21" s="69">
        <v>41956</v>
      </c>
      <c r="I21" s="69">
        <v>44188</v>
      </c>
      <c r="J21" s="49" t="s">
        <v>83</v>
      </c>
      <c r="K21" s="48"/>
      <c r="L21" s="49"/>
      <c r="M21" s="52" t="s">
        <v>83</v>
      </c>
      <c r="N21" s="50">
        <v>4</v>
      </c>
      <c r="O21" s="51" t="s">
        <v>87</v>
      </c>
      <c r="P21" s="52"/>
      <c r="Q21" s="53"/>
      <c r="R21" s="48"/>
      <c r="S21" s="48"/>
      <c r="T21" s="48"/>
      <c r="U21" s="126"/>
      <c r="V21" s="126"/>
      <c r="W21" s="126"/>
      <c r="X21" s="54"/>
    </row>
    <row r="22" spans="1:24" x14ac:dyDescent="0.2">
      <c r="A22" s="48">
        <v>7</v>
      </c>
      <c r="B22" s="51">
        <v>3040</v>
      </c>
      <c r="C22" s="76">
        <v>49.02</v>
      </c>
      <c r="D22" s="121" t="s">
        <v>181</v>
      </c>
      <c r="E22" s="74" t="s">
        <v>107</v>
      </c>
      <c r="F22" s="85" t="s">
        <v>106</v>
      </c>
      <c r="G22" s="48"/>
      <c r="H22" s="69">
        <v>39310</v>
      </c>
      <c r="I22" s="69">
        <v>39484</v>
      </c>
      <c r="J22" s="49" t="s">
        <v>83</v>
      </c>
      <c r="K22" s="48"/>
      <c r="L22" s="49"/>
      <c r="M22" s="52" t="s">
        <v>83</v>
      </c>
      <c r="N22" s="50">
        <v>1</v>
      </c>
      <c r="O22" s="51" t="s">
        <v>84</v>
      </c>
      <c r="P22" s="52"/>
      <c r="Q22" s="53"/>
      <c r="R22" s="48"/>
      <c r="S22" s="48"/>
      <c r="T22" s="48"/>
      <c r="U22" s="126"/>
      <c r="V22" s="126"/>
      <c r="W22" s="126"/>
      <c r="X22" s="54"/>
    </row>
    <row r="23" spans="1:24" x14ac:dyDescent="0.2">
      <c r="A23" s="48">
        <v>8</v>
      </c>
      <c r="B23" s="51">
        <v>3040</v>
      </c>
      <c r="C23" s="76">
        <v>49.02</v>
      </c>
      <c r="D23" s="121" t="s">
        <v>181</v>
      </c>
      <c r="E23" s="74" t="s">
        <v>108</v>
      </c>
      <c r="F23" s="85" t="s">
        <v>106</v>
      </c>
      <c r="G23" s="48"/>
      <c r="H23" s="69">
        <v>39484</v>
      </c>
      <c r="I23" s="69">
        <v>39695</v>
      </c>
      <c r="J23" s="49" t="s">
        <v>83</v>
      </c>
      <c r="K23" s="48"/>
      <c r="L23" s="49"/>
      <c r="M23" s="52" t="s">
        <v>83</v>
      </c>
      <c r="N23" s="50">
        <v>2</v>
      </c>
      <c r="O23" s="51" t="s">
        <v>85</v>
      </c>
      <c r="P23" s="52"/>
      <c r="Q23" s="53"/>
      <c r="R23" s="48"/>
      <c r="S23" s="48"/>
      <c r="T23" s="48"/>
      <c r="U23" s="126"/>
      <c r="V23" s="126"/>
      <c r="W23" s="126"/>
      <c r="X23" s="54"/>
    </row>
    <row r="24" spans="1:24" x14ac:dyDescent="0.2">
      <c r="A24" s="48">
        <v>9</v>
      </c>
      <c r="B24" s="51">
        <v>3040</v>
      </c>
      <c r="C24" s="76">
        <v>49.02</v>
      </c>
      <c r="D24" s="121" t="s">
        <v>181</v>
      </c>
      <c r="E24" s="74" t="s">
        <v>109</v>
      </c>
      <c r="F24" s="85" t="s">
        <v>106</v>
      </c>
      <c r="G24" s="48"/>
      <c r="H24" s="69">
        <v>39695</v>
      </c>
      <c r="I24" s="69">
        <v>40086</v>
      </c>
      <c r="J24" s="49" t="s">
        <v>83</v>
      </c>
      <c r="K24" s="48"/>
      <c r="L24" s="49"/>
      <c r="M24" s="52" t="s">
        <v>83</v>
      </c>
      <c r="N24" s="50">
        <v>3</v>
      </c>
      <c r="O24" s="56" t="s">
        <v>86</v>
      </c>
      <c r="P24" s="52"/>
      <c r="Q24" s="53"/>
      <c r="R24" s="48"/>
      <c r="S24" s="48"/>
      <c r="T24" s="48"/>
      <c r="U24" s="126"/>
      <c r="V24" s="126"/>
      <c r="W24" s="126"/>
      <c r="X24" s="54"/>
    </row>
    <row r="25" spans="1:24" x14ac:dyDescent="0.2">
      <c r="A25" s="48">
        <v>10</v>
      </c>
      <c r="B25" s="51">
        <v>3040</v>
      </c>
      <c r="C25" s="76">
        <v>49.02</v>
      </c>
      <c r="D25" s="121" t="s">
        <v>181</v>
      </c>
      <c r="E25" s="74" t="s">
        <v>110</v>
      </c>
      <c r="F25" s="85" t="s">
        <v>106</v>
      </c>
      <c r="G25" s="48"/>
      <c r="H25" s="69">
        <v>40086</v>
      </c>
      <c r="I25" s="69">
        <v>40347</v>
      </c>
      <c r="J25" s="49" t="s">
        <v>83</v>
      </c>
      <c r="K25" s="48"/>
      <c r="L25" s="49"/>
      <c r="M25" s="52" t="s">
        <v>83</v>
      </c>
      <c r="N25" s="50">
        <v>4</v>
      </c>
      <c r="O25" s="56" t="s">
        <v>87</v>
      </c>
      <c r="P25" s="52"/>
      <c r="Q25" s="53"/>
      <c r="R25" s="48"/>
      <c r="S25" s="48"/>
      <c r="T25" s="48"/>
      <c r="U25" s="126"/>
      <c r="V25" s="126"/>
      <c r="W25" s="126"/>
      <c r="X25" s="54"/>
    </row>
    <row r="26" spans="1:24" x14ac:dyDescent="0.2">
      <c r="A26" s="48">
        <v>11</v>
      </c>
      <c r="B26" s="51">
        <v>3040</v>
      </c>
      <c r="C26" s="76">
        <v>49.02</v>
      </c>
      <c r="D26" s="121" t="s">
        <v>181</v>
      </c>
      <c r="E26" s="74" t="s">
        <v>111</v>
      </c>
      <c r="F26" s="85" t="s">
        <v>106</v>
      </c>
      <c r="G26" s="86"/>
      <c r="H26" s="69">
        <v>40347</v>
      </c>
      <c r="I26" s="69">
        <v>40582</v>
      </c>
      <c r="J26" s="49" t="s">
        <v>83</v>
      </c>
      <c r="K26" s="48"/>
      <c r="L26" s="49"/>
      <c r="M26" s="52" t="s">
        <v>83</v>
      </c>
      <c r="N26" s="50">
        <v>5</v>
      </c>
      <c r="O26" s="51" t="s">
        <v>88</v>
      </c>
      <c r="P26" s="52"/>
      <c r="Q26" s="53"/>
      <c r="R26" s="48"/>
      <c r="S26" s="48"/>
      <c r="T26" s="48"/>
      <c r="U26" s="126"/>
      <c r="V26" s="126"/>
      <c r="W26" s="126"/>
      <c r="X26" s="54"/>
    </row>
    <row r="27" spans="1:24" ht="15" customHeight="1" x14ac:dyDescent="0.2">
      <c r="A27" s="48">
        <v>12</v>
      </c>
      <c r="B27" s="51">
        <v>3040</v>
      </c>
      <c r="C27" s="76">
        <v>49.02</v>
      </c>
      <c r="D27" s="121" t="s">
        <v>181</v>
      </c>
      <c r="E27" s="74" t="s">
        <v>112</v>
      </c>
      <c r="F27" s="85" t="s">
        <v>106</v>
      </c>
      <c r="G27" s="86"/>
      <c r="H27" s="69">
        <v>40595</v>
      </c>
      <c r="I27" s="69">
        <v>40864</v>
      </c>
      <c r="J27" s="49" t="s">
        <v>83</v>
      </c>
      <c r="K27" s="48"/>
      <c r="L27" s="49"/>
      <c r="M27" s="52" t="s">
        <v>83</v>
      </c>
      <c r="N27" s="50">
        <v>6</v>
      </c>
      <c r="O27" s="56" t="s">
        <v>93</v>
      </c>
      <c r="P27" s="52"/>
      <c r="Q27" s="53"/>
      <c r="R27" s="48"/>
      <c r="S27" s="48"/>
      <c r="T27" s="48"/>
      <c r="U27" s="126"/>
      <c r="V27" s="126"/>
      <c r="W27" s="126"/>
      <c r="X27" s="54"/>
    </row>
    <row r="28" spans="1:24" x14ac:dyDescent="0.2">
      <c r="A28" s="48">
        <v>13</v>
      </c>
      <c r="B28" s="51">
        <v>3040</v>
      </c>
      <c r="C28" s="76">
        <v>49.02</v>
      </c>
      <c r="D28" s="121" t="s">
        <v>181</v>
      </c>
      <c r="E28" s="74" t="s">
        <v>113</v>
      </c>
      <c r="F28" s="85" t="s">
        <v>106</v>
      </c>
      <c r="G28" s="86"/>
      <c r="H28" s="69">
        <v>40870</v>
      </c>
      <c r="I28" s="69">
        <v>41044</v>
      </c>
      <c r="J28" s="49" t="s">
        <v>83</v>
      </c>
      <c r="K28" s="48"/>
      <c r="L28" s="49"/>
      <c r="M28" s="52" t="s">
        <v>83</v>
      </c>
      <c r="N28" s="50">
        <v>7</v>
      </c>
      <c r="O28" s="51" t="s">
        <v>114</v>
      </c>
      <c r="P28" s="52"/>
      <c r="Q28" s="53"/>
      <c r="R28" s="48"/>
      <c r="S28" s="48"/>
      <c r="T28" s="48"/>
      <c r="U28" s="126"/>
      <c r="V28" s="126"/>
      <c r="W28" s="126"/>
      <c r="X28" s="54"/>
    </row>
    <row r="29" spans="1:24" ht="16.5" customHeight="1" x14ac:dyDescent="0.2">
      <c r="A29" s="48">
        <v>14</v>
      </c>
      <c r="B29" s="51">
        <v>3040</v>
      </c>
      <c r="C29" s="76">
        <v>49.02</v>
      </c>
      <c r="D29" s="121" t="s">
        <v>181</v>
      </c>
      <c r="E29" s="74">
        <v>10000746880</v>
      </c>
      <c r="F29" s="85" t="s">
        <v>106</v>
      </c>
      <c r="G29" s="48"/>
      <c r="H29" s="69">
        <v>41057</v>
      </c>
      <c r="I29" s="69">
        <v>41227</v>
      </c>
      <c r="J29" s="49" t="s">
        <v>83</v>
      </c>
      <c r="K29" s="48"/>
      <c r="L29" s="49"/>
      <c r="M29" s="52" t="s">
        <v>83</v>
      </c>
      <c r="N29" s="50">
        <v>8</v>
      </c>
      <c r="O29" s="56" t="s">
        <v>115</v>
      </c>
      <c r="P29" s="52"/>
      <c r="Q29" s="53"/>
      <c r="R29" s="48"/>
      <c r="S29" s="48"/>
      <c r="T29" s="48"/>
      <c r="U29" s="126"/>
      <c r="V29" s="126"/>
      <c r="W29" s="126"/>
      <c r="X29" s="54"/>
    </row>
    <row r="30" spans="1:24" ht="15.75" customHeight="1" x14ac:dyDescent="0.2">
      <c r="A30" s="48">
        <v>15</v>
      </c>
      <c r="B30" s="51">
        <v>3040</v>
      </c>
      <c r="C30" s="76">
        <v>49.02</v>
      </c>
      <c r="D30" s="121" t="s">
        <v>181</v>
      </c>
      <c r="E30" s="74">
        <v>10000746881</v>
      </c>
      <c r="F30" s="85" t="s">
        <v>106</v>
      </c>
      <c r="G30" s="48"/>
      <c r="H30" s="69">
        <v>41229</v>
      </c>
      <c r="I30" s="69">
        <v>41355</v>
      </c>
      <c r="J30" s="49" t="s">
        <v>83</v>
      </c>
      <c r="K30" s="48"/>
      <c r="L30" s="49"/>
      <c r="M30" s="52" t="s">
        <v>83</v>
      </c>
      <c r="N30" s="50">
        <v>9</v>
      </c>
      <c r="O30" s="56" t="s">
        <v>116</v>
      </c>
      <c r="P30" s="58"/>
      <c r="Q30" s="59"/>
      <c r="R30" s="57"/>
      <c r="S30" s="57"/>
      <c r="T30" s="57"/>
      <c r="U30" s="126"/>
      <c r="V30" s="126"/>
      <c r="W30" s="126"/>
      <c r="X30" s="60"/>
    </row>
    <row r="31" spans="1:24" ht="20.25" customHeight="1" x14ac:dyDescent="0.2">
      <c r="A31" s="48">
        <v>16</v>
      </c>
      <c r="B31" s="51">
        <v>3040</v>
      </c>
      <c r="C31" s="76">
        <v>49.02</v>
      </c>
      <c r="D31" s="121" t="s">
        <v>181</v>
      </c>
      <c r="E31" s="50">
        <v>10000746806</v>
      </c>
      <c r="F31" s="85" t="s">
        <v>106</v>
      </c>
      <c r="G31" s="48"/>
      <c r="H31" s="69">
        <v>41368</v>
      </c>
      <c r="I31" s="69">
        <v>41562</v>
      </c>
      <c r="J31" s="49" t="s">
        <v>83</v>
      </c>
      <c r="K31" s="48"/>
      <c r="L31" s="49"/>
      <c r="M31" s="52" t="s">
        <v>83</v>
      </c>
      <c r="N31" s="50">
        <v>10</v>
      </c>
      <c r="O31" s="51" t="s">
        <v>117</v>
      </c>
      <c r="P31" s="58"/>
      <c r="Q31" s="59"/>
      <c r="R31" s="57"/>
      <c r="S31" s="57"/>
      <c r="T31" s="57"/>
      <c r="U31" s="126"/>
      <c r="V31" s="126"/>
      <c r="W31" s="126"/>
      <c r="X31" s="60"/>
    </row>
    <row r="32" spans="1:24" ht="21" customHeight="1" x14ac:dyDescent="0.2">
      <c r="A32" s="48">
        <v>17</v>
      </c>
      <c r="B32" s="51">
        <v>3040</v>
      </c>
      <c r="C32" s="76">
        <v>49.02</v>
      </c>
      <c r="D32" s="121" t="s">
        <v>181</v>
      </c>
      <c r="E32" s="50">
        <v>10000748779</v>
      </c>
      <c r="F32" s="85" t="s">
        <v>106</v>
      </c>
      <c r="G32" s="48"/>
      <c r="H32" s="69">
        <v>41564</v>
      </c>
      <c r="I32" s="69">
        <v>41736</v>
      </c>
      <c r="J32" s="49" t="s">
        <v>83</v>
      </c>
      <c r="K32" s="48"/>
      <c r="L32" s="49"/>
      <c r="M32" s="52" t="s">
        <v>83</v>
      </c>
      <c r="N32" s="50">
        <v>11</v>
      </c>
      <c r="O32" s="51" t="s">
        <v>118</v>
      </c>
      <c r="P32" s="58"/>
      <c r="Q32" s="59"/>
      <c r="R32" s="57"/>
      <c r="S32" s="57"/>
      <c r="T32" s="57"/>
      <c r="U32" s="126"/>
      <c r="V32" s="126"/>
      <c r="W32" s="126"/>
      <c r="X32" s="60"/>
    </row>
    <row r="33" spans="1:24" ht="15.75" customHeight="1" x14ac:dyDescent="0.2">
      <c r="A33" s="48">
        <v>18</v>
      </c>
      <c r="B33" s="51">
        <v>3040</v>
      </c>
      <c r="C33" s="76">
        <v>49.02</v>
      </c>
      <c r="D33" s="121" t="s">
        <v>181</v>
      </c>
      <c r="E33" s="50">
        <v>1747287</v>
      </c>
      <c r="F33" s="85" t="s">
        <v>106</v>
      </c>
      <c r="G33" s="48"/>
      <c r="H33" s="69">
        <v>41743</v>
      </c>
      <c r="I33" s="69">
        <v>42808</v>
      </c>
      <c r="J33" s="49" t="s">
        <v>83</v>
      </c>
      <c r="K33" s="48"/>
      <c r="L33" s="49"/>
      <c r="M33" s="52" t="s">
        <v>83</v>
      </c>
      <c r="N33" s="50">
        <v>12</v>
      </c>
      <c r="O33" s="51" t="s">
        <v>119</v>
      </c>
      <c r="P33" s="58"/>
      <c r="Q33" s="59"/>
      <c r="R33" s="57"/>
      <c r="S33" s="57"/>
      <c r="T33" s="57"/>
      <c r="U33" s="126"/>
      <c r="V33" s="126"/>
      <c r="W33" s="126"/>
      <c r="X33" s="60"/>
    </row>
    <row r="34" spans="1:24" ht="19.5" customHeight="1" x14ac:dyDescent="0.2">
      <c r="A34" s="48">
        <v>19</v>
      </c>
      <c r="B34" s="51">
        <v>3040</v>
      </c>
      <c r="C34" s="76">
        <v>49.02</v>
      </c>
      <c r="D34" s="121" t="s">
        <v>181</v>
      </c>
      <c r="E34" s="50">
        <v>1761707</v>
      </c>
      <c r="F34" s="85" t="s">
        <v>106</v>
      </c>
      <c r="G34" s="48"/>
      <c r="H34" s="69">
        <v>42808</v>
      </c>
      <c r="I34" s="69">
        <v>42808</v>
      </c>
      <c r="J34" s="49" t="s">
        <v>83</v>
      </c>
      <c r="K34" s="48"/>
      <c r="L34" s="49"/>
      <c r="M34" s="52" t="s">
        <v>83</v>
      </c>
      <c r="N34" s="50">
        <v>13</v>
      </c>
      <c r="O34" s="51" t="s">
        <v>120</v>
      </c>
      <c r="P34" s="58"/>
      <c r="Q34" s="59"/>
      <c r="R34" s="57"/>
      <c r="S34" s="57"/>
      <c r="T34" s="57"/>
      <c r="U34" s="126"/>
      <c r="V34" s="126"/>
      <c r="W34" s="126"/>
      <c r="X34" s="60"/>
    </row>
    <row r="35" spans="1:24" ht="15" customHeight="1" x14ac:dyDescent="0.2">
      <c r="A35" s="48">
        <v>20</v>
      </c>
      <c r="B35" s="51">
        <v>3040</v>
      </c>
      <c r="C35" s="76">
        <v>49.02</v>
      </c>
      <c r="D35" s="121" t="s">
        <v>181</v>
      </c>
      <c r="E35" s="50">
        <v>1767269</v>
      </c>
      <c r="F35" s="85" t="s">
        <v>106</v>
      </c>
      <c r="G35" s="48"/>
      <c r="H35" s="69">
        <v>42808</v>
      </c>
      <c r="I35" s="69">
        <v>39290</v>
      </c>
      <c r="J35" s="49" t="s">
        <v>83</v>
      </c>
      <c r="K35" s="48"/>
      <c r="L35" s="49"/>
      <c r="M35" s="52" t="s">
        <v>83</v>
      </c>
      <c r="N35" s="50">
        <v>14</v>
      </c>
      <c r="O35" s="73" t="s">
        <v>121</v>
      </c>
      <c r="P35" s="58"/>
      <c r="Q35" s="59"/>
      <c r="R35" s="57"/>
      <c r="S35" s="57"/>
      <c r="T35" s="57"/>
      <c r="U35" s="126"/>
      <c r="V35" s="126"/>
      <c r="W35" s="126"/>
      <c r="X35" s="60"/>
    </row>
    <row r="36" spans="1:24" ht="15.75" customHeight="1" x14ac:dyDescent="0.2">
      <c r="A36" s="48">
        <v>21</v>
      </c>
      <c r="B36" s="51">
        <v>3040</v>
      </c>
      <c r="C36" s="76">
        <v>49.02</v>
      </c>
      <c r="D36" s="121" t="s">
        <v>181</v>
      </c>
      <c r="E36" s="50">
        <v>1768174</v>
      </c>
      <c r="F36" s="85" t="s">
        <v>106</v>
      </c>
      <c r="G36" s="48"/>
      <c r="H36" s="69">
        <v>42949</v>
      </c>
      <c r="I36" s="69">
        <v>43101</v>
      </c>
      <c r="J36" s="49" t="s">
        <v>83</v>
      </c>
      <c r="K36" s="48"/>
      <c r="L36" s="49"/>
      <c r="M36" s="52" t="s">
        <v>83</v>
      </c>
      <c r="N36" s="50">
        <v>15</v>
      </c>
      <c r="O36" s="77" t="s">
        <v>122</v>
      </c>
      <c r="P36" s="58"/>
      <c r="Q36" s="59"/>
      <c r="R36" s="57"/>
      <c r="S36" s="57"/>
      <c r="T36" s="57"/>
      <c r="U36" s="126"/>
      <c r="V36" s="126"/>
      <c r="W36" s="126"/>
      <c r="X36" s="60"/>
    </row>
    <row r="37" spans="1:24" ht="17.25" customHeight="1" x14ac:dyDescent="0.2">
      <c r="A37" s="48">
        <v>22</v>
      </c>
      <c r="B37" s="51">
        <v>3040</v>
      </c>
      <c r="C37" s="76">
        <v>49.02</v>
      </c>
      <c r="D37" s="121" t="s">
        <v>181</v>
      </c>
      <c r="E37" s="50">
        <v>1768359</v>
      </c>
      <c r="F37" s="85" t="s">
        <v>106</v>
      </c>
      <c r="G37" s="48"/>
      <c r="H37" s="69">
        <v>43101</v>
      </c>
      <c r="I37" s="69">
        <v>43164</v>
      </c>
      <c r="J37" s="49" t="s">
        <v>83</v>
      </c>
      <c r="K37" s="48"/>
      <c r="L37" s="49"/>
      <c r="M37" s="52" t="s">
        <v>83</v>
      </c>
      <c r="N37" s="50">
        <v>16</v>
      </c>
      <c r="O37" s="56" t="s">
        <v>123</v>
      </c>
      <c r="P37" s="58"/>
      <c r="Q37" s="59"/>
      <c r="R37" s="57"/>
      <c r="S37" s="57"/>
      <c r="T37" s="57"/>
      <c r="U37" s="126"/>
      <c r="V37" s="126"/>
      <c r="W37" s="126"/>
      <c r="X37" s="60"/>
    </row>
    <row r="38" spans="1:24" x14ac:dyDescent="0.2">
      <c r="A38" s="48">
        <v>23</v>
      </c>
      <c r="B38" s="51">
        <v>3040</v>
      </c>
      <c r="C38" s="76">
        <v>49.02</v>
      </c>
      <c r="D38" s="121" t="s">
        <v>181</v>
      </c>
      <c r="E38" s="50">
        <v>1792577</v>
      </c>
      <c r="F38" s="85" t="s">
        <v>106</v>
      </c>
      <c r="G38" s="48"/>
      <c r="H38" s="69">
        <v>43137</v>
      </c>
      <c r="I38" s="69">
        <v>43371</v>
      </c>
      <c r="J38" s="49" t="s">
        <v>83</v>
      </c>
      <c r="K38" s="48"/>
      <c r="L38" s="49"/>
      <c r="M38" s="52" t="s">
        <v>83</v>
      </c>
      <c r="N38" s="50">
        <v>17</v>
      </c>
      <c r="O38" s="51" t="s">
        <v>124</v>
      </c>
      <c r="P38" s="58"/>
      <c r="Q38" s="59"/>
      <c r="R38" s="57"/>
      <c r="S38" s="57"/>
      <c r="T38" s="57"/>
      <c r="U38" s="126"/>
      <c r="V38" s="126"/>
      <c r="W38" s="126"/>
      <c r="X38" s="60"/>
    </row>
    <row r="39" spans="1:24" x14ac:dyDescent="0.2">
      <c r="A39" s="48">
        <v>24</v>
      </c>
      <c r="B39" s="51">
        <v>3040</v>
      </c>
      <c r="C39" s="76">
        <v>49.02</v>
      </c>
      <c r="D39" s="121" t="s">
        <v>181</v>
      </c>
      <c r="E39" s="50">
        <v>1794474</v>
      </c>
      <c r="F39" s="85" t="s">
        <v>106</v>
      </c>
      <c r="G39" s="48"/>
      <c r="H39" s="69">
        <v>43402</v>
      </c>
      <c r="I39" s="69">
        <v>43517</v>
      </c>
      <c r="J39" s="49" t="s">
        <v>83</v>
      </c>
      <c r="K39" s="48"/>
      <c r="L39" s="49"/>
      <c r="M39" s="52" t="s">
        <v>83</v>
      </c>
      <c r="N39" s="50">
        <v>18</v>
      </c>
      <c r="O39" s="56" t="s">
        <v>125</v>
      </c>
      <c r="P39" s="58"/>
      <c r="Q39" s="59"/>
      <c r="R39" s="57"/>
      <c r="S39" s="57"/>
      <c r="T39" s="57"/>
      <c r="U39" s="126"/>
      <c r="V39" s="126"/>
      <c r="W39" s="126"/>
      <c r="X39" s="60"/>
    </row>
    <row r="40" spans="1:24" ht="20.25" customHeight="1" x14ac:dyDescent="0.2">
      <c r="A40" s="48">
        <v>25</v>
      </c>
      <c r="B40" s="51">
        <v>3040</v>
      </c>
      <c r="C40" s="76">
        <v>49.02</v>
      </c>
      <c r="D40" s="121" t="s">
        <v>181</v>
      </c>
      <c r="E40" s="50">
        <v>1747358</v>
      </c>
      <c r="F40" s="85" t="s">
        <v>126</v>
      </c>
      <c r="G40" s="48"/>
      <c r="H40" s="69">
        <v>41942</v>
      </c>
      <c r="I40" s="69">
        <v>41963</v>
      </c>
      <c r="J40" s="49" t="s">
        <v>83</v>
      </c>
      <c r="K40" s="48"/>
      <c r="L40" s="49"/>
      <c r="M40" s="52" t="s">
        <v>83</v>
      </c>
      <c r="N40" s="50">
        <v>1</v>
      </c>
      <c r="O40" s="51" t="s">
        <v>84</v>
      </c>
      <c r="P40" s="58"/>
      <c r="Q40" s="59"/>
      <c r="R40" s="57"/>
      <c r="S40" s="57"/>
      <c r="T40" s="57"/>
      <c r="U40" s="126"/>
      <c r="V40" s="126"/>
      <c r="W40" s="126"/>
      <c r="X40" s="60"/>
    </row>
    <row r="41" spans="1:24" ht="15" customHeight="1" x14ac:dyDescent="0.2">
      <c r="A41" s="48">
        <v>26</v>
      </c>
      <c r="B41" s="51">
        <v>3040</v>
      </c>
      <c r="C41" s="76">
        <v>49.02</v>
      </c>
      <c r="D41" s="121" t="s">
        <v>181</v>
      </c>
      <c r="E41" s="50">
        <v>1747359</v>
      </c>
      <c r="F41" s="85" t="s">
        <v>126</v>
      </c>
      <c r="G41" s="48"/>
      <c r="H41" s="69">
        <v>41948</v>
      </c>
      <c r="I41" s="69">
        <v>42209</v>
      </c>
      <c r="J41" s="49" t="s">
        <v>83</v>
      </c>
      <c r="K41" s="48"/>
      <c r="L41" s="49"/>
      <c r="M41" s="52" t="s">
        <v>83</v>
      </c>
      <c r="N41" s="50">
        <v>2</v>
      </c>
      <c r="O41" s="51" t="s">
        <v>95</v>
      </c>
      <c r="P41" s="58"/>
      <c r="Q41" s="59"/>
      <c r="R41" s="57"/>
      <c r="S41" s="57"/>
      <c r="T41" s="57"/>
      <c r="U41" s="126"/>
      <c r="V41" s="126"/>
      <c r="W41" s="126"/>
      <c r="X41" s="60"/>
    </row>
    <row r="42" spans="1:24" ht="15.75" customHeight="1" x14ac:dyDescent="0.2">
      <c r="A42" s="48">
        <v>27</v>
      </c>
      <c r="B42" s="51">
        <v>3040</v>
      </c>
      <c r="C42" s="76">
        <v>49.02</v>
      </c>
      <c r="D42" s="121" t="s">
        <v>181</v>
      </c>
      <c r="E42" s="50">
        <v>1747360</v>
      </c>
      <c r="F42" s="85" t="s">
        <v>127</v>
      </c>
      <c r="G42" s="76"/>
      <c r="H42" s="69">
        <v>42009</v>
      </c>
      <c r="I42" s="69">
        <v>42104</v>
      </c>
      <c r="J42" s="49" t="s">
        <v>83</v>
      </c>
      <c r="K42" s="48"/>
      <c r="L42" s="49"/>
      <c r="M42" s="52" t="s">
        <v>83</v>
      </c>
      <c r="N42" s="50">
        <v>1</v>
      </c>
      <c r="O42" s="51" t="s">
        <v>84</v>
      </c>
      <c r="P42" s="58"/>
      <c r="Q42" s="59"/>
      <c r="R42" s="57"/>
      <c r="S42" s="57"/>
      <c r="T42" s="57"/>
      <c r="U42" s="126"/>
      <c r="V42" s="126"/>
      <c r="W42" s="126"/>
      <c r="X42" s="60"/>
    </row>
    <row r="43" spans="1:24" ht="17.25" customHeight="1" x14ac:dyDescent="0.2">
      <c r="A43" s="48">
        <v>28</v>
      </c>
      <c r="B43" s="51">
        <v>3040</v>
      </c>
      <c r="C43" s="76">
        <v>49.02</v>
      </c>
      <c r="D43" s="121" t="s">
        <v>181</v>
      </c>
      <c r="E43" s="50">
        <v>1747361</v>
      </c>
      <c r="F43" s="85" t="s">
        <v>127</v>
      </c>
      <c r="G43" s="76"/>
      <c r="H43" s="69">
        <v>42104</v>
      </c>
      <c r="I43" s="69">
        <v>42312</v>
      </c>
      <c r="J43" s="49" t="s">
        <v>89</v>
      </c>
      <c r="K43" s="48"/>
      <c r="L43" s="49"/>
      <c r="M43" s="52" t="s">
        <v>89</v>
      </c>
      <c r="N43" s="50">
        <v>2</v>
      </c>
      <c r="O43" s="51" t="s">
        <v>85</v>
      </c>
      <c r="P43" s="58"/>
      <c r="Q43" s="59"/>
      <c r="R43" s="57"/>
      <c r="S43" s="57"/>
      <c r="T43" s="57"/>
      <c r="U43" s="126"/>
      <c r="V43" s="126"/>
      <c r="W43" s="126"/>
      <c r="X43" s="60"/>
    </row>
    <row r="44" spans="1:24" x14ac:dyDescent="0.2">
      <c r="A44" s="48">
        <v>29</v>
      </c>
      <c r="B44" s="51">
        <v>3040</v>
      </c>
      <c r="C44" s="76">
        <v>49.02</v>
      </c>
      <c r="D44" s="121" t="s">
        <v>181</v>
      </c>
      <c r="E44" s="50">
        <v>1747362</v>
      </c>
      <c r="F44" s="85" t="s">
        <v>127</v>
      </c>
      <c r="G44" s="76"/>
      <c r="H44" s="69">
        <v>42341</v>
      </c>
      <c r="I44" s="69">
        <v>42367</v>
      </c>
      <c r="J44" s="49" t="s">
        <v>83</v>
      </c>
      <c r="K44" s="48"/>
      <c r="L44" s="49"/>
      <c r="M44" s="52" t="s">
        <v>83</v>
      </c>
      <c r="N44" s="50">
        <v>3</v>
      </c>
      <c r="O44" s="51" t="s">
        <v>129</v>
      </c>
      <c r="P44" s="58"/>
      <c r="Q44" s="59"/>
      <c r="R44" s="57"/>
      <c r="S44" s="57"/>
      <c r="T44" s="57"/>
      <c r="U44" s="126"/>
      <c r="V44" s="126"/>
      <c r="W44" s="126"/>
      <c r="X44" s="60"/>
    </row>
    <row r="45" spans="1:24" x14ac:dyDescent="0.2">
      <c r="A45" s="48">
        <v>30</v>
      </c>
      <c r="B45" s="51">
        <v>3040</v>
      </c>
      <c r="C45" s="76">
        <v>49.02</v>
      </c>
      <c r="D45" s="121" t="s">
        <v>181</v>
      </c>
      <c r="E45" s="50">
        <v>1747363</v>
      </c>
      <c r="F45" s="85" t="s">
        <v>128</v>
      </c>
      <c r="G45" s="76"/>
      <c r="H45" s="69">
        <v>42381</v>
      </c>
      <c r="I45" s="69">
        <v>42465</v>
      </c>
      <c r="J45" s="49" t="s">
        <v>83</v>
      </c>
      <c r="K45" s="48"/>
      <c r="L45" s="49"/>
      <c r="M45" s="52" t="s">
        <v>83</v>
      </c>
      <c r="N45" s="50">
        <v>1</v>
      </c>
      <c r="O45" s="51" t="s">
        <v>84</v>
      </c>
      <c r="P45" s="58"/>
      <c r="Q45" s="59"/>
      <c r="R45" s="57"/>
      <c r="S45" s="57"/>
      <c r="T45" s="57"/>
      <c r="U45" s="126"/>
      <c r="V45" s="126"/>
      <c r="W45" s="126"/>
      <c r="X45" s="60"/>
    </row>
    <row r="46" spans="1:24" x14ac:dyDescent="0.2">
      <c r="A46" s="48">
        <v>31</v>
      </c>
      <c r="B46" s="51">
        <v>3040</v>
      </c>
      <c r="C46" s="76">
        <v>49.02</v>
      </c>
      <c r="D46" s="121" t="s">
        <v>181</v>
      </c>
      <c r="E46" s="50">
        <v>1747414</v>
      </c>
      <c r="F46" s="85" t="s">
        <v>128</v>
      </c>
      <c r="G46" s="87"/>
      <c r="H46" s="69">
        <v>42466</v>
      </c>
      <c r="I46" s="69">
        <v>42558</v>
      </c>
      <c r="J46" s="49" t="s">
        <v>83</v>
      </c>
      <c r="K46" s="48"/>
      <c r="L46" s="49"/>
      <c r="M46" s="52" t="s">
        <v>83</v>
      </c>
      <c r="N46" s="50">
        <v>2</v>
      </c>
      <c r="O46" s="56" t="s">
        <v>85</v>
      </c>
      <c r="P46" s="58"/>
      <c r="Q46" s="59"/>
      <c r="R46" s="57"/>
      <c r="S46" s="57"/>
      <c r="T46" s="57"/>
      <c r="U46" s="126"/>
      <c r="V46" s="126"/>
      <c r="W46" s="126"/>
      <c r="X46" s="60"/>
    </row>
    <row r="47" spans="1:24" x14ac:dyDescent="0.2">
      <c r="A47" s="48">
        <v>32</v>
      </c>
      <c r="B47" s="51">
        <v>3040</v>
      </c>
      <c r="C47" s="76">
        <v>49.02</v>
      </c>
      <c r="D47" s="121" t="s">
        <v>181</v>
      </c>
      <c r="E47" s="50">
        <v>1760831</v>
      </c>
      <c r="F47" s="85" t="s">
        <v>128</v>
      </c>
      <c r="G47" s="87"/>
      <c r="H47" s="69">
        <v>42705</v>
      </c>
      <c r="I47" s="69">
        <v>42705</v>
      </c>
      <c r="J47" s="49" t="s">
        <v>83</v>
      </c>
      <c r="K47" s="48"/>
      <c r="L47" s="49"/>
      <c r="M47" s="52" t="s">
        <v>83</v>
      </c>
      <c r="N47" s="50">
        <v>3</v>
      </c>
      <c r="O47" s="51" t="s">
        <v>86</v>
      </c>
      <c r="P47" s="58"/>
      <c r="Q47" s="59"/>
      <c r="R47" s="57"/>
      <c r="S47" s="57"/>
      <c r="T47" s="57"/>
      <c r="U47" s="126"/>
      <c r="V47" s="126"/>
      <c r="W47" s="126"/>
      <c r="X47" s="60"/>
    </row>
    <row r="48" spans="1:24" x14ac:dyDescent="0.2">
      <c r="A48" s="48">
        <v>33</v>
      </c>
      <c r="B48" s="51">
        <v>3040</v>
      </c>
      <c r="C48" s="76">
        <v>49.02</v>
      </c>
      <c r="D48" s="121" t="s">
        <v>181</v>
      </c>
      <c r="E48" s="50">
        <v>1760832</v>
      </c>
      <c r="F48" s="85" t="s">
        <v>128</v>
      </c>
      <c r="G48" s="87"/>
      <c r="H48" s="69">
        <v>42705</v>
      </c>
      <c r="I48" s="69">
        <v>42705</v>
      </c>
      <c r="J48" s="49" t="s">
        <v>83</v>
      </c>
      <c r="K48" s="48"/>
      <c r="L48" s="49"/>
      <c r="M48" s="52" t="s">
        <v>83</v>
      </c>
      <c r="N48" s="50">
        <v>4</v>
      </c>
      <c r="O48" s="51" t="s">
        <v>130</v>
      </c>
      <c r="P48" s="58"/>
      <c r="Q48" s="59"/>
      <c r="R48" s="57"/>
      <c r="S48" s="57"/>
      <c r="T48" s="57"/>
      <c r="U48" s="126"/>
      <c r="V48" s="126"/>
      <c r="W48" s="126"/>
      <c r="X48" s="60"/>
    </row>
    <row r="49" spans="1:24" x14ac:dyDescent="0.2">
      <c r="A49" s="48">
        <v>34</v>
      </c>
      <c r="B49" s="51" t="s">
        <v>133</v>
      </c>
      <c r="C49" s="76">
        <v>122.01</v>
      </c>
      <c r="D49" s="121" t="s">
        <v>96</v>
      </c>
      <c r="E49" s="74" t="s">
        <v>132</v>
      </c>
      <c r="F49" s="85" t="s">
        <v>131</v>
      </c>
      <c r="G49" s="87"/>
      <c r="H49" s="69">
        <v>39814</v>
      </c>
      <c r="I49" s="69">
        <v>39933</v>
      </c>
      <c r="J49" s="49" t="s">
        <v>83</v>
      </c>
      <c r="K49" s="48"/>
      <c r="L49" s="49"/>
      <c r="M49" s="52" t="s">
        <v>83</v>
      </c>
      <c r="N49" s="50">
        <v>1</v>
      </c>
      <c r="O49" s="56" t="s">
        <v>94</v>
      </c>
      <c r="P49" s="58"/>
      <c r="Q49" s="59"/>
      <c r="R49" s="57"/>
      <c r="S49" s="57"/>
      <c r="T49" s="57"/>
      <c r="U49" s="126"/>
      <c r="V49" s="126"/>
      <c r="W49" s="126"/>
      <c r="X49" s="60"/>
    </row>
    <row r="50" spans="1:24" ht="22.8" x14ac:dyDescent="0.2">
      <c r="A50" s="48">
        <v>35</v>
      </c>
      <c r="B50" s="51">
        <v>3040</v>
      </c>
      <c r="C50" s="76">
        <v>122.02</v>
      </c>
      <c r="D50" s="121" t="s">
        <v>136</v>
      </c>
      <c r="E50" s="74" t="s">
        <v>135</v>
      </c>
      <c r="F50" s="85" t="s">
        <v>134</v>
      </c>
      <c r="G50" s="87"/>
      <c r="H50" s="69">
        <v>39182</v>
      </c>
      <c r="I50" s="69">
        <v>41809</v>
      </c>
      <c r="J50" s="49" t="s">
        <v>83</v>
      </c>
      <c r="K50" s="48"/>
      <c r="L50" s="49"/>
      <c r="M50" s="52" t="s">
        <v>83</v>
      </c>
      <c r="N50" s="50">
        <v>1</v>
      </c>
      <c r="O50" s="56" t="s">
        <v>137</v>
      </c>
      <c r="P50" s="58"/>
      <c r="Q50" s="59"/>
      <c r="R50" s="57"/>
      <c r="S50" s="57"/>
      <c r="T50" s="57"/>
      <c r="U50" s="126"/>
      <c r="V50" s="126"/>
      <c r="W50" s="126"/>
      <c r="X50" s="60"/>
    </row>
    <row r="51" spans="1:24" ht="22.8" x14ac:dyDescent="0.2">
      <c r="A51" s="48">
        <v>36</v>
      </c>
      <c r="B51" s="51">
        <v>3040</v>
      </c>
      <c r="C51" s="76">
        <v>122.02</v>
      </c>
      <c r="D51" s="121" t="s">
        <v>136</v>
      </c>
      <c r="E51" s="74" t="s">
        <v>139</v>
      </c>
      <c r="F51" s="85" t="s">
        <v>138</v>
      </c>
      <c r="G51" s="87"/>
      <c r="H51" s="69">
        <v>39282</v>
      </c>
      <c r="I51" s="69">
        <v>40171</v>
      </c>
      <c r="J51" s="49" t="s">
        <v>83</v>
      </c>
      <c r="K51" s="48"/>
      <c r="L51" s="49"/>
      <c r="M51" s="52" t="s">
        <v>83</v>
      </c>
      <c r="N51" s="50">
        <v>1</v>
      </c>
      <c r="O51" s="51" t="s">
        <v>84</v>
      </c>
      <c r="P51" s="58"/>
      <c r="Q51" s="59"/>
      <c r="R51" s="57"/>
      <c r="S51" s="57"/>
      <c r="T51" s="57"/>
      <c r="U51" s="126"/>
      <c r="V51" s="126"/>
      <c r="W51" s="126"/>
      <c r="X51" s="60"/>
    </row>
    <row r="52" spans="1:24" ht="22.8" x14ac:dyDescent="0.2">
      <c r="A52" s="48">
        <v>37</v>
      </c>
      <c r="B52" s="51">
        <v>3040</v>
      </c>
      <c r="C52" s="76">
        <v>122.02</v>
      </c>
      <c r="D52" s="121" t="s">
        <v>136</v>
      </c>
      <c r="E52" s="74" t="s">
        <v>140</v>
      </c>
      <c r="F52" s="85" t="s">
        <v>138</v>
      </c>
      <c r="G52" s="87"/>
      <c r="H52" s="69">
        <v>40220</v>
      </c>
      <c r="I52" s="69">
        <v>41680</v>
      </c>
      <c r="J52" s="49" t="s">
        <v>83</v>
      </c>
      <c r="K52" s="48"/>
      <c r="L52" s="49"/>
      <c r="M52" s="52" t="s">
        <v>83</v>
      </c>
      <c r="N52" s="50">
        <v>2</v>
      </c>
      <c r="O52" s="56" t="s">
        <v>85</v>
      </c>
      <c r="P52" s="58"/>
      <c r="Q52" s="59"/>
      <c r="R52" s="57"/>
      <c r="S52" s="57"/>
      <c r="T52" s="57"/>
      <c r="U52" s="126"/>
      <c r="V52" s="126"/>
      <c r="W52" s="126"/>
      <c r="X52" s="60"/>
    </row>
    <row r="53" spans="1:24" ht="22.8" x14ac:dyDescent="0.2">
      <c r="A53" s="48">
        <v>38</v>
      </c>
      <c r="B53" s="51">
        <v>3040</v>
      </c>
      <c r="C53" s="76">
        <v>122.02</v>
      </c>
      <c r="D53" s="121" t="s">
        <v>136</v>
      </c>
      <c r="E53" s="74" t="s">
        <v>142</v>
      </c>
      <c r="F53" s="88" t="s">
        <v>141</v>
      </c>
      <c r="G53" s="87"/>
      <c r="H53" s="69">
        <v>39085</v>
      </c>
      <c r="I53" s="69">
        <v>41207</v>
      </c>
      <c r="J53" s="49" t="s">
        <v>83</v>
      </c>
      <c r="K53" s="48"/>
      <c r="L53" s="49"/>
      <c r="M53" s="52" t="s">
        <v>83</v>
      </c>
      <c r="N53" s="50">
        <v>1</v>
      </c>
      <c r="O53" s="51" t="s">
        <v>84</v>
      </c>
      <c r="P53" s="58"/>
      <c r="Q53" s="59"/>
      <c r="R53" s="57"/>
      <c r="S53" s="57"/>
      <c r="T53" s="57"/>
      <c r="U53" s="126"/>
      <c r="V53" s="126"/>
      <c r="W53" s="126"/>
      <c r="X53" s="60"/>
    </row>
    <row r="54" spans="1:24" ht="22.8" x14ac:dyDescent="0.2">
      <c r="A54" s="48">
        <v>39</v>
      </c>
      <c r="B54" s="51">
        <v>3040</v>
      </c>
      <c r="C54" s="76">
        <v>122.02</v>
      </c>
      <c r="D54" s="121" t="s">
        <v>136</v>
      </c>
      <c r="E54" s="74">
        <v>10000749622</v>
      </c>
      <c r="F54" s="88" t="s">
        <v>141</v>
      </c>
      <c r="G54" s="87"/>
      <c r="H54" s="69">
        <v>41222</v>
      </c>
      <c r="I54" s="69">
        <v>43488</v>
      </c>
      <c r="J54" s="49" t="s">
        <v>83</v>
      </c>
      <c r="K54" s="48"/>
      <c r="L54" s="49"/>
      <c r="M54" s="52" t="s">
        <v>83</v>
      </c>
      <c r="N54" s="50">
        <v>2</v>
      </c>
      <c r="O54" s="51" t="s">
        <v>85</v>
      </c>
      <c r="P54" s="58"/>
      <c r="Q54" s="59"/>
      <c r="R54" s="57"/>
      <c r="S54" s="57"/>
      <c r="T54" s="57"/>
      <c r="U54" s="126"/>
      <c r="V54" s="126"/>
      <c r="W54" s="126"/>
      <c r="X54" s="60"/>
    </row>
    <row r="55" spans="1:24" ht="22.8" x14ac:dyDescent="0.2">
      <c r="A55" s="48">
        <v>40</v>
      </c>
      <c r="B55" s="51">
        <v>3040</v>
      </c>
      <c r="C55" s="76">
        <v>122.02</v>
      </c>
      <c r="D55" s="121" t="s">
        <v>136</v>
      </c>
      <c r="E55" s="74" t="s">
        <v>144</v>
      </c>
      <c r="F55" s="85" t="s">
        <v>143</v>
      </c>
      <c r="G55" s="87"/>
      <c r="H55" s="69">
        <v>39175</v>
      </c>
      <c r="I55" s="69">
        <v>41724</v>
      </c>
      <c r="J55" s="49" t="s">
        <v>83</v>
      </c>
      <c r="K55" s="48"/>
      <c r="L55" s="49"/>
      <c r="M55" s="52" t="s">
        <v>83</v>
      </c>
      <c r="N55" s="50">
        <v>1</v>
      </c>
      <c r="O55" s="56" t="s">
        <v>145</v>
      </c>
      <c r="P55" s="58"/>
      <c r="Q55" s="59"/>
      <c r="R55" s="57"/>
      <c r="S55" s="57"/>
      <c r="T55" s="57"/>
      <c r="U55" s="126"/>
      <c r="V55" s="126"/>
      <c r="W55" s="126"/>
      <c r="X55" s="60"/>
    </row>
    <row r="56" spans="1:24" ht="22.8" x14ac:dyDescent="0.2">
      <c r="A56" s="48">
        <v>41</v>
      </c>
      <c r="B56" s="51">
        <v>3040</v>
      </c>
      <c r="C56" s="76">
        <v>122.02</v>
      </c>
      <c r="D56" s="121" t="s">
        <v>136</v>
      </c>
      <c r="E56" s="74" t="s">
        <v>147</v>
      </c>
      <c r="F56" s="85" t="s">
        <v>146</v>
      </c>
      <c r="G56" s="87"/>
      <c r="H56" s="69">
        <v>39241</v>
      </c>
      <c r="I56" s="69">
        <v>41955</v>
      </c>
      <c r="J56" s="49" t="s">
        <v>83</v>
      </c>
      <c r="K56" s="48"/>
      <c r="L56" s="49"/>
      <c r="M56" s="52" t="s">
        <v>83</v>
      </c>
      <c r="N56" s="50">
        <v>1</v>
      </c>
      <c r="O56" s="56" t="s">
        <v>148</v>
      </c>
      <c r="P56" s="58"/>
      <c r="Q56" s="59"/>
      <c r="R56" s="57"/>
      <c r="S56" s="57"/>
      <c r="T56" s="57"/>
      <c r="U56" s="126"/>
      <c r="V56" s="126"/>
      <c r="W56" s="126"/>
      <c r="X56" s="60"/>
    </row>
    <row r="57" spans="1:24" ht="22.8" x14ac:dyDescent="0.2">
      <c r="A57" s="48">
        <v>42</v>
      </c>
      <c r="B57" s="51">
        <v>3040</v>
      </c>
      <c r="C57" s="76">
        <v>122.02</v>
      </c>
      <c r="D57" s="121" t="s">
        <v>136</v>
      </c>
      <c r="E57" s="74" t="s">
        <v>149</v>
      </c>
      <c r="F57" s="85" t="s">
        <v>150</v>
      </c>
      <c r="G57" s="87"/>
      <c r="H57" s="69">
        <v>39287</v>
      </c>
      <c r="I57" s="69">
        <v>41768</v>
      </c>
      <c r="J57" s="49" t="s">
        <v>83</v>
      </c>
      <c r="K57" s="48"/>
      <c r="L57" s="49"/>
      <c r="M57" s="52" t="s">
        <v>83</v>
      </c>
      <c r="N57" s="50">
        <v>1</v>
      </c>
      <c r="O57" s="56" t="s">
        <v>99</v>
      </c>
      <c r="P57" s="58"/>
      <c r="Q57" s="59"/>
      <c r="R57" s="57"/>
      <c r="S57" s="57"/>
      <c r="T57" s="57"/>
      <c r="U57" s="126"/>
      <c r="V57" s="126"/>
      <c r="W57" s="126"/>
      <c r="X57" s="60"/>
    </row>
    <row r="58" spans="1:24" ht="22.8" x14ac:dyDescent="0.2">
      <c r="A58" s="48">
        <v>43</v>
      </c>
      <c r="B58" s="51">
        <v>3040</v>
      </c>
      <c r="C58" s="76">
        <v>122.02</v>
      </c>
      <c r="D58" s="121" t="s">
        <v>136</v>
      </c>
      <c r="E58" s="74" t="s">
        <v>151</v>
      </c>
      <c r="F58" s="85" t="s">
        <v>152</v>
      </c>
      <c r="G58" s="87"/>
      <c r="H58" s="69">
        <v>39199</v>
      </c>
      <c r="I58" s="69">
        <v>41719</v>
      </c>
      <c r="J58" s="49" t="s">
        <v>83</v>
      </c>
      <c r="K58" s="48"/>
      <c r="L58" s="49"/>
      <c r="M58" s="52" t="s">
        <v>83</v>
      </c>
      <c r="N58" s="50">
        <v>1</v>
      </c>
      <c r="O58" s="51" t="s">
        <v>153</v>
      </c>
      <c r="P58" s="58"/>
      <c r="Q58" s="59"/>
      <c r="R58" s="57"/>
      <c r="S58" s="57"/>
      <c r="T58" s="57"/>
      <c r="U58" s="126"/>
      <c r="V58" s="126"/>
      <c r="W58" s="126"/>
      <c r="X58" s="60"/>
    </row>
    <row r="59" spans="1:24" ht="22.8" x14ac:dyDescent="0.2">
      <c r="A59" s="48">
        <v>44</v>
      </c>
      <c r="B59" s="51" t="s">
        <v>133</v>
      </c>
      <c r="C59" s="76">
        <v>122.02</v>
      </c>
      <c r="D59" s="121" t="s">
        <v>136</v>
      </c>
      <c r="E59" s="74" t="s">
        <v>155</v>
      </c>
      <c r="F59" s="85" t="s">
        <v>154</v>
      </c>
      <c r="G59" s="87"/>
      <c r="H59" s="69">
        <v>39288</v>
      </c>
      <c r="I59" s="69">
        <v>40584</v>
      </c>
      <c r="J59" s="49" t="s">
        <v>83</v>
      </c>
      <c r="K59" s="48"/>
      <c r="L59" s="49"/>
      <c r="M59" s="52" t="s">
        <v>83</v>
      </c>
      <c r="N59" s="50">
        <v>1</v>
      </c>
      <c r="O59" s="56" t="s">
        <v>156</v>
      </c>
      <c r="P59" s="58"/>
      <c r="Q59" s="59"/>
      <c r="R59" s="57"/>
      <c r="S59" s="57"/>
      <c r="T59" s="57"/>
      <c r="U59" s="126"/>
      <c r="V59" s="126"/>
      <c r="W59" s="126"/>
      <c r="X59" s="60"/>
    </row>
    <row r="60" spans="1:24" ht="22.8" x14ac:dyDescent="0.2">
      <c r="A60" s="48">
        <v>45</v>
      </c>
      <c r="B60" s="51" t="s">
        <v>133</v>
      </c>
      <c r="C60" s="76">
        <v>122.02</v>
      </c>
      <c r="D60" s="121" t="s">
        <v>136</v>
      </c>
      <c r="E60" s="74" t="s">
        <v>158</v>
      </c>
      <c r="F60" s="85" t="s">
        <v>157</v>
      </c>
      <c r="G60" s="87"/>
      <c r="H60" s="69">
        <v>39602</v>
      </c>
      <c r="I60" s="69">
        <v>39638</v>
      </c>
      <c r="J60" s="49" t="s">
        <v>83</v>
      </c>
      <c r="K60" s="48"/>
      <c r="L60" s="49"/>
      <c r="M60" s="52" t="s">
        <v>83</v>
      </c>
      <c r="N60" s="50">
        <v>1</v>
      </c>
      <c r="O60" s="56" t="s">
        <v>98</v>
      </c>
      <c r="P60" s="58"/>
      <c r="Q60" s="59"/>
      <c r="R60" s="57"/>
      <c r="S60" s="57"/>
      <c r="T60" s="57"/>
      <c r="U60" s="126"/>
      <c r="V60" s="126"/>
      <c r="W60" s="126"/>
      <c r="X60" s="60"/>
    </row>
    <row r="61" spans="1:24" ht="22.8" x14ac:dyDescent="0.2">
      <c r="A61" s="48">
        <v>46</v>
      </c>
      <c r="B61" s="51" t="s">
        <v>133</v>
      </c>
      <c r="C61" s="76">
        <v>122.02</v>
      </c>
      <c r="D61" s="121" t="s">
        <v>136</v>
      </c>
      <c r="E61" s="74" t="s">
        <v>164</v>
      </c>
      <c r="F61" s="85" t="s">
        <v>159</v>
      </c>
      <c r="G61" s="87"/>
      <c r="H61" s="69">
        <v>39652</v>
      </c>
      <c r="I61" s="69">
        <v>39652</v>
      </c>
      <c r="J61" s="49" t="s">
        <v>83</v>
      </c>
      <c r="K61" s="48"/>
      <c r="L61" s="49"/>
      <c r="M61" s="52" t="s">
        <v>83</v>
      </c>
      <c r="N61" s="50">
        <v>1</v>
      </c>
      <c r="O61" s="56" t="s">
        <v>97</v>
      </c>
      <c r="P61" s="58"/>
      <c r="Q61" s="59"/>
      <c r="R61" s="57"/>
      <c r="S61" s="57"/>
      <c r="T61" s="57"/>
      <c r="U61" s="126"/>
      <c r="V61" s="126"/>
      <c r="W61" s="126"/>
      <c r="X61" s="60"/>
    </row>
    <row r="62" spans="1:24" ht="22.8" x14ac:dyDescent="0.2">
      <c r="A62" s="48">
        <v>47</v>
      </c>
      <c r="B62" s="51" t="s">
        <v>133</v>
      </c>
      <c r="C62" s="76">
        <v>122.02</v>
      </c>
      <c r="D62" s="121" t="s">
        <v>136</v>
      </c>
      <c r="E62" s="74" t="s">
        <v>165</v>
      </c>
      <c r="F62" s="85" t="s">
        <v>160</v>
      </c>
      <c r="G62" s="87"/>
      <c r="H62" s="69">
        <v>39563</v>
      </c>
      <c r="I62" s="69">
        <v>39603</v>
      </c>
      <c r="J62" s="49" t="s">
        <v>83</v>
      </c>
      <c r="K62" s="48"/>
      <c r="L62" s="49"/>
      <c r="M62" s="52" t="s">
        <v>83</v>
      </c>
      <c r="N62" s="50">
        <v>1</v>
      </c>
      <c r="O62" s="56" t="s">
        <v>166</v>
      </c>
      <c r="P62" s="58"/>
      <c r="Q62" s="59"/>
      <c r="R62" s="57"/>
      <c r="S62" s="57"/>
      <c r="T62" s="57"/>
      <c r="U62" s="126"/>
      <c r="V62" s="126"/>
      <c r="W62" s="126"/>
      <c r="X62" s="60"/>
    </row>
    <row r="63" spans="1:24" ht="22.8" x14ac:dyDescent="0.2">
      <c r="A63" s="48">
        <v>48</v>
      </c>
      <c r="B63" s="51" t="s">
        <v>133</v>
      </c>
      <c r="C63" s="76">
        <v>122.02</v>
      </c>
      <c r="D63" s="121" t="s">
        <v>136</v>
      </c>
      <c r="E63" s="74" t="s">
        <v>167</v>
      </c>
      <c r="F63" s="85" t="s">
        <v>161</v>
      </c>
      <c r="G63" s="87"/>
      <c r="H63" s="69">
        <v>39773</v>
      </c>
      <c r="I63" s="69">
        <v>39782</v>
      </c>
      <c r="J63" s="49" t="s">
        <v>83</v>
      </c>
      <c r="K63" s="48"/>
      <c r="L63" s="49"/>
      <c r="M63" s="52" t="s">
        <v>83</v>
      </c>
      <c r="N63" s="62">
        <v>1</v>
      </c>
      <c r="O63" s="56" t="s">
        <v>168</v>
      </c>
      <c r="P63" s="58"/>
      <c r="Q63" s="59"/>
      <c r="R63" s="57"/>
      <c r="S63" s="57"/>
      <c r="T63" s="57"/>
      <c r="U63" s="126"/>
      <c r="V63" s="126"/>
      <c r="W63" s="126"/>
      <c r="X63" s="60"/>
    </row>
    <row r="64" spans="1:24" ht="22.8" x14ac:dyDescent="0.2">
      <c r="A64" s="48">
        <v>49</v>
      </c>
      <c r="B64" s="51">
        <v>3040</v>
      </c>
      <c r="C64" s="76">
        <v>122.02</v>
      </c>
      <c r="D64" s="121" t="s">
        <v>136</v>
      </c>
      <c r="E64" s="74" t="s">
        <v>169</v>
      </c>
      <c r="F64" s="85" t="s">
        <v>162</v>
      </c>
      <c r="G64" s="87"/>
      <c r="H64" s="69">
        <v>39266</v>
      </c>
      <c r="I64" s="69">
        <v>42100</v>
      </c>
      <c r="J64" s="49" t="s">
        <v>83</v>
      </c>
      <c r="K64" s="48"/>
      <c r="L64" s="49"/>
      <c r="M64" s="52" t="s">
        <v>83</v>
      </c>
      <c r="N64" s="63">
        <v>1</v>
      </c>
      <c r="O64" s="78" t="s">
        <v>84</v>
      </c>
      <c r="P64" s="58"/>
      <c r="Q64" s="59"/>
      <c r="R64" s="57"/>
      <c r="S64" s="57"/>
      <c r="T64" s="57"/>
      <c r="U64" s="126"/>
      <c r="V64" s="126"/>
      <c r="W64" s="126"/>
      <c r="X64" s="60"/>
    </row>
    <row r="65" spans="1:26" ht="22.8" x14ac:dyDescent="0.2">
      <c r="A65" s="48">
        <v>50</v>
      </c>
      <c r="B65" s="51">
        <v>3040</v>
      </c>
      <c r="C65" s="76">
        <v>122.02</v>
      </c>
      <c r="D65" s="121" t="s">
        <v>136</v>
      </c>
      <c r="E65" s="74" t="s">
        <v>170</v>
      </c>
      <c r="F65" s="88" t="s">
        <v>163</v>
      </c>
      <c r="G65" s="87"/>
      <c r="H65" s="69">
        <v>40303</v>
      </c>
      <c r="I65" s="69">
        <v>41702</v>
      </c>
      <c r="J65" s="49" t="s">
        <v>83</v>
      </c>
      <c r="K65" s="48"/>
      <c r="L65" s="49"/>
      <c r="M65" s="52" t="s">
        <v>83</v>
      </c>
      <c r="N65" s="63">
        <v>1</v>
      </c>
      <c r="O65" s="78" t="s">
        <v>137</v>
      </c>
      <c r="P65" s="58"/>
      <c r="Q65" s="59"/>
      <c r="R65" s="57"/>
      <c r="S65" s="57"/>
      <c r="T65" s="57"/>
      <c r="U65" s="126"/>
      <c r="V65" s="126"/>
      <c r="W65" s="126"/>
      <c r="X65" s="60"/>
    </row>
    <row r="66" spans="1:26" x14ac:dyDescent="0.2">
      <c r="A66" s="48">
        <v>51</v>
      </c>
      <c r="B66" s="51">
        <v>3040</v>
      </c>
      <c r="C66" s="76">
        <v>249</v>
      </c>
      <c r="D66" s="121" t="s">
        <v>173</v>
      </c>
      <c r="E66" s="74" t="s">
        <v>172</v>
      </c>
      <c r="F66" s="85" t="s">
        <v>171</v>
      </c>
      <c r="G66" s="87"/>
      <c r="H66" s="69">
        <v>40872</v>
      </c>
      <c r="I66" s="69">
        <v>41250</v>
      </c>
      <c r="J66" s="49" t="s">
        <v>83</v>
      </c>
      <c r="K66" s="48"/>
      <c r="L66" s="49"/>
      <c r="M66" s="52" t="s">
        <v>83</v>
      </c>
      <c r="N66" s="63">
        <v>1</v>
      </c>
      <c r="O66" s="78" t="s">
        <v>84</v>
      </c>
      <c r="P66" s="58"/>
      <c r="Q66" s="59"/>
      <c r="R66" s="57"/>
      <c r="S66" s="57"/>
      <c r="T66" s="57"/>
      <c r="U66" s="126"/>
      <c r="V66" s="126"/>
      <c r="W66" s="126"/>
      <c r="X66" s="60"/>
    </row>
    <row r="67" spans="1:26" x14ac:dyDescent="0.2">
      <c r="A67" s="48">
        <v>52</v>
      </c>
      <c r="B67" s="51">
        <v>3040</v>
      </c>
      <c r="C67" s="76">
        <v>249</v>
      </c>
      <c r="D67" s="121" t="s">
        <v>173</v>
      </c>
      <c r="E67" s="74">
        <v>10000746044</v>
      </c>
      <c r="F67" s="85" t="s">
        <v>171</v>
      </c>
      <c r="G67" s="87"/>
      <c r="H67" s="69">
        <v>41250</v>
      </c>
      <c r="I67" s="69">
        <v>41274</v>
      </c>
      <c r="J67" s="49" t="s">
        <v>89</v>
      </c>
      <c r="K67" s="48"/>
      <c r="L67" s="49"/>
      <c r="M67" s="52" t="s">
        <v>89</v>
      </c>
      <c r="N67" s="63">
        <v>2</v>
      </c>
      <c r="O67" s="75" t="s">
        <v>174</v>
      </c>
      <c r="P67" s="58"/>
      <c r="Q67" s="59"/>
      <c r="R67" s="57"/>
      <c r="S67" s="57"/>
      <c r="T67" s="57"/>
      <c r="U67" s="126"/>
      <c r="V67" s="126"/>
      <c r="W67" s="126"/>
      <c r="X67" s="60"/>
    </row>
    <row r="68" spans="1:26" x14ac:dyDescent="0.2">
      <c r="A68" s="48">
        <v>53</v>
      </c>
      <c r="B68" s="51">
        <v>3040</v>
      </c>
      <c r="C68" s="76">
        <v>249</v>
      </c>
      <c r="D68" s="121" t="s">
        <v>173</v>
      </c>
      <c r="E68" s="74">
        <v>10000746855</v>
      </c>
      <c r="F68" s="85" t="s">
        <v>175</v>
      </c>
      <c r="G68" s="87"/>
      <c r="H68" s="69">
        <v>41246</v>
      </c>
      <c r="I68" s="69">
        <v>42758</v>
      </c>
      <c r="J68" s="49" t="s">
        <v>89</v>
      </c>
      <c r="K68" s="48"/>
      <c r="L68" s="49"/>
      <c r="M68" s="52" t="s">
        <v>89</v>
      </c>
      <c r="N68" s="62">
        <v>1</v>
      </c>
      <c r="O68" s="51" t="s">
        <v>84</v>
      </c>
      <c r="P68" s="58"/>
      <c r="Q68" s="59"/>
      <c r="R68" s="57"/>
      <c r="S68" s="57"/>
      <c r="T68" s="57"/>
      <c r="U68" s="126"/>
      <c r="V68" s="126"/>
      <c r="W68" s="126"/>
      <c r="X68" s="60"/>
    </row>
    <row r="69" spans="1:26" ht="12" x14ac:dyDescent="0.2">
      <c r="A69" s="48">
        <v>54</v>
      </c>
      <c r="B69" s="81">
        <v>3040</v>
      </c>
      <c r="C69" s="82" t="s">
        <v>180</v>
      </c>
      <c r="D69" s="123" t="s">
        <v>176</v>
      </c>
      <c r="E69" s="50">
        <v>10000745839</v>
      </c>
      <c r="F69" s="85" t="s">
        <v>177</v>
      </c>
      <c r="G69" s="87"/>
      <c r="H69" s="69">
        <v>40926</v>
      </c>
      <c r="I69" s="69">
        <v>41208</v>
      </c>
      <c r="J69" s="76" t="s">
        <v>89</v>
      </c>
      <c r="K69" s="84"/>
      <c r="L69" s="84"/>
      <c r="M69" s="83" t="s">
        <v>89</v>
      </c>
      <c r="N69" s="62">
        <v>1</v>
      </c>
      <c r="O69" s="51" t="s">
        <v>84</v>
      </c>
      <c r="P69" s="52"/>
      <c r="Q69" s="53"/>
      <c r="R69" s="48"/>
      <c r="S69" s="48"/>
      <c r="T69" s="48"/>
      <c r="U69" s="126"/>
      <c r="V69" s="126"/>
      <c r="W69" s="126"/>
      <c r="X69" s="48"/>
    </row>
    <row r="70" spans="1:26" ht="12" x14ac:dyDescent="0.2">
      <c r="A70" s="48">
        <v>55</v>
      </c>
      <c r="B70" s="81">
        <v>3040</v>
      </c>
      <c r="C70" s="82" t="s">
        <v>180</v>
      </c>
      <c r="D70" s="123" t="s">
        <v>176</v>
      </c>
      <c r="E70" s="50">
        <v>10000746136</v>
      </c>
      <c r="F70" s="85" t="s">
        <v>177</v>
      </c>
      <c r="G70" s="87"/>
      <c r="H70" s="69">
        <v>41208</v>
      </c>
      <c r="I70" s="69">
        <v>41271</v>
      </c>
      <c r="J70" s="76" t="s">
        <v>89</v>
      </c>
      <c r="K70" s="84"/>
      <c r="L70" s="84"/>
      <c r="M70" s="83" t="s">
        <v>89</v>
      </c>
      <c r="N70" s="62">
        <v>2</v>
      </c>
      <c r="O70" s="51" t="s">
        <v>85</v>
      </c>
      <c r="P70" s="52"/>
      <c r="Q70" s="53"/>
      <c r="R70" s="48"/>
      <c r="S70" s="48"/>
      <c r="T70" s="48"/>
      <c r="U70" s="126"/>
      <c r="V70" s="126"/>
      <c r="W70" s="126"/>
      <c r="X70" s="48"/>
    </row>
    <row r="71" spans="1:26" ht="12" x14ac:dyDescent="0.2">
      <c r="A71" s="48">
        <v>56</v>
      </c>
      <c r="B71" s="81">
        <v>3040</v>
      </c>
      <c r="C71" s="82" t="s">
        <v>180</v>
      </c>
      <c r="D71" s="123" t="s">
        <v>176</v>
      </c>
      <c r="E71" s="50">
        <v>10000749365</v>
      </c>
      <c r="F71" s="85" t="s">
        <v>178</v>
      </c>
      <c r="G71" s="87"/>
      <c r="H71" s="69">
        <v>41284</v>
      </c>
      <c r="I71" s="69">
        <v>43098</v>
      </c>
      <c r="J71" s="76" t="s">
        <v>89</v>
      </c>
      <c r="K71" s="84"/>
      <c r="L71" s="84"/>
      <c r="M71" s="83" t="s">
        <v>89</v>
      </c>
      <c r="N71" s="62">
        <v>1</v>
      </c>
      <c r="O71" s="51" t="s">
        <v>179</v>
      </c>
      <c r="P71" s="52"/>
      <c r="Q71" s="53"/>
      <c r="R71" s="48"/>
      <c r="S71" s="48"/>
      <c r="T71" s="48"/>
      <c r="U71" s="126"/>
      <c r="V71" s="126"/>
      <c r="W71" s="126"/>
      <c r="X71" s="48"/>
    </row>
    <row r="72" spans="1:26" x14ac:dyDescent="0.2">
      <c r="A72" s="116" t="s">
        <v>90</v>
      </c>
      <c r="B72" s="117"/>
      <c r="C72" s="117"/>
      <c r="D72" s="118"/>
      <c r="E72" s="118"/>
      <c r="F72" s="119"/>
      <c r="G72" s="114"/>
      <c r="H72" s="116" t="s">
        <v>56</v>
      </c>
      <c r="I72" s="117"/>
      <c r="J72" s="117"/>
      <c r="K72" s="117"/>
      <c r="L72" s="117"/>
      <c r="M72" s="117"/>
      <c r="N72" s="117"/>
      <c r="O72" s="117"/>
      <c r="P72" s="117"/>
      <c r="Q72" s="120"/>
      <c r="R72" s="105"/>
      <c r="S72" s="106"/>
      <c r="T72" s="24" t="s">
        <v>57</v>
      </c>
      <c r="U72" s="25"/>
      <c r="V72" s="25"/>
      <c r="W72" s="25"/>
      <c r="X72" s="25"/>
    </row>
    <row r="73" spans="1:26" x14ac:dyDescent="0.2">
      <c r="A73" s="111" t="s">
        <v>92</v>
      </c>
      <c r="B73" s="112"/>
      <c r="C73" s="112"/>
      <c r="D73" s="112"/>
      <c r="E73" s="112"/>
      <c r="F73" s="113"/>
      <c r="G73" s="114"/>
      <c r="H73" s="111" t="s">
        <v>92</v>
      </c>
      <c r="I73" s="112"/>
      <c r="J73" s="112"/>
      <c r="K73" s="112"/>
      <c r="L73" s="112"/>
      <c r="M73" s="112"/>
      <c r="N73" s="112"/>
      <c r="O73" s="112"/>
      <c r="P73" s="112"/>
      <c r="Q73" s="113"/>
      <c r="R73" s="107"/>
      <c r="S73" s="108"/>
      <c r="T73" s="111" t="s">
        <v>185</v>
      </c>
      <c r="U73" s="112"/>
      <c r="V73" s="112"/>
      <c r="W73" s="112"/>
      <c r="X73" s="113"/>
    </row>
    <row r="74" spans="1:26" x14ac:dyDescent="0.2">
      <c r="A74" s="111" t="s">
        <v>184</v>
      </c>
      <c r="B74" s="112"/>
      <c r="C74" s="112"/>
      <c r="D74" s="112"/>
      <c r="E74" s="112"/>
      <c r="F74" s="113"/>
      <c r="G74" s="114"/>
      <c r="H74" s="111" t="s">
        <v>184</v>
      </c>
      <c r="I74" s="112"/>
      <c r="J74" s="112"/>
      <c r="K74" s="112"/>
      <c r="L74" s="112"/>
      <c r="M74" s="112"/>
      <c r="N74" s="112"/>
      <c r="O74" s="112"/>
      <c r="P74" s="112"/>
      <c r="Q74" s="113"/>
      <c r="R74" s="107"/>
      <c r="S74" s="108"/>
      <c r="T74" s="111" t="s">
        <v>186</v>
      </c>
      <c r="U74" s="112"/>
      <c r="V74" s="112"/>
      <c r="W74" s="112"/>
      <c r="X74" s="113"/>
    </row>
    <row r="75" spans="1:26" ht="24.75" customHeight="1" x14ac:dyDescent="0.2">
      <c r="A75" s="111" t="s">
        <v>58</v>
      </c>
      <c r="B75" s="112"/>
      <c r="C75" s="112"/>
      <c r="D75" s="112"/>
      <c r="E75" s="112"/>
      <c r="F75" s="113"/>
      <c r="G75" s="114"/>
      <c r="H75" s="111" t="s">
        <v>58</v>
      </c>
      <c r="I75" s="112"/>
      <c r="J75" s="112"/>
      <c r="K75" s="112"/>
      <c r="L75" s="112"/>
      <c r="M75" s="112"/>
      <c r="N75" s="112"/>
      <c r="O75" s="112"/>
      <c r="P75" s="112"/>
      <c r="Q75" s="113"/>
      <c r="R75" s="107"/>
      <c r="S75" s="108"/>
      <c r="T75" s="111" t="s">
        <v>58</v>
      </c>
      <c r="U75" s="112"/>
      <c r="V75" s="112"/>
      <c r="W75" s="112"/>
      <c r="X75" s="113"/>
    </row>
    <row r="76" spans="1:26" x14ac:dyDescent="0.2">
      <c r="A76" s="111" t="s">
        <v>91</v>
      </c>
      <c r="B76" s="112"/>
      <c r="C76" s="112"/>
      <c r="D76" s="113"/>
      <c r="E76" s="22" t="s">
        <v>39</v>
      </c>
      <c r="F76" s="141">
        <v>46086</v>
      </c>
      <c r="G76" s="115"/>
      <c r="H76" s="111" t="s">
        <v>91</v>
      </c>
      <c r="I76" s="112"/>
      <c r="J76" s="112"/>
      <c r="K76" s="112"/>
      <c r="L76" s="112"/>
      <c r="M76" s="113"/>
      <c r="N76" s="23" t="s">
        <v>39</v>
      </c>
      <c r="O76" s="142">
        <v>46086</v>
      </c>
      <c r="P76" s="143"/>
      <c r="Q76" s="144"/>
      <c r="R76" s="109"/>
      <c r="S76" s="110"/>
      <c r="T76" s="111" t="s">
        <v>59</v>
      </c>
      <c r="U76" s="112"/>
      <c r="V76" s="113"/>
      <c r="W76" s="23" t="s">
        <v>39</v>
      </c>
      <c r="X76" s="145">
        <v>46086</v>
      </c>
      <c r="Y76" s="146"/>
      <c r="Z76" s="147"/>
    </row>
    <row r="77" spans="1:26" x14ac:dyDescent="0.2">
      <c r="A77" s="5"/>
      <c r="C77" s="5"/>
      <c r="D77" s="124"/>
      <c r="E77" s="5"/>
      <c r="F77" s="5"/>
      <c r="G77" s="5"/>
      <c r="H77" s="70"/>
      <c r="I77" s="70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6" ht="12.6" thickBot="1" x14ac:dyDescent="0.3">
      <c r="A78" s="4" t="s">
        <v>60</v>
      </c>
      <c r="C78" s="5"/>
      <c r="D78" s="124"/>
      <c r="E78" s="5"/>
      <c r="F78" s="5"/>
      <c r="G78" s="5"/>
      <c r="H78" s="70"/>
      <c r="I78" s="70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6" x14ac:dyDescent="0.2">
      <c r="A79" s="3" t="s">
        <v>29</v>
      </c>
      <c r="B79" s="6" t="s">
        <v>61</v>
      </c>
      <c r="C79" s="7"/>
      <c r="D79" s="7"/>
      <c r="E79" s="8"/>
      <c r="F79" s="5"/>
      <c r="G79" s="5"/>
      <c r="H79" s="70"/>
      <c r="I79" s="70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6" x14ac:dyDescent="0.2">
      <c r="A80" s="9" t="s">
        <v>30</v>
      </c>
      <c r="B80" s="10" t="s">
        <v>62</v>
      </c>
      <c r="C80" s="11"/>
      <c r="D80" s="11"/>
      <c r="E80" s="12"/>
      <c r="F80" s="5"/>
      <c r="G80" s="5"/>
      <c r="H80" s="70"/>
      <c r="I80" s="70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x14ac:dyDescent="0.2">
      <c r="A81" s="9" t="s">
        <v>31</v>
      </c>
      <c r="B81" s="10" t="s">
        <v>65</v>
      </c>
      <c r="C81" s="11"/>
      <c r="D81" s="11"/>
      <c r="E81" s="12"/>
      <c r="F81" s="5"/>
      <c r="G81" s="5"/>
      <c r="H81" s="70"/>
      <c r="I81" s="70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x14ac:dyDescent="0.2">
      <c r="A82" s="9" t="s">
        <v>32</v>
      </c>
      <c r="B82" s="10" t="s">
        <v>63</v>
      </c>
      <c r="C82" s="11"/>
      <c r="D82" s="11"/>
      <c r="E82" s="12"/>
      <c r="F82" s="5"/>
      <c r="G82" s="5"/>
      <c r="H82" s="70"/>
      <c r="I82" s="70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2" thickBot="1" x14ac:dyDescent="0.25">
      <c r="A83" s="13" t="s">
        <v>33</v>
      </c>
      <c r="B83" s="14" t="s">
        <v>64</v>
      </c>
      <c r="C83" s="15"/>
      <c r="D83" s="15"/>
      <c r="E83" s="16" t="s">
        <v>83</v>
      </c>
      <c r="F83" s="5"/>
      <c r="G83" s="5"/>
      <c r="H83" s="70"/>
      <c r="I83" s="70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x14ac:dyDescent="0.2">
      <c r="A84" s="5"/>
      <c r="C84" s="5"/>
      <c r="D84" s="124"/>
      <c r="E84" s="5"/>
      <c r="F84" s="5"/>
      <c r="G84" s="5"/>
      <c r="H84" s="70"/>
      <c r="I84" s="70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x14ac:dyDescent="0.2">
      <c r="A85" s="5"/>
      <c r="C85" s="5"/>
      <c r="D85" s="124"/>
      <c r="E85" s="5"/>
      <c r="F85" s="5"/>
      <c r="G85" s="5"/>
      <c r="H85" s="70"/>
      <c r="I85" s="70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x14ac:dyDescent="0.2">
      <c r="A86" s="5"/>
      <c r="C86" s="5"/>
      <c r="D86" s="124"/>
      <c r="E86" s="5"/>
      <c r="F86" s="5"/>
      <c r="G86" s="5"/>
      <c r="H86" s="70"/>
      <c r="I86" s="70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x14ac:dyDescent="0.2">
      <c r="A87" s="5"/>
      <c r="C87" s="5"/>
      <c r="D87" s="124"/>
      <c r="E87" s="5"/>
      <c r="F87" s="5"/>
      <c r="G87" s="5"/>
      <c r="H87" s="70"/>
      <c r="I87" s="70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x14ac:dyDescent="0.2">
      <c r="A88" s="5"/>
      <c r="C88" s="5"/>
      <c r="D88" s="124"/>
      <c r="E88" s="5"/>
      <c r="F88" s="5"/>
      <c r="G88" s="5"/>
      <c r="H88" s="70"/>
      <c r="I88" s="70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x14ac:dyDescent="0.2">
      <c r="A89" s="5"/>
      <c r="C89" s="5"/>
      <c r="D89" s="124"/>
      <c r="E89" s="5"/>
      <c r="F89" s="5"/>
      <c r="G89" s="5"/>
      <c r="H89" s="70"/>
      <c r="I89" s="70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x14ac:dyDescent="0.2">
      <c r="D90" s="124"/>
      <c r="E90" s="5"/>
      <c r="F90" s="5"/>
    </row>
  </sheetData>
  <mergeCells count="49">
    <mergeCell ref="H72:Q72"/>
    <mergeCell ref="H73:Q73"/>
    <mergeCell ref="H74:Q74"/>
    <mergeCell ref="H75:Q75"/>
    <mergeCell ref="H76:M76"/>
    <mergeCell ref="O76:Q76"/>
    <mergeCell ref="G72:G76"/>
    <mergeCell ref="A74:F74"/>
    <mergeCell ref="A73:F73"/>
    <mergeCell ref="A72:F72"/>
    <mergeCell ref="A75:F75"/>
    <mergeCell ref="A76:D76"/>
    <mergeCell ref="R72:S76"/>
    <mergeCell ref="T73:X73"/>
    <mergeCell ref="T74:X74"/>
    <mergeCell ref="T75:X75"/>
    <mergeCell ref="T76:V76"/>
    <mergeCell ref="X76:Z76"/>
    <mergeCell ref="L13:Q13"/>
    <mergeCell ref="H13:I14"/>
    <mergeCell ref="J13:K14"/>
    <mergeCell ref="L14:O14"/>
    <mergeCell ref="P14:Q14"/>
    <mergeCell ref="D1:X5"/>
    <mergeCell ref="D12:F12"/>
    <mergeCell ref="M11:O11"/>
    <mergeCell ref="D13:D15"/>
    <mergeCell ref="E13:E15"/>
    <mergeCell ref="F13:F15"/>
    <mergeCell ref="X13:X15"/>
    <mergeCell ref="R13:T14"/>
    <mergeCell ref="U13:W14"/>
    <mergeCell ref="T9:W9"/>
    <mergeCell ref="P11:Q11"/>
    <mergeCell ref="M9:Q9"/>
    <mergeCell ref="C7:F7"/>
    <mergeCell ref="C8:F8"/>
    <mergeCell ref="C9:F9"/>
    <mergeCell ref="C10:F10"/>
    <mergeCell ref="A7:B7"/>
    <mergeCell ref="A13:A15"/>
    <mergeCell ref="B13:B15"/>
    <mergeCell ref="G13:G15"/>
    <mergeCell ref="A10:B10"/>
    <mergeCell ref="A11:B11"/>
    <mergeCell ref="A8:B8"/>
    <mergeCell ref="A9:B9"/>
    <mergeCell ref="C13:C15"/>
    <mergeCell ref="C11:F11"/>
  </mergeCells>
  <phoneticPr fontId="10" type="noConversion"/>
  <dataValidations count="1">
    <dataValidation operator="equal" allowBlank="1" showInputMessage="1" showErrorMessage="1" sqref="N16:N71" xr:uid="{3EC15B2E-70BB-9948-B695-39D2CB5C406A}"/>
  </dataValidations>
  <pageMargins left="0.7" right="0.7" top="0.75" bottom="0.75" header="0.3" footer="0.3"/>
  <pageSetup scale="2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25D0C6-D144-9347-A101-6709F260F5BF}">
          <x14:formula1>
            <xm:f>LISTAS!$C$2:$C$9</xm:f>
          </x14:formula1>
          <xm:sqref>K16:K68</xm:sqref>
        </x14:dataValidation>
      </x14:dataValidations>
    </ext>
  </extLst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3D336580809446AE9B844D3A470383" ma:contentTypeVersion="10" ma:contentTypeDescription="Crear nuevo documento." ma:contentTypeScope="" ma:versionID="4f12552f7364c1081fcd25100997fe6a">
  <xsd:schema xmlns:xsd="http://www.w3.org/2001/XMLSchema" xmlns:xs="http://www.w3.org/2001/XMLSchema" xmlns:p="http://schemas.microsoft.com/office/2006/metadata/properties" xmlns:ns2="e7c798c5-328e-49da-aeb8-db66f6da1949" xmlns:ns3="7e3d6d52-cd26-4c2b-abfd-6ab8b3ba04e4" targetNamespace="http://schemas.microsoft.com/office/2006/metadata/properties" ma:root="true" ma:fieldsID="1ba21d993f2bd7436595d384b6240bd7" ns2:_="" ns3:_="">
    <xsd:import namespace="e7c798c5-328e-49da-aeb8-db66f6da1949"/>
    <xsd:import namespace="7e3d6d52-cd26-4c2b-abfd-6ab8b3ba04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98c5-328e-49da-aeb8-db66f6da1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403e56c-7165-4df9-b2f0-995a8a2cd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d6d52-cd26-4c2b-abfd-6ab8b3ba04e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b0126d-9fa7-480f-a5df-3874b675f00b}" ma:internalName="TaxCatchAll" ma:showField="CatchAllData" ma:web="7e3d6d52-cd26-4c2b-abfd-6ab8b3ba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79BBE8-601F-4208-8F94-610B020DF8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35D269-1D68-4B8D-BE8E-A38DFFFFDF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98c5-328e-49da-aeb8-db66f6da1949"/>
    <ds:schemaRef ds:uri="7e3d6d52-cd26-4c2b-abfd-6ab8b3ba04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6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baseType="lpstr" size="4">
      <vt:lpstr>LISTAS</vt:lpstr>
      <vt:lpstr>F147</vt:lpstr>
      <vt:lpstr>Gráfico1</vt:lpstr>
      <vt:lpstr>'F147'!Área_de_impresión</vt:lpstr>
    </vt:vector>
  </TitlesOfParts>
  <Manager/>
  <Company/>
  <LinksUpToDate>false</LinksUpToDate>
  <SharedDoc>false</SharedDoc>
  <HyperlinkBase/>
  <HyperlinksChanged>false</HyperlinksChanged>
  <AppVersion>16.0300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