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8212A775-B8FA-41CA-9E07-B36E000A7A3B}" xr6:coauthVersionLast="47" xr6:coauthVersionMax="47" xr10:uidLastSave="{00000000-0000-0000-0000-000000000000}"/>
  <bookViews>
    <workbookView xWindow="28680" yWindow="-120" windowWidth="29040" windowHeight="15720" xr2:uid="{311985EC-DD9F-4A44-8BD8-03F0D6220FFE}"/>
  </bookViews>
  <sheets>
    <sheet name="2024" sheetId="3" r:id="rId1"/>
    <sheet name="2025" sheetId="5" r:id="rId2"/>
    <sheet name="2026" sheetId="6" r:id="rId3"/>
  </sheets>
  <definedNames>
    <definedName name="_xlnm._FilterDatabase" localSheetId="0" hidden="1">'2024'!$A$1:$G$848</definedName>
    <definedName name="_xlnm._FilterDatabase" localSheetId="1" hidden="1">'2025'!$A$1:$G$1487</definedName>
    <definedName name="_xlnm._FilterDatabase" localSheetId="2" hidden="1">'2026'!$A$1:$G$1059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<sst xmlns="http://schemas.openxmlformats.org/spreadsheetml/2006/main" count="16979" uniqueCount="9265">
  <si>
    <t>Modalidad de Contratación</t>
  </si>
  <si>
    <t>Objetos Contractuales</t>
  </si>
  <si>
    <t>No. del Proceso</t>
  </si>
  <si>
    <t>No. de Contratos Derivados</t>
  </si>
  <si>
    <t>Valor Total (Millones de Pesos)</t>
  </si>
  <si>
    <t>Enlace en SECOP</t>
  </si>
  <si>
    <t>Estado</t>
  </si>
  <si>
    <t>1 CONTRATACION DIRECTA</t>
  </si>
  <si>
    <t>3 INVITACIÓN PUBLICA</t>
  </si>
  <si>
    <t>PRESTAR LOS SERVICIOS TÉCNICOS A LA OFICINA ASESORA JURÍDICA EN CUANTO AL DESARROLLO DE LAS ACTIVIDADES REQUERIDAS PARA LA GESTIÓN DE LAS COMUNICACIONES RECIBIDAS Y GENERADAS A TRAVÉS DEL SISTEMA DE GESTIÓN DOCUMENTAL Y DEL CANAL DIGITAL DE LA ENTIDAD.</t>
  </si>
  <si>
    <t>PRESTAR LOS SERVICIOS PROFESIONALES ESPECIALIZADOS PARA GESTIONAR Y APOYAR LA ACTIVIDAD CONTRACTUAL Y POSTCONTRACTUAL, ASÍ COMO CONTRIBUIR A MEJORAR LA OPORTUNIDAD DE LOS SERVICIOS QUE PRESTA LA ENTIDAD, EN EL MARCO DEL PROYECTO DE FORTALECIMIENTO ORGANIZACIONAL Y LA IMPLEMENTACIÓN DE LA POLÍTICA DE COMPRAS PÚBLICAS Y DE CONTRATACIÓN</t>
  </si>
  <si>
    <t>PRESTAR LOS SERVICIOS PROFESIONALES ESPECIALIZADOS PARA GESTIONAR Y APOYAR LA ACTIVIDAD CONTRACTUAL Y POSTCONTRACTUAL, ASÍ COMO CONTRIBUIR A MEJORAR LA OPORTUNIDAD DE LOS SERVICIOS QUE PRESTA LA ENTIDAD, EN EL MARCO DEL PROYECTO DE FORTALECIMIENTO ORGANIZACIONAL Y LA IMPLEMENTACIÓN DE LA POLÍTICA DE COMPRAS PÚBLICAS Y DE CONTRATACIÓN.</t>
  </si>
  <si>
    <t>PRESTAR EL SERVICIO DE PUBLICACIÓN DE LOS ACTOS ADMINISTRATIVOS DEL ICETEX, EN EL DIARIO OFICIAL DE LA IMPRENTA NACIONAL DE COLOMBIA</t>
  </si>
  <si>
    <t>PRESTAR SERVICIOS DE MEDICINA PREVENTIVA Y DEL TRABAJO Y OTROS COMPLEMENTARIOS PARA LOS FUNCIONARIOS DEL INSTITUTO COLOMBIANO DE CRÉDITO EDUCATIVO Y ESTUDIOS TÉCNICOS EN EL EXTERIOR - ICETEX A NIVEL NACIONAL.</t>
  </si>
  <si>
    <t>PRESTAR EL SERVICIO PERMANENTE DE MONITOREO, CLASIFICACIÓN, ANÁLISIS Y SEGUIMIENTO DE LAS NOTICIAS Y MENCIONES DEL ICETEX QUE SE PUBLICAN EN LOS MEDIOS DE COMUNICACIÓN A NIVEL NACIONAL Y REGIONAL (ESCRITOS, DIGITALES, TELEVISIVOS Y RADIALES), ASÍ COMO EN REDES SOCIALES.</t>
  </si>
  <si>
    <t>PRESTAR LOS SERVICIOS PROFESIONALES ESPECIALIZADOS PARA REALIZAR EL ESTUDIO DE SEGURIDAD DE LOS CANDIDATOS A DESEMPEÑAR LOS CARGOS VACANTES EN LA PLANTA DE PERSONAL DEL ICETEX Y EN LOS DEMÁS EVENTOS QUE ASÍ SE DETERMINEN.</t>
  </si>
  <si>
    <t>PRESTAR LOS SERVICIOS ESPECIALIZADOS PARA SUMINISTRAR LA INFORMACIÓN DEL VALOR DEL SALARIO DE NUESTROS USUARIOS</t>
  </si>
  <si>
    <t>PRESTAR LOS SERVICIOS ESPECIALIZADOS PARA LA INVESTIGACIÓN DE BIENES DE LOS DEUDORES PRINCIPALES Y SOLIDARIOS DE LAS OBLIGACIONES OBJETO DE JUDICIALIZACIÓN, ASÍ COMO A LOS DEUDORES DENTRO DE LOS PROCESOS DE COBRO COACTIVO DEL ICETEX</t>
  </si>
  <si>
    <t>TERMINADO</t>
  </si>
  <si>
    <t>LIQUIDADO</t>
  </si>
  <si>
    <t>VIGENTE</t>
  </si>
  <si>
    <t>PRESTAR LOS SERVICIOS PROFESIONALES JURÍDICOS ESPECIALIZADOS PARA GESTIONAR Y APOYAR LOS TRÁMITES CORRESPONDIENTES A LOS ACUERDOS ESTRATÉGICOS EN EL MARCO DEL PROYECTO DE FORTALECIMIENTO ORGANIZACIONAL, CON MIRAS AL CUMPLIMIENTO DEL PLAN ESTRATÉGICO DE LA VIGENCIA</t>
  </si>
  <si>
    <t>PRESTAR SERVICIOS PROFESIONALES ESPECIALIZADOS CON EL FIN DE EJECUTAR ESTRATEGIAS PARA EL MEJORAMIENTO DE LA SATISFACCIÓN DE LOS GRUPOS DE INTERÉS ICETEX (BENEFICIARIOS, CIUDADANOS, IES) EN SUS INTERACCIONES CON LA ENTIDAD.</t>
  </si>
  <si>
    <t>PRESTAR LOS SERVICIOS PROFESIONALES JURÍDICOS ESPECIALIZADOS PARA GESTIONAR Y APOYAR LOS TRÁMITES CORRESPONDIENTES A LOS ACUERDOS ESTRATÉGICOS EN EL MARCO DEL PROYECTO DE FORTALECIMIENTO ORGANIZACIONAL, CON MIRAS AL CUMPLIMIENTO DEL PLAN ESTRATÉGICO DE LA VIGENCIA.</t>
  </si>
  <si>
    <t>PRESTAR SERVICIOS TÉCNICOS PARA EL APOYO EN LA GESTIÓN DE MEJORA EN LOS PROCESOS Y PROCEDIMIENTO DE LOS CANALES DE ATENCIÓN IMPLEMENTADO POR LA ENTIDAD</t>
  </si>
  <si>
    <t>PRESTAR LOS SERVICIOS PROFESIONALES PARA CONTRIBUIR Y FORTALECER LOS RESULTADOS DE LA GESTIÓN DE LOS PROGRAMAS DEL PORTAFOLIO INTERNACIONAL Y LA COOPERACIÓN NACIONAL E INTERNACIONAL QUE SE ENCUENTRAN ALINEADOS EN EL MARCO DE LA POLÍTICA DE COOPERACIÓN ACADÉMICA INTERNACIONAL E INTERINSTITUCIONAL DEL ICETEX</t>
  </si>
  <si>
    <t>PRESTAR LOS SERVICIOS TÉCNICOS A LA OFICINA ASESORA JURÍDICA EN CUANTO AL DESARROLLO DE LAS ACTIVIDADES REQUERIDAS PARA LA GESTIÓN DE LAS COMUNICACIONES RECIBIDAS Y GENERADAS A TRAVÉS DEL SISTEMA DE GESTIÓN DOCUMENTAL Y DEL CANAL DIGITAL DE LA ENTIDAD</t>
  </si>
  <si>
    <t>PRESTAR SERVICIOS PROFESIONALES ESPECIALIZADOS CON EL FIN DE ANALIZAR, EVALUAR Y EJECUTAR ESTRATEGIAS, ENFOCADAS AL MEJORAMIENTO DE LA EXPERIENCIA Y SATISFACCIÓN DE LOS GRUPOS DE INTERÉS ICETEX (BENEFICIARIOS, CIUDADANOS, IES) EN SUS INTERACCIONES CON LA ENTIDAD</t>
  </si>
  <si>
    <t>PRESTAR SERVICIOS PROFESIONALES JURIDICOS EN LAS ACTIVIDADES PROPIAS DEL GRUPO DE CONTRATACIÓN</t>
  </si>
  <si>
    <t>PRESTAR LOS SERVICIOS PROFESIONALES PARA EL PLANTEAMIENTO, DESARROLLO Y MEJORA CONTINUA DE PRODUCCIONES FOTOGRÁFICAS PARA LA PROMOCIÓN Y DIVULGACIÓN DEL PORTAFOLIO DE PRODUCTOS DE ICETEX</t>
  </si>
  <si>
    <t>RENOVACIÓN DEL SERVICIO DE SUSCRIPCIÓN A UNA PLATAFORMA PARA LA OPERACIÓN DE FACTURACIÓN ELECTRÓNICA EN LOS TÉRMINOS EXIGIDOS POR LA DIAN</t>
  </si>
  <si>
    <t>SUMINISTRO DE TIQUETES AÉREOS EN RUTAS NACIONALES E INTERNACIONALES PARA LOS FUNCIONARIOS Y CONTRATISTAS DEL ICETEX, CUANDO EL EJERCICIO DE SUS FUNCIONES U OBLIGACIONES ASÍ LO EXIJA Y SUMINISTRO DE TIQUETES AÉREOS EN RUTAS NACIONALES E INTERNACIONALES PARA LOS BENEFICIARIOS DE LOS PROGRAMAS DEL PORTAFOLIO INTERNACIONAL DEL ICETEX</t>
  </si>
  <si>
    <t>PRESTAR SERVICIOS PROFESIONALES CON EL FIN DE ANALIZAR, EVALUAR Y MEDIR ESTRATEGIAS, ENFOCADAS AL MEJORAMIENTO DE LA EXPERIENCIA DE LOS GRUPOS DE INTERÉS ICETEX (BENEFICIARIOS, CIUDADANOS, IES) EN SUS INTERACCIONES CON LA ENTIDAD</t>
  </si>
  <si>
    <t>PRESTAR LOS SERVICIOS PROFESIONALES ESTADÍSTICOS PARA CONSTRUCCIÓN, ANÁLISIS Y MANTENIMIENTO DE LOS DIFERENTES MODELOS REQUERIDOS EN LA OFICINA DE RIESGOS PARA LA ADMINISTRACIÓN DE LOS SISTEMAS DE GESTIÓN DE RIESGOS DEL ICETEX</t>
  </si>
  <si>
    <t>PRESTAR LOS SERVICIOS TÉCNICOS PARA APOYAR LA ELABORACIÓN Y REALIZACIÓN DE PRODUCTOS FOTOGRÁFICOS Y AUDIOVISUALES PARA LA DIFUSIÓN DE INFORMACIÓN INTERNA DE LA OFICINA ASESORA DE COMUNICACIONES DEL ICETEX</t>
  </si>
  <si>
    <t>PRESTAR LOS SERVICIOS PROFESIONALES PARA APOYAR LA GESTIÓN DEL RIESGO DE LAVADO DE ACTIVOS Y FINANCIACIÓN DEL TERRORISMO PARA EL DESARROLLO DE HERRAMIENTAS TECNOLÓGICAS QUE FACILITEN LA OPTIMIZACIÓN DE LOS PROCESOS DE LAFT A LA VEZ QUE APOYE LOS PROCESOS ADMINISTRATIVOS ASIGNADOS AL OFICIAL DE CUMPLIMIENTO DE LA ENTIDAD.</t>
  </si>
  <si>
    <t>PRESTAR LOS SERVICIOS ESPECIALIZADOS DE VIGILANCIA Y SEGUIMIENTO DE TODOS LOS PROCESOS JUDICIALES EN LOS QUE SEA PARTE EL ICETEX Y EN LOS CASOS QUE INDIQUE LA ENTIDAD REALIZAR REPRESENTACIÓN JUDICIAL O EXTRAJUDICIAL</t>
  </si>
  <si>
    <t>PRESTAR APOYO TÉCNICO A LA INFRAESTRUCTURA DEL PROYECTO DE INVERSIÓN DENOMINADO “MEJORAMIENTO DE SEDES” CORRESPONDIENTE A LA GESTIÓN DEL GRUPO DE ADMINISTRACIÓN DE RECURSOS FÍSICOS</t>
  </si>
  <si>
    <t>OTORGAR UN PRÉSTAMO A EL ICETEX POR PARTE DE EL PRESTAMISTA EQUIVALENTE A LOS SALDOS DE LAS CUENTAS CORRIENTES Y/O DE AHORRO DE SUS CLIENTES QUE HAYAN PERMANECIDO INACTIVAS POR UN PERÍODO MAYOR A UN AÑO Y NO SUPEREN EL VALOR EQUIVALENTE A 322 UVR.</t>
  </si>
  <si>
    <t>SUSCRIPCIÓN AL SUMINISTRO DE INFORMACIÓN DE NOTICIAS, INFORMACIÓN FINANCIERA Y OTRAS FUNCIONES TRANSACCIONALES PARA LA NEGOCIACIÓN DE DIVISAS Y DE VALORES DE RENTA FIJA EN EL MERCADO LOCAL EN LA PLATAFORMA DE BLOOMBERG PROFESSIONAL.</t>
  </si>
  <si>
    <t>OTORGAR UN PRÉSTAMO A EL ICETEX POR PARTE DE EL PRESTAMISTA EQUIVALENTE A LOS SALDOS DE LAS CUENTAS CORRIENTES Y/O DE AHORRO DE SUS CLIENTES QUE HAYAN PERMANECIDO INACTIVAS POR UN PERÍODO MAYOR A UN AÑO Y NO SUPEREN EL VALOR EQUIVALENTE A 322 UVR</t>
  </si>
  <si>
    <t>PRESTAR EL SERVICIO PERMANENTE DE MONITOREO, CLASIFICACIÓN, ANÁLISIS Y SEGUIMIENTO DE LAS NOTICIAS Y MENCIONES DEL ICETEX QUE SE PUBLICAN EN LOS MEDIOS DE COMUNICACIÓN A NIVEL NACIONAL Y REGIONAL (ESCRITOS, DIGITALES, TELEVISIVOS Y RADIALES), ASÍ COMO EN REDES SOCIALES</t>
  </si>
  <si>
    <t>EL PRESENTE CONTRATO TIENE POR OBJETO OTORGAR UN PRÉSTAMO A EL ICETEX POR PARTE DE EL PRESTAMISTA EQUIVALENTE A LOS SALDOS DE LAS CUENTAS CORRIENTES Y/O DE AHORRO DE SUS CLIENTES QUE HAYAN PERMANECIDO INACTIVAS POR UN PERÍODO MAYOR A UN AÑO Y NO SUPEREN EL VALOR EQUIVALENTE A 322 UVR.</t>
  </si>
  <si>
    <t>PRESTAR LOS SERVICIOS ESPECIALIZADOS PARA FORTALECER LA CONTACTABILIDAD DE LOS USUARIOS DE LA ENTIDAD.</t>
  </si>
  <si>
    <t>PRESTAR SERVICIOS PROFESIONALES ESPECIALIZADOS CON EL FIN DE ANALIZAR, EVALUAR Y EJECUTAR ESTRATEGIAS, ENFOCADAS AL MEJORAMIENTO DE LA EXPERIENCIA Y SATISFACCIÓN DE LOS GRUPOS DE INTERÉS ICETEX (BENEFICIARIOS, CIUDADANOS, IES) EN SUS INTERACCIONES CON LA ENTIDAD.</t>
  </si>
  <si>
    <t>PRESTAR LOS SERVICIOS PROFESIONALES EN EL DESARROLLO Y EJECUCIÓN TÉCNICA DEL PROYECTO DE INVERSIÓN DENOMINADO “MEJORAMIENTO DE SEDES” CORRESPONDIENTE A LA GESTIÓN DEL GRUPO DE ADMINISTRACIÓN DE RECURSOS FÍSICOS PARA EL APOYO DE LOS SUBPROYECTOS EN LA INFRAESTRUCTURA TENDIENTE A CONTRIBUIR Y MEJORAR LA OPORTUNIDAD DE LOS SERVICIOS QUE PRESTA LA ENTIDAD.</t>
  </si>
  <si>
    <t>POR MEDIO DE ESTE CONTRATO LA SOCIEDAD ADMINISTRADORA PRESTARÁ EL SERVICIO DE DEPÓSITO Y ADMINISTRACIÓN DESMATERIALIZADA DE VALORES REGULADO EN LA LEY 27 DE 1.990, LEY 964 DE 2005, EL DECRETO 2555 DE 2010, Y LAS DEMÁS NORMAS QUE SE OCUPEN O SE LLEGAREN A OCUPAR DEL TEMA. IGUALMENTE, ESTE CONTRATO SE RIGE POR EL REGLAMENTO DE OPERACIONES APROBADO POR LA SUPERINTENDENCIA FINANCIERA DE COLOMBIA Y LOS ACUERDOS DE CUSTODIA INTERNACIONAL QUE SUSCRIBA LA SOCIEDAD ADMINISTRADORA PARA EL DESARROLLO DE SU OBJETO SOCIAL. ESTAS NORMAS ESTÁN PUBLICADAS EN LA PÁGINA WEB DE LA SOCIEDAD ADMINISTRADORA Y FORMAN PARTE INTEGRAL DEL PRESENTE CONTRATO</t>
  </si>
  <si>
    <t>EN VIRTUD DEL PRESENTE CONTRATO, EL DEPOSITANTE ADQUIERE LA FACULTAD DE ABRIR Y MANEJAR CUENTAS DE DEPÓSITO EN EL BANCO,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t>
  </si>
  <si>
    <t>PRESTAR EL SERVICIO PARA ACCEDER A LOS ARCHIVOS DE RENTA FIJA, NECESARIOS PARA LA VALORACIÓN DE LOS TÍTULOS VALORES QUE TIENE VIGENTES EL ICETEX, MEDIANTE EL ACCESO A TRAVÉS DE LA PÁGINA WEB DEL PROVEEDOR.</t>
  </si>
  <si>
    <t>SUMINISTRAR LOS ELEMENTOS DE PROTECCIÓN, EMERGENCIAS Y DE SEGURIDAD INDUSTRIAL PARA DAR CUMPLIMIENTO AL SISTEMA DE GESTIÓN DE SEGURIDAD Y SALUD EN EL TRABAJO DEL ICETEX</t>
  </si>
  <si>
    <t>RENOVAR EL SERVICIO DE SOPORTE AL SISTEMA DE GRABADOR DE LLAMADAS PARA EL SEGUIMIENTO A LAS TRANSACCIONES FINANCIERAS DEL ICETEX.</t>
  </si>
  <si>
    <t>ARRENDAR UN INMUEBLE EN LA CIUDAD DE BUENAVENTURA, EL CUAL SERÁ EXCLUSIVAMENTE DESTINADO PARA LA OFICINA DEL PUNTO DE ATENCIÓN AL CLIENTE DE ICETEX EN BUENAVENTURA, VALLE DEL CAUCA.</t>
  </si>
  <si>
    <t>N/A</t>
  </si>
  <si>
    <t>5 ACUERDO MARCO</t>
  </si>
  <si>
    <t>6 INVITACIÓN MENOR CUANTÍA</t>
  </si>
  <si>
    <t>4 INVITACIÓN SIMPLIFICADA</t>
  </si>
  <si>
    <t>2 CONTRATACION DIRECTA</t>
  </si>
  <si>
    <t>3 CONTRATACION DIRECTA</t>
  </si>
  <si>
    <t>4 CONTRATACION DIRECTA</t>
  </si>
  <si>
    <t xml:space="preserve">13.38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</si>
  <si>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13.25 PRESTACIÓN DE SERVICIOS PROFESIONALES EN DERECHO PARA BRINDAR ASESORÍA JURÍDICA EN LAS DIFERENTES ETAPAS DE LA ACTIVIDAD CONTRACTUAL DE ACUERDO CON LAS POLÍTICAS DE CELEBRACIÓN Y EJECUCIÓN  DE CONTRATOS EN EL MARCO DEL "PROYECTO DE FORTALECIMIENTO ORGANIZACIONAL" DEL ICETEX.
</t>
  </si>
  <si>
    <t>13.24 PRESTACIÓN DE SERVICIOS PROFESIONALES EN DERECHO PARA BRINDAR ASESORÍA JURÍDICA EN LAS DIFERENTES ETAPAS DE LA ACTIVIDAD CONTRACTUAL DE ACUERDO CON LAS POLÍTICAS DE CELEBRACIÓN Y EJECUCIÓN  DE CONTRATOS EN EL MARCO DEL "PROYECTO DE FORTALECIMIENTO ORGANIZACIONAL" DEL ICETEX.</t>
  </si>
  <si>
    <t>13.43 PRESTACIÓN DE SERVICIOS PROFESIONALES PARA APOYAR EL IMPULSO DE LOS PROCESOS, PROCEDIMIENTOS Y TRÁMITE EN LA GESTIÓN DE LA POLÍTICA DE COMPRAS PÚBLICAS Y DE CONTRATACIÓN EN EL MARCO DEL PROYECTO DE "FORTALECIMIENTO ORGANIZACIONAL" DEL ICETEX</t>
  </si>
  <si>
    <t xml:space="preserve">13.33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</si>
  <si>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13.28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</si>
  <si>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13.27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</si>
  <si>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13.29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</si>
  <si>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13.30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</si>
  <si>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13.34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</si>
  <si>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13.35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</si>
  <si>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13.36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</si>
  <si>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13.32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</si>
  <si>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13.31 PRESTACIÓN DE SERVICIOS PROFESIONALES COMO ABOGADO PARA APOYAR EL DESARROLLO Y SEGUIMIENTO  DE LA ACTIVIDAD CONTRACTUAL EN EL MARCO DEL PROYECTO DE FORTALECIMIENTO ORGANIZACIONAL Y LA IMPLEMENTACIÓN DE LA POLÍTICA DE COMPRAS PÚBLICAS Y DE CONTRATACIÓN DEL ICETEX
</t>
  </si>
  <si>
    <t xml:space="preserve">13.26 PRESTACIÓN DE SERVICIOS PROFESIONALES COMO ABOGADO PARA APOYAR EL DESARROLLO Y SEGUIMIENTO  DE LA ACTIVIDAD CONTRACTUAL EN EL MARCO DEL PROYECTO DE FORTALECIMIENTO ORGANIZACIONAL Y LA IMPLEMENTACIÓN DE LA POLÍTICA DE COMPRAS PÚBLICAS Y DE CONTRATACIÓN DEL ICETEX
</t>
  </si>
  <si>
    <t>PRESTAR LOS SERVICIOS PROFESIONALES ESPECIALIZADOS EN LA MEJORA DE LOS PROCESOS PRESUPUESTALES
ENFOCADOS EN LA PLANEACIÓN, DISEÑO Y DESARROLLO DE MECANISMOS QUE PERMITAN LA INTEGRACIÓN Y EL ANÁLISIS DE INFORMACIÓN PRESUPUESTAL EN EL MARCO DEL PROYECTO DE INVERSIÓN DE BANCA ABIERTA Y TRANSPARENTE E INHOUSE BANKING.</t>
  </si>
  <si>
    <t>PRESTAR LOS SERVICIOS PROFESIONALES EN LA ESTRUCTURACIÓN DE INICIATIVAS PARA LA OPTIMIZACIÓN DE MECANISMOS DE ADMINISTRACIÓN DE LOS SISTEMAS DE GESTIÓN PRESUPUESTAL Y SUS BASES DE DATOS EN EL MARCO DEL PROYECTO DE INVERSIÓN DE BANCA ABIERTA Y TRANSPARENTE E INHOUSE BANKING.</t>
  </si>
  <si>
    <t>PRESTACIÓN DE SERVICIOS DE APOYO TÉCNICO A LA GESTIÓN DE LA POLÍTICA DE COMPRAS PÚBLICAS Y DE CONTRATACIÓN EN EL MARCO DEL PROYECTO DENOMINADO “FORTALECIMIENTO ORGANIZACIONAL" DEL ICETEX</t>
  </si>
  <si>
    <t>PRESTAR LOS SERVICIOS PROFESIONALES EN LA ACTUALIZACIÓN DE LOS SISTEMAS DE GESTIÓN PRESUPUESTAL DE LOS RECURSOS DE FONDOS Y PROPIOS Y EN EL PROCESO DE VALIDACIÓN DE LA EJECUCIÓN DEL PRESUPUESTO A PARTIR DEL PROCESAMIENTO Y ANÁLISIS DE LA INFORMACIÓN A CARGO DEL GRUPO DE PRESUPUESTO.</t>
  </si>
  <si>
    <t>PRESTAR SERVICIOS TÉCNICOS PARA APOYAR LA MEJORA DE PROCESOS PRESUPUESTALES, GESTIONANDO LA EN LA IMPLEMENTACIÓN DE LOS SISTEMAS DE GESTIÓN PRESUPUESTAL REALIZANDO EL DEBIDO ACOMPAÑAMIENTO PARA LA APROPIACIÓN DE LOS MISMOS EN EL MARCO DEL PROYECTO DE INVERSIÓN DE BANCA ABIERTA Y TRANSPARENTE E INHOUSE BANKING.</t>
  </si>
  <si>
    <t>PRESTAR LOS SERVICIOS PROFESIONALES ESPECIALIZADOS PARA LA ESTRUCTURACIÓN, SEGUIMIENTO Y CONTROL TÉCNICO Y PRESUPUESTAL DE INICIATIVAS RELACIONADAS CON LA EJECUCIÓN DE PROYECTOS ESTRATÉGICOS Y DE INVERSIÓN A CARGO DE LA VICEPRESIDENCIA FINANCIERA, BASADOS EN LA OPTIMIZACIÓN DE PROCEDIMIENTOS PARA LA GENERACIÓN DE SOLUCIONES FINANCIERAS ACORDES A LAS NECESIDADES DE LOS GRUPOS DE INCIDENCIA PARA LA OPTIMIZACIÓN DE LA ESTRUCTURA PASIVO Y DIVERSIFICACIÓN DE LAS FUENTES DE FONDEO.</t>
  </si>
  <si>
    <t>"PRESTAR LOS SERVICIOS PROFESIONALES; PARA LA CONSTRUCCIÓN DE BASES HISTÓRICAS QUE PERMITAN LA EVALUACIÓN, SEGUIMIENTO Y ANÁLISIS DE LOS DIFERENTES COMPONENTES DE LOS MODELOS DE LOS SISTEMAS DE RIESGOS QUE SE ADMINISTRAN EN EL
ICETEX."</t>
  </si>
  <si>
    <t>PRESTAR SERVICIOS PROFESIONALES COMO OFICIAL DE SEGURIDAD DE LA INFORMACIÓN Y PRIVACIDAD, PARA ADMINISTRAR EL SISTEMA DE GESTIÓN DE SEGURIDAD DE LA INFORMACIÓN Y DE LA PROTECCIÓN DE DATOS, CUMPLIENDO LOS LINEAMIENTOS EN EL MARCO NORMATIVO INTERNO Y EXTERNO EN LA MATERIA.</t>
  </si>
  <si>
    <t>PRESTAR SERVICIOS DE APOYO TÉCNICO AL DESARROLLO DE LOS PROCESOS Y ACTIVIDADES RELACIONADOS CON LAS GESTIONES ADMINISTRATIVAS DE LA PRESIDENCIA DEL ICETEX</t>
  </si>
  <si>
    <t>PRESTAR LOS SERVICIOS PROFESIONALES ESPECIALIZADOS EN LA ARTICULACIÓN CON DIFERENTES ACTORES Y ACOMPAÑAMIENTO DE LAS ACTIVIDADES QUE REALIZA EL PRESIDENTE DE LA ENTIDAD, ASÍ COMO LA REVISIÓN DE LOS DOCUMENTOS.</t>
  </si>
  <si>
    <t>PRESTAR SERVICIOS TÉCNICOS PARA APOYAR Y GESTIONAR EL DESARROLLO DE ACTIVIDADES Y PROCEDIMIENTOS RELACIONADOS CON LAS GESTIONES ADMINISTRATIVAS Y DOCUMENTALES DEL GRUPO DE ACUERDOS ESTRATÉGICOS QUE SE REQUIERAN EN EL MARCO DEL PROYECTO DE INVERSIÓN DENOMINADO "FORTALECIMIENTO ORGANIZACIONA</t>
  </si>
  <si>
    <t>PRESTAR LOS SERVICIOS PROFESIONALES FINANCIEROS ESPECIALIZADOS PARA LA ESTRUCTURACIÓN DE MECANISMOS, ESQUEMAS Y ESTÁNDARES QUE PERMITAN FORTALECER LA SIMPLIFICACIÓN, ESTANDARIZACIÓN Y SISTEMATIZACIÓN DE LOS PROCESOS Y EL FLUJO DE INFORMACIÓN QUE SOPORTA LA ADOPCIÓN DE LOS PROYECTOS DE INVERSIÓN BANCA ABIERTA Y TRANSPARENTE E INHOUSE BANKING, Y DE OPTIMIZACIÓN DE LA ESTRUCTURA PASIVO Y DIVERSIFICACIÓN DE LAS FUENTES DE FONDEO</t>
  </si>
  <si>
    <t>PRESTAR LOS SERVICIOS PROFESIONALES ESPECIALIZADOS PARA DIRECCIONAR ESTRATÉGICAMENTE LA ESTRUCTURACIÓN, SEGUIMIENTO Y CONTROL DE LOS PROCESOS, POLÍTICAS PÚBLICAS, GESTIÓN DEL RIESGO, GESTIÓN DEL CRÉDITO Y DEMÁS PLANES DE GESTIÓN Y AUTOCONTROL, DE CONFORMIDAD CON LOS REQUERIMIENTOS ORGANIZACIONALES Y NORMATIVOS DEL ICETEX.</t>
  </si>
  <si>
    <t>PRESTAR SERVICIOS PROFESIONALES ESPECIALIZADOS, PARA ADELANTAR LA GESTIÓN JURÍDICA IDÓNEA DE APOYO Y ACOMPAÑAMIENTO QUE SURJAN CON OCASIÓN AL DESARROLLO ADMINISTRATIVO, OPERATIVO Y CONTRACTUAL DE LOS PROCESOS Y PROYECTOS DE LA OFICINA DE COMERCIAL Y DE MERCADEO Y SUS DIFERENTES EQUIPOS DE TRABAJO</t>
  </si>
  <si>
    <t>PRESTAR SERVICIOS PROFESIONALES ESPECIALIZADOS PARA ADMINISTRAR Y COORDINAR ACTIVIDADES CONTRACTUALES Y ADMINISTRATIVAS NECESARIAS EN EL CONTEXTO DEL AVANCE DE PROYECTOS RELACIONADOS CON EL DESARROLLO DEL PLAN ESTRATÉGICO DE LA ENTIDAD Y LA "POLÍTICA DE GUÍA, INFORMACIÓN Y ACOMPAÑAMIENTO</t>
  </si>
  <si>
    <t>PRESTACIÓN DE SERVICIOS PROFESIONALES ESPECIALIZADOS PARA APOYAR EN EL DESARROLLO Y SEGUIMIENTO DE LOS PLANES Y PROYECTOS DE LA POLÍTICA DE COMPRAS Y CONTRATACIÓN PÚBLICA DE LA ENTIDAD EN EL MARCO DEL PROYECTO DENOMINADO “FORTALECIMIENTO ORGANIZACIONAL" DEL ICETEX.</t>
  </si>
  <si>
    <t>PRESTAR LOS SERVICIOS PROFESIONALES ESPECIALIZADOS PARA LA ADOPCIÓN DE LOS ESTÁNDARES, BUENAS PRÁCTICAS Y PROCEDIMIENTOS QUE SOPORTAN LA APROPIACIÓN HERRAMIENTAS TECNOLÓGICAS DISPUESTAS POR LA ENTIDAD PARA LA REGULARIZACIÓN Y SOSTENIBILIDAD DE LA INFORMACIÓN FINANCIERA DE LOS RECURSOS ADMINISTRADOS POR EL ICETEX, EN EL MARCO PROYECTO DE INVERSIÓN BANCA ABIERTA Y TRANSPARENTE E INHOUSE BANKING.</t>
  </si>
  <si>
    <t>PRESTACIÓN DE SERVICIOS PROFESIONALES ECONÓMICOS ESPECIALIZADOS PARA APOYAR EL DESARROLLO Y SEGUIMIENTO DE LA ACTIVIDAD CONTRACTUAL EN EL MARCO DEL PROYECTO DE FORTALECIMIENTO ORGANIZACIONAL Y LA IMPLEMENTACIÓN DE LA POLÍTICA DE COMPRAS PÚBLICAS Y DE CONTRATACIÓN DEL ICETEX</t>
  </si>
  <si>
    <t>PRESTAR LOS SERVICIOS PROFESIONALES ESPECIALIZADOS PARA LA REPRESENTACIÓN EN PROCESOS DE INSOLVENCIA ECONOMICA DE PERSONA NATURAL NO COMERCIANTE,QUE SE NOTIFIQUEN AL ICETEX Y ORIENTAR Y TRAMITAR LOS PROCESOS QUE EN MATERIA DE CONTRATACIÓN DESARROLLE LA VICEPRESIDENCIA DE CRÉDITO Y COBRANZA, HACIENDO SEGUIMIENTO PRE CONTRACTUAL, CONTRACTUAL Y POSCONTRACTUAL REQUERIDO POR EL AREA.</t>
  </si>
  <si>
    <t>PRESTAR LOS SERVICIOS PROFESIONALES PARA EL APOYO A LAS DIFERENTES ACTIVIDADES REQUERIDAS EN EL DESARROLLO DE LA GESTIÓN JUDICIAL Y EFECTUAR LA REPRESENTACIÓN EN PROCESOS DE INSOLVENCIA ECONÓMICA DE PERSONA NATURAL NO COMERCIANTE, QUE SE NOTIFIQUEN AL ICETEX, ASÍ COMO TAMBIEN APOYAR LOS PROCESOS QUE EN MATERIA CONTRACTUAL DESARROLLE LA DIRECCIÓN DE COBRANZA..</t>
  </si>
  <si>
    <t>PRESTAR SUS SERVICIOS PROFESIONALES LIDERANDO LA GESTIÓN JURIDICA DE LOS FONDOS A CARGO DE LA VICEPRESIDENCIA DE FONDOS EN ADMINISTRACIÓN; ASÍ COMO LOS TEMAS RELACIONADOS CON LOS PROCESOS DE CONTRATACIÓN A CARGO DE DICHA DEPENDENCIA.</t>
  </si>
  <si>
    <t>"PRESTAR LOS SERVICIOS PROFESIONALES PARA LA DOCUMENTACIÓN DE PROCESOS, TAREAS, OPERACIONES Y ACTIVIDADES RELACIONADOS CON LAS AUDITORÍAS, POLÍTICAS PÚBLICAS, GESTIÓN DEL RIESGO, GESTIÓN DEL
CRÉDITO Y DEMÁS PLANES DE GESTIÓN Y AUTOCONTROL, DE CONFORMIDAD CON LOS REQUERIMIENTOS ORGANIZACIONALES Y NORMATIVOS DEL ICETEX."</t>
  </si>
  <si>
    <t>PRESTAR LOS SERVICIOS PROFESIONALES ESPECIALIZADOS PARA CONTROL Y CUMPLIMIENTO DE LOS PROGRAMAS, PROCESOS, TAREAS, OPERACIONES Y ACTIVIDADES RELACIONADOS CON LOS PROCESOS, AUDITORÍAS, POLÍTICAS PÚBLICAS, GESTIÓN DEL RIESGO, GESTIÓN DEL CRÉDITO Y DEMÁS PLANES DE GESTIÓN Y AUTOCONTROL, DE CONFORMIDAD CON LOS REQUERIMIENTOS ORGANIZACIONALES Y NORMATIVOS DEL ICETEX”,</t>
  </si>
  <si>
    <t>PRESTAR SERVICIOS PROFESIONALES ESPECIALIZADOS PARA GARANTIZAR LA MEJORA CONTINUA, DESARROLLOS, AUTOMATIZACIONES Y EFICIENCIAS EN EL MARCO DE LOS PROCESOS DE LA OFICINA COMERCIAL Y DE MERCADEO Y SUS DIFERENTES EQUIPOS DE TRABAJO.</t>
  </si>
  <si>
    <t>PRESTAR SERVICIOS PROFESIONALES ESPECIALIZADOS PARA LIDERAR EL DESARROLLO, ADMINISTRACIÓN Y GENERACIÓN DE DATA, EN EL MARCO DEL DESARROLLO DE LA GESTIÓN DEL GOBIERNO DE DATOS DE LA OFICINA COMERCIAL Y DE MERCADEO, ASÍ COMO LA ADMINISTRACIÓN FUNCIONAL DEL CRM DE LA ENTIDAD</t>
  </si>
  <si>
    <t>APOYAR LA GESTIÓN ADMINISTRATIVA, COMERCIAL Y OPERATIVA DE LA TERRITORIAL NOROCCIDENTE EN ARTICULACIÓN CON LA OFICINA COMERCIAL Y DE MERCADEO Y LAS DEMÁS DEPENDENCIAS DEL NIVEL  CENTRAL</t>
  </si>
  <si>
    <t>PRESTAR SERVICIOS PROFESIONALES AL GRUPO DE DESARROLLO Y TRANSFORMACIÓN ORGANIZACIONAL DE LA SECRETARÍA GENERAL PARA LA IMPLEMENTACIÓN DEL PLAN INSTITUCIONAL DE CAPACITACIÓN DEL ICETEX, ASÍ COMO LA EJECUCIÓN DE LAS ESTRATEGIAS, PLANES, PROGRAMAS Y PROYECTOS EN QUE PARTICIPE EL ÁREA EN EL MARCO DEL PROCESO DE TRANSFORMACIÓN DE LA CULTURA ORGANIZACIONAL QUE ADELANTA LA ENTIDAD</t>
  </si>
  <si>
    <t>IMPLEMENTAR ESTRATEGIAS PARA LA EJECUCIÓN DEL PLAN COMERCIAL DE LA TERRITORIAL NOROCCIDENTE ASOCIADAS AL PORTAFOLIO DE SERVICIOS DE ICETEX EN LA REGIÓN, EN ARTICULACIÓN CON LA OFICINA COMERCIAL Y DE MERCADEO DEL NIVEL CENTRAL</t>
  </si>
  <si>
    <t>"PRESTAR LOS SERVICIOS PROFESIONALES ESPECIALIZADOS
PARA ORIENTAR Y TRAMITAR LOS PROCESOS QUE EN MATERIA DE CONTRATACIÓN POR PRESTACIÓN DE SERVICIOS REQUIERE EL GRUPO DE CRÉDITO, ASÍ COMO REALIZAR SEGUIMIENTO Y CONTROL DE LOS PROCESOS DEL SISTEMA DE GESTIÓN DE CALIDAD."</t>
  </si>
  <si>
    <t>PRESTAR SUS SERVICIOS PROFESIONALES ESPECIALIZADOS, APOYANDO LA GESTIÓN JURÍDICA DE LOS FONDOS A CARGO DE LA VICEPRESIDENCIA DE FONDOS EN ADMINISTRACIÓN; ASÍ COMO LOS TEMAS RELACIONADOS CON LOS PROCESOS DE CONTRATACIÓN A SU CARGO</t>
  </si>
  <si>
    <t>PRESTAR LOS SERVICIOS DE APOYO TÉCNICO PARA LA GESTIÓN DE PROCESOS, TAREAS, OPERACIONES Y ACTIVIDADES RELACIONADOS CON LAS AUDITORÍAS, POLÍTICAS PÚBLICAS, GESTIÓN DEL RIESGO, GESTIÓN DEL CRÉDITO Y DEMÁS PLANES DE GESTIÓN Y AUTOCONTROL, DE CONFORMIDAD CON LOS REQUERIMIENTOS ORGANIZACIONALES Y NORMATIVOS DEL ICETEX</t>
  </si>
  <si>
    <t>PRESTAR LOS SERVICIOS PROFESIONALES ESPECIALIZADOS PARA FORTALECIMIENTO Y OPTIMIZACIÓN DE LOS PROCESOS Y MECANISMOS QUE RESPALDAN LA ADMINISTRACIÓN DE LOS RECURSOS DE LA LEY 1777 DE 2016 MANEJADOS POR EL INSTITUTO, EN EL MARCO DE LA MODERNIZACIÓN DE LAS FUNCIONES FINANCIERAS DEL ICETEX Y EL PROYECTO DE INVERSIÓN DE BANCA ABIERTA Y TRANSPARENTE E INHOUSE BANKING</t>
  </si>
  <si>
    <t>PRESTAR LOS SERVICIOS PROFESIONALES ESPECIALIZADOS PARA EL SEGUIMIENTO Y CONTROL DE LOS PROGRAMAS, PROCESOS Y ACTIVIDADES RELACIONADOS CON LA GESTIÓN DEL RIESGO, GESTIÓN DEL CRÉDITO Y DEMÁS PLANES DE GESTIÓN Y AUTOCONTROL, DE CONFORMIDAD CON LOS REQUERIMIENTOS ORGANIZACIONALES Y NORMATIVOS DEL ICETEX</t>
  </si>
  <si>
    <t>PRESTAR SERVICIOS PROFESIONALES ESPECIALIZADOS PARA LA COORDINACIÓN, DESARROLLO Y EJECUCIÓN DEL PLAN COMERCIAL DE LA TERRITORIAL SUROCCIDENTE QUE FOMENTE LA REGIONALIZACIÓN DEL PORTAFOLIO DE SERVICIOS DE LCETEX, EN ARTICULACIÓN CON LA OFICINA COMERCIAL Y DE MERCADEO DEL NIVEL CENTRAL.</t>
  </si>
  <si>
    <t>PRESTACIÓN DE SERVICIOS PARA APOYAR LAS ACTIVIDADES INTERINSTITUCIONALES DE COOPERACIÓN TÉCNICA, REVISIÓN Y GESTIÓN DE ASUNTOS PROPIOS DEL GRUPO DE CONTRATACIÓN DEL ICETEX</t>
  </si>
  <si>
    <t>PRESTAR LOS SERVICIOS PROFESIONALES ESPECIALIZADOS COMO LÍDER DEL EQUIPO DE INNOVACIÓN DEL ICETEX, IDENTIFICANDO OPORTUNIDADES PARA LA GENERACIÓN DE CAPACIDADES DE INNOVACIÓN, ASÍ COMO GUIAR LA MEJORA Y CREACIÓN DE PROCESOS, PRODUCTOS Y SERVICIOS EN LA ENTIDAD.</t>
  </si>
  <si>
    <t>PRESTAR SERVICIOS PROFESIONALES ESPECIALIZADOS PARA ASESORAR JURÍDICAMENTE A LA OFICINA DE RELACIONES INTERNACIONALES EN TODOS LOS ASUNTOS INHERENTES A LA EJECUCIÓN DE LA POLÍTICA DE COOPERACIÓN ACADÉMICA INTERNACIONAL E INTERINSTITUCIONAL DEL ICETEX Y SU PORTAFOLIO DE SERVICIOS</t>
  </si>
  <si>
    <t>PRESTAR LOS SERVICIOS PROFESIONALES PARA APOYAR Y GESTIONAR LOS REQUERIMIENTOS INTERNOS Y EXTERNOS AL FORTALECIMIENTO, MEJORA Y DIVULGACIÓN DE LOS PROGRAMAS DEL PORTAFOLIO INTERNACIONAL EN EL MARCO DE LA POLÍTICA DE COOPERACIÓN ACADÉMICA INTERNACIONAL E INTERINSTITUCIONAL DEL ICETEX.</t>
  </si>
  <si>
    <t>PRESTAR SERVICIOS PROFESIONALES PARA APOYAR LA ARTICULACIÓN Y EL SEGUIMIENTO A LA GESTIÓN MISIONAL Y ADMINISTRATIVA DE LA OFICINA DE RELACIONES INTERNACIONALES DEL ICETEX.</t>
  </si>
  <si>
    <t>PRESTAR LOS SERVICIOS PROFESIONALES ESPECIALIZADOS PARA EL DISEÑO, IMPLEMENTACIÓN, EJECUCIÓN, SUPERVISIÓN, CONTROL Y MEJORA CONTINUA DE LAS ESTRATEGIAS DE MERCADEO DIGITAL QUE CONTRIBUYAN A LA PROMOCIÓN Y OTORGAMIENTO DEL PORTAFOLIO DE PRODUCTOS DEL ICETEX.</t>
  </si>
  <si>
    <t>PRESTAR LOS SERVICIOS PROFESIONALES ESPECIALIZADOS, LIDERANDO EL MONTAJE, DESARROLLO, SEGUIMIENTO, CONTROL Y MEJORA CONTINUA DE LOS CANALES COMERCIALES DEL ICETEX DESTINADOS A LA PROMOCIÓN Y OTORGAMIENTO DEL PORTAFOLIO DE PRODUCTOS DEL ICETEX.</t>
  </si>
  <si>
    <t>IMPLEMENTAR ESTRATEGIAS PARA LA EJECUCIÓN DEL PLAN COMERCIAL DE LA TERRITORIAL SUROCCIDENTE ASOCIADAS AL PORTAFOLIO DE SERVICIOS DE LCETEX EN LA REGIÓN, EN ARTICULACIÓN CON LA OFICINA COMERCIAL Y DE MERCADEO DEL NIVEL CENTRAL</t>
  </si>
  <si>
    <t>PRESTAR LOS SERVICIOS PROFESIONALES EN EL GRUPO DE ADMINISTRACIÓN DE RECURSOS FÍSICOS DE LA SECRETARÍA GENERAL, APOYANDO LA IDENTIFICACIÓN, REALIZACIÓN, SEGUIMIENTO Y EJECUCIÓN DE LOS PROCESOS ADMINISTRATIVOS DEL ICETEX</t>
  </si>
  <si>
    <t>PRESTAR SERVICIOS PROFESIONALES PARA APOYAR EL SISTEMA DE GESTIÓN DE SEGURIDAD DIGITAL BASADOS EN LA NORMA ISO 27001, LEY 1581 Y TODO EL MARCO NORMATIVO INTERNO Y EXTERNO DE LA ENTIDAD, HACIENDO ÉNFASIS EN LAS PRUEBAS DE CONTROLES DE SEGURIDAD DE LA INFORMACIÓN DESDE EL DISEÑO Y LA EFICACIA OPERATIVA.</t>
  </si>
  <si>
    <t>PRESTAR SUS SERVICIOS PROFESIONALES APOYANDO DESDE EL PUNTO DE VISTA JURÍDICO LOS TEMAS RELACIONADOS CON LOS FONDOS A CARGO LA VICEPRESIDENCIA DE FONDOS EN ADMINISTRACIÓN.</t>
  </si>
  <si>
    <t>"PRESTAR LOS SERVICIOS TÉCNICOS EN LA ATENCIÓN DE PQRS Y REQUERIMIENTOS INTERNOS Y EXTERNOS CORRESPONDIENTES AL GRUPO DE CRÉDITO A CARGO DE LA VICEPRESIDENCIA DE CRÉDITO Y COBRANZA."</t>
  </si>
  <si>
    <t>PRESTAR LOS SERVICIOS TÉCNICOS EN LA ATENCIÓN DE PQRS Y REQUERIMIENTOS INTERNOS Y EXTERNOS CORRESPONDIENTES AL GRUPO DE CRÉDITO A CARGO DE LA VICEPRESIDENCIA DE CRÉDITO Y COBRANZA.</t>
  </si>
  <si>
    <t>PRESTAR LOS SERVICIOS PROFESIONALES PARA EL SEGUIMIENTO, EJECUCIÓN Y GESTIÓN DE LOS SUBFONDOS DE LA VICEPRESIDENCIA DE CRÉDITO Y COBRANZA (VCC) Y LAS LÍNEAS DE CRÉDITO ESPECIALES DEL PORTAFOLIO DE SERVICIOS.</t>
  </si>
  <si>
    <t>PRESTAR LOS SERVICIOS DE APOYO TÉCNICO EN EL ANÁLISIS DE SOLICITUDES DE CRÉDITO, MEDIANTE LA GESTIÓN, PROCESAMIENTO DE DATOS Y LA REALIZACIÓN DE ACTIVIDADES PROPIAS DEL PROCESO DE OTORGAMIENTO</t>
  </si>
  <si>
    <t>PRESTAR LOS SERVICIOS PROFESIONALES JURÍDICOS ESPECIALIZADOS PARA ATENDER LA ACTIVIDAD JURÍDICA DEL ICETEX, DIRIGIDO A LA IMPLEMENTACIÓN DE LA DEFENSA JURÍDICA DE LA ENTIDAD EN ACCIONES DE TUTELA.”,CON EL FIN DE QUE SE REALICE LA REVISIÓN RESPECTIVA PARA CONTINUAR CON EL TRÁMITE CONTRACTUAL PARA EL AÑO 2024</t>
  </si>
  <si>
    <t xml:space="preserve">PRESTAR SERVICIOS DE APOYO A LA GESTIÓN EN LAS ACTIVIDADES ADMINISTRATIVAS Y OPERATIVAS DEL DESPACHO DE LA SECRETARIA GENERAL DEL ICETEX. </t>
  </si>
  <si>
    <t>PRESTAR LOS SERVICIOS PROFESIONALES JURÍDICOS ESPECIALIZADOS EN TODOS LOS TEMAS CORRESPONDIENTES A LA VICEPRESIDENCIA DE CRÉDITO Y COBRANZA Y EN LO REFERENTE EN LA LIQUIDACIÓN DE LAS ALIANZAS Y/O CONVENIOS A CARGO DE LA VICEPRESIDENCIA</t>
  </si>
  <si>
    <t>PRESTAR SERVICIOS PROFESIONALES AL GRUPO DE DESARROLLO Y TRANSFORMACIÓN ORGANIZACIONAL DE LA SECRETARÍA GENERAL PARA LA IMPLEMENTACIÓN DEL PLAN ESTRATÉGICO DEL TALENTO HUMANO EN LO CONCERNIENTE A BIENESTAR SOCIAL, INCENTIVOS Y MEJORAMIENTO DEL AMBIENTE LABORAL DEL ICETEX</t>
  </si>
  <si>
    <t xml:space="preserve">PRESTAR SUS SERVICIOS PROFESIONALES APOYANDO LAS ACTIVIDADES JURÍDICAS A CARGO DE LA VICEPRESIDENCIA DE FONDOS EN ADMINISTRACIÓN.
</t>
  </si>
  <si>
    <t>PRESTAR LOS SERVICIOS PROFESIONALES ESPECIALIZADOS EN EL SEGUIMIENTO TÉCNICO Y FINANCIERO DE LOS EMPRÉSTITOS CON EL BANCO MUNDIAL, LAS EMISIONES EN CIRCULACIÓN Y EL ANÁLISIS DE NUEVAS FUENTES DE FONDEO, EN EL MARCO DEL PROYECTO PARA LA OPTIMIZACIÓN DE LA ESTRUCTURA PASIVO Y DIVERSIFICACIÓN DE LAS FUENTES DE FONDEO.</t>
  </si>
  <si>
    <t>PRESTACIÓN DE SERVICIOS PROFESIONALES ESPECIALIZADOS PARA LA ARTICULACIÓN ESTRATÉGICA EN LA DEFINICIÓN, DOCUMENTACIÓN Y CONTROL DE LAS AUDITORÍAS INTERNAS Y EXTERNAS, ANALÍTICA DE LOS RIESGOS, ASEGURAMIENTO DEL SISTEMA DE GESTIÓN DE CALIDAD Y CONTRATACIÓN DE BIENES Y SERVICIOS DE LA OPERACIÓN EN EL ICETEX.</t>
  </si>
  <si>
    <t>PRESTAR LOS SERVICIOS PROFESIONALES EN LA SECRETARIA GENERAL EN LOS ASUNTOS RELACIONADOS CON EL GOBIERNO CORPORATIVO Y DEMÁS ACTIVIDADES QUE SURJAN EN EL EJERCICIO DE LA SECRETARÍA TÉCNICA DE LA JUNTA DIRECTIVA DEL ICETEX</t>
  </si>
  <si>
    <t xml:space="preserve">PRESTACIÓN DE SERVICIOS PROFESIONALES ESPECIALIZADOS PARA ARTICULAR ESTRATÉGICAMENTE EL CIERRE MENSUAL DE LA CARTERA, DEFINICIÓN Y DOCUMENTACIÓN DE REQUERIMIENTOS FUNCIONALES Y NO FUNCIONALES, ASÍ COMO METODOLOGÍAS PARA LA GESTIÓN DEL CONOCIMIENTO DEL ICETEX.  </t>
  </si>
  <si>
    <t>PRESTAR SUS SERVICIOS PROFESIONALES APOYANDO LA GESTIÓN FINANCIERA Y PRESUPUESTAL A CARGO DE LA VICEPRESIDENCIA DE FONDOS EN ADMINISTRACIÓN, ASÍ COMO LAS ACTIVIDADES ADMINISTRATIVAS RELACIONADAS CON LAS MISMAS</t>
  </si>
  <si>
    <t xml:space="preserve">PRESTACIÓN DE SERVICIOS TÉCNICOS DE APOYO PARA EL TRÁMITE DE ACTIVIDADES ADMINISTRATIVAS PROPIAS DEL ICETEX. </t>
  </si>
  <si>
    <t>PRESTACIÓN DE SERVICIOS PROFESIONALES ESPECIALIZADOS PARA EL DESARROLLO DE LAS ACTIVIDADES DE CONCILIACIÓN DE LA CARTERA Y/O CONTABLES RELACIONADAS CON LA GESTIÓN DE OPERACIONES DEL ICETEX</t>
  </si>
  <si>
    <t>PRESTAR SERVICIOS PROFESIONALES ESPECIALIZADOS PARA IDEAR Y EJECUTAR ALTERNATIVAS DE APOYO FINANCIERO, DE ESTUDIO Y POLÍTICAS DE CRÉDITO EDUCATIVO Y/O DESARROLLO DE NUEVOS PRODUCTOS, SERVIR DE ARTICULADORA EN LOS PROYECTOS DE TRANSFORMACIÓN E INNOVACIÓN CON IMPACTO EN EL ÁREA</t>
  </si>
  <si>
    <t>PRESTAR LOS SERVICIOS PROFESIONALES JURÍDICOS ESPECIALIZADOS PARA ATENDER LA ACTIVIDAD JURÍDICA DEL ICETEX, DIRIGIDO A LA IMPLEMENTACIÓN DE LA DEFENSA JURÍDICA DE LA ENTIDAD EN ACCIONES DE TUTELA.</t>
  </si>
  <si>
    <t>PRESTAR SERVICIOS PROFESIONALES ESPECIALIZADOS PARA LA COORDINACIÓN, DESARROLLO Y EJECUCIÓN DEL PLAN COMERCIAL DE LA TERRITORIAL NORTE QUE FOMENTE LA REGIONALIZACIÓN DEL PORTAFOLIO DE SERVICIOS DE LCETEX, EN ARTICULACIÓN CON LA OFICINA COMERCIAL Y DE MERCADEO DEL NIVEL CENTRAL</t>
  </si>
  <si>
    <t>PRESTAR SERVICIOS PROFESIONALES ESPECIALIZADOS PARA LA COORDINACIÓN, DESARROLLO Y EJECUCIÓN DEL PLAN COMERCIAL DE LA TERRITORIAL NOROCCIDENTE QUE FOMENTE LA REGIONALIZACIÓN DEL PORTAFOLIO DE SERVICIOS DE ICETEX, EN ARTICULACIÓN CON LA OFICINA COMERCIAL Y DE MERCADEO DEL NIVEL CENTRAL.</t>
  </si>
  <si>
    <t>PRESTAR SERVICIOS PROFESIONALES ESPECIALIZADOS PARA REALIZAR SEGUIMIENTO , DESARROLLO Y EJECUCIÓN DE LA SUPERVISIÓN TÉCNICA AL CONTRATO 2023 - 0704; UT INTERVENTORÍA BOP 2023</t>
  </si>
  <si>
    <t>PRESTAR SERVICIOS PROFESIONALES ESPECIALIZADOS PARA DIRIGIR Y PROPONER LA EJECUCIÓN DE ACTIVIDADES ASOCIADAS AL DESARROLLO, SEGUIMIENTO, CONTROL Y ASEGURAMIENTO DE LOS PROYECTOS DE MEJORA CONTINUA QUE LE SEAN ASIGNADOS EN EL MARCO DE LOS PROCESOS DE LA OFICINA COMERCIAL Y DE MERCADEO Y SUS DIFERENTES EQUIPOS DE TRABAJO</t>
  </si>
  <si>
    <t>PRESTAR SERVICIOS PROFESIONALES ESPECIALIZADOS EN EL DESARROLLO Y SEGUIMIENTO DE LOS PLANES Y PROYECTOS DE LA POLÍTICA DE GESTIÓN DOCUMENTAL, ASÍ COMO EL APOYO A LA SUPERVISIÓN DE LOS PROCESOS CONTRACTUALES DE GESTIÓN DOCUMENTAL QUE ADELANTE LA ENTIDAD</t>
  </si>
  <si>
    <t>PRESTAR LOS SERVICIOS PROFESIONALES PARA APOYAR JURÍDICAMENTE LOS ASPECTOS CONTRACTUAL Y LEGALES DE LA OFICINA ASESORA DE COMUNICACIONES.</t>
  </si>
  <si>
    <t>PRESTAR LOS SERVICIOS DE APOYO TÉCNICO EN EL ANÁLISIS DE SOLICITUDES DE CRÉDITO, PARA REALIZAR LAS VALIDACIONES PROPIAS DEL PROCESO DE OTORGAMIENTO CON LAS DIFERENTES ÁREAS DE LA ENTIDAD.</t>
  </si>
  <si>
    <t>PRESTAR SERVICIOS DE APOYO A LA GESTIÓN EN LAS ACTIVIDADES PROPIAS DEL PROCESO DE GESTIÓN DE CORRESPONDENCIA, RELACIONADAS CON LA RADICACIÓN, ALISTAMIENTO PARA ENTREGA Y DISTRIBUCIÓN, DIGITALIZACIÓN, ORGANIZACIÓN Y ARCHIVO DE LAS COMUNICACIONES OFICIALES RECIBIDAS EN EL ICETEX Y ENVIADAS A TRAVÉS DEL SERVICIO POSTAL, EN EL MARCO DE LAS POLÍTICAS DE SERVICIO AL CIUDADANO Y GESTIÓN DOCUMENTAL DEL MIPG.</t>
  </si>
  <si>
    <t>PRESTAR LOS SERVICIOS PROFESIONALES ESPECIALIZADOS EN COMUNICACIONES PARA GESTIONAR EL DESARROLLO Y EL SEGUIMIENTO DE LAS ESTRATEGIAS DE COMUNICACIONES</t>
  </si>
  <si>
    <t>PRESTAR LOS SERVICIOS PROFESIONALES A LA SECRETARIA GENERAL EN LAS ACTIVIDADES RELACIONADAS CON EL CONTROL Y SEGUIMIENTO A LA EJECUCIÓN PRESUPUESTAL, ASÍ COMO EN LA GESTIÓN CONTRACTUAL DEL ICETEX.</t>
  </si>
  <si>
    <t xml:space="preserve"> PRESTACIÓN DE SERVICIOS PROFESIONALES ESPECIALIZADOS PARA LA GESTIÓN DEL CIERRE MENSUAL DE LA CARTERA Y CONCILIACIÓN DE CUENTAS DE LOS PRODUCTOS DEL PORTAFOLIO DEL ICETEX</t>
  </si>
  <si>
    <t>PRESTAR LOS SERVICIOS PROFESIONALES PARA LA REALIZACIÓN DE PRODUCCIÓN AUDIOVISUAL PARA LA DIVULGACIÓN DE LA GESTIÓN E INFORMACIÓN DE LA ENTIDAD, DE ACUERDO A LOS LINEAMIENTOS DE LA OFICINA ASESORA DE COMUNICACIONES.</t>
  </si>
  <si>
    <t>APOYAR LA GESTIÓN ADMINISTRATIVA, COMERCIAL Y OPERATIVA DE LA TERRITORIAL SUROCCIDENTE EN ARTICULACIÓN CON LA OFICINA COMERCIAL Y DE MERCADEO Y, LAS DEMÁS DEPENDENCIAS DEL NIVEL CENTRAL..</t>
  </si>
  <si>
    <t>"PRESTAR LOS SERVICIOS PROFESIONALES ESPECIALIZADOS PARA GESTIONAR Y APOYAR LA ACTIVIDAD CONTRACTUAL Y POSTCONTRACTUAL, ASÍ COMO CONTRIBUIR A MEJORAR LA OPORTUNIDAD DE LOS SERVICIOS QUE PRESTA LA ENTIDAD, EN EL MARCO DEL PROYECTO DE FORTALECIMIENTO ORGANIZACIONAL Y LA IMPLEMENTACIÓN DE LA POLÍTICA DE COMPRAS PÚBLICAS Y DE CONTRATACIÓN</t>
  </si>
  <si>
    <t xml:space="preserve">PRESTAR SUS SERVICIOS PROFESIONALES EN LA ELABORACIÓN Y REVISIÓN DE DOCUMENTOS, INFORMES, ÓRDENES DE PAGO, COMISIONES Y LAS DEMÁS ACTIVIDADES DE LA GESTIÓN FINANCIERA Y PRESUPUESTAL A CARGO DE LA VICEPRESIDENCIA DE FONDOS EN ADMINISTRACIÓN. </t>
  </si>
  <si>
    <t>PRESTAR SERVICIOS PROFESIONALES ESPECIALIZADOS PARA LA IDENTIFICACIÓN DE OPORTUNIDADES DE MEJORA EN LOS PROCESOS Y PROCEDIMIENTOS DE LA ENTIDAD, ASÍ COMO IMPLEMENTAR ESTRATEGIAS QUE PERMITAN AUMENTAR LA EXPERIENCIA Y SATISFACCIÓN DE LOS BENEFICIARIOS, CIUDADANOS E IES EN LOS CANALES DE ATENCIÓN Y GESTIÓN</t>
  </si>
  <si>
    <t>PRESTAR LOS SERVICIOS PROFESIONALES PARA GESTIONAR ACTIVIDADES ADMINISTRATIVAS Y OPERATIVAS QUE SE REQUIERAN LA OFICINA ASESORA DE COMUNICACIONES</t>
  </si>
  <si>
    <t>PRESTAR SERVICIOS PROFESIONALES ESPECIALIZADOS PARA EJECUTAR ACTIVIDADES ASOCIADAS AL DESARROLLO, SEGUIMIENTO, CONTROL Y ASEGURAMIENTO DE LOS PROYECTOS DE MEJORA CONTINUA QUE LE SEAN ASIGNADOS EN EL MARCO DE LOS PROCESOS DE LA OFICINA COMERCIAL Y DE MERCADEO Y SUS DIFERENTES EQUIPOS DE TRABAJO.</t>
  </si>
  <si>
    <t>PRESTAR SERVICIOS PROFESIONALES PARA LA EXTRACCION, REVISION, DEPURACION, GENERACION Y MANTENIMIENTO DE INFORMES, PARA EFECTOS DEL SEGUIMIENTO OPERATIVO, GENERACION Y MEDICION DE KPI, EN EL AMRCO DE LAS ACTIVIDADES DE SERVICIO DE ATENCION AL USUARIO Y ACTIVIDADES DE GESTION COMERCIAL, EN EL MARCO DE DESARROLLO DE GESTION DEL GOBIERNO DE DATOS DE LA OFICINA COMERCIAL Y DE MERCADEO</t>
  </si>
  <si>
    <t>PRESTAR SERVICIOS PROFESIONALES ESPECIALIZADOS PARA ADMINISTRAR, ESTABLECER Y MONITOREAR LA EVOLUCIÓN DE INICIATIVAS BAJO ESTÁNDARES DE INNOVACIÓN SOCIAL Y EDUCATIVA, COORDINÁNDOSE CON LAS ÁREAS RELEVANTES Y SIGUIENDO EL PLAN ESTRATÉGICO DE LA ENTIDAD Y LA "POLÍTICA DE GUÍA, INFORMACIÓN Y ACOMPAÑAMIENTO</t>
  </si>
  <si>
    <t>PRESTAR SERVICIOS PROFESIONALES PARA LA GESTIÓN, MEDICIÓN DE RESULTADOS Y ACOMPAÑAMIENTO A LA ESTRATEGIA DE FORMACIÓN Y DE ENTRENAMIENTO DE LOS EQUIPOS DE SERVICIO Y COMERCIAL DE LA OFICINA COMERCIAL Y DE MERCADEO”,</t>
  </si>
  <si>
    <t>PRESTAR SERVICIOS PROFESIONALES ESPECIALIZADOS EN ANALÍTICA DE DATOS A TRAVÉS DE LA RECOPILACIÓN, ANÁLISIS E LA INTERPRETACIÓN DE LOS MISMOS QUE PERMITAN LA ESTRUCTURACIÓN DE MODELOS Y ESCENARIOS CON EL FIN DE OPTIMIZAR LA ASIGNACIÓN DE RECURSOS PARA LA IMPLEMENTACIÓN DEL PROYECTO PARA LA OPTIMIZACIÓN DE LA ESTRUCTURA PASIVO Y DIVERSIFICACIÓN DE LAS FUENTES DE FONDEO</t>
  </si>
  <si>
    <t>PRESTACIÓN DE SERVICIOS PROFESIONALES ESPECIALIZADOS PARA LA ARTICULACIÓN ESTRATÉGICA EN LA CONCILIACIÓN, DEPURACIÓN, INTEGRACIÓN DE INFORMACIÓN Y CIERRE DE LA CARTERA DE ALIADOS ESTRATÉGICOS, DE ACUERDO CON LAS NORMAS Y REGULACIONES CONTABLES EN EL ICETEX</t>
  </si>
  <si>
    <t>PRESTACIÓN DE SERVICIOS PROFESIONALES EN LAS ACTIVIDADES RELACIONADAS CON GESTIÓN DE PETICIONES, QUEJAS, RECLAMOS; ASÍ COMO LA ENTREGA DE INSUMOS DE INFORMACIÒN PARA LA ATENCIÓN DE TUTELAS Y FALLOS JUDICIALES DEL ICETEX</t>
  </si>
  <si>
    <t>PRESTAR SUS SERVICIOS PROFESIONALES APOYANDO LAS ACTIVIDADES ADMINISTRATIVAS Y EL SEGUIMIENTO A LA EJECUCIÓN DE LAS METAS A CARGO LA VICEPRESIDENCIA DE FONDOS EN ADMINISTRACIÓN.</t>
  </si>
  <si>
    <t>PRESTAR LOS SERVICIOS PROFESIONALES ESPECIALIZADOS PARA LLEVAR A CABO LA GESTIÓN ESTRATÉGICA, TÉCNICA, FINANCIERA Y OPERATIVA DEL SUBCOMPONENTE PASAPORTE A LA CIENCIA DEL PROYECTO COLOMBIA CIENTÍFICA, EN EL MARCO DE LA POLÍTICA DE COOPERACIÓN ACADÉMICA INTERNACIONAL E INTERINSTITUCIONAL DEL ICETEX.</t>
  </si>
  <si>
    <t>PRESTAR LOS SERVICIOS PROFESIONALES PARA APOYAR A LA OFICINA DE CONTROL INTERNO EN LAS ACTIVIDADES ASOCIADAS A LA GENERACIÓN DE REPORTES, ANÁLISIS DE BASES DE DATOS, Y TRABAJOS DE AUDITORÍA CON BASE EN EL SOFTWARE DE AUDITORÍA Y DEMÁS APLICATIVOS INSTITUCIONALES, ASÍ COMO EL SEGUIMIENTO DE PLANES DE MEJORAMIENTO DE CONFORMIDAD CON EL PLAN ANUAL DE AUDITORÍAS DE LA OFICINA DE CONTROL INTERNO PARA LA VIGENCIA 2024.</t>
  </si>
  <si>
    <t>PRESTAR SERVICIOS TÉCNICOS PARA APOYAR EN LA EJECUCIÓN DE LOS PROCEDIMIENTOS DE ADMINISTRACIÓN DE ARCHIVO DE GESTIÓN, TRANSFERENCIAS DOCUMENTALES, CONSULTAS Y DIGITALIZACIÓN DE EXPEDIENTES, ASÍ COMO CONTRIBUIR A MEJORAR LA OPORTUNIDAD DE LOS SERVICIOS QUE PRESTA LA ENTIDAD</t>
  </si>
  <si>
    <t>"PRESTAR SERVICIOS PROFESIONALES PARA EL SEGUIMIENTO, CONTROL Y MITIGACIÓN DE LA RADICACIÓN DE PQRSD Y REQUERIMIENTOS DE ENTES DE CONTROL Y CANAL SIC FACILITA: ANÁLISIS CAUSA RAÍZ. APOYO GESTIÓN DOCUMENTAL DEL CONTRATO 2023 - 0704; UT INTERVENTORÍA BOP 2023.""
"</t>
  </si>
  <si>
    <t>PRESTAR SERVICIOS PROFESIONALES PARA EL SEGUIMIENTO Y CONTROL DEL PROCESO CALIDAD OPERATIVA Y MEJORA CONTINUA EN LOS DISTINTOS CANALES DE ATENCIÓN Y GESTIÓN DE LA ENTIDAD CON EL FIN DE MEJORAR LA EXPERIENCIA Y SATISFACCIÓN DE LOS GRUPOS DE INTERÉS (BENEFICIARIOS, CIUDADANOS E IES)</t>
  </si>
  <si>
    <t xml:space="preserve">PRESTAR SUS SERVICIOS DE APOYO EN LA ASISTENCIA INTEGRAL DE LAS ACTIVIDADES ADMINISTRATIVAS QUE DEBAN ADELANTARSE EN LA VICEPRESIDENCIA DE FONDOS EN ADMINISTRACIÓN. 
</t>
  </si>
  <si>
    <t>PRESTAR LOS SERVICIOS PROFESIONALES ESPECIALIZADOS EN LA PLANEACIÓN FINANCIERA Y PRESUPUESTAL DEL ICETEX, VELANDO POR EL USO EFICIENTE DE LOS RECURSOS QUE GARANTICEN LA SOSTENIBILIDAD DE LA OPERACIÓN DE LA ENTIDAD EN EL MEDIANO Y LARGO PLAZO, DE ACUERDO CON LA PLANEACIÓN ESTRATÉGICA DEL INSTITUTO</t>
  </si>
  <si>
    <t xml:space="preserve">PRESTAR LOS SERVICIOS TÉCNICOS EN LA ATENCIÓN DE PQRS Y REQUERIMIENTOS INTERNOS Y EXTERNOS CORRESPONDIENTES AL GRUPO DE CRÉDITO A CARGO DE LA
VICEPRESIDENCIA DE CRÉDITO Y COBRANZA </t>
  </si>
  <si>
    <t>PRESTAR SERVICIOS PROFESIONALES CON EL FIN DE ANALIZAR, EVALUAR Y MEDIR ESTRATEGIAS, ENFOCADAS AL MEJORAMIENTO DE LA EXPERIENCIA DE LOS GRUPOS DE INTERÉS ICETEX (BENEFICIARIOS CIUDADANOS, IES) EN SUS INTERACCIONES CON LA ENTIDAD</t>
  </si>
  <si>
    <t>PRESTACIÓN DE SERVICIOS PROFESIONALES ESPECIALIZADOS PARA LA ARTICULACIÓN ESTRATÉGICA DE DEPURACIÓN, AJUSTE DE LOS CRÉDITOS Y ASEGURANDO LA APLICACIÓN CORRECTA DE LAS NOVEDADES EN LA CARTERA, SEGÚN EL REGLAMENTO VIGENTE DEL ICETEX.</t>
  </si>
  <si>
    <t>PRESTAR SERVICIOS PROFESIONALES ESPECIALIZADOS EN LA GESTIÓN Y CONTROL DE PROYECTOS DE INNOVACIÓN DE LA ENTIDAD, GARANTIZANDO LA ALINEACIÓN CON EL PLAN ESTRATÉGICO, LA GESTIÓN EFICIENTE Y LA ENTREGA DE RESULTADOS.</t>
  </si>
  <si>
    <t>PRESTAR LOS SERVICIOS PROFESIONALES JURÍDICOS ESPECIALIZADOS EN EL DESARROLLO Y REPRESENTACIÓN DEL ICETEX, DIRIGIDO A LA IMPLEMENTACIÓN DE LA DEFENSA JURÍDICA DE LA ENTIDAD EN MATERIA CIVIL, LIQUIDACIONES PATRIMONIALES Y ASUNTOS RELACIONADOS CON EL COBRO COACTIVO DE LA ENTIDAD</t>
  </si>
  <si>
    <t>PRESTAR SERVICIOS PROFESIONALES ESPECIALIZADOS COMO ABOGADO PARA EL APOYO, GESTIÓN Y ACOMPAÑAMIENTO DE ASUNTOS LEGALES QUE SE ENCUENTREN A CARGO O EN LOS QUE SE ENCUENTRE BRINDANDO APOYO EL EQUIPO DE INNOVACIÓN DE LA ENTIDAD.</t>
  </si>
  <si>
    <t>PRESTAR SUS SERVICIOS PROFESIONALES ORIENTANDO LAS ACTIVIDADES RELACIONADAS CON LA ATENCIÓN OPORTUNA Y EFICIENTE DE LAS PETICIONES QUE DEBAN SER ATENDIDAS EN LA VICEPRESIDENCIA DE FONDOS EN ADMINISTRACIÓN; ASÍ COMO EN LA GESTIÓN DE CONDONACIONES DERIVADAS DE LOS FONDOS ADMINISTRADOS POR LA VICEPRESIDENCIA.</t>
  </si>
  <si>
    <t>PRESTAR SERVICIOS PROFESIONALES PARA EL SEGUIMIENTO, CONTROL Y MITIGACIÓN DE LA RADICACIÓN DE PQRSD Y REQUERIMIENTOS DE TUTELAS Y/O ENTES DE CONTROL: ANÁLISIS CAUSA RAÍZ.</t>
  </si>
  <si>
    <t>PRESTACIÓN DE SERVICIOS PROFESIONALES ESPECIALIZADOS PARA LA ARTICULACIÓN ESTRATÉGICA EN LA OPTIMIZACIÓN Y SISTEMATIZACIÓN DE PROCEDIMIENTOS, PROCESAMIENTO DE INFORMACIÓN PARA INNOVACIÓN Y ANALÍTICA DE DATOS PARA LA GESTIÓN DEL ICETEX</t>
  </si>
  <si>
    <t>PRESTAR SERVICIOS PROFESIONALES ESPECIALIZADOS PARA EJECUTAR ACTIVIDADES ASOCIADAS AL DESARROLLO,SEGUIMIENTO, CONTROL Y ASEGURAMIENTO DE LOS PROYECTOS DE MEJORA CONTINUA QUE LE SEAN ASIGNADOSEN EL MARCO DE LOS PROCESOS DE LA OFICINA COMERCIAL Y DE MERCADEO Y SUS DIFERENTES EQUIPOS DE TRABAJO</t>
  </si>
  <si>
    <t>PRESTAR LOS SERVICIOS PROFESIONALES PARA GESTIONAR Y APOYAR TÉCNICAMENTE LA GESTIÓN DEL GRUPO DE ADMINISTRACIÓN DE RECURSOS FÍSICOS EN EL MARCO DEL PROYECTO DE INVERSIÓN DENOMINADO "MEJORAMIENTO DE SEDES", ASÍ COMO CONTRIBUIR Y MEJORAR LA OPORTUNIDAD DE LOS SERVICIOS QUE PRESTA LA ENTIDAD</t>
  </si>
  <si>
    <t>PRESTACIÓN DE SERVICIOS PROFESIONALES ESPECIALIZADOS PARA LA REALIZACIÓN DE AUDITORÍAS INTERNAS A PROCESOS DEL ICETEX EN MATERIA JURÍDICA Y JUDICIAL, ASESORÍA EN LA VERIFICACIÓN Y APLICACIÓN NORMATIVA EN LOS PROCESOS, FUNCIONES Y GESTIÓN DE LA OFICINA DE CONTROL INTERNO, ASÍ COMO EN LA OBSERVANCIA Y APLICACIÓN DE LAS NORMAS JURÍDICAS RELACIONADAS CON LAS FUNCIONES LEGALES Y ADMINISTRATIVAS DE LA ENTIDAD, LA REVISIÓN Y PROYECCIÓN DE DOCUMENTOS, ACTOS ADMINISTRATIVOS E INFORMES RELACIONADOS EN EL PLAN DE AUDITORÍAS PARA LA VIGENCIA 2024.</t>
  </si>
  <si>
    <t>PRESTAR LOS SERVICIOS PROFESIONALES ESPECIALIZADOS PARA LA ESTRUCTURACIÓN DE MECANISMOS PARA EL SEGUIMIENTO Y CONTROL DE LA GESTIÓN FINANCIERA DE INICIATIVAS DE NUEVAS FUENTES DE FONDEO, FORTALECIENDO PROCESOS DE INNOVACIÓN EN EL MARCO DEL PROYECTO DE INVERSIÓN DE BANCA ABIERTA Y TRANSPARENTE E INHOUSE BANKING</t>
  </si>
  <si>
    <t>PRESTAR SUS SERVICIOS PROFESIONALES PARA LA ATENCIÓN DE PQRSD, ACCIONES JUDICIALES Y DEMÁS TRÁMITES A CARGO DE LA VICEPRESIDENCIA DE FONDOS EN ADMINISTRACIÓN</t>
  </si>
  <si>
    <t>PRESTAR LOS SERVICIOS PROFESIONALES PARA LA ADOPCIÓN DE LOS ESTÁNDARES, BUENAS PRÁCTICAS Y PROCEDIMIENTOS QUE SOPORTAN LA APROPIACIÓN DE LOS PROCESOS CONTABLES EN TÉRMINOS DE TIEMPO, RECURSOS Y PROCEDIMIENTOS, PARA LA REGULARIZACIÓN DE LOS FONDOS Y ALIANZAS EN ADMINISTRACIÓN, A PARTIR DE LAS HERRAMIENTAS PROPORCIONADAS POR EL ICETEX, EN EL MARCO DEL PROYECTO DE BANCA ABIERTA Y TRANSPARENTE E INHOUSE BANKING</t>
  </si>
  <si>
    <t>PRESTAR LOS SERVICIOS PROFESIONALES ESPECIALIZADOS PARA LA REPRESENTACIÓN JUDICIAL EN PROCESOS EJECUTIVOS PARA LA RECUPERACIÓN DE CARTERA CONFORME A LAS POLÍTICAS ESTABLECIDAS EN LOS REGLAMENTOS DE LA ENTIDAD DE CONFORMIDAD CON LA NORMATIVIDAD APLICABLE, ORIENTAR AL GRUPO DE ABOGADOS CONTRATADOS PARA EJECUTAR LOS PROCESOS DE GESTIÓN JUDICIAL Y BRINDAR SOPORTE JURÍDICO AL ÁREA FRENTE A TEMAS RELACIONADOS CON LA RECUPERACIÓN DE CARTERA</t>
  </si>
  <si>
    <t>PRESTAR LOS SERVICIOS DE APOYO A LA GESTIÓN AL GRUPO DE DESARROLLO Y TRANSFORMACIÓN ORGANIZACIONAL DE LA SECRETARÍA GENERAL EN LAS ACTIVIDADES DOCUMENTALES, GESTIÓN ADMINISTRATIVA Y LAS RELACIONADAS CON LA PLANEACIÓN, IMPLEMENTACIÓN, EJECUCIÓN Y SEGUIMIENTO A LOS PROCESOS DE TRANSFORMACIÓN Y DESARROLLO DE LA CULTURA ORGANIZACIONAL DE LA ENTIDAD, EN EL MARCO DE LAS ESTRATEGIAS, PLANES, PROGRAMAS Y PROYECTOS QUE SE DESARROLLEN PARA TAL FIN, FACILITANDO EL CUMPLIMIENTO A LAS METAS Y OBJETIVOS DEL ÁREA.</t>
  </si>
  <si>
    <t>CONTRATAR EL SUMINISTRO DE COMBUSTIBLE CON CONTROL POR MICROCHIP PARA EL PARQUE AUTOMOTOR DE ICETEX Y LAS PLANTAS ELÉCTRICAS DE LA ENTIDAD.</t>
  </si>
  <si>
    <t>PRESTACIÓN DE SERVICIOS PROFESIONALES ESPECIALIZADOS PARA EL ANÁLISIS Y APLICACIÓN DE NOVEDADES EN LA CARTERA, DE ACUERDO CON LA NORMATIVIDAD VIGENTE EN EL ICETEX.</t>
  </si>
  <si>
    <t>PRESTACIÓN DE SERVICIOS PROFESIONALES ESPECIALIZADOS COMO ASESORA DE ESTRATEGIA Y ARTICULACIÓN DE INICIATIVAS Y PROYECTOS DE TRANSFORMACIÓN DIGITAL DE LA VICEPRESIDENCIA DE OPERACIONES Y TECNOLOGÍA DEL ICETEX</t>
  </si>
  <si>
    <t>PRESTAR LOS SERVICIOS PROFESIONALES ESPECIALIZADOS PARA ASESORAR LA GESTIÓN JURÍDICA Y CONTRACTUAL DE LA OFICINA DE RELACIONES INTERNACIONALES DEL ICETEX.</t>
  </si>
  <si>
    <t>PRESTAR LOS SERVICIOS PROFESIONALES ESPECIALIZADOS PARA REALIZAR LAS ACTIVIDADES DERIVADAS DE LOS LINEAMIENTOS DEL PROCESO ESTADÍSTICO DEL SISTEMA ESTADÍSTICO NACIONAL, ASÍ COMO EN EL PROCESAMIENTO DE LAS BASES DE DATOS Y EN LA CONSTRUCCIÓN Y MANTENIMIENTO DE TABLEROS DE LA OPERACIÓN ESTADÍSTICA DE FONDOS EN ADMINISTRACIÓN.</t>
  </si>
  <si>
    <t>PRESTAR SERVICIOS PROFESIONALES ESPECIALIZADOS PARA LA CREACIÓN DE ESTRATEGIAS Y METODOLOGÍAS QUE GENEREN CAPACIDADES EN EL EQUIPO DE INNOVACIÓN Y CONTRIBUYAN CON LA POLÍTICA DE GESTIÓN DEL CONOCIMIENTO E INNOVACIÓN DE LA ENTIDAD</t>
  </si>
  <si>
    <t xml:space="preserve">PRESTAR LOS SERVICIOS PROFESIONALES ESPECIALIZADOS PARA EL DISEÑO, IMPLEMENTACIÓN, EJECUCIÓN, SUPERVISIÓN, CONTROL Y MEJORA CONTINUA DE ESTRATEGIAS COMERCIALES ORIENTADAS A LA PROMOCIÓN Y OTORGAMIENTO DE LOS CRÉDITOS EDUCATIVOS DELICETEX A TRAVÉS DE FONDOS EN ADMINISTRACIÓN, CON EL FIN DE FOMENTAR EL ACCESO A LA EDUCACIÓN MEDIANTE EL FINANCIAMIENTO ADECUADO PARA LOS ESTUDIANTES.
</t>
  </si>
  <si>
    <t>PRESTAR SERVICIOS PROFESIONALES AL GRUPO DE DESARROLLO Y TRANSFORMACIÓN ORGANIZACIONAL DE LA SECRETARÍA GENERAL EN LA FACILITACIÓN DE HERRAMIENTAS, ESTRATEGIAS Y ACTIVIDADES QUE CONTRIBUYAN AL MODELO DE TRANSFORMACIÓN Y EL MODELO DE CULTURA ORGANIZACIONAL DE LA ENTIDAD, APORTANDO AL CUMPLIMIENTO DE SU PROPÓSITO SUPERIOR</t>
  </si>
  <si>
    <t>PRESTAR LOS SERVICIOS PROFESIONALES ESPECIALIZADOS PARA LA APROPIACIÓN DE INICIATIVAS BASADAS EN TECNOLOGÍAS DE INFORMACIÓN DE LA VICEPRESIDENCIA FINANCIERA A PARTIR DE LA DEFINICIÓN Y ESTRUCTURACIÓN DE LOS REQUERIMIENTOS, ESTÁNDARES Y PROCESOS QUE SOPORTEN LA IMPLEMENTACIÓN DEL PROYECTO DE INVERSIÓN DE BANCA ABIERTA Y TRANSPARENTE E INHOUSE BANKING</t>
  </si>
  <si>
    <t>APOYAR LA GESTIÓN ADMINISTRATIVA, COMERCIAL Y OPERATIVA DE LA TERRITORIAL ORIENTE EN ARTICULACIÓN CON LA OFICINA COMERCIAL Y DE MERCADEO Y, LAS DEMÁS DEPENDENCIAS DEL NIVEL CENTRAL.</t>
  </si>
  <si>
    <t>APOYAR LA GESTIÓN ADMINISTRATIVA, COMERCIAL Y OPERATIVA DE LA TERRITORIAL CENTRO EN ARTICULACIÓN CON LA OFICINA COMERCIAL Y DE MERCADEO Y, LAS DEMÁS DEPENDENCIAS DEL NIVEL CENTRAL</t>
  </si>
  <si>
    <t>PRESTAR LOS SERVICIOS PROFESIONALES PARA LA EJECUCIÓN DE LAS ACTIVIDADES ASOCIADAS CON LA ADMINISTRACIÓN A LAS ALIANZAS ESTRATÉGICAS A CARGO DE LA VICEPRESIDENCIA DE CRÉDITO Y COBRANZA CONFORME LA ASIGNACIÓN DEL ÁREA, ASÍ COMO EL MANEJO Y CONSOLIDACIÓN DE LA INFORMACIÓN DE LAS ALIANZAS.</t>
  </si>
  <si>
    <t>PRESTAR LOS SERVICIOS PROFESIONALES PARA LA EJECUCIÓN DE LAS ACTIVIDADES ASOCIADAS A LAS ALIANZAS ESTRATÉGICAS, ASÍ COMO TAMBIÉN BRINDAR APOYO TÉCNICO EN TEMAS RELACIONADOS CON LAS PLATAFORMAS DIGITALES O HERRAMIENTAS DEL PROCESO DE ALIANZAS ESTRATÉGICAS.</t>
  </si>
  <si>
    <t>PRESTAR LOS SERVICIOS PROFESIONALES JURÍDICOS ESPECIALIZADOS PARA ATENDER LA ACTIVIDAD JURÍDICA DEL ICETEX, DIRIGIDO A LA IMPLEMENTACIÓN DE LA DEFENSA JURÍDICA DE LA ENTIDAD EN ACCIONES DE TUTELA</t>
  </si>
  <si>
    <t>PRESTAR SUS SERVICIOS PROFESIONALES ASESORANDO A LA VICEPRESIDENCIA DE FONDOS EN ADMINISTRACIÓN, EN EL ANÁLISIS Y ESTRUCTURACIÓN DE POLÍTICAS, PROGRAMAS Y PROYECTOS ENCAMINADOS A LOGRAR LA GESTIÓN Y ADMINISTRACIÓN DE RECURSOS DE TERCEROS, PARA EL FOMENTO EDUCATIVO.</t>
  </si>
  <si>
    <t>"PRESTAR SUS SERVICIOS PROFESIONALES EN LA FORMULACIÓN, SEGUIMIENTO Y ACTUALIZACIÓN DE LAS ESTRATEGIAS QUE PERMITAN EL ÓPTIMO DESARROLLO DE LA OPERACIÓN, ASEGURANDO EL CUMPLIMIENTO DE LOS RESULTADOS ESPERADOS EN LOS PROCESOS A CARGO DE LA VICEPRESIDENCIA DE FONDOS EN ADMINISTRACIÓN, ALINEADOS CON EL SISTEMA INTEGRADO DE GESTIÓN Y CALIDAD DE LA ENTIDAD.</t>
  </si>
  <si>
    <t>PRESTAR SERVICIOS PROFESIONALES PARA OFRECER SOPORTE TÉCNICO, RESPALDAR EN METODOLOGÍAS Y BRINDAR APOYO LOGÍSTICO PARA LA GESTIÓN DE ALIANZAS DENTRO DEL DESARROLLO DEL PLAN ESTRATÉGICO DE LA ENTIDAD Y LA "POLÍTICA DE GUÍA, INFORMACIÓN Y ACOMPAÑAMIENTO</t>
  </si>
  <si>
    <t>PRESTAR LOS SERVICIOS PROFESIONALES ESPECIALIZADOS PARA EL SEGUIMIENTO A LA GESTIÓN A TRAVÉS DE LOS DIFERENTES INSTRUMENTOS O HERRAMIENTAS DE LA ENTIDAD EN EL MARCO DEL SISTEMA INTEGRADO DE GESTIÓN</t>
  </si>
  <si>
    <t>PRESTAR SERVICIOS DE APOYO TÉCNICO, PARA LA EXTRACCIÓN, REVISIÓN, DEPURACIÓN, GENERACIÓN Y MANTENIMIENTO DE INFORMES, PARA EFECTOS DEL SEGUIMIENTO OPERATIVO, GENERACIÓN Y MEDICIÓN DE KPI, EN EL MARCO DE LAS ACTIVIDADES DEL SERVICIO DE ATENCIÓN AL USUARIO Y ACTIVIDADES DE GESTIÓN COMERCIAL, EN EL MARCO DE LAS ACTIVIDADES DEL EQUIPO DE GOBIERNO DE DATOS DE LA OFICINA COMERCIAL Y DE MERCADEO.</t>
  </si>
  <si>
    <t>PRESTAR LOS SERVICIOS PROFESIONALES ESPECIALIZADOS EN EL DESARROLLO Y SEGUIMIENTO DE LOS ACUERDOS ESTRATÉGICOS EN EL MARCO DEL PROYECTO DE FORTALECIMIENTO ORGANIZACIONAL, CON MIRAS AL CUMPLIMIENTO DEL PLAN ESTRATÉGICO 2020-2024.</t>
  </si>
  <si>
    <t>PRESTAR SERVICIOS PROFESIONALES ESPECIALIZADOS PARA GESTIONAR ALIANZAS ESTRATÉGICAS QUE PERMITAN EL DESARROLLO U OPTIMIZACIÓN DE LAS CAPACIDADES E INICIATIVAS QUE DESDE EL EQUIPO DE INNOVACIÓN SE LIDEREN O CUANDO SE APOYE TRANSVERSALMENTE PROYECTOS CON COMPONENTES DE INNOVACIÓN</t>
  </si>
  <si>
    <t>PRESTACIÓN DE SERVICIOS PROFESIONALES JURÍDICOS ESPECIALIZADOS EN LA ATENCIÓN A ASUNTOS PROPIOS DEL RELACIONAMIENTO JURÍDICO, ADMINISTRATIVO Y CONTRACTUAL EN ASUNTOS TI DEL ICETEX</t>
  </si>
  <si>
    <t>PRESTAR SERVICIOS PROFESIONALES PARA APOYAR EL SISTEMA DE GESTIÓN DE SEGURIDAD DIGITAL TODAS LAS ETAPAS DE LOS SISTEMAS Y LINEAMIENTOS DE ADMINISTRACIÓN DE RIESGOS DE SEGURIDAD DE LA INFORMACIÓN BASADOS EN ISO 27001 E IMPLEMENTACIÓN Y MANTENIMIENTO DE LA LEY DE PROTECCIÓN DE DATOS Y TODO EL MARCO NORMATIVO APLICABLE</t>
  </si>
  <si>
    <t>IMPLEMENTAR ESTRATEGIAS PARA LA EJECUCIÓN DEL PLAN COMERCIAL DE LA TERRITORIAL SUROCCIDENTE ASOCIADAS AL PORTAFOLIO DE SERVICIOS DE LCETEX EN LA REGIÓN, EN ARTICULACIÓN CON LA OFICINA COMERCIAL Y DE MERCADEO DEL NIVEL CENTRAL.</t>
  </si>
  <si>
    <t xml:space="preserve">PRESTACIÓN DE SERVICIOS PROFESIONALES ESPECIALIZADOS PARA LA PLANEACIÓN ADMINISTRATIVA Y FINANCIERA DE LAS INICIATIVAS TECNOLÓGICAS DE LA VICEPRESIDENCIA DE OPERACIONES Y TECNOLOGÍA DEL ICETEX </t>
  </si>
  <si>
    <t>PRESTAR LOS SERVICIOS PROFESIONALES ESPECIALIZADOS PARA EL DISEÑO, IMPLEMENTACIÓN, EJECUCIÓN, SUPERVISIÓN, CONTROL Y MEJORA CONTINUA DE ESTRATEGIAS ORIENTADAS A OPTIMIZAR EL EMBUDO DE CONVERSIÓN, EN EL MARCO DEL PROCESO DE OTORGAMIENTO DE PRODUCTOS DEL PORTAFOLIO ICETEX</t>
  </si>
  <si>
    <t xml:space="preserve">PRESTAR SUS SERVICIOS PROFESIONALES APOYANDO EL SEGUIMIENTO DE LOS PROCESOS Y PROCEDIMIENTOS A CARGO DE LA VICEPRESIDENCIA DE FONDOS EN ADMINISTRACIÓN. </t>
  </si>
  <si>
    <t>PRESTAR SERVICIOS PROFESIONALES PARA EL DESARROLLO DE LAS ACTIVIDADES QUE PERMITAN FORTALECER EL RELACIONAMIENTO INSTITUCIONAL DEL DESPACHO DE PRESIDENCIA CON PÚBLICOS INTERNOS Y EXTERNOS DE LA ENTIDAD</t>
  </si>
  <si>
    <t>PRESTAR LOS SERVICIOS PROFESIONALES ESPECIALIZADOS PARA REALIZAR EL SEGUIMIENTO DE LA EJECUCIÓN DE LOS EMPRÉSTITOS BIRF 8701-CO Y BIRF 8836, ASÍ COMO LA GENERACIÓN DE INFORMES.</t>
  </si>
  <si>
    <t>PRESTAR LOS SERVICIOS PROFESIONALES ESPECIALIZADOS PARA EJECUTAR Y DESARROLLAR LOS PROCESOS RELACIONADOS CON EL OTORGAMIENTO DE LOS DIFERENTES PRODUCTOS DE CRÉDITO Y ALIANZAS DE LA ENTIDAD Y LA GESTIÓN OPERATIVA DE LOS CONVENIOS DE ALIANZAS ESTRATÉGICAS</t>
  </si>
  <si>
    <t>PRESTAR SUS SERVICIOS DE APOYO EN LA GESTIÓN ADMINISTRATIVA Y DOCUMENTAL A CARGO DE LA VICEPRESIDENCIA DE FONDOS EN ADMINISTRACIÓN</t>
  </si>
  <si>
    <t>PRESTAR SERVICIOS PROFESIONALES ESPECIALIZADOS, PARA DESARROLLAR ACTIVIDADES DE EXTRACCIÓN, TRANSFORMACIÓN Y DEPURACIÓN DE DATA, A PARTIR DE AUTOMATIZACIONES, EN EL MARCO DEL DESARROLLO DE LA GESTIÓN DEL GOBIERNO DE DATOS DE LA OFICINA COMERCIAL Y DE MERCADEO</t>
  </si>
  <si>
    <t>PRESTAR LOS SERVICIOS PROFESIONALES PARA LA DOCUMENTACIÓN DE PROCESOS, TAREAS, OPERACIONES Y ACTIVIDADES RELACIONADOS CON LAS AUDITORÍAS, POLÍTICAS PÚBLICAS, GESTIÓN DEL RIESGO, GESTIÓN DEL CRÉDITO Y DEMÁS PLANES DE GESTIÓN Y AUTOCONTROL, DE CONFORMIDAD CON LOS REQUERIMIENTOS ORGANIZACIONALES Y NORMATIVOS DEL ICETEX</t>
  </si>
  <si>
    <t>PRESTAR LOS SERVICIOS DE APOYO TÉCNICO PARA LA GESTIÓN DE PROCESOS, TAREAS, OPERACIONES Y ACTIVIDADES RELACIONADOS CON LAS AUDITORÍAS, POLÍTICAS PÚBLICAS, GESTIÓN DEL RIESGO, GESTIÓN DEL CRÉDITO Y DEMÁS PLANES DE GESTIÓN Y AUTOCONTROL, DE CONFORMIDAD CON LOS REQUERIMIENTOS ORGANIZACIONALES Y NORMATIVOS DEL ICETEX,</t>
  </si>
  <si>
    <t xml:space="preserve">APOYAR A LA VICEPRESIDENCIA DE FONDOS EN ADMINISTRACIÓN EN LA ESTRUCTURACIÓN Y DESARROLLO DE ESTRATEGIAS PARA OPTIMIZAR LA EJECUCIÓN DE RECURSOS DE TERCEROS, ORIENTADOS AL FOMENTO EDUCATIVO. </t>
  </si>
  <si>
    <t>PRESTAR SERVICIOS PROFESIONALES ESPECIALIZADOS PARA EJECUTAR  CTIVIDADES ASOCIADAS AL DESARROLLO, SEGUIMIENTO, CONTROL Y ASEGURAMIENTO DE LOS PROYECTOS DE MEJORA CONTINUA QUE LE SEAN ASIGNADOS EN EL MARCO DE LOS PROCESOS DE LA OFICINA COMERCIAL Y DE MERCADEO Y SUS DIFERENTES EQUIPOS DE TRABAJO.</t>
  </si>
  <si>
    <t>PRESTAR SUS SERVICIOS PROFESIONALES ESPECIALIZADOS A LA VICEPRESIDENCIA DE FONDOS EN ADMINISTRACIÓN, PARA LA VALIDACIÓN, ELABORACIÓN E IMPLEMENTACIÓN DE INSTRUMENTOS QUE OPTIMICEN LOS PROCESOS Y PROCEDIMIENTOS A CARGO DE LA VICEPRESIDENCIA.</t>
  </si>
  <si>
    <t xml:space="preserve">PRESTAR SUS SERVICIOS PROFESIONALES ESPECIALIZADOS A LA VICEPRESIDENCIA DE FONDOS EN ADMINISTRACIÓN, APOYANDO ACTIVIDADES RELACIONADAS CON LA DEPURACIÓN, CONSOLIDACIÓN Y ANÁLISIS DE INFORMACIÓN ESTADÍSTICA DERIVADA DE LOS PROCESOS A CARGO DE LA VICEPRESIDENCIA. </t>
  </si>
  <si>
    <t>PRESTAR LOS SERVICIOS PROFESIONALES PARA EL SEGUIMIENTO, CONTROL DE LA INFORMACIÓN Y CAMPAÑAS DE LOS PROCESOS DE OTORGAMIENTO, LEGALIZACIÓN Y RENOVACIÓN PUBLICADOS EN PÁGINA WEB.</t>
  </si>
  <si>
    <t>PRESTAR SUS SERVICIOS PROFESIONALES APOYANDO LAS ACTIVIDADES ADMINISTRATIVAS, OPERATIVAS,
FINANCIERAS RELACIONADAS CON LOS FONDOS, CONVENIOS, CONTRATOS, ALIANZAS Y/O PROYECTOS
ADMINISTRADOS POR LA VICEPRESIDENCIA DE FONDOS EN ADMINISTRACIÓN CONFORME LOS PROCEDIMIENTOS
ESTABLECIDOS POR EL ICETEX.</t>
  </si>
  <si>
    <t>PRESTAR LOS SERVICIOS PROFESIONALES EN EL DESARROLLO DE LOS DIFERENTES PROCESOS DE LA PRESIDENCIA Y APOYO CON EL RELACIONAMIENTO PÚBLICO DE DIFERENTES ACTORES</t>
  </si>
  <si>
    <t>PRESTAR LOS SERVICIOS PROFESIONALES ESPECIALIZADOS PARA EL DISEÑO, IMPLEMENTACIÓN, EJECUCIÓN, SUPERVISIÓN, CONTROL Y MEJORA CONTINUA DE ESTRATEGIAS COMERCIALES ORIENTADAS A LA PROMOCIÓN Y OTORGAMIENTO DEL PORTAFOLIO DE PRODUCTOS DEL ICETEX Y LIDERANDO EL EQUIPO COMERCIAL DE LA ENTIDAD</t>
  </si>
  <si>
    <t>PRESTAR LOS SERVICIOS TÉCNICOS EN LA ATENCIÓN DE PQRS Y REQUERIMIENTOS INTERNOS Y EXTERNOS CORRESPONDIENTES AL GRUPO DE CREDITO A CARGO DE LA
VICEPRESIDENCIA DE CRÉDITO Y COBRANZA</t>
  </si>
  <si>
    <t>PRESTAR LOS SERVICIOS PROFESIONALES PARA GESTIONAR LA ADMINISTRACIÓN, IMPLEMENTACIÓN Y SEGUIMIENTO DE ESTRATEGIAS DE COMUNICACIÓN DIGITAL, ASÍ COMO LA ATENCIÓN DE SERVICIO A TRAVÉS DE LAS PLATAFORMAS DIGITALES CON LOS QUE CUENTA LA ENTIDAD Y MANEJA LA OFICINA ASESORA DE COMUNICACIONES.</t>
  </si>
  <si>
    <t>"PRESTAR SERVICIOS PROFESIONALES ESPECIALIZADOS COMO ANALISTA TECNOLÓGICO PARA LA CONSTRUCCIÓN DE REQUERIMIENTOS, PROTOTIPOS, REALIZACIÓN DE PRUEBAS, SOPORTE FUNCIONAL Y TÉCNICO DE ACUERDO CON LO REQUERIDO EN LAS ACTIVIDADES Y PROYECTOS QUE DESARROLLE O APOYE EL EQUIPO DE INNOVACIÓN DE LA ENTIDAD."</t>
  </si>
  <si>
    <t>PRESTAR LOS SERVICIOS PROFESIONALES ESPECIALIZADOS PARA LLEVAR A CABO ESTUDIOS E INVESTIGACIONES CON RELACIÓN A LA FINANCIACIÓN DE LA EDUCACIÓN SUPERIOR, ASÍ COMO PROVEER ASISTENCIA TÉCNICA PARA LA REGLAMENTACIÓN Y OPERATIVIZACIÓN DEL MODELO DE SEGUIMIENTO Y RECAUDO DEL MECANISMO DE PAGO CONTINGENTE AL INGRESO</t>
  </si>
  <si>
    <t>PRESTACIÓN DE SERVICIOS PROFESIONALES EN LAS ACTIVIDADES RELACIONADAS CON EL PROCESO DE TERMINACIÓN Y CUMPLIMIENTO DE LAS OBLIGACIONES CREDITICIAS EN LA DEPURACIÓN, AJUSTE, APLICACIÓN Y ATENCIÓN DE LOS REQUERIMIENTOS DEL ICETEX</t>
  </si>
  <si>
    <t>PRESTAR SUS SERVICIOS PROFESIONALES APOYANDO LAS ACTIVIDADES ADMINISTRATIVAS, OPERATIVAS, FINANCIERAS RELACIONADAS CON LOS FONDOS, CONVENIOS, CONTRATOS, ALIANZAS Y/O PROYECTOS ADMINISTRADOS POR LA VICEPRESIDENCIA DE FONDOS EN ADMINISTRACIÓN CONFORME LOS PROCEDIMIENTOS ESTABLECIDOS POR EL ICETEX.</t>
  </si>
  <si>
    <t>PRESTACIÓN DE SERVICIOS PROFESIONALES ESPECIALIZADOS PARA EL ANÁLISIS Y APLICACIÓN DE NOVEDADES EN LA CARTERA, DE ACUERDO CON LA NORMATIVIDAD VIGENTE EN EL ICETEX</t>
  </si>
  <si>
    <t>PRESTAR LOS SERVICIOS PROFESIONALES ESPECIALIZADOS PARA ESTRUCTURACIÓN Y APROPIACIÓN DE INSTRUMENTOS Y/O MECANISMOS FINANCIEROS QUE PERMITAN LA GENERACIÓN DE EFICIENCIAS FINANCIERAS EN EL MARCO DE OPTIMIZACIÓN DE LA ESTRUCTURA PASIVO Y DIVERSIFICACIÓN DE LAS FUENTES DE FONDEO</t>
  </si>
  <si>
    <t>PRESTAR SERVICIOS PROFESIONALES ESPECIALIZADOS CON EL FIN DE ANALIZAR, EVALUAR Y EJECUTAR ESTRATEGIAS, ENFOCADAS AL ASEGURAMIENTO DE LA EXPERIENCIA Y SATISFACCIÓN DE LOS GRUPOS DE INTERÉS DE COMUNIDAD ICETEX.</t>
  </si>
  <si>
    <t>PRESTAR SERVICIOS TÉCNICOS DE APOYO A LA MEJORA EN LOS PROCESOS Y PROCEDIMIENTOS EN LOS CANALES DE ATENCIÓN Y GESTIÓN DE LA ENTIDAD.</t>
  </si>
  <si>
    <t>PRESTAR SERVICIOS PROFESIONALES ESPECIALIZADOS PARA OFRECER ACOMPAÑAMIENTO TÉCNICO, RESPALDAR EN MATERIA DE METODOLOGÍAS DE INVESTIGACIÓN Y BRINDAR SOPORTE LOGÍSTICO A LA "UNIDAD DE ENTENDIMIENTO Y DISEÑO DE EXPERIENCIAS" EN EL CONTEXTO DEL DESARROLLO DEL PLAN ESTRATÉGICO DE LA ENTIDAD Y LA "POLÍTICA DE GUÍA, INFORMACIÓN Y ACOMPAÑAMIENTO</t>
  </si>
  <si>
    <t>PRESTAR LOS SERVICIOS PROFESIONALES PARA LA REALIZACIÓN DE AUDITORÍAS INTERNAS A LOS SISTEMAS DE GESTIÓN DE LA ENTIDAD Y AL SISTEMA DE CONTROL INTERNO, ASÍ COMO SEGUIMIENTO A LOS PLANES Y ACCIONES DE MEJORA, ACTIVIDADES DE FOMENTO DE AUTOCONTROL, ACOMPAÑAMIENTO FUNCIONAL EN LA MASIFICACIÓN, PARAMETRIZACIÓN Y MEJORAS DEL SOFTWARE DE AUDITORÍA Y LAS ASESORÍAS REQUERIDAS POR LOS DIFERENTES PROCESOS DE CONFORMIDAD CON EL PLAN ANUAL DE AUDITORÍAS DE LA OFICINA DE CONTROL INTERNO PARA LA VIGENCIA 2024</t>
  </si>
  <si>
    <t>PRESTAR LOS SERVICIOS PROFESIONALES JURÍDICOS ESPECIALIZADOS PARA ORIENTAR Y ACOMPAÑAR EN LA ARTICULACIÓN Y OPTIMIZACIÓN DE LOS SERVICIOS Y ASUNTOS A CARGO DE LA SECRETARIA GENERAL</t>
  </si>
  <si>
    <t>PRESTAR LOS SERVICIOS PROFESIONALES ESPECIALIZADOS EN LA ARTICULACIÓN DESDE LA PRESIDENCIA CON LA OFICINA ASESORA DE COMUNICACIONES PARA LA EJECUCIÓN DE DIFERENTES ESTRATEGIAS Y ACTIVIDADES</t>
  </si>
  <si>
    <t>PRESTAR SUS SERVICIOS PROFESIONALES A LA SECRETARIA GENERAL EN LA ORIENTACIÓN, ARTICULACIÓN Y OPTIMIZACIÓN DE LOS ASUNTOS RELACIONADOS CON LAS FUNCIONES ASIGNADAS A LA SECRETARIA GENERAL.</t>
  </si>
  <si>
    <t xml:space="preserve">PRESTACIÓN DE SERVICIOS DE APOYO A LA GESTIÓN ADMINISTRATIVA DE LA VICEPRESIDENCIA DE OPERACIONES Y TECNOLOGÍA DEL ICETEX </t>
  </si>
  <si>
    <t>PRESTAR SUS SERVICIOS PROFESIONALES APOYANDO LAS ACTIVIDADES DE SEGUIMIENTO Y CONTROL QUE PERMITAN EL ÓPTIMO DESARROLLO DE LA OPERACIÓN, IDENTIFICANDO OPORTUNIDADES QUE LLEVEN A LA IMPLEMENTACIÓN DE EFICIENCIAS EN LOS PROCESOS A CARGO DE LA VICEPRESIDENCIA DE FONDOS EN ADMINISTRACIÓN; ASÍ COMO EN LA MITIGACIÓN DE RIESGOS</t>
  </si>
  <si>
    <t xml:space="preserve">PRESTACIÓN DE SERVICIOS PROFESIONALES DE ASESORÍA ESPECIALIZADA EN INGENIERÍA ESTRATÉGICA PARA LA DEFINICIÓN, DISEÑO Y APOYO EN LA GESTIÓN DE IMPLEMENTACIÓN Y CONTROL DE PROYECTOS E INICIATIVAS DE LA VICEPRESIDENCIA DE OPERACIONES Y TECNOLOGÍA DEL ICETEX. </t>
  </si>
  <si>
    <t>PRESTAR LOS SERVICIOS PROFESIONALES ESPECIALIZADOS PARA ADELANTAR LAS ACTIVIDADES QUE PERMITAN EL CUMPLIMIENTO DE LOS PROCESOS Y REQUERIMIENTOS DEL DESARROLLO DEL SUBCOMPONENTE PASAPORTE A LA CIENCIA Y PROGRAMAS ESPECIALES EN EL MARCO DE LA POLÍTICA DE COOPERACIÓN ACADÉMICA INTERNACIONAL E INTERINSTITUCIONAL DEL ICETEX.</t>
  </si>
  <si>
    <t>PRESTACIÓN DE SERVICIOS PROFESIONALES ESPECIALIZADOS PARA ATENCIÓN A LA GESTIÓN PRESUPUESTAL Y ADMINISTRATIVA DE ASUNTOS DEL ICETEX.</t>
  </si>
  <si>
    <t>PRESTAR LOS SERVICIOS PROFESIONALES ESPECIALIZADOS PARA ADELANTAR Y DESARROLLAR LAS GESTIONES QUE FORTALEZCAN LOS PROGRAMAS PARA COLOMBIANOS DE LA POLÍTICA DE COOPERACIÓN ACADÉMICA INTERNACIONAL E INTERINSTITUCIONAL DEL ICETEX</t>
  </si>
  <si>
    <t>PRESTACIÓN DE SERVICIOS PROFESIONALES AL GRUPO DE DESARROLLO Y TRANSFORMACIÓN ORGANIZACIONAL DE LA SECRETARÍA GENERAL EN EL DESARROLLO DE ESTRATEGIAS DE COMUNICACIÓN E INNOVACIÓN ORGANIZACIONAL QUE FACILITEN Y PROMUEVAN LA APROPIACIÓN DE LA CULTURA
ORGANIZACIONAL DE LA ENTIDAD POR PARTE DE SUS COLABORADORES Y FACILITEN EL MEJORAMIENTO DE SU CLIMA ORGANIZACIONAL, EN PRO DEL CUMPLIMIENTO DE LOS OBJETIVOS ESTRATÉGICOS TRAZADOS POR ÉSTA EN EL MARCO DE SU PLAN DE ACCIÓN</t>
  </si>
  <si>
    <t>PRESTAR LOS SERVICIOS PROFESIONALES ESPECIALIZADOS EN LAS ACTIVIDADES RELACIONADAS CON LA CONSOLIDACIÓN DE INFORMACIÓN Y LA OPTIMIZACIÓN DEL PROCEDIMIENTO PARA EL CUMPLIMIENTO DE LAS OBLIGACIONES TRIBUTARIAS Y LAS OPERACIONES RELACIONADAS CON EL REGISTRO CONTABLE A CARGO DE LA DIRECCIÓN DE CONTABILIDAD, EN EL MARCO DE LA MEJORA CONTINUA DE LOS PROCESOS CONTABLES Y FISCALES DEL ICETEX.</t>
  </si>
  <si>
    <t xml:space="preserve">PRESTACIÓN DE SERVICIOS PROFESIONALES ESPECIALIZADOS EN ASESORÍA LEGAL Y DE GESTIÓN PÚBLICA A LAS INICIATIVAS DE LA VICEPRESIDENCIA DE OPERACIONES Y TECNOLOGÍA DEL ICETEX </t>
  </si>
  <si>
    <t>PRESTAR LOS SERVICIOS PROFESIONALES ESPECIALIZADOS EN LA ETAPA DE GESTIÓN JUDICIAL, CORRESPONDIENTES AL DESARROLLO DE PROCESOS EJECUTIVOS PARA LA RECUPERACIÓN DE CARTERA CONFORME A LA ASIGNACIÓN EFECTUADA POR LA DIRECCIÓN DE COBRANZA DE CONFORMIDAD CON LA NORMATIVIDAD APLICABLE Y ORIENTAR A LA ENTIDAD FRENTE A TEMAS RELACIONADOS CON LA JUDICIALIZACION DE SUS DEUDORES</t>
  </si>
  <si>
    <t>CONTRATAR EL ARRENDAMIENTO DE UN INMUEBLE PARA EL FUNCIONAMIENTO DE LAS OFICINAS DE LA ASOCIACIÓN PANAMERICANA DE INSTITUCIONES DE CRÉDITO EDUCATIVO APICE</t>
  </si>
  <si>
    <t>PRESTAR LOS SERVICIOS PROFESIONALES ESPECIALIZADOS EN LA ETAPA DE GESTIÓN JUDICIAL, CORRESPONDIENTES AL DESARROLLO DE PROCESOS EJECUTIVOS PARA LA RECUPERACIÓN DE CARTERA CONFORME A LA ASIGNACIÓN EFECTUADA POR LA DIRECCIÓN DE COBRANZA DE CONFORMIDAD CON LA NORMATIVIDAD APLICABLE Y ORIENTAR A LA ENTIDAD FRENTE A TEMAS RELACIONADOS CON LA JUDICIALIZACION DE SUS DEUDORES.</t>
  </si>
  <si>
    <t>PRESTAR LOS SERVICIOS PROFESIONALES PARA LA OPTIMIZACIÓN Y SISTEMATIZACIÓN DE PROCEDIMIENTOS PARA ADMINISTRAR DE MANERA ÓPTIMA LOS RECURSOS DE CUENTAS INACTIVAS Y NUEVAS FUENTES DE FONDEO, EN EL MARCO DEL PROYECTO DE INVERSIÓN DE BANCA ABIERTA Y TRANSPARENTE E INHOUSE BANKING</t>
  </si>
  <si>
    <t>PRESTAR LOS SERVICIOS PROFESIONALES ESPECIALIZADOS PARA LA ADOPCIÓN DE ESTÁNDARES QUE PERMITAN FORTALECER LA IMPLEMENTACIÓN DE INICIATIVAS QUE PERMITAN LOGRAR LA SIMPLIFICACIÓN, ESTANDARIZACIÓN Y SISTEMATIZACIÓN DE LOS PROCESOS QUE SOPORTAN EL FLUJO DE INFORMACIÓN DE LA VICEPRESIDENCIA FINANCIERA Y EL PROYECTO DE INVERSIÓN BANCA ABIERTA Y TRANSPARENTE E INHOUSE BANKING</t>
  </si>
  <si>
    <t>PRESTAR SERVICIOS PROFESIONALES PARA LA SIMPLIFICACIÓN Y SISTEMATIZACIÓN DE LOS PROCESOS QUE SOPORTAN LA GESTIÓN CONTABLE, A PARTIR DE LA CONSOLIDACIÓN, Y ANÁLISIS DE LA INFORMACIÓN QUE FORTALEZCA EL PROCESO DE CIERRE CONTABLE Y OPERATIVO DEL INSTITUTO EN EL MARCO DEL PROYECTO DE INVERSIÓN BANCA ABIERTA Y TRANSPARENTE E INHOUSE BANKING.”,</t>
  </si>
  <si>
    <t>PRESTAR LOS SERVICIOS PROFESIONALES ESPECIALIZADOS PARA LA CONSOLIDACIÓN Y ANÁLISIS DE INFORMACIÓN FINANCIERA QUE PERMITA GARANTIZAR LA CALIDAD DE LA DATA Y OPTIMIZAR EL PROCESO DE CIERRE CONTABLE Y OPERATIVO DEL INSTITUTO EN EL MARCO DE LA MEJORA CONTINUA DE LOS PROCESOS CONTABLES Y FISCALES, Y LA ACTUALIZACIÓN DE LA NORMATIVA</t>
  </si>
  <si>
    <t>PRESTAR SERVICIOS PROFESIONALES ESPECIALIZADOS PARA GESTIONAR EL RELACIONAMIENTO CON MEDIOS DE COMUNICACIÓN Y LA CIUDADANÍA Y GENERACIÓN DE PRODUCTOS PERIODÍSTICOS EN ARTICULACIÓN CON LAS ÁREAS INVOLUCRADAS, DE ACUERDO A LOS LINEAMIENTOS DE LA OFICINA ASESORA DE COMUNICACIONES</t>
  </si>
  <si>
    <t>PRESTAR SERVICIOS PROFESIONALES ESPECIALIZADOS PARA LA COORDINACIÓN, DESARROLLO Y EJECUCIÓN DEL PLAN COMERCIAL DE LA TERRITORIAL ORIENTE QUE FOMENTE LA REGIONALIZACIÓN DEL PORTAFOLIO DE SERVICIOS DE ICETEX, EN ARTICULACIÓN CON LA OFICINA COMERCIAL Y DE MERCADEO DEL NIVEL CENTRAL.</t>
  </si>
  <si>
    <t>IMPLEMENTAR ESTRATEGIAS PARA LA EJECUCIÓN DEL PLAN COMERCIAL DE LA TERRITORIAL CENTRO ASOCIADAS AL PORTAFOLIO DE SERVICIOS DE ICETEX EN LA REGIÓN, EN ARTICULACIÓN CON LA OFICINA COMERCIAL Y DE MERCADEO DEL NIVEL CENTRAL</t>
  </si>
  <si>
    <t>PRESTAR SERVICIOS TÉCNICOS PARA APOYAR EN LA EJECUCIÓN DE LOS PROCEDIMIENTOS DE ADMINISTRACIÓN DE ARCHIVO DE GESTIÓN, TRANSFERENCIAS DOCUMENTALES, CONSULTAS Y DIGITALIZACIÓN DE EXPEDIENTES, ASÍ COMO CONTRIBUIR A MEJORAR LA OPORTUNIDAD DE LOS SERVICIOS QUE PRESTA LA ENTIDAD.</t>
  </si>
  <si>
    <t>PRESTAR SUS SERVICIOS PROFESIONALES LIDERANDO Y HACIENDO SEGUIMIENTO Y CONTROL A LA GESTIÓN DE LA LIQUIDACIÓN Y/O CIERRE DE LOS CONTRATOS Y CONVENIOS A CARGO DE LA VICEPRESIDENCIA DE FONDOS EN ADMINISTRACIÓN DE ACUERDO CON LAS POLÍTICAS Y PROCEDIMIENTOS ESTABLECIDAS EN EL ICETEX.</t>
  </si>
  <si>
    <t>PRESTAR SUS SERVICIOS PROFESIONALES APOYANDO LAS ACTIVIDADES ADMINISTRATIVAS, OPERATIVAS, FINANCIERAS RELACIONADAS CON LOS FONDOS, CONVENIOS, CONTRATOS, ALIANZAS Y/O PROYECTOS ADMINISTRADOS POR LA VICEPRESIDENCIA DE FONDOS EN ADMINISTRACIÓN CONFORME LOS PROCEDIMIENTOS ESTABLECIDOS POR EL ICETEX</t>
  </si>
  <si>
    <t>PRESTAR SERVICIOS PROFESIONALES DE APOYO AL SEGUIMIENTO Y MEDICIÓN DE LA EXPERIENCIA LABORAL DE LOS COLABORADORES RELACIONADOS CON LOS PROCESOS DE ATENCIÓN AL USUARIO EN LOS DIFERENTES CANALES DE ATENCIÓN Y GESTIÓN.</t>
  </si>
  <si>
    <t>PRESTAR SERVICIOS PROFESIONALES PARA SOPORTAR LA ESTRUCTURACIÓN Y ANÁLISIS, PROYECCIONES Y MODELOS FINANCIEROS REQUERIDOS PARA RESPALDAR LAS INICIATIVAS QUE DESDE EL EQUIPO DE INNOVACIÓN SE LIDEREN O CUANDO SE APOYE TRANSVERSALMENTE PROYECTOS CON COMPONENTES DE INNOVACIÓN.</t>
  </si>
  <si>
    <t>PRESTAR LOS SERVICIOS PROFESIONALES PARA EL DESARROLLO DE LOS CONTENIDOS ESCRITOS Y PERIODÍSTICOS PARA LA DIVULGACIÓN DE LA GESTIÓN E INFORMACIÓN DE LA ENTIDAD, DE ACUERDO A LOS LINEAMIENTOS DE LA OFICINA ASESORA DE COMUNICACIONES.</t>
  </si>
  <si>
    <t>PRESTAR SUS SERVICIOS PROFESIONALES ESPECIALIZADOS APOYANDO LA GESTIÓN, ADMINISTRACIÓN, SEGUIMIENTO Y CONTROL DE LOS CONVENIOS, CONTRATOS, FONDOS, ALIANZAS Y/O PROYECTOS A CARGO DE LA VICEPRESIDENCIA DE FONDOS EN ADMINISTRACIÓN CONFORME LOS PROCEDIMIENTOS ESTABLECIDOS POR EL ICETEX.</t>
  </si>
  <si>
    <t>PRESTAR SUS SERVICIOS PROFESIONALES APOYANDO LAS ACTIVIDADES ADMINISTRATIVAS, OPERATIVAS, FINANCIERAS RELACIONADAS CON LOS FONDOS, CONVENIOS, CONTRATOS, ALIANZAS Y/O PROYECTOS ADMINISTRADOS POR LA VICEPRESIDENCIA DE FONDOS EN ADMINISTRACIÓN CONFORME LOS PROCEDIMIENTOS ESTABLECIDOS POR EL ICETEX.PRESTAR SUS SERVICIOS PROFESIONALES APOYANDO LAS ACTIVIDADES ADMINISTRATIVAS, OPERATIVAS, FINANCIERAS RELACIONADAS CON LOS FONDOS, CONVENIOS, CONTRATOS, ALIANZAS Y/O PROYECTOS ADMINISTRADOS POR LA VICEPRESIDENCIA DE FONDOS EN ADMINISTRACIÓN CONFORME LOS PROCEDIMIENTOS ESTABLECIDOS POR EL ICETEX.</t>
  </si>
  <si>
    <t>PRESTAR LOS SERVICIOS PROFESIONALES JURÍDICOS ESPECIALIZADOS EN EL DESARROLLO Y REPRESENTACIÓN DEL ICETEX, DIRIGIDO A LA IMPLEMENTACIÓN DE LA DEFENSA JURÍDICA DE LA ENTIDAD ANTE LA SUPERINTENDENCIA DE INDUSTRIA Y COMERCIO Y SUPERINTENDENCIA FINANCIERA Y DESARROLLO DE ACTIVIDADES ADICIONALES RELACIONADAS CON LAS MISMAS ENTIDADES O CUALQUIER ENTE DE CONTROL DE SIMILAR NATURALEZA</t>
  </si>
  <si>
    <t>PRESTAR SERVICIOS PROFESIONALES PARA RESPALDAR LA EJECUCIÓN DE LA ESTRATEGIA DE COMUNICACIÓN, MARCA Y CULTURA DENTRO DEL DESARROLLO DEL PLAN ESTRATÉGICO DE LA ENTIDAD Y LA "POLÍTICA DE GUÍA, INFORMACIÓN Y ACOMPAÑAMIENTO" DE LA OFICINA COMERCIAL Y DE MERCADEO</t>
  </si>
  <si>
    <t>PRESTAR SERVICIOS PROFESIONALES EN LAS ACTIVIDADES PRESUPUESTALES, ECONÓMICAS Y FINANCIERAS DE LA GESTIÓN CONTRACTUAL DEL ICETEX, Y LAS RELACIONADAS CON EL PLAN DE COMPRAS DE CONFORMIDAD CON LOS LINEAMIENTOS INTERNOS, NORMAS DE AUSTERIDAD DEL GASTO Y DEMÁS CONCORDANTES</t>
  </si>
  <si>
    <t>PRESTAR LOS SERVICIOS PROFESIONALES PARA ORIENTAR Y ACOMPAÑAR EN MATERIA PRESUPUESTAL, ECONÓMICA Y FINANCIERA LAS ACTIVIDADES RELACIONADAS CON EL SEGUIMIENTO PRESUPUESTAL Y LA ACTIVIDAD CONTRACTUAL DE LA SECRETARÍA GENERAL</t>
  </si>
  <si>
    <t>PRESTAR SERVICIOS PROFESIONALES ESPECIALIZADOS PARA LA IMPLEMENTACIÓN, DESARROLLO Y SEGUIMIENTO DEL SISTEMA DE GESTIÓN DE SEGURIDAD Y SALUD DEL TRABAJO EN EL MARCO DE LA POLÍTICA DE “GESTIÓN DEL TALENTO HUMANO”, ASÍ COMO CONTRIBUIR A MEJORAR LA OPORTUNIDAD DE LOS SERVICIOS QUE PRESTA LA ENTIDAD.</t>
  </si>
  <si>
    <t>PRESTAR SERVICIOS PROFESIONALES PARA APOYAR TÉCNICAMENTE LOS PROCEDIMIENTOS INHERENTES A LA ADMINISTRACIÓN DE PERSONAL, EN ESPECIAL EJERCIENDO EL CONTROL DUAL EN LA LIQUIDACIÓN DE LA NÓMINA, CESANTÍAS, SEGURIDAD SOCIAL, PARAFISCALES Y REALIZAR EL SEGUIMIENTO AL PAGO DE INCAPACIDADES</t>
  </si>
  <si>
    <t>PRESTAR SUS SERVICIOS DE APOYO TÉCNICO EN LOS TEMAS OPERATIVOS PARA LA ATENCIÓN DE PQRSD Y DEMÁS TRÁMITES RELACIONADOS A CARGO DE LA VICEPRESIDENCIA DE FONDOS EN ADMINISTRACIÓN</t>
  </si>
  <si>
    <t>PRESTAR SERVICIOS PROFESIONALES ESPECIALIZADOS CON EL FIN DE ANALIZAR, EVALUAR Y EJECUTAR ESTRATEGIAS, ENFOCADAS AL MEJORAMIENTO COMERCIAL DE LOS GRUPOS DE INTERÉS ICETEX (BENEFICIARIOS, CIUDADANOS IES) EN SUS INTERACCIONES CON LA ENTIDAD</t>
  </si>
  <si>
    <t>PRESTAR LOS SERVICIOS PROFESIONALES PARA APOYAR EL MONTAJE, DESARROLLO, SEGUIMIENTO, CONTROL Y MEJORA CONTINUA DE LOS CANALES COMERCIALES DESTINADOS A LA PROMOCIÓN Y OTORGAMIENTO DEL PORTAFOLIO DE PRODUCTOS DEL ICETEX</t>
  </si>
  <si>
    <t>PRESTAR SERVICIOS PROFESIONALES ESPECIALIZADOS PARA LA COORDINACIÓN, DESARROLLO Y EJECUCIÓN DEL PLAN COMERCIAL DE LA TERRITORIAL CENTRO QUE FOMENTE LA REGIONALIZACIÓN DEL PORTAFOLIO DE SERVICIOS DE LCETEX, EN ARTICULACIÓN CON LA OFICINA COMERCIAL Y DE MERCADEO DEL NIVEL CENTRAL</t>
  </si>
  <si>
    <t>PRESTACIÓN DE SERVICIOS PROFESIONALES ESPECIALIZADOS EN INGENIERÍA PARA LA ALINEACIÓN METODOLÓGICA, DEFINICIÓN, DISEÑO Y EVOLUCIÓN DE LA ARQUITECTURA EMPRESARIAL PARA EL ICETEX</t>
  </si>
  <si>
    <t>PRESTAR LOS SERVICIOS PROFESIONALES ESPECIALIZADOS PARA LA PLANIFICACIÓN, DESARROLLO Y REALIZACIÓN DE PRODUCCIÓN AUDIOVISUAL PARA LA DIVULGACIÓN DE LA GESTIÓN E INFORMACIÓN DE LA ENTIDAD, DE ACUERDO A LOS LINEAMIENTOS DE LA OFICINA ASESORA DE COMUNICACIONES</t>
  </si>
  <si>
    <t>PRESTAR LOS SERVICIOS PROFESIONALES PARA LA ADOPCIÓN DE LOS PROCESOS QUE SOPORTAN LA IMPLEMENTACIÓN DE HERRAMIENTAS AGILIZADORAS (BOT) PARA IMPULSAR EL PROCESO DE REGULARIZACIÓN DE LOS FONDOS Y ALIANZAS EN ADMINISTRACIÓN EN EL MARCO DEL PROYECTO DE BANCA ABIERTA Y TRANSPARENTE E INHOUSE BANKING</t>
  </si>
  <si>
    <t>PRESTAR SERVICIOS PROFESIONALES ESPECIALIZADOS PARA APOYAR AL EQUIPO DE INNOVACIÓN DE LA ENTIDAD EN LA PROMOCIÓN Y DIVULGACIÓN DE LOS AVANCES, RESULTADOS Y LOGROS ALCANZADOS EN LAS INICIATIVAS QUE DESDE EL EQUIPO DE INNOVACIÓN SE LIDEREN O CUANDO SE APOYE TRANSVERSALMENTE PROYECTOS CON COMPONENTES DE INNOVACIÓN</t>
  </si>
  <si>
    <t>PRESTAR LOS SERVISIOS PROFESIONALES PARA LA EJECUCION DE LAS ACTIVIDADES ASOCIADAS CON LA ADMINISTRACION DE LAS ALIANZAS ESTRATEGICAS ACARGO DE LA VICEPRESIDENCIA DE CREDITO Y COBRANZA CONFORME LA ASIGNACION DEL AREA, ASI COMO EL MANEJO Y CONSOLIDACION  DE LA INFORMACION DE LAS ALIANZAS</t>
  </si>
  <si>
    <t>PRESTACIÓN DE SERVICIOS PROFESIONALES ESPECIALIZADOS PARA LA ESTRUCTURACIÓN E IMPLEMENTACIÓN DE MEJORAS Y ARTICULACIÓN ESTRATÉGICA DEL SEGUIMIENTO A LA GESTIÓN DE REQUERIMIENTOS INTERNOS Y EXTERNOS EN EL ICETEX</t>
  </si>
  <si>
    <t>PRESTACIÓN DE SERVICIOS DE APOYO A LA GESTIÓN EN LA ATENCIÓN DE LAS ACTIVIDADES ADMINISTRATIVAS TECNOLÓGICAS DEL ICETEX</t>
  </si>
  <si>
    <t>"
PRESTAR SERVICIOS PROFESIONALES ESPECIALIZADOS PARA EJECUTAR ACTIVIDADES ASOCIADAS AL DESARROLLO, SEGUIMIENTO, CONTROL Y ASEGURAMIENTO DE LOS PROYECTOS DE MEJORA CONTINUA QUE LE SEAN ASIGNADOS EN EL MARCO DE LOS PROCESOS DE LA OFICINA COMERCIAL Y DE MERCADEO Y SUS DIFERENTES EQUIPOS DE TRABAJO."</t>
  </si>
  <si>
    <t xml:space="preserve">CONTRATAR EL MANTENIMIENTO PREVENTIVO Y CORRECTIVO PARA LOS ASCENSORES DE LA ENTIDAD. </t>
  </si>
  <si>
    <t>PRESTAR SERVICIOS PROFESIONALES ESPECIALIZADOS PARA EL SEGUIMIENTO Y CONTROL DE LOS PROCESOS, PROCEDIMIENTOS Y ESTRATEGIAS DE MEJORA EN LOS CANALES DE ATENCIÓN Y GESTIÓN IMPLEMENTADOS POR LA ENTIDAD CON EL FIN DE MEJORAR EL FIN DE MEJORAR LA EXPERIENCIA Y SATISFACCIÓN DE LOS GRUPOS DE INTERÉS (BENEFICIARIOS, CIUDADANOS E IES</t>
  </si>
  <si>
    <t>PRESTAR SERVICIOS PROFESIONALES ESPECIALIZADOS PARA APOYAR LA SUPERVISIÓN DEL CONTRATO NO. 2022-0770 DE ATENCIÓN AL USUARIO, EN LA GESTIÓN INTEGRAL REQUERIDA PARA EL CUMPLIMENTO Y EL ADECUADO DESARROLLO DEL OBJETO CONTRACTUAL</t>
  </si>
  <si>
    <t>PRESTAR LOS SERVICIOS PROFESIONALES PARA APOYAR LA GESTIÓN DEL RIESGO DE LAVADO DE ACTIVOS Y FINANCIACIÓN DEL TERRORISMO Y LA CONSOLIDACIÓN DE LA INFORMACIÓN EXTRAÍDA DE LAS BASES DE DATOS INTERNAS PARA LA ACTUALIZACIÓN, AJUSTES Y CALIBRACIÓN DEL MODELO DE SEGMENTACIÓN DE LOS FACTORES DE RIESGO LAFT, ASÍ COMO EL DESARROLLO Y SEGUIMIENTO DE INDICADORES Y ALERTAS TEMPRANAS, QUE MITIGUEN Y CONTROLEN LA MATERIALIZACIÓN DE ESTE RIESGO</t>
  </si>
  <si>
    <t>PRESTAR SERVICIOS PROFESIONALES AL GRUPO DE DESARROLLO Y TRASFORMACIÓN ORGANIZACIONAL DE LA SECRETARÍA GENERAL DEL ICETEX, PARA LOS ASUNTOS RELACIONADOS CON LA GESTIÓN JURÍDICA Y ADMINISTRATIVA DE LA DEPENDENCIA.</t>
  </si>
  <si>
    <t>PRESTAR SERVICIOS PROFESIONALES AL GRUPO DE DESARROLLO Y TRANSFORMACIÓN ORGANIZACIONAL DE LA SECRETARÍA GENERAL EN LA IMPLEMENTACIÓN DE LOS COMPONENTES DE CÓDIGO DE INTEGRIDAD Y GESTIÓN DEL CONOCIMIENTO DEL PLAN ESTRATÉGICO DE TALENTO HUMANO</t>
  </si>
  <si>
    <t>PRESTAR LOS SERVICIOS PROFESIONALES A LA SECRETARIA GENERAL PARA ORGANIZAR Y EJECUTAR EN TODAS SUS FASES LAS ACTIVIDADES Y EVENTOS INSTITUCIONALES CON GRUPOS DE INTERÉS EN EL MARCO DEL PROYECTO DE INVERSIÓN DENOMINADO “TRANSFORMACIÓN ARQUITECTURA ORGANIZACIÓN"</t>
  </si>
  <si>
    <t>PRESTAR LOS SERVICIOS PROFESIONALES PARA LIDERAR Y ADMINISTRAR TODAS LAS FASES DEL PLAN DE CONTINUIDAD DE NEGOCIO DE LA ENTIDAD (TENIENDO EN CUENTA LOS TERCEROS CRÍTICOS) BAJO EL MARCO NORMATIVO VIGENTE Y/O BUENAS PRÁCTICAS.</t>
  </si>
  <si>
    <t>PRESTACIÓN DE SERVICIOS PROFESIONALES ESPECIALIZADOS PARA LA ARTICULACIÓN ESTRATÉGICA EN LA GESTIÓN DE LOS DESEMBOLSOS DE LOS CRÉDITOS EDUCATIVOS OTORGADOS POR LA ENTIDAD, CON RECURSOS PROPIOS O CON RECURSOS DE TERCEROS ADMINISTRADOS POR EL ICETEX.</t>
  </si>
  <si>
    <t>"PRESTAR SUS SERVICIOS DE APOYO TÉCNICO EN LOS TEMAS OPERATIVOS RELACIONADOS CON LA ADMINISTRACIÓN DE CONVENIOS, CONTRATOS, FONDOS, ALIANZAS Y/O PROYECTOS A CARGO LA VICEPRESIDENCIA DE FONDOS EN ADMINISTRACIÓN.
"</t>
  </si>
  <si>
    <t>"PRESTAR LOS SERVICIOS TÉCNICOS EN LA ATENCIÓN DE PQRS Y REQUERIMIENTOS INTERNOS Y EXTERNOS CORRESPONDIENTES AL GRUPO DE CRÉDITO A CARGO DE LA VICEPRESIDENCIA DE CRÉDITO Y COB</t>
  </si>
  <si>
    <t>PRESTAR SUS SERVICIOS DE APOYO TÉCNICO EN LOS TEMAS OPERATIVOS RELACIONADOS CON LA ADMINISTRACIÓN DE CONVENIOS, CONTRATOS, FONDOS, ALIANZAS Y/O PROYECTOS A CARGO LA VICEPRESIDENCIA DE FONDOS EN ADMINISTRACIÓN</t>
  </si>
  <si>
    <t>PRESTAR SUS SERVICIOS PROFESIONALES ESPECIALIZADOS PARA PROMOVER LA CONSECUCIÓN DE RECURSOS DE TERCEROS, ORIENTADOS AL FOMENTO EDUCATIVO CONFORME LAS POLÍTICAS Y PROCEDIMIENTOS DEL ICETEX</t>
  </si>
  <si>
    <t>IMPLEMENTAR ESTRATEGIAS PARA LA EJECUCIÓN DEL PLAN COMERCIAL DE LA TERRITORIAL  SUROCCIDENTE ASOCIADAS AL PORTAFOLIO DE SERVICIOS DE LCETEX EN LA REGIÓN, EN ARTICULACIÓN CON LA OFICINA COMERCIAL Y DE MERCADEO DEL NIVEL CENTRAL.</t>
  </si>
  <si>
    <t>IMPLEMENTAR ESTRATEGIAS PARA LA EJECUCIÓN DEL PLAN COMERCIAL DE LA TERRITORIAL ORIENTE ASOCIADAS AL PORTAFOLIO DE SERVICIOS DE LCETEX EN LA REGIÓN, EN ARTICULACIÓN CON LA OFICINA COMERCIAL Y DE MERCADEO DEL NIVEL CENTRAL</t>
  </si>
  <si>
    <t>IMPLEMENTAR ESTRATEGIAS PARA LA EJECUCIÓN DEL PLAN COMERCIAL DE LA TERRITORIAL NORTE ASOCIADAS AL PORTAFOLIO DE SERVICIOS DE LCETEX EN LA REGIÓN, EN ARTICULACIÓN CON LA OFICINA COMERCIAL Y DE MERCADEO DEL NIVEL CENTRAL</t>
  </si>
  <si>
    <t>PRESTAR LOS SERVICIOS PROFESIONALES AL GRUPO DE DESARROLLO Y TRANSFORMACIÓN ORGANIZACIONAL DE LA SECRETARÍA GENERAL PARA LA IMPLEMENTACIÓN DEL PLAN ESTRATÉGICO DE TALENTO HUMANO DE ICETEX EN LA PERSPECTIVA DE BIENESTAR E INCENTIVOS, ASÍ COMO LA DEL PLAN DE GRADUALIDAD DE LAS POLÍTICAS DEL CÓDIGO PARA EL BUEN GOBIERNO.</t>
  </si>
  <si>
    <t>PRESTAR LOS SERVICIOS PROFESIONALES ESPECIALIZADOS PARA LA MODERNIZACIÓN DE LAS FUNCIONES FINANCIERAS A TRAVÉS DE LA OPTIMIZACIÓN DE LOS PROCESOS DE RECAUDO Y DISPERSIÓN DE RECURSOS EN EL MARCO DEL PROYECTO DE INVERSIÓN DE BANCA ABIERTA Y TRANSPARENTE E INHOUSE BANKING</t>
  </si>
  <si>
    <t>PRESTAR SERVICIOS PROFESIONALES JURÍDICOS PARA LA IMPLEMENTACIÓN Y DESARROLLO DEL PLAN ESTRATÉGICO DEL TALENTO HUMANO Y LA ADMINISTRACIÓN DE PERSONAL, EN EL MARCO DE LA POLÍTICA DE “GESTIÓN DEL TALENTO HUMANO”, ASÍ COMO CONTRIBUIR A MEJORAR LA OPORTUNIDAD DE LOS SERVICIOS QUE PRESTA LA ENTIDAD.</t>
  </si>
  <si>
    <t>PRESTAR SERVICIOS PROFESIONALES ESPECIALIZADOS PARA EFECTUAR ANÁLISIS DE CONTEXTO, MERCADO, Y SOPORTE PARA ELABORACIÓN DE ESTUDIOS TÉCNICOS EN EL PROCESO DE FORMULACIÓN DE INICIATIVAS Y PROYECTOS QUE DESDE EL EQUIPO DE INNOVACIÓN SE LIDEREN O CUANDO SE APOYE TRANSVERSALMENTE PROYECTOS CON COMPONENTES DE INNOVACIÓN.</t>
  </si>
  <si>
    <t>PRESTAR SERVICIOS PROFESIONALES ESPECIALIZADOS PARA LA ESTRUCTURACIÓN Y DESARROLLO DE LOS LINEAMIENTOS OPERATIVOS Y FUNCIONALES EN LAS INICIATIVAS QUE SE LIDEREN DESDE EL EQUIPO DE INNOVACIÓN O CUANDO SE
APOYE TRANSVERSALMENTE EN ACCIONES O PROYECTOS CON COMPONENTES DE INNOVACIÓN.</t>
  </si>
  <si>
    <t>APOYAR LA EJECUCIÓN DEL PLAN COMERCIAL DE LA TERRITORIAL NORTE ASOCIADA AL PORTAFOLIO DE SERVICIOS DE ICETEX EN LA REGIÓN, EN ARTICULACIÓN CON LA OFICINA COMERCIAL Y DE MERCADEO DEL NIVEL CENTRAL.</t>
  </si>
  <si>
    <t>PRESTAR SERVICIOS PROFESIONALES ESPECIALIZADOS PARA EJECUTAR ACTIVIDADES ASOCIADAS AL DESARROLLO, SEGUIMIENTO, CONTROL Y ASEGURAMIENTO DE LOS PROYECTOS DE MEJORA CONTINUA QUE LE SEAN ASIGNADOS EN EL MARCO DE LOS PROCESOS DE LA OFICINA COMERCIAL Y DE MERCADEO Y SUS DIFERENTES EQUIPOS DE TRABAJO</t>
  </si>
  <si>
    <t>PRESTAR LOS SERVICIOS PROFESIONALES ESPECIALIZADOS PARA ARTICULAR ACTIVIDADES DE RELACIONAMIENTO CON RECTORES DE LAS INSTITUCIONES DE EDUCACIÓN SUPERIOR TANTO PÚBLICAS COMO PRIVADAS ASÍ COMO DE LAS ORGANIZACIONES QUE LAS AGREMIAN</t>
  </si>
  <si>
    <t>PRESTAR SERVICIOS PROFESIONALES, PARA EL DESARROLLO DE ACTIVIDADES DE CONSTRUCCIÓN DE INFORMES DE ANALÍTICA, DIMENSIONAMIENTO, SEGUIMIENTO OPERATIVO, DE PERSONAL Y CONTRACTUAL, EN EL MARCO DE LAS ACTIVIDADES DEL SERVICIO DE ATENCIÓN AL USUARIO, ASÍ COMO DE LA GESTIÓN DEL GOBIERNO DE DATOS DE LA OFICINA COMERCIAL Y DE MERCADEO</t>
  </si>
  <si>
    <t>PRESTAR LOS SERVICIOS PROFESIONALES PARA SOPORTAR PROCESOS DE OPTIMIZACIÓN DEL SISTEMA DE GESTIÓN DE CALIDAD Y LA GESTIÓN INTEGRAL DE LOS RIESGOS VINCULADOS A LOS PROCESOS EJECUTADOS EN LA DIRECCIÓN DE TESORERÍA PARA EL PROYECTO DE INVERSIÓN DE BANCA ABIERTA Y TRANSPARENTE E INHOUSE BANKING</t>
  </si>
  <si>
    <t>PRESTAR LOS SERVICIOS PROFESIONALES PARA LA IMPLEMENTACIÓN DEL MODELO DE REPORTE, GESTIÓN Y CONTROL DE LAS OBLIGACIONES TRIBUTARIAS A CARGO DEL ICETEX, GARANTIZANDO LA CONSOLIDACIÓN, CLASIFICACIÓN Y CONTABILIZACIÓN DE LA INFORMACIÓN EN MEDIOS DIGITALES DISPUESTOS POR LA ENTIDAD Y EL CUMPLIMIENTO DE PLANES DE MEJORAMIENTO A CARGO DEL ÁREA</t>
  </si>
  <si>
    <t>PRESTAR LOS SERVICIOS PROFESIONALES JURÍDICOS A LA VICEPRESIDENCIA FINANCIERA PARA APOYAR LAS ACTIVIDADES NORMATIVAS Y CONTRACTUALES REQUERIDAS PARA LA ADECUADA EJECUCIÓN DE LAS FUNCIONES, E INICIATIVAS DEL ÁREA QUE PERMITAN LA MODERNIZACIÓN DE LAS FUNCIONES FINANCIERAS DEL ICETEX Y LA APROPIACIÓN DE LAS MEJORES PRÁCTICAS EN EL MARCO DE LOS PROYECTOS DE INVERSIÓN A CARGO DEL ÁREA</t>
  </si>
  <si>
    <t>SOPORTE Y MANTENIMIENTO DEL LICENCIAMIENTO DE ORACLE</t>
  </si>
  <si>
    <t>PRESTAR SUS SERVICIOS PROFESIONALES ESPECIALIZADOS APOYANDO LA GESTIÓN JURÍDICA DE LOS PROCESOS A CARGO DE LA VICEPRESIDENCIA DE FONDOS EN ADMINISTRACIÓN</t>
  </si>
  <si>
    <t>PRESTACIÓN DE SERVICIOS PROFESIONALES DE ASESORÍA ESPECIALIZADA EN INGENIERÍA PARA LA GESTIÓN, SEGUIMIENTO Y CONTROL DE PROCESOS TI DEL ICETEX</t>
  </si>
  <si>
    <t>PRESTACIÓN DE SERVICIOS PROFESIONALES ESPECIALIZADOS PARA LA DEPURACIÓN, AJUSTE, GENERACIÓN Y VALIDACIÓN DE INFORMACIÓN DE LOS CRÉDITOS DEL ICETEX</t>
  </si>
  <si>
    <t>PRESTACIÓN DE LOS SERVICIOS PROFESIONALES ESPECIALIZADOS PARA LA PREPARACIÓN Y LIQUIDACIÓN DE LOS DESEMBOLSOS EDUCATIVOS OTORGADOS CON RECURSOS PROPIOS O CON RECURSOS DE TERCEROS ADMINISTRADOS POR EL ICETEX</t>
  </si>
  <si>
    <t>PRESTACIÓN DE SERVICIOS PROFESIONALES ESPECIALIZADOS PARA LA ARTICULACIÓN ESTRATÉGICA EN LA CONCILIACIÓN Y DEPURACIÓN DE LAS CUENTAS PUENTES CONTABLES DE LA CARTERA, DE ACUERDO CON LAS NORMAS Y REGULACIONES CONTABLES EN EL ICETEX</t>
  </si>
  <si>
    <t>PRESTAR LOS SERVICIOS PROFESIONALES JURÍDICOS ESPECIALIZADOS EN EL DESARROLLO Y REPRESENTACIÓN DEL ICETEX, DIRIGIDO A LA IMPLEMENTACIÓN DE LA DEFENSA JURÍDICA DE LA ENTIDAD EN LA JURISDICCIÓN DE LO CONTENCIOSO ADMINISTRATIVO Y EN ASUNTOS CONTRACTUALES</t>
  </si>
  <si>
    <t>PRESTAR SERVICIOS PROFESIONALES AL GRUPO DE DESARROLLO Y TRANSFORMACIÓN ORGANIZACIONAL DE LA SECRETARIA GENERAL EN EL DESARROLLO E IMPLEMENTACIÓN DE ACCIONES QUE, MEDIANTE LA LÚDICA FACILITEN LA TRANSFORMACIÓN CULTURAL DE LA ENTIDAD, PROMUEVAN LA IMPLEMENTACIÓN DE LA ESTRATEGIA DE RESPONSABILIDAD SOCIAL INSTITUCIONAL EN EL MARCO DEL MODELO INTEGRADO DE PLANEACIÓN Y GESTIÓN - MIPG, ASÍ COMO AL PROCESO DE TRANSFORMACIÓN QUE ELLA ADELANTA, FAVORECIENDO AL CUMPLIMIENTO DE LOS OBJETIVOS EN QUE PARTICIPA LA DEPENDENCIA</t>
  </si>
  <si>
    <t>PRESTACIÓN DE SERVICIOS PROFESIONALES AL GRUPO DE DESARROLLO Y TRANSFORMACIÓN ORGANIZACIONAL DE LA SECRETARIA GENERAL PARA EL DESARROLLO, IMPLEMENTACIÓN, SEGUIMIENTO Y MEJORA CONTINUA DE LA INICIATIVA DE RESPONSABILIDAD SOCIAL Y SOSTENIBILIDAD INSTITUCIONAL CON ENFOQUE ISO 26000, Y SU ARMONIZACIÓN CON EL MODELO INTEGRADO DE PLANEACIÓN Y GESTIÓN - MIPG Y EL SISTEMA INTEGRADO DE GESTIÓN DE LA ENTIDAD, EN EL MARCO DEL PROCESO DE TRANSFORMACIÓN CULTURAL Y ORGANIZACIONAL QUE ÉSTA ADELANTA, CONTRIBUYENDO DE MANERA DIRECTA AL CUMPLIMIENTO DE LOS OBJETIVOS EN QUE PARTICIPA LA DEPENDENCIA Y LOS HITOS PREVISTOS EN SU PLAN DE ACCIÓN</t>
  </si>
  <si>
    <t>"PRESTAR LOS SERVICIOS PROFESIONALES PLANIFICAR Y DESARROLLAR CONTENIDOS E INSUMOS PARA LA IMPLEMENTACIÓN DE ESTRATEGIAS DE COMUNICACIÓN INTERNA DE LA ENTIDAD EN ARTICULACIÓN CON LAS DIFERENTES DEPENDENCIAS INVOLUCRADAS, DE ACUERDO A LOS LINEAMIENTOS DE LA OFICINA ASESORA DE
COMUNICACIONES"</t>
  </si>
  <si>
    <t>PRESTAR LOS SERVICIOS PROFESIONALES PARA FORTALECER Y CONTRIBUIR A MEJORAR LA OPORTUNIDAD DE LA GESTIÓN ADMINISTRATIVA DE LOS PROCESOS ESTRATÉGICOS, MISIONALES, DE APOYO, CONTROL Y EVALUACIÓN DE LOS PROGRAMAS DEL PORTAFOLIO INTERNACIONAL EN DESARROLLO DE LA POLÍTICA DE COOPERACIÓN ACADÉMICA INTERNACIONAL E INTERINSTITUCIONAL DEL ICETEX.</t>
  </si>
  <si>
    <t>PRESTAR SERVICIOS PROFESIONALES ESPECIALIZADOS PARA APOYAR LA IMPLEMENTACIÓN Y SEGUIMIENTO DE ESTRATEGIAS DE COMUNICACIÓN DIGITAL PARA LA DIVULGACIÓN DE INFORMACIÓN Y GESTIÓN DE LA ENTIDAD EN LOS ENTORNOS DIGITALES QUE MANEJA LA OFICINA ASESORA DE COMUNICACIÓN.</t>
  </si>
  <si>
    <t>IMPLEMENTAR ESTRATEGIAS PARA LA EJECUCIÓN DEL PLAN COMERCIAL DE LA TERRITORIAL ORIENTE ASOCIADAS AL PORTAFOLIO DE SERVICIOS DE LCETEX EN LA REGIÓN, EN ARTICULACIÓN CON LA OFICINA COMERCIAL Y DE MERCADEO DEL NIVEL CENTRAL”</t>
  </si>
  <si>
    <t>PRESTACIÓN DE SERVICIOS PROFESIONALES ESPECIALIZADOS PARA LA GESTIÓN DE PROYECTOS EN EL ÁMBITO TECNOLÓGICO CON ALINEACIÓN AL CICLO DE MEJORA CONTINUA PARA EL ICETEX</t>
  </si>
  <si>
    <t>PRESTAR LOS SERVICIOS PARA EL DISEÑO DE CONTENIDO GRÁFICO PARA LA DIVULGACIÓN DE LA GESTIÓN E INFORMACIÓN DE LA ENTIDAD, DE ACUERDO A LOS LINEAMIENTOS DE LA OFICINA ASESORA DE COMUNICACIONES</t>
  </si>
  <si>
    <t>PRESTAR SERVICIOS PROFESIONALES PARA RESPALDAR Y ORIENTAR EN LOS PROCESOS DE IDEACIÓN, PUESTA EN MARCHA Y GESTIÓN DEL DESARROLLO WEB DEL ECOSISTEMA DIGITAL EN EL MARCO DEL DESARROLLO DEL PLAN ESTRATÉGICO DE LA ENTIDAD Y LA "POLÍTICA DE GUÍA, INFORMACIÓN Y ACOMPAÑAMIENTO</t>
  </si>
  <si>
    <t>PRESTAR SERVICIOS PROFESIONALES ESPECIALIZADOS PARA LA EJECUCIÓN DE ESTRATEGIAS ENCAMINADAS AL ASEGURAMIENTO DE LA CALIDAD EN LOS CANALES DE ATENCIÓN Y GESTIÓN, ASÍ COMO A LA MEJORA EN LA EXPERIENCIA Y SATISFACCIÓN DE LOS GRUPOS DE INTERÉS (BENEFICIARIOS, CIUDADANOS</t>
  </si>
  <si>
    <t>PRESTAR SUS SERVICIOS PROFESIONALES ESPECIALIZADOS LIDERANDO LA GESTIÓN, SEGUIMIENTO Y CONTROL DE LA OPERACIÓN DE FONDOS, CONVENIOS, CONTRATOS, ALIANZAS Y/O PROYECTOS ADMINISTRADAS POR VICEPRESIDENCIA DE FONDOS EN ADMINISTRACIÓN</t>
  </si>
  <si>
    <t>PRESTACIÓN DE SERVICIOS PROFESIONALES EN LA SECRETARIA GENERAL PARA ACOMPAÑAR Y GESTIONAR LA INSTRUCCIÓN Y SUSTANCIACIÓN DE LOS PROCESOS DISCIPLINARIOS DE CONFORMIDAD CON LA NORMATIVIDAD VIGENTE</t>
  </si>
  <si>
    <t>PRESTAR LOS SERVICIOS PROFESIONALES EN LA SECRETARÍA GENERAL EJECUTANDO ACTIVIDADES DE SUSTANCIACIÓN QUE SE DEBEN SURTIR EN LAS DIFERENTES ETAPAS DE LOS PROCESOS DISCIPLINARIOS QUE ADELANTE LA ENTIDAD, DE CONFORMIDAD CON LA NORMATIVIDAD VIGENTE.</t>
  </si>
  <si>
    <t>"PRESTAR SERVICIOS PROFESIONALES, PARA LA EXTRACCIÓN, REVISIÓN, DEPURACIÓN, GENERACIÓN Y MANTENIMIENTO DE INFORMES, PARA EFECTOS DEL SEGUIMIENTO OPERATIVO, GENERACIÓN Y MEDICIÓN DE KPI, EN EL MARCO DE LAS ACTIVIDADES DEL SERVICIO DE ATENCIÓN AL USUARIO Y ACTIVIDADES DE GESTIÓN COMERCIAL, EN EL MARCO DEL DESARROLLO DE LA GESTIÓN DEL GOBIERNO DE DATOS DE LA OFICINA COMERCIAL Y DE MERCADEO"</t>
  </si>
  <si>
    <t>PRESTACIÓN DE SERVICIOS PROFESIONALES ESPECIALIZADOS COMO APOYO AL SEGUIMIENTO ADMINISTRATIVO DE PROYECTOS E INICIATIVAS CONTRACTUALES DE LA VICEPRESIDENCIA DE OPERACIONES Y TECNOLOGÍA DEL ICETEX.</t>
  </si>
  <si>
    <t>PRESTAR LOS SERVICIOS PROFESIONALES ESPECIALIZADOS A LA OFICINA DE RELACIONES INTERNACIONALES PARA REALIZAR SEGUIMIENTO, APOYO TÉCNICO Y ESTRATÉGICO AL PROGRAMA BECA COLOMBIA Y LOS DEMÁS PROGRAMAS ESPECIALES DE COOPERACIÓN INTERNACIONAL EN EL MARCO DE LA POLÍTICA DE COOPERACIÓN ACADÉMICA INTERNACIONAL E INTERINSTITUCIONAL DEL ICETEX</t>
  </si>
  <si>
    <t>PRESTAR SUS SERVICIOS PROFESIONALES APOYANDO LAS ACTIVIDADES ADMINISTRATIVAS, OPERATIVAS, FINANCIERAS RELACIONADAS CON LOS FONDOS, CONVENIOS, CONTRATOS, ALIANZAS Y/O PROYECTOSADMINISTRADOS POR LA VICEPRESIDENCIA DE FONDOS EN ADMINISTRACIÓN CONFORME LOS PROCEDIMIENTOS ESTABLECIDOS POR EL ICETEX.</t>
  </si>
  <si>
    <t>PRESTAR SERVICIOS TÉCNICOS DE APOYO PARA LA GESTIÓN DEL MEJORAMIENTO DE LA EXPERIENCIA DE LOS GRUPOS DE INTERÉS ICETEX (BENEFICIARIOS, CIUDADANOS, IES) EN SUS INTERACCIONES CON LA ENTIDAD</t>
  </si>
  <si>
    <t>PRESTAR LOS SERVICIOS PROFESIONALES PARA EL ANÁLISIS DE LA DOCUMENTACIÓN Y ATENCIÓN DE CASOS CORRESPONDIENTES A CRÉDITO EXTERIOR Y APOYO CONTRACTUAL Y POSCONTRACTUAL DE LOS CONTRATOS CORRESPONDIENTES AL ÁREA.</t>
  </si>
  <si>
    <t>PRESTAR SUS SERVICIOS PARA APOYAR LA GESTIÓN OPERATIVA DE TRÁMITES Y REQUERIMIENTOS RECIBIDOS EN LA VICEPRESIDENCIA DE FONDOS EN ADMINISTRACIÓN, ASÍ COMO EL APOYO A LA GESTIÓN DOCUMENTAL QUE SE DERIVE DEL PROCESO DE ATENCIÓN DE PQRSD.</t>
  </si>
  <si>
    <t>PRESTAR LOS SERVICIOS PROFESIONALES ESPECIALIZADOS PARA LA APROPIACIÓN DE BUENAS PRÁCTICAS Y ESTÁNDARES QUE PERMITAN FORTALECER EL DESPLIEGUE DE LAS INICIATIVAS ENCAMINADAS A LA OPTIMIZACIÓN DE LA ESTRUCTURA FINANCIERA DEL INSTITUTO Y SUS SERVICIOS FINANCIEROS, EN EL MARCO DE IMPLEMENTACIÓN DEL PROYECTO DE INVERSIÓN PARA LA DIVERSIFICACIÓN DE LAS FUENTES DE FONDEO</t>
  </si>
  <si>
    <t>SELECCIONAR UNA COMPAÑÍA DE SEGUROS PARA LA CONTRATACIÓN DE UN SEGURO QUE AMPARE A LOS EXTRANJEROS BENEFICIAROS DEL ICETEX EN TODO EL TERRITORIO NACIONAL, DESDE EL MOMENTO EN QUE INGRESAN AL PAÍS Y HASTA LA FECHA DE SALIDA HACIA SU PAÍS DE ORIGEN, FRENTE A TODOS LOS RIESGOS Y EVENTOS CUBIERTOS EN LA PÓLIZA.</t>
  </si>
  <si>
    <t>PRESTAR LOS SERVICIOS PROFESIONALES ESPECIALIZADOS PARA ESTRUCTURAR Y GESTIONAR CONTENIDOS GRÁFICOS, ANIMADOS Y MULTIMEDIA PARA LOS DIVERSOS ENTORNOS DIGITALES QUE MANEJA LA OFICINA ASESORA DE COMUNICACIONES</t>
  </si>
  <si>
    <t>PRESTAR LOS SERVICIOS PROFESIONALES EN LA ATENCIÓN, ANÁLISIS, ESTRUCTURACIÓN DE PLANTILLAS Y GENERACIÓN DE ESTADÍSTICAS DE PQRS DE LOS PROCESOS DE CRÉDITO</t>
  </si>
  <si>
    <t>PRESTAR LOS SERVICIOS PROFESIONALES ESPECIALIZADOS PARA TRAMITAR LOS PROCESOS QUE EN MATERIA DE CONTRATACIÓN Y ACUERDOS ESTRATÉGICOS DESARROLLE EL GRUPO DE CRÉDITO, HACIENDO SEGUIMIENTO PRECONTRACTUAL, CONTRACTUAL Y POSCONTRACTUAL REQUERIDO POR EL ÁREA, ASÍ COMO TAMBIÉN ANALIZAR Y ATENDER LOS REQUERIMIENTOS DE ENTES DE CONTROL CORRESPONDIENTES A LOS PROCESOS DE OTORGAMIENTO, LEGALIZACIÓN Y RENOVACIÓN</t>
  </si>
  <si>
    <t>PRESTAR SERVICIOS PROFESIONALES PARA RESPALDAR Y ORIENTAR EN LOS PROCESOS RELACIONADOS CON EL DESARROLLO UX/UI NECESARIOS PARA LA IMPLEMENTACIÓN DEL PLAN ESTRATÉGICO DE LA ENTIDAD Y LA "POLÍTICA DE GUÍA, INFORMACIÓN Y ACOMPAÑAMIENTO</t>
  </si>
  <si>
    <t>PRESTAR SERVICIOS TÉCNICOS DE APOYO A LA MEJORA EN LOS PROCESOS Y PROCEDIMIENTOS EN LOS CANALES DE ATENCIÓN Y GESTIÓN DE LA ENTIDAD</t>
  </si>
  <si>
    <t>PRESTAR LOS SERVICIOS TÉCNICOS PARA EL DESARROLLO DE LAS ACTIVIDADES ASOCIADAS A LA CREACIÓN, EJECUCIÓN Y/O TERMINACIÓN LAS ALIANZAS ESTRATÉGICAS A CARGO DE LA VICEPRESIDENCIA DE CRÉDITO Y COBRANZA DE ACUERDO CON LA ASIGNACIÓN   DEFINIDA POR EL ÁREA.</t>
  </si>
  <si>
    <t>PRESTAR LOS SERVICIOS PROFESIONALES PARA LA EJECUCIÓN DE LAS ACTIVIDADES ASOCIADAS CON LA ADMINISTRACIÓN A LAS ALIANZAS ESTRATÉGICAS A CARGO DE LA VICEPRESIDENCIA DE CRÉDITO Y COBRANZA CONFORME LA ASIGNACIÓN DEL ÁREA, ASÍ COMO EL MANEJO Y CONSOLIDACIÓN DE LA INFORMACIÓN DE LAS ALIANZAS</t>
  </si>
  <si>
    <t xml:space="preserve">PRESTAR LOS SERVICIOS PROFESIONALES EN EL ANÁLISIS DE SOLICITUDES DE CRÉDITO Y GENERACIÓN DE ESTADÍSTICAS E INFORMES CORRESPONDIENTES AL PROCESO DE OTORGAMIENTO DE CRÉDITO. </t>
  </si>
  <si>
    <t>PRESTAR SUS SERVICIOS PROFESIONALES GESTIONANDO LA LIQUIDACIÓN Y/O CIERRE DE LOS CONTRATOS Y CONVENIOS A CARGO DE LA VICEPRESIDENCIA DE FONDOS EN ADMINISTRACIÓN.</t>
  </si>
  <si>
    <t>PRESTAR LOS SERVICIOS PROFESIONALES PARA LIDERAR EL PLANTEAMIENTO, DESARROLLO Y MEJORA CONTINUA DE LA ESTRATEGIA AUDIOVISUAL APLICADA A LA PROMOCIÓN Y DIVULGACIÓN DEL PORTAFOLIO DE PRODUCTOS ICETEX O PROYECTOS DE LA OFICINA COMERCIAL Y DE MERCADEO.</t>
  </si>
  <si>
    <t xml:space="preserve">PRESTAR LOS SERVICIOS TÉCNICOS EN LA ATENCIÓN DE PQRS Y REQUERIMIENTOS INTERNOS Y EXTERNOS CORRESPONDIENTES AL GRUPO DE CRÉDITO A CARGO DE LA VICEPRESIDENCIA DE CRÉDITO Y COBRANZA. </t>
  </si>
  <si>
    <t>PRESTAR LOS SERVICIOS PROFESIONALES ESPECIALIZADOS PARA LA INVESTIGACIÓN, ELABORACIÓN, PUESTA EN MARCHA Y VERIFICACIÓN DE LA APLICACIÓN DE POLÍTICAS PÚBLICAS, ECONÓMICAS, PRESUPUESTALES Y LEGISLATIVAS ASOCIADAS A LA MISIÓN INSTITUCIONAL DEL ICETEX</t>
  </si>
  <si>
    <t>PRESTAR SERVICIOS PROFESIONALES PARA EL SEGUIMIENTO Y CONTROL DEL PROCESO CALIDAD OPERATIVA Y MEJORA CONTINUA EN LOS DISTINTOS CANALES DE ATENCIÓN Y GESTIÓN DE LA ENTIDAD CON EL FIN DE MEJORAR LA EXPERIENCIA Y SATISFACCIÓN DE LOS GRUPOS DE INTERÉS (BENEFICIARIOS, CIUDADANOS E IES</t>
  </si>
  <si>
    <t>PRESTAR SERVICIOS PROFESIONALES ESPECIALIZADOS PARA LIDERAR LA "UNIDAD DE OPERACIÓN" EN EL CONTEXTO DEL DESARROLLO DEL PLAN ESTRATÉGICO DE LA ENTIDAD Y LA "POLÍTICA DE GUÍA, INFORMACIÓN Y ACOMPAÑAMIENTO</t>
  </si>
  <si>
    <t>PRESTAR SERVICIOS PROFESIONALES PARA ASESORAR EN MATERIAS JURÍDICAS, ADMINISTRATIVAS Y CONTRACTUALES EN EL CONTEXTO DEL AVANCE DE PROYECTOS RELACIONADOS CON EL DESARROLLO DEL PLAN ESTRATÉGICO DE LA ENTIDAD Y LA "POLÍTICA DE GUÍA, INFORMACIÓN Y ACOMPAÑAMIENTO</t>
  </si>
  <si>
    <t>PRESTAR LOS SERVICIOS PROFESIONALES ESPECIALIZADOS PARA EL DISEÑO, IMPLEMENTACIÓN, EJECUCIÓN, SUPERVISIÓN, CONTROL Y MEJORA CONTINUA DE INVESTIGACIONES Y ESTRATEGIAS QUE CONTRIBUYAN A ENRIQUECER LA PROMOCIÓN Y OTORGAMIENTO DEL PORTAFOLIO DE PRODUCTOS DEL ICETEX.</t>
  </si>
  <si>
    <t>PRESTAR LOS SERVICIOS PROFESIONALES EN LA SECRETARÍA GENERAL DEL ICETEX PARA ORIENTAR Y ACOMPAÑAR LA IMPLEMENTACIÓN, EJECUCIÓN Y SUPERVISIÓN DEL PROCESO DE GESTIÓN DOCUMENTAL</t>
  </si>
  <si>
    <t>PRESTACIÓN DE SERVICIOS PROFESIONALES ESPECIALIZADOS EN EL TRÁMITE DE SERVICIOS DE TI ORIENTADOS A LA REVISIÓN, ANÁLISIS, MODELAMIENTO, IMPLEMENTACIÓN, USO Y APROPIACIÓN DE LA ARQUITECTURA DE DATOS REQUERIDA PARA SOLUCIONES INFORMÁTICAS DEL ICETEX</t>
  </si>
  <si>
    <t>"PRESTAR LOS SERVICIOS PROFESIONALES PARA LA IMPLEMENTACIÓN Y ESTABILIZACIÓN DE LOS SISTEMAS DE INFORMACIÓN CONTABLE Y TRIBUTARIA COMO PARTE DEL MODELO DE GESTIÓN Y DE CONTROL EN EL MARCO DE INICIATIVAS DE SIMPLIFICACIÓN Y AUTOMATIZACIÓN DE PROCESOS DE LA DIRECCIÓN DE CONTABILIDAD Y DEL PROYECTO DE INVERSIÓN BANCA ABIERTA Y
TRANSPARENTE E INHOUSE BANKING"</t>
  </si>
  <si>
    <t>"PRESTAR LOS SERVICIOS PROFESIONALES PARA LA OPTIMIZACIÓN
DEL PROCESO DE PARAMETRIZACIÓN DE TERCEROS Y LA SISTEMATIZACIÓN DE DATOS, PARA FORTALECER EL ANÁLISIS Y PROCESAMIENTO DE INFORMACIÓN CONTABLE Y LA ACTUALIZACIÓN NORMATIVA APLICABLE AL INSTITUTO, CON EL FIN DE OPTIMIZAR EL PROCESO DE PRESENTACIÓN DE INFORMACIÓN EXÓGENA,
DECLARACIONES TRIBUTARIAS Y DEMÁS OBLIGACIONES A CARGO DE ICETEX."</t>
  </si>
  <si>
    <t>"PRESTAR LOS SERVICIOS PROFESIONALES PARA LA GENERACIÓN DE CONTENIDO GRÁFICO, ANIMANDO Y MULTIMEDIA RELACIONADO CON LA GESTIÓN E INFORMACIÓN DE LA ENTIDAD DE ACUERDO CON LOS LINEAMIENTOS DE LA OFICINA ASESORA DE COMUNICACIONES"</t>
  </si>
  <si>
    <t>PRESTAR LOS SERVICIOS PROFESIONALES JURÍDICOS ESPECIALIZADOS EN EL DESARROLLO Y REPRESENTACIÓN DEL ICETEX, DIRIGIDO A LA IMPLEMENTACIÓN DE LA DEFENSA JURÍDICA DE LA ENTIDAD EN MATERIA PENAL.</t>
  </si>
  <si>
    <t>PRESTAR SERVICIOS PROFESIONALES PARA APOYAR EL PROCESAMIENTO Y ANÁLISIS DE INFORMACIÓN PARA LA ELABORACIÓN DE INFORMES Y DOCUMENTOS TÉCNICOS RELACIONADOS CON PROGRAMAS Y POLÍTICAS DE FINANCIACIÓN DE LA EDUCACIÓN SUPERIOR QUE SOPORTEN LA TOMA DE DECISIONES DE LA ENTIDAD.</t>
  </si>
  <si>
    <t>PRESTAR SERVICIOS PROFESIONALES PARA LA GESTIÓN, MEDICIÓN DE RESULTADOS Y ACOMPAÑAMIENTO A LA ESTRATEGIA DE FORMACIÓN Y DE ENTRENAMIENTO DE LOS EQUIPOS DE SERVICIO Y COMERCIAL DE LA OFICINA COMERCIAL Y DE MERCADEO</t>
  </si>
  <si>
    <t>PRESTACIÓN DE SERVICIOS PROFESIONALES ESPECIALIZADOS EN INGENIERIA PARA LA CONFIGURACIÓN, SOPORTE FUNCIONAL, SOPORTE TÉCNICO Y GESTIONES COMPLEMENTARIAS EN LA HABILITACIÓN DE RECURSOS DE INFRAESTRUCTURA Y TELECOMUNICACIONES DEL ICETEX</t>
  </si>
  <si>
    <t>PRESTAR LOS SERVICIOS PROFESIONALES LA ADOPCIÓN DE LOS ESTÁNDARES, BUENAS PRÁCTICAS Y PROCEDIMIENTOS QUE PERMITAN GARANTIZAR EL CONTROL E IMPLEMENTACIÓN DE ACCIONES PARA LA REGULARIZACIÓN DE LAS PARTIDAS A CONCILIAR DE LOS RECURSOS EN ADMINISTRACIÓN A CARGO ICETEX EN EL MARCO DEL PROYECTO DE BANCA ABIERTA Y TRANSPARENTE E INHOUSE BANKING</t>
  </si>
  <si>
    <t>PRESTAR LOS SERVICIOS PROFESIONALES JURÍDICOS PARA APOYAR LA ACTIVIDAD PRECONTRACTUAL, CONTRACTUAL Y POST CONTRACTUAL RELACIONADOS CON EL APOYO A LA SUPERVISIÓN CONTRACTUAL A CARGO DE LA OFICINA ASESORA JURÍDICA, LA RESPUESTA A LAS PETICIONES, Y DEMÁS SOLICITUDES QUE LE SEAN ASIGNADAS. APOYAR EL TRÁMITE Y SEGUIMIENTO EN LA ETAPA DE JUZGAMIENTO EN LOS ASUNTOS DISCIPLINARIOS QUE SE LE ASIGNEN A LA OFICINA ASESORA JURÍDICA</t>
  </si>
  <si>
    <t>PRESTAR LOS SERVICIOS PROFESIONALES PARA LA ADOPCIÓN DE LOS ESTÁNDARES, BUENAS PRÁCTICAS Y PROCEDIMIENTOS QUE PERMITAN OPTIMIZAR LOS TIEMPOS DE OPERACIÓN CONTABLE, ASÍ COMO, LOS PROCESOS DE CONSOLIDACIÓN Y MEJORA DE LA CALIDAD DE LA INFORMACIÓN FINANCIERA PARA LA REGULARIZACIÓN DE LOS FONDOS Y ALIANZAS EN ADMINISTRACIÓN, EN EL MARCO DEL PROYECTO DE BANCA ABIERTA Y TRANSPARENTE E INHOUSE BANKING</t>
  </si>
  <si>
    <t>PRESTAR SERVICIOS PROFESIONALES ESPECIALIZADOS PARA APOYAR Y ASESORAR A LA SECRETARÍA GENERAL EN LA GESTIÓN CONTRACTUAL Y DEMÁS ASUNTOS JURÍDICOS QUE SEAN COMPETENCIA DE LA SECRETARÍA GENERAL</t>
  </si>
  <si>
    <t>PRESTAR SERVICIOS PROFESIONALES PARA PROPORCIONAR ACOMPAÑAMIENTO TÉCNICO, ASISTENCIA METODOLÓGICA Y SOPORTE LOGÍSTICO EN LA "UNIDAD DE OPERACIÓN" EN EL MARCO DEL DESARROLLO DEL PLAN ESTRATÉGICO DE LA ENTIDAD Y LA "POLÍTICA DE GUÍA, INFORMACIÓN Y ACOMPAÑAMIENTO".</t>
  </si>
  <si>
    <t>PRESTAR SUS SERVICIOS PROFESIONALES APOYANDO LAS ACTIVIDADES RELACIONADAS CON LOS FONDOS Y/O ALIANZAS INACTIVAS Y FONDOS CON CONVOCATORIAS CERRADAS QUE SEAN ADMINISTRADOS POR LA VICEPRESIDENCIA DE FONDOS EN ADMINISTRACIÓN.</t>
  </si>
  <si>
    <t>PRESTAR SUS SERVICIOS PROFESIONALES APOYANDO LAS ACTIVIDADES RELACIONADAS CON LOS FONDOS Y/O ALIANZAS INACTIVAS Y FONDOS CON CONVOCATORIAS CERRADAS QUE SEAN ADMINISTRADOS POR LA VICEPRESIDENCIA DE FONDOS EN ADMINISTRACIÓN</t>
  </si>
  <si>
    <t>PRESTACIÓN DE SERVICIOS PROFESIONALES ESPECIALIZADOS EN INGENIERÍA EN EL TRÁMITE DE TI PARA LA CONFIGURACIÓN, SOPORTE FUNCIONAL Y TÉCNICO DE LOS SISTEMAS DE INFORMACIÓN O COMPONENTES TECNOLÓGICOS DEL ICETEX</t>
  </si>
  <si>
    <t>PRESTAR LOS SERVICIOS PROFESIONALES DE LIDERAR EL DESARROLLO, SEGUIMIENTO, CONTROL Y MEJORA CONTINUA DE ESTRATEGIAS GRÁFICAS PARA LA PROMOCIÓN DEL PORTAFOLIO DE PRODUCTOS DE ICETEX Y PROGRAMAS O PROYECTOS DE LA OFICINA COMERCIAL Y DE MERCADEO</t>
  </si>
  <si>
    <t>PRESTAR SERVICIOS PROFESIONALES A LA SECRETARÍA GENERAL EN LAS ACTIVIDADES RELACIONADAS CON LA CONSTRUCCIÓN, EJECUCIÓN, SEGUIMIENTO Y CONTROL DEL PLAN DE GESTIÓN DEL CAMBIO PARA LA MEJORA CONTINUA DE CONFORMIDAD CON LOS LINEAMIENTOS INTERNOS Y LA NORMATIVIDAD VIGENTE.</t>
  </si>
  <si>
    <t>PRESTAR SERVICIOS PROFESIONALES A LA SECRETARÍA GENERAL EN LAS ACTIVIDADES RELACIONADAS CON LA PROYECCIÓN, EJECUCIÓN Y SEGUIMIENTO A LOS PLANES DE MEJORA, IMPLEMENTACIÓN DEL MIPG, CULTURA ORGANIZACIONAL Y PLAN ANUAL DE VACANTES NECESARIOS PARA LA MEJORA CONTINUA DE CONFORMIDAD CON LOS LINEAMIENTOS INTERNOS Y LA NORMATIVIDAD VIGENTE.</t>
  </si>
  <si>
    <t>PRESTAR SERVICIOS PROFESIONALES PARA APOYAR LA PLANEACIÓN Y SEGUIMIENTO DE LOS RECURSOS FINANCIEROS ASIGNADOS A LA OFICINA DE RELACIONES INTERNACIONALES REALIZANDO LOS TRÁMITES PRESUPUESTALES NECESARIOS AL INTERIOR DEL ICETEX</t>
  </si>
  <si>
    <t>PRESTAR SERVICIOS PROFESIONALES PARA PROPORCIONAR ACOMPAÑAMIENTO TÉCNICO, ASISTENCIA METODOLÓGICA Y SOPORTE LOGÍSTICO EN LA "UNIDAD DE OPERACIÓN" EN EL MARCO DEL DESARROLLO DEL PLAN ESTRATÉGICO DE LA ENTIDAD Y LA "POLÍTICA DE GUÍA, INFORMACIÓN Y ACOMPAÑAMIENTO</t>
  </si>
  <si>
    <t>PRESTAR LOS SERVICIOS PROFESIONALES PARA LA ESTRUCTURACIÓN Y ADOPCIÓN DE PROCESOS, LINEAMIENTOS Y ESTÁNDARES QUE SOPORTAN LA IMPLEMENTACIÓN DE HERRAMIENTAS AGILIZADORAS (BOT) PARA IMPULSAR LA REGULARIZACIÓN DE LOS FONDOS Y ALIANZAS EN ADMINISTRACIÓN EN EL MARCO DEL PROYECTO DE BANCA ABIERTA Y TRANSPARENTE E INHOUSE BANKING</t>
  </si>
  <si>
    <t>PRESTAR SERVICIOS PROFESIONALES PARA LA PRODUCCIÓN DEL MATERIAL GRÁFICO QUE SE REQUIERA PARA LA DIVULGACIÓN, PROMOCIÓN, SOCIALIZACIÓN, CAPACITACIÓN Y LANZAMIENTO DE LAS ACCIONES Y PROYECTOS LIDERADOS O APOYADOS DESDE EL EQUIPO DE INNOVACIÓN DE LA ENTIDAD.</t>
  </si>
  <si>
    <t>PRESTAR LOS SERVICIOS PROFESIONALES PARA LA IMPLEMENTACIÓN Y MEJORA CONTINUA DE LOS PROCESOS QUE SOPORTAN LA GESTIÓN CONTABLE A PARTIR DE LA CONSOLIDACIÓN Y ANÁLISIS DE LA INFORMACIÓN CONTABLE, LA ADOPCIÓN DE TABLEROS DE CONTROL E INDICADORES QUE PERMITAN GARANTIZAR LA CALIDAD DE LA INFORMACIÓN FINANCIERA DEL INSTITUTO EN EL MARCO DE LA MEJORA CONTINUA DE LOS PROCESOS CONTABLES Y FISCALES, Y LA ADOPCIÓN DE LA NORMATIVA APLICABLE</t>
  </si>
  <si>
    <t>PRESTAR LOS SERVICIOS PROFESIONALES ESPECIALIZADOS PARA REALIZAR EL ANÁLISIS, MEJORA Y OPTIMIZACIÓN DE LOS COMPONENTES Y METODOLOGÍAS RELACIONADOS CON EL SISTEMA DE GESTIÓN INTEGRAL</t>
  </si>
  <si>
    <t>PRESTAR LOS SERVICIOS PROFESIONALES LA ADOPCIÓN DE LOS ESTÁNDARES, BUENAS PRÁCTICAS Y PROCEDIMIENTOS QUE PERMITAN GARANTIZAR EL CONTROL E IMPLEMENTACIÓN DE ACCIONES PARA LA REGULARIZACIÓN DE LAS PARTIDAS A CONCILIAR DE LOS RECURSOS EN ADMINISTRACIÓN A CARGO ICETEX EN EL MARCO DEL PROYECTO DE BANCA ABIERTA Y TRANSPARENTE E INHOUSE BANKING.</t>
  </si>
  <si>
    <t>PRESTAR SERVICIOS PROFESIONALES ESPECIALIZADOS PARA LA GESTIÓN DEL TALENTO HUMANO Y EL SEGUIMIENTO PRESUPUESTAL EN PROCURA DEL MEJORAMIENTO CONTINUO Y EN EL MARCO DE LA POLÍTICA DE “GESTIÓN DEL TALENTO HUMANO</t>
  </si>
  <si>
    <t>PRESTAR SERVICIOS PROFESIONALES ESPECIALIZADOS PARA LA REALIZACIÓN DE LOS AUTODIAGNÓSTICOS DE GESTIÓN ESTRATÉGICA DE TALENTO HUMANO, DEL MODELO INTEGRADO DE PLANEACIÓN Y GESTIÓN; ESTRUCTURAR, ARTICULAR CON OTROS PLANES Y HACER SEGUIMIENTO AL PLAN DE BRECHAS, EN PROCURA DEL MEJORAMIENTO CONTINUO, EN EL MARCO DE LA POLÍTICA DE “GESTIÓN DEL TALENTO HUMANO</t>
  </si>
  <si>
    <t>PRESTAR SERVICIOS PROFESIONALES ESPECIALIZADOS PARA LIDERAR LA "UNIDAD DE COMUNICACIONES Y DESARROLLOS" EN EL MARCO DE LA IMPLEMENTACIÓN DEL PLAN ESTRATÉGICO DE LA ENTIDAD Y LA "POLÍTICA DE GUÍA, INFORMACIÓN Y ACOMPAÑAMIENTO</t>
  </si>
  <si>
    <t>PRESTACIÓN DE SERVICIOS PROFESIONALES ESPECIALIZADOS PARA LA EJECUCIÓN DE METODOLOGÍAS EN LOS PROYECTOS Y ESTRATEGIAS DE AUTOMATIZACIÓN DE PROCESOS PARA EL ICETEX.</t>
  </si>
  <si>
    <t>PRESTACIÓN DE SERVICIOS ESPECIALIZADOS EN INGENIERÍA PARA GESTIONAR HACER SEGUIMIENTO Y CONTROL DE LOS SERVICIOS DE OPERACIÓN DE TI Y LA GESTIÓN DE PROCESOS TECNOLÓGICOS DEL ICETEX</t>
  </si>
  <si>
    <t>PRESTAR SERVICIOS TÉCNICOS DE APOYO A LA GESTIÓN, MEDICIÓN DE RESULTADOS Y ACOMPAÑAMIENTO A LA ESTRATEGIA DE FORMACIÓN Y DE ENTRENAMIENTO DE LOS EQUIPOS DE SERVICIO Y COMERCIAL DE LA OFICINA COMERCIAL Y DE MERCADEO</t>
  </si>
  <si>
    <t>PRESTAR SERVICIOS PROFESIONALES PARA EL PLANTEAMIENTO, DESARROLLO, SEGUIMIENTO, CONTROL Y MEJORA CONTINUA DE ESTRATEGIAS DE MARKETING DE CONTENIDOS APLICADAS A LA PROMOCIÓN Y DIVULGACIÓN DEL PORTAFOLIO DE PRODUCTOS DE LA ENTIDAD O PROYECTOS DE LA OFICINA COMERCIAL Y DE MERCADEO</t>
  </si>
  <si>
    <t>PRESTACIÓN DE SERVICIOS PROFESIONALES ESPECIALIZADOS EN INGENIERÍA EN EL TRÁMITE DE SERVICIOS DE TI PARA LA CONFIGURACIÓN, SOPORTE FUNCIONAL Y TÉCNICO DE LOS SISTEMAS DE INFORMACIÓN O COMPONENTES TECNOLÓGICOS A DEL ICETEX</t>
  </si>
  <si>
    <t>PRESTAR LOS SERVICIOS PROFESIONALES PARA APOYAR EL DISEÑO, IMPLEMENTACIÓN, EJECUCIÓN, SUPERVISIÓN, CONTROL Y MEJORA CONTINUA DE LAS ESTRATEGIAS DE MERCADEO QUE CONTRIBUYAN A LA PROMOCIÓN Y OTORGAMIENTO DEL PORTAFOLIO DE PRODUCTOS DEL ICETEX</t>
  </si>
  <si>
    <t>PRESTAR LOS SERVICIOS PROFESIONALES ESPECIALIZADOS EN EL DESARROLLO Y EJECUCIÓN TÉCNICA DEL PROYECTO DE INVERSIÓN DENOMINADO “MEJORAMIENTO DE SEDES” CORRESPONDIENTE A LA GESTIÓN DEL GRUPO DE ADMINISTRACIÓN DE RECURSOS FÍSICOS PARA EL PLAN INSTITUCIONAL DE GESTIÓN AMBIENTAL, TENDIENTE A CONTRIBUIR Y MEJORAR LA OPORTUNIDAD DE LOS SERVICIOS QUE PRESTA LA ENTIDAD</t>
  </si>
  <si>
    <t>PRESTACIÓN DE SERVICIOS PROFESIONALES ESPECIALIZADOS EN INGENIERÍA EN EL TRÁMITE DE TI PARA LA CONFIGURACIÓN, SOPORTE FUNCIONAL Y TÉCNICO DE LOS SISTEMAS DE INFORMACIÓN O COMPONENTES TECNOLÓGICOS EN EL ICETEX</t>
  </si>
  <si>
    <t>PRESTAR SERVICIOS PROFESIONALES ESPECIALIZADOS PARA EL DIRECCIONAMIENTO DE LA ESTRATEGIA DE FORMACIÓN Y ENTRENAMIENTO DE LA OFICINA COMERCIAL Y DE MERCADEO, INCLUYENDO LOS CANALES DE ATENCIÓN Y GESTIÓN, LAS OFICINAS TERRITORIALES E IES; CON EL FIN DE GARANTIZAR EL FORTALECIMIENTO DE LOS CONOCIMIENTOS DEL PORTAFOLIO DE SERVICIOS Y PROCESOS DE LA ENTIDAD</t>
  </si>
  <si>
    <t>PRESTAR LOS SERVICIOS PROFESIONALES JURÍDICOS ESPECIALIZADOS PARA ATENDER LA ACTIVIDAD JURÍDICA DEL ICETEX, DIRIGIDO A LA IMPLEMENTACIÓN DE LA POLÍTICA DE MEJORA NORMATIVA DE LA ENTIDAD, Y APOYO A LAS ÁREAS MISIONALES</t>
  </si>
  <si>
    <t>IMPLEMENTAR ESTRATEGIAS PARA LA EJECUCIÓN DEL PLAN COMERCIAL DE LA TERRITORIAL CENTRO ASOCIADAS AL PORTAFOLIO DE SERVICIOS DE LCETEX EN LA REGIÓN, EN ARTICULACIÓN CON LA OFICINA COMERCIAL Y DE MERCADEO DEL NIVEL CENTRAL</t>
  </si>
  <si>
    <t>IMPLEMENTAR ESTRATEGIAS PARA LA EJECUCIÓN DEL PLAN COMERCIAL DE LA TERRITORIAL CENTRO ASOCIADAS AL PORTAFOLIO DE SERVICIOS DE ICETEX EN LA REGIÓN, EN ARTICULACIÓN CON LA OFICINA COMERCIAL Y DE MERCADEO DEL NIVEL CENTRAL.</t>
  </si>
  <si>
    <t>PRESTACIÓN DE SERVICIOS PROFESIONALES ESPECIALIZADOS EN INGENIERÍA EN EL TRÁMITE DE SERVICIOS DE TI PARA LA CONFIGURACIÓN, SOPORTE FUNCIONAL Y TÉCNICO DE LOS SISTEMAS DE INFORMACIÓN O COMPONENTES TECNOLÓGICOS A CARGO DEL ICETEX.</t>
  </si>
  <si>
    <t>PRESTACIÓN DE SERVICIOS PROFESIONALES ESPECIALIZADOS PARA EL TRÁMITE DE SERVICIOS DE TI ORIENTADOS AL ANÁLISIS, MODELAMIENTO, DESARROLLO, PRUEBAS, IMPLEMENTACIÓN Y MEJORAMIENTO CONTINUO DE SOLUCIONES INFORMÁTICAS, REQUERIDAS EN EL ICETEX.</t>
  </si>
  <si>
    <t>PRESTAR LOS SERVICIOS TÉCNICOS PARA APOYAR LA ADMINISTRACIÓN FUNCIONAL DE LOS MICROSITIOS QUE ADMINISTRA LA OFICINA ASESORA DE COMUNICACIONES, ASÍ COMO HACER SEGUIMIENTO Y ANÁLISIS DE LOS CONTENIDOS PUBLICADOS EN EL PORTAL WEB DE LA ENTIDAD.</t>
  </si>
  <si>
    <t>PRESTAR LOS SERVICIOS PROFESIONALES PARA LA GENERACIÓN DE CONTENIDO GRÁFICO, ANIMANDO Y MULTIMEDIA RELACIONADO CON LA GESTIÓN E INFORMACIÓN DE LA ENTIDAD DE ACUERDO A LOS LINEAMIENTOS DE LA OFICINA ASESORA DE COMUNICACIONES</t>
  </si>
  <si>
    <t>PRESTAR SERVICIOS PROFESIONALES EN ANALÍTICA DE DATOS DE ACUERDO CON LOS REQUERIMIENTOS, PROPUESTAS Y NECESIDADES TÉCNICAS QUE PUEDAN SURGIR EN LAS INICIATIVAS Y PROYECTOS QUE SE LIDEREN O APOYEN DESDE EL EQUIPO DE INNOVACIÓN</t>
  </si>
  <si>
    <t>PRESTAR SERVICIOS PROFESIONALES EN LAS ACTIVIDADES RELACIONADAS CON LA IMPLEMENTACIÓN, FORTALECIMIENTO Y MEJORAMIENTO CONTINUO DEL SISTEMA DE SEGURIDAD Y SALUD EN EL TRABAJO CON  ÉNFASIS EN EL SISTEMA DE VIGILANCIA EPIDEMIOLÓGICA, DE RIESGO OSTEOMUSCULAR Y EL PROGRAMA DE MEDICINA PREVENTIVA Y DEL TRABAJO EN EL MARCO DE LA POLÍTICA DE “GESTIÓN DEL TALENTO HUMANO”, ASÍ COMO CONTRIBUIR A MEJORAR LA OPORTUNIDAD DE LOS SERVICIOS QUE PRESTA LA ENTIDAD.</t>
  </si>
  <si>
    <t>PRESTAR SERVICIOS PROFESIONALES ESPECIALIZADOS EN LA TERRITORIAL CENTRO, PARA EL APOYO EN EL SEGUIMIENTO DEL CUMPLIMIENTO DE LAS OBLIGACIONES CONTRACTUALES A CARGO DE LOS ALIADOS ESTRATÉGICOS EN EL MARCO DE LOS CONVENIOS SUSCRITOS CON EL ICETEX, ASÍ COMO EL ASESORAMIENTO PARA LA IMPLEMENTACIÓN DE ESTRATEGIAS DE REGIONALIZACIÓN PARA EL FORTALECIMIENTO DE LA PRESENCIA DE LA ENTIDAD EN LOS TERRITORIOS APARTADOS UBICADOS EN LA AMAZONÍA Y LA ORINOQUÍA</t>
  </si>
  <si>
    <t>PRESTAR SERVICIOS DE APOYO TÉCNICO, PARA LA EXTRACCIÓN, REVISIÓN, DEPURACIÓN, GENERACIÓN Y MANTENIMIENTO DE INFORMES, PARA EFECTOS DEL SEGUIMIENTO OPERATIVO, GENERACIÓN Y MEDICIÓN DE KPI, EN EL MARCO DE LAS ACTIVIDADES DEL SERVICIO DE ATENCIÓN AL USUARIO Y ACTIVIDADES DE GESTIÓN COMERCIAL, EN EL MARCO DE LAS ACTIVIDADES DEL EQUIPO DE GOBIERNO DE DATOS DE LA OFICINA COMERCIAL Y DE MERCADEO</t>
  </si>
  <si>
    <t>PRESTACIÓN DE SERVICIOS PROFESIONALES PARA LAS ACTIVIDADES RELACIONADAS CON GESTIÓN DE PETICIONES, QUEJAS, RECLAMOS Y SOLICITUDES AL ICETEX</t>
  </si>
  <si>
    <t>PRESTAR SERVICIOS PROFESIONALES ESPECIALIZADOS A LA SECRETARÍA GENERAL DEL ICETEX PARA EL DIRECCIONAMIENTO Y ACOMPAÑAMIENTO DE LAS ACTIVIDADES TENDIENTES AL AJUSTE Y PERFECCIONAMIENTO DEL REDISEÑO ORGANIZACIONAL E INSTITUCIONAL PROPUESTO, DE ACUERDO CON LA NORMATIVIDAD VIGENTE Y DEMÁS DISPOSICIONES DE OTROS ORGANISMOS COMPETENTES, HASTA SU MATERIALIZACIÓN</t>
  </si>
  <si>
    <t>PRESTAR LOS SERVICIOS PROFESIONALES ESPECIALIZADOS A LA VICEPRESIDENCIA DE CRÉDITO Y COBRANZA DESDE EL PUNTO DE VISTA JURÍDICO PARA ADELANTAR PROCESOS ADMINISTRATIVOS Y CONTRACTUALES DEL ÁREA EN CUANTO MODIFICACIÓN, ADICIÓN, PRORROGAS, LIQUIDACIÓN Y CONSTITUCIÓN DE LOS CONVENIOS DE ALIANZAS O DEL ÁREA QUE SE SUSCRIBEN CON LOS DISTINTOS TERCEROS</t>
  </si>
  <si>
    <t>PRESTAR LOS SERVICIOS PROFESIONALES PARA EL DESARROLLO, SEGUIMIENTO, CONTROL Y MEJORA CONTINUA DE ESTRATEGIAS GRÁFICAS PARA LA PROMOCIÓN DEL PORTAFOLIO DE PRODUCTOS DE ICETEX Y PROGRAMAS O PROYECTOS DE LA OFICINA COMERCIAL Y DE MERCADEO</t>
  </si>
  <si>
    <t>PRESTAR LOS SERVICIOS PROFESIONALES PARA APOYAR EL DESARROLLO DE PRODUCCIONES AUDIOVISUALES O FOTOGRÁFICAS PARA LA PROMOCIÓN Y DIVULGACIÓN DEL PORTAFOLIO DE PRODUCTOS DE ICETEX Y PROGRAMAS O PROYECTOS DE LA OFICINA COMERCIAL Y DE MERCADEO</t>
  </si>
  <si>
    <t>PRESTAR LOS SERVICIOS PROFESIONALES PARA EJECUTAR LAS ACTIVIDADES RELACIONADAS CON LA ELABORACIÓN, ACTUALIZACIÓN, MEJORA Y OPTIMIZACIÓN DE LOS DOCUMENTOS QUE HACEN PARTE DEL SISTEMA DE GESTIÓN DE LA CALIDAD DEL ICETEX.</t>
  </si>
  <si>
    <t>APOYAR LA GESTIÓN ADMINISTRATIVA, COMERCIAL Y OPERATIVA DE LA TERRITORIAL NORTE EN ARTICULACIÓN CON LA OFICINA COMERCIAL Y DE MERCADEO Y, LAS DEMÁS DEPENDENCIAS DEL NIVEL CENTRAL</t>
  </si>
  <si>
    <t>PRESTACIÓN DE SERVICIOS DE ASESORÍA ESPECIALIZADA EN MATERIA JURÍDICA, CONTRACTUAL, ASUNTOS DE ESPECIAL COMPLEJIDAD Y DERECHO CORPORATIVO, ASÍ COMO EN LA ACTUALIZACIÓN E IMPLEMENTACIÓN DE LOS MISMOS DE CONFORMIDAD CON LA MISIONALIDAD DE LA ENTIDAD Y LA NORMATIVIDAD VIGENTE</t>
  </si>
  <si>
    <t xml:space="preserve">PRESTAR LOS SERVICIOS PROFESIONALES EN LA SECRETARIA GENERAL EN LOS ASUNTOS DE CARÁCTER ECONÓMICO DE LA DEPENDENCIA. </t>
  </si>
  <si>
    <t>PRESTAR LOS SERVICIOS PROFESIONALES PARA LA IMPLEMENTACIÓN DE INDICADORES, HERRAMIENTAS Y PROCEDIMIENTOS QUE PROPENDAN POR LA CONSOLIDACIÓN Y ANÁLISIS DE LA INFORMACIÓN FINANCIERA Y TRIBUTARIA, PARA EL OPORTUNO CUMPLIMIENTO DE LAS OBLIGACIONES DE LA ENTIDAD, A PARTIR DE LA OPTIMIZACIÓN DE LAS FUNCIONALIDADES DEL APLICATIVO FINANCIERO DISPUESTO PARA EL EFECTO, EN EL MARCO DE LA MEJORA CONTINUA DE LOS PROCESOS CONTABLES Y FISCALES DEL INSTITUTO.</t>
  </si>
  <si>
    <t>PRESTAR LOS SERVICIOS PROFESIONALES JURÍDICOS ESPECIALIZADOS PARA APOYAR EN LA ESTRUCTURACIÓN, GESTIÓN Y SEGUIMIENTO DE LOS PROCESOS, Y PROCEDIMIENTOS LEGALES RELACIONADOS CON ASUNTOS TRIBUTARIOS O FISCALES APLICABLES AL INSTITUTO EN EL MARCO DEL PROCESO DE MODERNIZACIÓN DE LAS FUNCIONES FINANCIERAS Y DIVERSIFICACIÓN DE FUENTES DE FONDEO</t>
  </si>
  <si>
    <t>PRESTACIÓN DE SERVICIOS PROFESIONALES ESPECIALIZADOS PARA ORIENTAR LA PLANEACIÓN, DEFINICIÓN Y PREPARACIÓN DE INSTRUMENTOS DE GESTIÓN MEDIANTE LA AUTOMATIZACIÓN DE PROCESOS PARA EL ICETEX.</t>
  </si>
  <si>
    <t>PRESTAR LOS SERVICIOS PROFESIONALES PARA APOYAR EL PROCESO VERIFICACIÓN A NIVEL NACIONAL Y DE MANERA VIRTUAL AL CORRECTO CUMPLIMIENTO DEL PROVEEDOR DE SERVICIOS DE ATENCIÓN AL USUARIO Y APOYAR LA RESPUESTA A LOS REQUERIMIENTOS DE LOS ORGANISMOS DE CONTROL EN RELACIÓN CON LA VERIFICACIÓN REALIZADA Y REALIZAR LAS DEMÁS GESTIONES DE AUTOCONTROL PROPUESTAS POR LA OFICINA COMERCIAL Y DE MERCADEO.</t>
  </si>
  <si>
    <t>PRESTAR LOS SERVICIOS PROFESIONALES PARA APOYAR EL PROCESO VERIFICACIÓN A NIVEL NACIONAL Y DE MANERA VIRTUAL AL CORRECTO CUMPLIMIENTO DEL PROVEEDOR DE SERVICIOS DE ATENCIÓN AL USUARIO Y APOYAR LA RESPUESTA A LOS REQUERIMIENTOS DE LOS ORGANISMOS DE CONTROL EN RELACIÓN CON LA VERIFICACIÓN REALIZADA Y REALIZAR LAS DEMÁS GESTIONES DE AUTOCONTROL PROPUESTAS POR LA OFICINA COMERCIAL Y DE MERCADEO</t>
  </si>
  <si>
    <t>PRESTACIÓN DE SERVICIOS PROFESIONALES ESPECIALIZADOS PARA EL ANÁLISIS, MODELAMIENTO Y EJECUCIÓN DE PRUEBAS FUNCIONALES Y NO FUNCIONALES PARA EL ASEGURAMIENTO DE CALIDAD DE SOFTWARE DE LAS SOLUCIONES INFORMÁTICAS REQUERIDAS EN EL ICETEX.</t>
  </si>
  <si>
    <t>PRESTACIÓN DE SERVICIOS PROFESIONALES ESPECIALIZADOS EN INGENIERÍA PARA EL TRÁMITE DE SERVICIOS DE TI ORIENTADOS AL ANÁLISIS Y GESTIÓN DE REQUERIMIENTOS FUNCIONALES Y NO FUNCIONALES A CARGO DEL ICETEX</t>
  </si>
  <si>
    <t>PRESTACIÓN DE SERVICIOS PROFESIONALES ESPECIALIZADOS EN INGENIERÍA PARA ORIENTAR, MONITOREAR, CONTROLAR Y MEJORAR LA ATENCIÓN DE INCIDENTES, REQUERIMIENTOS Y SOLUCIÓN DE PROBLEMAS ASOCIADOS A SERVICIOS DE TI EN LOS SISTEMAS DE INFORMACIÓN Y OTROS COMPONENTES TECNOLÓGICOS DEL ICETEX</t>
  </si>
  <si>
    <t>PRESTAR LOS SERVICIOS PROFESIONALES DE APOYO TRANSVERSAL EN LA GESTIÓN MISIONAL DE OFICINA DE RELACIONES INTERNACIONALES QUE PERMITAN VISIBILIZAR, DIFUNDIR Y POTENCIALIZAR LOS PROGRAMAS DEL PORTAFOLIO INTERNACIONAL E INTERINSTITUCIONAL DEL ICETEX.</t>
  </si>
  <si>
    <t>PRESTACIÓN DE SERVICIOS PROFESIONALES PARA LA DEFINICIÓN, PROGRAMACIÓN Y DOCUMENTACIÓN DE LA GESTIÓN DEL CONOCIMIENTO DE LA OPERACIÓN; ASÍ MISMO VALIDACIÓN DE LAS PRUEBAS DE MEJORA DE LAS SOLUCIONES TECNOLÓGICAS DEL ICETEX</t>
  </si>
  <si>
    <t>PRESTACIÓN DE SERVICIOS PROFESIONALES PARA LA DEFINICIÓN Y SEGUIMIENTO DE REQUERIMIENTOS DE MEJORA QUE PERMITAN LA OPTIMIZACIÓN Y SISTEMATIZACIÓN DE PROCEDIMIENTOS DEL ICETEX</t>
  </si>
  <si>
    <t>PRESTAR SERVICIOS PROFESIONALES ESPECIALIZADOS EN GESTIÓN DE ALIANZAS A LA OFICINA DE RELACIONES INTERNACIONALES, PREPARANDO Y PLANIFICANDO LAS ESTRATEGIAS NECESARIAS PARA LA EJECUCIÓN ADECUADA DEL PORTAFOLIO DE SERVICIOS DE COOPERACIÓN ACADÉMICA INTERNACIONAL E INTERINSTITUCIONAL DEL ICETEX</t>
  </si>
  <si>
    <t>PRESTACIÓN DE SERVICIOS PROFESIONALES EN INGENIERÍA PARA ANÁLISIS Y GESTIÓN DE REQUERIMIENTOS FUNCIONALES Y NO FUNCIONALES Y SOPORTE A LA OPERACIÓN DE SERVICIOS TECNOLÓGICOS DEL ICETEX.</t>
  </si>
  <si>
    <t>PRESTAR LOS SERVICIOS PROFESIONALES ESPECIALIZADOS PARA LA GENERACIÓN DE CONTENIDOS GRÁFICOS PARA LA DIVULGACIÓN DE LA GESTIÓN E INFORMACIÓN DE LA ENTIDAD, DE ACUERDO A LOS LINEAMIENTOS DE LA OFICINA ASESORA DE COMUNICACIONES</t>
  </si>
  <si>
    <t>PRESTAR LOS SERVICIOS PROFESIONALES EN LA ARTICULACIÓN DE LA SECRETARIA GENERAL CON LA OFICINA JURÍDICA DEL ICETEX Y EN LOS ASUNTOS RELACIONADOS CON LA GESTIÓN ESTRATÉGICA DE LA DEPENDENCIA.</t>
  </si>
  <si>
    <t>PRESTAR LOS SERVICIOS PROFESIONALES PARA APOYAR A LA OFICINA DE CONTROL INTERNO EN LA GENERACIÓN Y ANÁLISIS DE INFORMACIÓN COMO SOPORTE A LAS AUDITORIAS, INDAGACIONES Y SEGUIMIENTOS A PROYECTOS DE CONFORMIDAD CON EL PLAN ANUAL DE AUDITORÍAS PARA LA VIGENCIA 2024, ADEMÁS DE ARTICULAR EL ROL DE LA OFICINA DE CONTROL INTERNO HACIA EL DISEÑO, DESARROLLO, SEGUIMIENTO, SOCIALIZACIÓN E IMPLEMENTACIÓN DE LAS INICIATIVAS Y PROYECTOS DE INNOVACIÓN DE ICETEX.</t>
  </si>
  <si>
    <t>PRESTAR SERVICIOS PROFESIONALES EN EL DESARROLLO Y SEGUIMIENTO DE LOS PLANES Y PROYECTOS DE LA POLÍTICA DE GESTIÓN DOCUMENTAL, ASÍ COMO EL APOYO A LA SUPERVISIÓN DE LOS PROCESOS CONTRACTUALES DE GESTIÓN DOCUMENTAL QUE ADELANTE LA ENTIDAD</t>
  </si>
  <si>
    <t>PRESTACIÓN DE SERVICIOS PROFESIONALES ESPECIALIZADOS EN INGENIERÍA PARA LA REVISIÓN, ANÁLISIS, MODELAMIENTO, IMPLEMENTACIÓN, USO Y APROPIACIÓN DE LA ARQUITECTURA EMPRESARIAL DESDE EL DOMINIO DE SISTEMAS DE INFORMACIÓN PARA EL ICETEX</t>
  </si>
  <si>
    <t>PRESTAR SERVICIOS PROFESIONALES A LA SECRETARÍA GENERAL DEL ICETEX EN LA EJECUCIÓN DE LAS ACTIVIDADES TENDIENTES AL AJUSTE Y PERFECCIONAMIENTO DEL REDISEÑO INSTITUCIONAL PROPUESTO PARA LAS ÁREAS ESTRATÉGICAS, MISIONALES, DE APOYO Y/O CONTROL EN EL MARCO DE LA ACTUALIZACIÓN DE SU ESTRUCTURA ADMINISTRATIVA, DE ACUERDO CON LA NORMATIVIDAD VIGENTE Y DEMÁS DISPOSICIONES DE OTROS ORGANISMOS COMPETENTES</t>
  </si>
  <si>
    <t>PRESTAR SERVICIOS TÉCNICOS DE APOYO AL SEGUIMIENTO Y CONTROL DEL PROCESO CALIDAD OPERATIVA Y MEJORA CONTINUA EN LOS DISTINTOS CANALES DE ATENCIÓN Y GESTIÓN DE LA ENTIDAD CON EL FIN DE MEJORAR LA EXPERIENCIA Y SATISFACCIÓN DE LOS GRUPOS DE INTERÉS (BENEFICIARIOS, CIUDADANOS E IES</t>
  </si>
  <si>
    <t xml:space="preserve">PRESTAR SERVICIOS PROFESIONALES PARA LA IDENTIFICACIÓN DE OPORTUNIDADES DE MEJORA EN LOS PROCESOS Y PROCEDIMIENTOS DE LA ENTIDAD, ASÍ COMO ACOMPAÑAR OPERATIVA Y ADMINISTRATIVAMENTE EL SEGUIMIENTO Y EL CONTROL DE LOS CANALES DE ATENCIÓN Y GESTIÓN. </t>
  </si>
  <si>
    <t>APOYAR LA EJECUCIÓN DEL PLAN COMERCIAL DE LA TERRITORIAL CENTRO ASOCIADA AL PORTAFOLIO DE SERVICIOS DE LCETEX EN LA REGIÓN, EN ARTICULACIÓN CON LA OFICINA COMERCIAL Y DE MERCADEO DEL NIVEL CENTRAL.</t>
  </si>
  <si>
    <t>PRESTAR SERVICIOS PROFESIONALES RELACIONADAS CON EL SEGUIMIENTO A LAS ACTIVIDADES PLANTEADAS PARA LA IMPLEMENTACIÓN, FORTALECIMIENTO Y MEJORAMIENTO CONTINUO DEL SISTEMA DE SEGURIDAD Y SALUD EN EL TRABAJO EN EL MARCO DE LA POLÍTICA DE “GESTIÓN DEL TALENTO HUMANO”, ASÍ COMO CONTRIBUIR A MEJORAR LA OPORTUNIDAD DE LOS SERVICIOS QUE PRESTA LA ENTIDAD.</t>
  </si>
  <si>
    <t>PRESTAR SUS SERVICIOS PROFESIONALES GESTIONANDO Y ORIENTANDO JURÍDICAMENTE LA LIQUIDACIÓN Y/O CIERRE DE LOS CONTRATOS Y CONVENIOS A CARGO DE LA VICEPRESIDENCIA DE FONDOS EN ADMINISTRACIÓN</t>
  </si>
  <si>
    <t>PRESTAR SUS SERVICIOS PROFESIONALES ESPECIALIZADOS APOYANDO LA ELABORACIÓN Y SEGUIMIENTO DE LAS ESTRATEGIAS PARA LA GESTIÓN DEL CAMBIO EN LA ADMINISTRACIÓN, SEGUIMIENTO Y CONTROL DE LOS CONVENIOS, CONTRATOS, FONDOS, ALIANZAS Y/O PROYECTOS A CARGO DE LA VICEPRESIDENCIA DE FONDOS EN ADMINISTRACIÓN</t>
  </si>
  <si>
    <t>PRESTACIÓN DE SERVICIOS PROFESIONALES ESPECIALIZADOS EN INGENIERÍA DE PROCESOS PARA LA ARTICULACIÓN DE LAS ÁREAS DE NEGOCIO Y EL EQUIPO DE ARQUITECTURA EMPRESARIAL PARA EL ICETEX</t>
  </si>
  <si>
    <t>PRESTAR LOS SERVICIOS PROFESIONALES DE APOYO AL EQUIPO COMERCIAL EN LA EJECUCIÓN, SUPERVISIÓN, CONTROL Y MEJORA CONTINUA A LAS ESTRATEGIAS ORIENTADAS A LA PROMOCIÓN Y OTORGAMIENTO DEL PORTAFOLIO DE PRODUCTOS DEL ICETEX.</t>
  </si>
  <si>
    <t>PRESTAR LOS SERVICIOS PROFESIONALES PARA LA ACTUALIZACIÓN Y PUBLICACIÓN DE CONTENIDOS DENTRO DEL PORTAL WEB DE ICETEX, ASÍ COMO EL APOYO A LA ESTRATEGIA DE MARKETING DIGITAL DE LA ENTIDAD.</t>
  </si>
  <si>
    <t>PRESTAR SERVICIOS PROFESIONALES PARA LA IDENTIFICACIÓN DE OPORTUNIDADES DE MEJORA EN LOS PROCESOS Y PROCEDIMIENTOS DE LA ENTIDAD, ASÍ COMO ACOMPAÑAR OPERATIVA Y ADMINISTRATIVAMENTE EL SEGUIMIENTO Y EL CONTROL DE LOS CANALES DE ATENCIÓN Y GESTIÓN</t>
  </si>
  <si>
    <t>PRESTAR LOS SERVICIOS PROFESIONALES ESPECIALIZADOS PARA ACOMPAÑAMIENTO Y APOYO EN EL DISEÑO, IMPLEMENTACIÓN, EJECUCIÓN, Y DEFINICIÓN DE ESTRATEGIAS COMERCIALES A PARTIR DE LOS RESULTADOS OBTENIDOS EN LA INVESTIGACIÓN DE MERCADOS</t>
  </si>
  <si>
    <t xml:space="preserve">PRESTACIÓN DE SERVICIOS PROFESIONALES ESPECIALIZADOS EN INGENIERÍA PARA LA GESTIÓN, CONFIGURACIÓN Y SOPORTE FUNCIONAL Y TÉCNICO DEL SERVICIO CORE BANCARIO DE ICETEX
</t>
  </si>
  <si>
    <t>PRESTACIÓN DE SERVICIOS PROFESIONALES ESPECIALIZADOS PARA LA CONCILIACIÓN, DEPURACIÓN, INTEGRACIÓN DE INFORMACIÓN DE LA CARTERA, PARA LA CONSOLIDACIÓN DE LA INFORMACIÓN CONTABLE Y FINANCIERA DE ALIADOS ESTRATÉGICOS, DE ACUERDO CON LAS NORMAS Y REGULACIONES EN EL ICETEX</t>
  </si>
  <si>
    <t xml:space="preserve">PRESTACIÓN DE SERVICIOS PROFESIONALES ESPECIALIZADOS PARA LA GESTIÓN DE PROYECTOS EN EL ÁMBITO TECNOLÓGICO CON ALINEACIÓN AL CICLO DE MEJORA CONTINUA PARA EL ICETEX. </t>
  </si>
  <si>
    <t>PRESTAR LOS SERVICIOS PROFESIONALES ESPECIALIZADOS PARA EL RELACIONAMIENTO E INCLUSIÓN SOCIAL DEL ICETEX, CON LAS DIFERENTES PARTES INTERESADAS (IES, ALIADOS ESTRATÉGICOS, SECTOR PÚBLICO, SECTOR PRIVADO Y AGREMIACIONES), CORRESPONDIENTES A TEMAS DE LA VICEPRESIDENCIA DE CRÉDITO Y COBRANZA.</t>
  </si>
  <si>
    <t>PRESTAR SERVICIOS DE APOYO A LA GESTIÓN AL GRUPO DE DESARROLLO Y TRANSFORMACIÓN ORGANIZACIONAL DE LA SECRETARÍA GENERAL PARA LA ORGANIZACIÓN Y REALIZACIÓN DE LAS ACTIVIDADES PREVISTAS EN PROCESO DE FORTALECIMIENTO DE LA CULTURA ORGANIZACIONAL Y EL PLAN DE BIENESTAR E INCENTIVOS DE LE ENTIDAD EN EL MARCO DE LA POLÍTICA DE “GESTIÓN DEL TALENTO HUMANO"</t>
  </si>
  <si>
    <t>PRESTAR LOS SERVICIOS PROFESIONALES ESPECIALIZADOS PARA EL MONITOREO DE LA EJECUCIÓN DEL PLAN SALVAGUARDAS PERTENECIENTE A LA LÍNEA DE CRÉDITO PACES Y NUEVAS FUENTES DE FINANCIACIÓN CON EL FIN DE GENERAR RECOMENDACIONES PARA LA TOMA DE DECISIONES EN EL MARCO DEL PROYECTO DE INVERSIÓN PARA LA DIVERSIFICACIÓN DE LAS FUENTES DE FONDEO</t>
  </si>
  <si>
    <t>PRESTACIÓN DE SERVICIOS PROFESIONALES PARA ORIENTAR, MONITOREAR, CONTROLAR Y MEJORAR LA ATENCIÓN DE NECESIDADES DE CUMPLIMIENTO NORMATIVO A CARGO DEL ICETEX</t>
  </si>
  <si>
    <t>"PRESTACIÓN DE SERVICIOS PROFESIONALES PARA EL ANÁLISIS, MODELAMIENTO, GESTIÓN Y SEGUIMIENTOS DE REQUERIMIENTOS FUNCIONALES NO FUNCIONALES, E INICIATIVAS PARA EL GRUPO DE DATOS E INFORMACIÓN."</t>
  </si>
  <si>
    <t xml:space="preserve">RENOVACIÓN DE SOPORTE DE LICENCIAMIENTO DE LA SUITE HERRAMIENTA DE GESTIÓN T.I ARANDA DEL ICETEX. </t>
  </si>
  <si>
    <t>PRESTACIÓN DE SERVICIOS TÉCNICOS QUE BRINDE APOYO INTEGRAL EN EL PROCESO DE ADMINISTRACIÓN DE CARTERA Y TERMINACIÓN Y CUMPLIMIENTO DE LAS OBLIGACIONES CREDITICIAS CORRESPONDIENTES AL GRUPO DE OPERACIONES, CONTRIBUYENDO AL CUMPLIMIENTO DE LOS OBJETIVOS DEL ÁREA</t>
  </si>
  <si>
    <t>PRESTACIÓN DE SERVICIOS PROFESIONALES ESPECIALIZADOS EN INGENIERÍA PARA LA ADMINISTRACIÓN Y GESTIÓN DE LA LIBERACIÓN Y ENTREGA DE LOS PROYECTOS INFORMÁTICOS DEL GRUPO DE DATOS E INFORMACIÓN, GARANTIZANDO LOS LINEAMIENTOS DE ARQUITECTURA Y GOBIERNO DE DATOS</t>
  </si>
  <si>
    <t>PRESTACIÓN DE SERVICIOS PROFESIONALES ESPECIALIZADOS EN INGENIERÍA PARA TRAMITAR SERVICIOS DE TI EN LA ESTRUCTURACIÓN Y PUESTA EN MARCHA DE MEJORAS A LOS SISTEMAS DE INFORMACIÓN Y OTROS COMPONENTES DE SOFTWARE DEL ICETEX</t>
  </si>
  <si>
    <t>PRESTAR SERVICIOS PROFESIONALES PARA APOYAR LAS ACTIVIDADES REQUERIDAS PARA LA ADQUISICIÓN, ADECUACIÓN Y MANTENIMIENTO DE SEDES DEL ICETEX A NIVEL NACIONAL.</t>
  </si>
  <si>
    <t>PRESTACIÓN DE SERVICIOS PROFESIONALES ESPECIALIZADOS EN INGENIERÍA PARA EL ANÁLISIS DE TENDENCIAS, TRASFORMACIÓN Y PUBLICACIÓN DE DATOS, PARA EL GRUPO DE DATOS E INFORMACIÓN.</t>
  </si>
  <si>
    <t>PRESTAR LOS SERVICIOS PROFESIONALES ESPECIALIZADOS EN EL DESARROLLO Y EJECUCIÓN TÉCNICA DEL PROYECTO DE INVERSIÓN DENOMINADO MEJORAMIENTO DE SEDES CORRESPONDIENTE A LA GESTIÓN DEL GRUPO DE ADMINISTRACIÓN DE RECURSOS FÍSICOS PARA EL MANTENIMIENTO Y MEJORA DE LA INFRAESTRUCTURA TENDIENTE A CONTRIBUIR Y MEJORAR LA OPORTUNIDAD DE LOS SERVICIOS QUE PRESTA LA ENTIDAD.</t>
  </si>
  <si>
    <t>PRESTAR SERVICIOS PROFESIONALES PARA APOYAR TÉCNICAMENTE EL PROCESO ADMINISTRACIÓN DE PERSONAL Y PROCESO DE RECONOCIMIENTO Y PAGO DE GASTOS DE VIAJE Y DESPLAZAMIENTO DE LOS COLABORADORES DE LA ENTIDAD EN EL MARCO DE LAS COMISIONES DE SERVICIO, ASÍ COMO REALIZAR EL RESPECTIVO SEGUIMIENTO A LA EJECUCIÓN PRESUPUESTAL</t>
  </si>
  <si>
    <t>"PRESTAR LOS SERVICIOS PROFESIONALES PARA APOYAR A LA VICEPRESIDENCIA DE OPERACIÓN Y TECNOLOGÍA EN LA DEFINICIÓN, ARTICULACIÓN, DISEÑO E IMPLEMENTACIÓN DE LOS SERVICIOS DE INTEROPERABILIDAD, SIGUIENDO LOS LINEAMIENTOS ESTABLECIDOS POR MINTIC Y EL ICETEX PARA LA INTEGRACIÓN CON LOS SISTEMAS INTERNOS Y LAS ENTIDADES EXTERNAS GARANTIZANDO LA OPERACIÓN DE LOS PROCESOS MISIONALES Y NO MISIONALES.
"</t>
  </si>
  <si>
    <t>PRESTAR SERVICIOS PROFESIONALES ESPECIALIZADOS PARA DESARROLLAR EL ACOMPAÑAMIENTO A LA IMPLEMENTACIÓN, SEGUIMIENTO Y FORTALECIMIENTO DE LAS POLÍTICAS QUE CONFORMAN EL MODELO INTEGRADO DE PLANEACIÓN Y GESTIÓN- MIPG.</t>
  </si>
  <si>
    <t xml:space="preserve">PRESTACIÓN DE SERVICIOS PROFESIONALES ESPECIALIZADOS EN ANÁLISIS Y GESTIÓN DE REQUERIMIENTOS FUNCIONALES Y NO FUNCIONALES EN EL MARCO DE LA DIRECCIÓN DE TECNOLOGÍA.
</t>
  </si>
  <si>
    <t>PRESTAR SERVICIOS DE APOYO A LA GESTIÓN EN LAS ACTIVIDADES OPERATIVAS Y DE ARCHIVO EN LA POLÍTICA DE GESTIÓN DEL TALENTO HUMANO</t>
  </si>
  <si>
    <t>PRESTAR LOS SERVICIOS DE APOYO TÉCNICO PARA LA REALIZACIÓN DEL SEGUIMIENTO Y MONITOREO DE LOS BENEFICIARIOS Y PROGRAMAS DEL PORTAFOLIO INTERNACIONAL DESCRITOS EN LA POLÍTICA DE COOPERACIÓN ACADÉMICA INTERNACIONAL E INTERINSTITUCIONAL DEL ICETEX</t>
  </si>
  <si>
    <t>PRESTAR SUS SERVICIOS PROFESIONALES A LA SECRETARIA GENERAL EN LA ORIENTACIÓN, ARTICULACIÓN Y OPTIMIZACIÓN DE LOS ASUNTOS RELACIONADOS CON LAS DIFERENTES COORDINACIONES A CARGO DE ESTA</t>
  </si>
  <si>
    <t>PRESTAR LOS SERVICIOS PROFESIONALES EN LA SECRETARIA GENERAL EN ASUNTOS RELACIONADOS CON LA GESTIÓN ESTRATÉGICA DE LA DEPENDENCIA.</t>
  </si>
  <si>
    <t>: PRESTAR SERVICIOS PROFESIONALES A LA SECRETARIA GENERAL EN LA GESTIÓN CONTRACTUAL PARA LA ESTRUCTURACIÓN, SEGUIMIENTO Y EVALUACIÓN ECONÓMICA Y FINANCIERA, EN CUMPLIMIENTO DEL PLAN DE COMPRAS DE LA ENTIDAD, ATENDIENDO LOS LINEAMIENTOS INTERNOS, NORMAS DE AUSTERIDAD DEL GASTO Y DEMÁS CONCORDANTES</t>
  </si>
  <si>
    <t>PRESTAR SERVICIOS PROFESIONALES A LA SECRETARIA GENERAL EN LA GESTIÓN CONTRACTUAL PARA LA ESTRUCTURACIÓN, SEGUIMIENTO Y EVALUACIÓN ECONÓMICA Y FINANCIERA, EN CUMPLIMIENTO DEL PLAN DE COMPRAS DE LA ENTIDAD, ATENDIENDO LOS LINEAMIENTOS INTERNOS, NORMAS DE AUSTERIDAD DEL GASTO Y DEMÁS CONCORDANTES.</t>
  </si>
  <si>
    <t>PRESTAR SERVICIOS PROFESIONALES A LA SECRETARIA GENERAL EN LAS ACTIVIDADES EN ECONÓMICAS Y FINANCIERAS DE LOS PROCESOS CONTRACTUALES ATENDIENDO LOS LINEAMIENTOS INTERNOS, NORMAS DE AUSTERIDAD DEL GASTO Y DEMÁS CONCORDANTES</t>
  </si>
  <si>
    <t>PRESTAR SUS SERVICIOS PROFESIONALES PARA LA ATENCIÓN DE PQRSD, CONDONACIONES Y DEMÁS TRÁMITES RELACIONADOS A CARGO DE LA VICEPRESIDENCIA DE FONDOS EN ADMINISTRACIÓN</t>
  </si>
  <si>
    <t>PRESTAR LOS SERVICIOS PROFESIONALES ESPECIALIZADOS PARA LA REPRESENTACIÓN EN LIQUIDACIONES PATRIMONIALES Y PROCESOS DE INSOLVENCIA ECONÓMICA DE PERSONA NATURAL NO COMERCIANTE QUE SE NOTIFIQUE AL ICETEX.</t>
  </si>
  <si>
    <t>PRESTACIÓN DE SERVICIOS PROFESIONALES ESPECIALIZADOS EN INGENIERÍA PARA GESTIÓN DE SERVICIOS DE TI EN EL ANÁLISIS, MODELAMIENTO, DESARROLLO, IMPLEMENTACIÓN Y MEJORAMIENTO CONTINUO DE SOLUCIONES INFORMÁTICAS PARA LAS INICIATIVAS PARA EL GRUPO DE DATOS E INFORMACIÓN.</t>
  </si>
  <si>
    <t>PRESTACIÓN DE SERVICIOS PROFESIONALES ESPECIALIZADOS EN INGENIERÍA PARA LA DEFINICIÓN E IMPLEMENTACIÓN DE METODOLOGÍAS PARA LA SOLUCIÓN DE PROBLEMAS COMPLEJOS ASOCIADOS A LOS DATOS DE LA ENTIDAD Y SIGUIENDO LOS LINEAMIENTOS DE ARQUITECTURA Y EL GRUPO DE DATOS E INFORMACIÓN.</t>
  </si>
  <si>
    <t>APOYAR LA EJECUCIÓN DEL PLAN COMERCIAL DE LA TERRITORIAL NORTE ASOCIADA AL PORTAFOLIO DE SERVICIOS DE LCETEX EN LA REGIÓN, EN ARTICULACIÓN CON LA OFICINA COMERCIAL Y DE MERCADEO DEL NIVEL CENTRAL</t>
  </si>
  <si>
    <t>PRESTACIÓN DE SERVICIOS PROFESIONALES PARA EL TRÁMITE DE SERVICIOS TI EN LA CONFIGURACIÓN Y SOPORTE TÉCNICO Y GESTIONES DE HABILITACIÓN DE RECURSOS DEL ICETEX.</t>
  </si>
  <si>
    <t>PRESTACIÓN DE SERVICIOS PROFESIONALES ESPECIALIZADOS EN LA GESTIÓN ADMINISTRACIÓN, SOPORTE Y MANTENIMIENTO EN PROYECTOS Y SERVICIOS DE INFRAESTRUCTURA, QUE SOPORTAN LA OPERACIÓN DEL INSTITUTO, EJECUTANDO ACTIVIDADES EN PLATAFORMAS TI PARA LA EJECUCIÓN DE PROCEDIMIENTOS Y RESOLUCIÓN DE INCIDENTES DEL ICETEX</t>
  </si>
  <si>
    <t>PRESTACIÓN DE SERVICIOS PROFESIONALES ESPECIALIZADOS EN INGENIERÍA EN LA ADECUACIÓN DE NUEVOS SERVICIOS DE SISTEMAS DE INFORMACIÓN FINANCIEROS, SOPORTE FUNCIONAL, SOPORTE TÉCNICO, Y MANTENIMIENTO CORRECTIVO EN EL MARCO DE LAS FUNCIONES DEL ICETEX.</t>
  </si>
  <si>
    <t>PRESTAR SERVICIOS TÉCNICOS PARA EL DISEÑO DE CONTENIDOS GRÁFICOS PARA LOS ENTORNOS DIGITALES QUE MANEJA LA OFICINA ASESORA DE COMUNICACIÓN</t>
  </si>
  <si>
    <t>PRESTAR SERVICIOS PROFESIONALES ESPECIALIZADOS CON EL FIN DE ANALIZAR, EVALUAR Y EJECUTAR ESTRATEGIAS, ENFOCADAS AL MEJORAMIENTO DE LA EXPERIENCIA Y SATISFACCIÓN DE LOS GRUPOS DE INTERÉS ICETEX (BENEFICIARIOS, CIUDADANOS IES) EN SUS INTERACCIONES CON LA ENTIDAD</t>
  </si>
  <si>
    <t xml:space="preserve">PRESTACIÓN DE SERVICIOS PROFESIONALES ESPECIALIZADOS PARA LA ALINEACIÓN METODOLÓGICA Y TÉCNICA DE LA GESTIÓN INTEGRAL DEL CICLO DE MEJORA CONTINUA DE PROYECTOS EN EL ÁMBITO TECNOLÓGICO PARA EL ICETEX. </t>
  </si>
  <si>
    <t>PRESTAR LOS SERVICIOS DE APOYO TÉCNICO PARA EL SEGUIMIENTO Y LA DEBIDA GESTIÓN DE PLANES DE CONTROL Y AUTOCONTROL, DE CONFORMIDAD CON LOS PROCESOS Y PROCEDIMIENTOS ORGANIZACIONALES Y NORMATIVOS DEL ICETEX</t>
  </si>
  <si>
    <t>PRESTAR LOS SERVICIOS PROFESIONALES PARA ADMINISTRAR Y APOYAR TODAS LAS FASES DEL PLAN DE CONTINUIDAD DE NEGOCIO DE LA ENTIDAD Y SER APOYO BACKUP (TENIENDO EN CUENTA LOS TERCEROS CRÍTICOS) BAJO EL MARCO NORMATIVO VIGENTE Y/O BUENAS PRÁCTICAS.</t>
  </si>
  <si>
    <t>PRESTACIÓN DE SERVICIOS PROFESIONALES ESPECIALIZADOS PARA EL ANÁLISIS, MODELAMIENTO Y EJECUCIÓN DE PRUEBAS FUNCIONALES Y NO FUNCIONALES PARA EL ASEGURAMIENTO DE CALIDAD DE SOFTWARE DE LAS SOLUCIONES INFORMÁTICAS REQUERIDAS EN EL ICETEX</t>
  </si>
  <si>
    <t>PRESTACIÓN DE SERVICIOS PROFESIONALES ESPECIALIZADOS EN LA ADMINISTRACIÓN DE PROYECTOS, CORRECCIÓN DE PROBLEMAS DE CONFIABILIDAD, SEGUIMIENTO DEL PROGRESO, ADMINISTRACIÓN DE RECURSOS Y EJECUCIÓN DE LOS PROCESOS EN EL ICETEX.</t>
  </si>
  <si>
    <t>PRESTAR LOS SERVICIOS PROFESIONALES JURÍDICOS PARA APOYAR LA ACTIVIDAD PRECONTRACTUAL, CONTRACTUAL Y POST CONTRACTUAL RELACIONADOS CON EL APOYO A LA SUPERVISIÓN CONTRACTUAL A CARGO DE LA OFICINA ASESORA JURÍDICA, LA RESPUESTA A LAS PETICIONES, Y DEMÁS SOLICITUDES QUE LE SEAN ASIGNADAS. APOYAR EL TRÁMITE Y SEGUIMIENTO EN LA ETAPA DE JUZGAMIENTO EN LOS ASUNTOS DISCIPLINARIOS QUE SE LE ASIGNEN A LA OFICINA ASESORA JURÍDICA.</t>
  </si>
  <si>
    <t>PRESTAR SERVICIOS PROFESIONALES PARA LA PROMOCIÓN, DIFUSIÓN Y DIVULGACIÓN DE LOS PROGRAMAS, PLANES Y PROYECTOS DE LA SECRETARÍA GENERAL EN ARTICULACIÓN CON LA OFICINA DE COMUNICACIONES DEL ICETEX</t>
  </si>
  <si>
    <t>PRESTAR LOS SERVICIOS PROFESIONALES PARA LA ESTRUCTURACIÓN Y PLANEACIÓN DEL PROCESO DE GESTIÓN DE CORRESPONDENCIA CONTRIBUYENDO A MEJORAR LA OPORTUNIDAD Y SEGURIDAD DE LA INFORMACIÓN CONTENIDA EN LAS COMUNICACIONES OFICIALES RECIBIDAS EN LA ENTIDAD Y ENVIADAS A TRAVÉS DEL SERVICIO POSTAL, EN EL MARCO DE LAS POLÍTICAS DE SERVICIO AL CIUDADANO Y GESTIÓN DOCUMENTAL DEL MIPG.</t>
  </si>
  <si>
    <t>PRESTAR LOS SERVICIOS PROFESIONALES JURÍDICOS A LA VICEPRESIDENCIA FINANCIERA PARA APOYAR LAS ACTIVIDADES NORMATIVAS Y CONTRACTUALES REQUERIDAS PARA LA ADECUADA EJECUCIÓN DE LAS FUNCIONES, E INICIATIVAS DEL ÁREA QUE PERMITAN LA MODERNIZACIÓN DE LAS FUNCIONES FINANCIERAS DEL ICETEX Y LA APROPIACIÓN DE LAS MEJORES PRÁCTICAS EN EL MARCO DE LOS PROYECTOS DE INVERSIÓN A CARGO DEL ÁREA.</t>
  </si>
  <si>
    <t>PRESTACIÓN DE SERVICIOS PROFESIONALES ESPECIALIZADOS PARA EL TRÁMITE DE SERVICIOS DE TI ORIENTADOS AL ANÁLISIS, MODELAMIENTO, DESARROLLO, PRUEBAS, IMPLEMENTACIÓN Y MEJORAMIENTO CONTINUO DE SOLUCIONES INFORMÁTICAS, REQUERIDAS EN EL ICETEX</t>
  </si>
  <si>
    <t>PRESTACIÓN DE SERVICIOS PROFESIONALES ESPECIALIZADOS PARA ACOMPAÑAR LA IMPLEMENTACIÓN DE SOLUCIONES RELACIONADAS CON LAS TECNOLOGÍAS DE LA INFORMACIÓN EN LOS DIFERENTES DOMINIOS TECNOLÓGICOS QUE ASEGUREN LA EJECUCIÓN DEL PETIC EN EL ICETEX.</t>
  </si>
  <si>
    <t>PRESTAR SERVICIOS PROFESIONALES PARA LA GESTIÓN DE ALIANZAS EN EL MARCO DEL DESARROLLO DEL PLAN ESTRATÉGICO DE LA ENTIDAD Y LA "POLÍTICA DE GUÍA, INFORMACIÓN Y ACOMPAÑAMIENTO".</t>
  </si>
  <si>
    <t>PRESTAR SERVICIOS PROFESIONALES ESPECIALIZADOS CON EL FIN DE EJECUTAR ESTRATEGIAS PARA EL MEJORAMIENTO DE LA SATISFACCIÓN DE LOS GRUPOS DE INTERÉS ICETEX (BENEFICIARIOS, CIUDADANOS, IES) EN SUS INTERACCIONES CON LA ENTIDAD</t>
  </si>
  <si>
    <t>PRESTAR LOS SERVICIOS PROFESIONALES JURÍDICOS ESPECIALIZADOS EN EL DESARROLLO Y REPRESENTACIÓN DEL ICETEX, DIRIGIDO A LA IMPLEMENTACIÓN DE LA DEFENSA JURÍDICA DE LA ENTIDAD EN MATERIA LABORAL.</t>
  </si>
  <si>
    <t>PRESTAR SERVICIOS PROFESIONALES PARA APOYAR LA GESTIÓN DOCUMENTAL Y LA OPTIMIZACIÓN DE TAREAS ADMINISTRATIVAS EN PRO DEL BUEN FUNCIONAMIENTO DE LOS ASUNTOS RELACIONADOS CON LA JUNTA DIRECTIVA</t>
  </si>
  <si>
    <t>PRESTAR LOS SERVICIOS DE APOYO A LA GESTIÓN AL GRUPO DE CORRESPONDENCIA EN EL DESARROLLO DE LAS ACTIVIDADES REQUERIDAS PARA LA GESTIÓN DE LAS COMUNICACIONES OFICIALES RECIBIDAS EN EL ICETEX Y ENVIADAS A TRAVÉS DEL SERVICIO POSTAL, EN EL MARCO DE LAS POLÍTICAS DE SERVICIO AL CIUDADANO Y GESTIÓN DOCUMENTAL DEL MIPG.</t>
  </si>
  <si>
    <t xml:space="preserve">PRESTACIÓN DE SERVICIOS PROFESIONALES ESPECIALIZADOS EN INGENIERÍA PARA ANÁLISIS, MODELAMIENTO, DESARROLLO, IMPLEMENTACIÓN Y ADECUACIONES A LA SOLUCIÓN DE GESTIÓN DOCUMENTAL ALINEADAS A CAMBIOS REQUERIDOS POR ICETEX </t>
  </si>
  <si>
    <t>PRESTACIÓN DE SERVICIOS PROFESIONALES ESPECIALIZADOS EN INGENIERIA EN LA GESTIÓN DE SERVICIOS DE TI DE INFRAESTRUCTURA TECNOLÓGICA Y TELECOMUNICACIONES DEL ICETEX</t>
  </si>
  <si>
    <t>: PRESTAR SERVICIOS DE APOYO EN CUANTO A LAS ACTIVIDADES PROPIAS DEL PROCESO DE GESTIÓN DE CORRESPONDENCIA, RELACIONADAS CON LA RADICACIÓN, ALISTAMIENTO PARA ENTREGA Y DISTRIBUCIÓN, DIGITALIZACIÓN, ORGANIZACIÓN Y ARCHIVO DE LAS COMUNICACIONES OFICIALES RECIBIDAS EN EL ICETEX Y ENVIADAS A TRAVÉS DEL SERVICIO POSTAL, EN EL MARCO DE LAS POLÍTICAS DE SERVICIO AL CIUDADANO Y GESTIÓN DOCUMENTAL DEL MIPG.</t>
  </si>
  <si>
    <t>PRESTACIÓN DE SERVICIOS PROFESIONALES ESPECIALIZADOS PARA EL TRÁMITE DE SERVICIOS DE TI ORIENTADOS A LA IMPLEMENTACIÓN DE REQUISITOS, MEJORES PRÁCTICAS Y ESTÁNDARES RELACIONADOS CON LA USABILIDAD Y ACCESIBILIDAD DE APLICACIONES PARA SOLUCIONES INFORMÁTICAS A CARGO DEL ICETEX.</t>
  </si>
  <si>
    <t>PRESTAR SERVICIOS PROFESIONALES PARA APOYAR EL SISTEMA DE GESTIÓN DE SEGURIDAD DIGITAL EN TODAS LAS ETAPAS DE LOS SISTEMAS Y LINEAMIENTOS DE ADMINISTRACIÓN DE RIESGOS DE SEGURIDAD DE LA INFORMACIÓN BASADOS EN LA ISO 27001 E IMPLEMENTACIÓN Y MANTENIMIENTO DE LA LEY DE PROTECCIÓN DE DATOS COMO APOYO BACKUP Y EN TODO LO CORRESPONDIENTE AL MARCO NORMATIVO APLICABLE.</t>
  </si>
  <si>
    <t>"PRESTAR SUS SERVICIOS PROFESIONALES PARA LA ATENCIÓN DE PQRSD, CONDONACIONES Y DEMÁS TRÁMITES RELACIONADOS A CARGO DE LA VICEPRESIDENCIA DE FONDOS EN ADMINISTRACIÓN.
"</t>
  </si>
  <si>
    <t>PRESTAR LOS SERVICIOS PROFESIONALES PARA EL APOYO EN EL DISEÑO, IMPLEMENTACIÓN, EJECUCIÓN, SUPERVISIÓN, CONTROL Y MEJORA CONTINUA DE LAS ESTRATEGIAS DE MERCADEO DIGITAL QUE CONTRIBUYAN A LA PROMOCIÓN Y OTORGAMIENTO DEL PORTAFOLIO DE PRODUCTOS DEL ICETEX.</t>
  </si>
  <si>
    <t>PRESTAR SUS SERVICIOS PROFESIONALES APOYANDO LA ESTRUCTURACIÓN DE PROPUESTAS Y PROYECTOS DE FINANCIACIÓN ORIENTADOS A FOMENTAR EL ACCESO Y PERMANENCIA EDUCATIVA CONFORME LAS POLÍTICAS Y PROCEDIMIENTOS DEL ICETEX.</t>
  </si>
  <si>
    <t xml:space="preserve">PRESTACIÓN DE SERVICIOS PROFESIONALES ESPECIALIZADOS EN INGENIERÍA PARA LA REVISIÓN, ANÁLISIS, MODELAMIENTO, IMPLEMENTACIÓN, USO Y APROPIACIÓN DE LA ARQUITECTURA EMPRESARIAL DESDE EL DOMINIO DE SISTEMAS DE INFORMACIÓN PARA EL ICETEX. </t>
  </si>
  <si>
    <t>PRESTAR SERVICIOS PROFESIONALES PARA APOYAR TÉCNICAMENTE EN ASPECTOS ECONÓMICOS, ADMINISTRATIVOS Y OPERATIVOS DEL PLAN ESTRATÉGICO DEL TALENTO HUMANO Y LA ADMINISTRACIÓN DE PERSONAL, EN EL MARCO DE LA POLÍTICA DE “GESTIÓN DEL TALENTO HUMANO”, ASÍ COMO CONTRIBUIR A MEJORAR LA OPORTUNIDAD DE LOS SERVICIOS QUE PRESTA LA ENTIDAD</t>
  </si>
  <si>
    <t>PRESTACIÓN DE SERVICIOS PROFESIONALES ESPECIALIZADOS EN INGENIERÍA PARA ANÁLISIS Y GESTIÓN DE REQUERIMIENTOS FUNCIONALES Y NO FUNCIONALES EN EL MARCO DE LAS FUNCIONES TECNOLÓGICAS DEL ICETEX</t>
  </si>
  <si>
    <t>APOYAR LA EJECUCIÓN DEL PLAN COMERCIAL DE LA TERRITORIAL SUROCCIDENTE ASOCIADA AL PORTAFOLIO DE SERVICIOS DE LCETEX EN LA REGIÓN, EN ARTICULACIÓN CON LA OFICINA COMERCIAL Y DE MERCADEO DEL NIVEL CENTRAL</t>
  </si>
  <si>
    <t>PRESTAR LOS SERVICIOS PROFESIONALES EN EL DESARROLLO Y EJECUCIÓN TÉCNICA DEL PROYECTO DE INVERSIÓN DENOMINADO “MEJORAMIENTO DE SEDES” CORRESPONDIENTE A LA GESTIÓN DEL GRUPO DE ADMINISTRACIÓN DE RECURSOS FÍSICOS PARA EL APOYO ARQUITECTÓNICO DE LOS SUBPROYECTOS TENDIENTES A CONTRIBUIR Y MEJORAR LA OPORTUNIDAD DE LOS SERVICIOS QUE PRESTA LA ENTIDAD.</t>
  </si>
  <si>
    <t>PRESTACIÓN DE SERVICIOS PROFESIONALES PARA REALIZAR EL APOYO A LA SUPERVISIÓN AL CONTRATO DE ASESORÍA TÉCNICA Y CIENTÍFICA PARA LA ESTRUCTURACIÓN DE LOS DISEÑOS REQUERIDOS EN EL PROYECTO DE CONSTRUCCIÓN DE LA NUEVA SEDE DEL ICETEX EN LA CIUDAD DE BUENAVENTURA CON LA FINALIDAD DE IMPULSAR EL DESARROLLO SOCIAL, ECONÓMICO Y ECOLÓGICO DE LA COSTA PACÍFICA.</t>
  </si>
  <si>
    <t>PRESTAR SERVICIOS PROFESIONALES ESPECIALIZADOS COMO GESTOR DE INNOVACIÓN PARA LA GENERACIÓN DE ESTRATEGIAS QUE FOMENTEN UNA CULTURA DE INNOVACIÓN Y FACILITEN LA ADOPCIÓN Y APROPIACIÓN DE PROYECTOS E INICIATIVAS QUE DESDE EL EQUIPO SE LIDEREN O CUANDO SE APOYE TRANSVERSALMENTE</t>
  </si>
  <si>
    <t>PRESTACIÓN DE SERVICIOS PROFESIONALES ESPECIALIZADOS PARA LA ADMINISTRACIÓN Y GESTIÓN DE LA LIBERACIÓN Y ENTREGA DE LOS PROYECTOS INFORMÁTICOS DEL GRUPO DE SISTEMAS DE INFORMACIÓN, GARANTIZANDO LOS LINEAMIENTOS DE ARQUITECTURA DE TI.</t>
  </si>
  <si>
    <t>PRESTACIÓN DE SERVICIOS PROFESIONALES ESPECIALIZADOS EN INGENIERÍA PARA LA REVISIÓN, ANÁLISIS, MODELAMIENTO, IMPLEMENTACIÓN, USO Y APROPIACIÓN DE LA ARQUITECTURA EMPRESARIAL DESDE LOS COMPONENTES TECNOLÓGICOS DE INFRAESTRUCTURA PARA EL ICETEX</t>
  </si>
  <si>
    <t>PRESTACIÓN DE SERVICIOS DE OPERACIÓN DE UNA PLATAFORMA TECNOLÓGICA EN LA MODALIDAD DE SOFTWARE AS A SERVICE (SAAS) QUE CUMPLA CON LAS NECESIDADES DE NEGOCIO DE ICETEX, RELACIONADAS CON LA GESTIÓN DE OPERACIONES Y LA GESTIÓN DE RECUPERACIÓN Y CUMPLIMIENTO DE OBLIGACIONES, ALINEADO A LAS DEFINICIONES TÉCNICAS Y DE ARQUITECTURA ESTABLECIDAS POR LA ENTIDAD</t>
  </si>
  <si>
    <t>PRESTACIÓN DE SERVICIOS PROFESIONALES ESPECIALIZADOS PARA LA GESTIÓN DE PROYECTOS EN EL ÁMBITO TECNOLÓGICO CON ALINEACIÓN AL CICLO DE MEJORA CONTINUA PARA EL ICETEX.</t>
  </si>
  <si>
    <t>PRESTACIÓN DE SERVICIOS PROFESIONALES ESPECIALIZADOS EN INGENIERIA ORIENTADOS AL TRÁMITE DE SERVICIOS DE TI EN EL CICLO DE DESARROLLO DE SOFTWARE APLICADO A LOS SISTEMAS DE INFORMACIÓN O COMPONENTES DE SOFTWARE DEL ICETEX.</t>
  </si>
  <si>
    <t>PRESTAR LOS SERVICIOS DE APOYO A LA GESTIÓN CONTABLES EN EL DESARROLLO  EJECUCIÓN TÉCNICA DEL PROYECTO DE INVERSIÓN DENOMINADO “MEJORAMIENTO DE SEDES CORRESPONDIENTE A LA GESTIÓN DEL GRUPO DE ADMINISTRACIÓN DE RECURSOS FÍSICOS TENDIENTES A CONTRIBUIR Y MEJORAR LA OPORTUNIDAD DE LOS SERVICIOS QUE PRESTA LA ENTIDAD.</t>
  </si>
  <si>
    <t>PRESTAR SERVICIOS PROFESIONALES EN MATERIA DE EDUCACIÓN FINANCIERA EN EL CONTEXTO DEL DESARROLLO DEL PLAN ESTRATÉGICO DE LA ENTIDAD Y LA "POLÍTICA DE GUÍA, INFORMACIÓN Y ACOMPAÑAMIENTO</t>
  </si>
  <si>
    <t>PRESTACIÓN DE SERVICIOS PROFESIONALES ESPECIALIZADOS EN INGENIERÍA PARA EL TRÁMITE DE SERVICIOS DE TI ORIENTADOS AL ANÁLISIS Y GESTIÓN DE REQUERIMIENTOS FUNCIONALES Y NO FUNCIONALES A CARGO DEL ICETEX.</t>
  </si>
  <si>
    <t>PRESTACIÓN DE SERVICIOS PROFESIONALES COMO APOYO A LA PLANEACIÓN, EVALUACIÓN Y SEGUIMIENTO DE PROYECTOS E INICIATIVAS DE LA VICEPRESIDENCIA DE OPERACIONES Y TECNOLOGÍA DEL ICETEX.</t>
  </si>
  <si>
    <t>PRESTAR LOS SERVICIOS PROFESIONALES ESPECIALIZADOS PARA APOYAR EL ANÁLISIS DE LA INFORMACIÓN ESTADÍSTICA DE LA ENTIDAD Y DEL SECTOR PARA EL DESARROLLO DE EVALUACIONES INTERNAS, ESTUDIOS ECONÓMICOS Y/O ESTADÍSTICOS DE PROGRAMAS Y/O PROYECTOS RELACIONADOS CON LA MISIONALIDAD DEL ICETEX; ASÍ COMO BRINDAR APOYO PROFESIONAL EN EL PROCESO DE REGLAMENTACIÓN E IMPLEMENTACIÓN DEL MECANISMO DE PAGO CONTINGENTE AL INGRESO</t>
  </si>
  <si>
    <t>PRESTAR SERVICIOS PROFESIONALES ESPECIALIZADOS COMO GESTOR DE INTELIGENCIA COMPETITIVA, PARA RECOPILAR, ANALIZAR Y UTILIZAR LA INFORMACIÓN IDENTIFICANDO OPORTUNIDADES Y VENTAJAS COMPETITIVAS DEL MERCADO QUE PROPICIEN EL DESARROLLO DE INICIATIVAS Y PROYECTOS LIDERADOS O APOYADOS DESDE EL EQUIPO DE INNOVACIÓN DE LA ENTIDAD.</t>
  </si>
  <si>
    <t>"PRESTAR LOS SERVICIOS PROFESIONALES A LA OFICINA DE RELACIONES INTERNACIONALES PARA REALIZAR APOYO TÉCNICO, ESTRATÉGICO Y DE SEGUIMIENTO A LOS PROGRAMAS ESPECIALES DE COOPERACIÓN INTERNACIONAL EN EL MARCO DE LA POLÍTICA DE COOPERACIÓN ACADÉMICA INTERNACIONAL E
INTERINSTITUCIONAL DEL ICETEX."</t>
  </si>
  <si>
    <t>PRESTAR LOS SERVICIOS DE APOYO A LA GESTIÓN JURÍDICOS EN EL DESARROLLO Y EJECUCIÓN TÉCNICA DEL PROYECTO DE INVERSIÓN DENOMINADO “MEJORAMIENTO DE SEDES” CORRESPONDIENTE A LA GESTIÓN DEL GRUPO DE ADMINISTRACIÓN DE RECURSOS FÍSICOS TENDIENTE A CONTRIBUIR Y MEJORAR LA OPORTUNIDAD DE LOS SERVICIOS QUE PRESTA LA ENTIDAD</t>
  </si>
  <si>
    <t xml:space="preserve">PRESTACIÓN DE SERVICIOS PROFESIONALES ESPECIALIZADOS EN EL ANÁLISIS Y ESTRUCTURACIÓN DE POLÍTICAS, ESTRATEGIAS, PLANES, PROGRAMAS Y PROYECTOS ENCAMINADOS A LOGRAR LA TRANSFORMACIÓN DIGITAL DEL ICETEX DESDE LA VICEPRESIDENCIA DE OPERACIONES Y TECNOLOGÍA. </t>
  </si>
  <si>
    <t>PRESTACIÓN DE SERVICIOS PROFESIONALES PARA LA GESTIÓN DE TODOS LOS REQUERIMIENTOS DE PROCESOS EN LA VERIFICACIÓN DE RIESGOS, EN ESPECIAL PROYECTOS DE INNOVACIÓN DE LA ENTIDAD, GESTIÓN DE CAMBIO Y REALIZAR ACOMPAÑAMIENTO A LOS REQUERIMIENTOS QUE SE SOLICITEN DE LOS SISTEMAS DE RIESGOS.</t>
  </si>
  <si>
    <t>PRESTAR LOS SERVICIOS PROFESIONALES ESPECIALIZADOS EN LA SECRETARÍA GENERAL EN ASUNTOS RELACIONADOS CON LA GESTIÓN ESTRATÉGICA DE LA DEPENDENCIA</t>
  </si>
  <si>
    <t>PRESTAR SERVICIOS PROFESIONALES PARA APOYAR AL GRUPO DE DESARROLLO Y TRANSFORMACIÓN ORGANIZACIONAL DE LA SECRETARÍA GENERAL EN LA IMPLEMENTACIÓN, EJECUCIÓN Y SEGUIMIENTO A LOS PROCESOS DE TRANSFORMACIÓN Y DESARROLLO DE LA CULTURA ORGANIZACIONAL DE LA ENTIDAD.</t>
  </si>
  <si>
    <t>PRESTAR LOS SERVICIOS PROFESIONALES ESPECIALIZADOS PARA EL DISEÑO, IMPLEMENTACIÓN, EJECUCIÓN,SUPERVISIÓN, CONTROL Y MEJORA CONTINUA DE LAS ESTRATEGIAS DE MERCADEO QUE CONTRIBUYAN A LAPROMOCIÓN Y OTORGAMIENTO DEL PORTAFOLIO DE PRODUCTOS DEL ICETEX”,</t>
  </si>
  <si>
    <t>PRESTAR LOS SERVICIOS PROFESIONALES PARA APOYAR LA GESTIÓN DE RIESGO OPERACIONAL Y DE NUEVOS PROYECTOS, PRODUCTOS Y SERVICIOS Y GESTIÓN DE CAMBIOS, ATENDIENDO EL MARCO NORMATIVO INTERNO Y EXTERNO Y TODAS LAS BUENAS PRÁCTICAS RELACIONADAS CON LA ADMINISTRACIÓN DE RIESGOS DE LA ENTIDAD, BAJO EL MODELO DE SISTEMA INTEGRADO DE RIESGOS SIAR/SARE.</t>
  </si>
  <si>
    <t>PRESTACIÓN DE SERVICIOS PROFESIONALES ESPECIALIZADOS PARA APOYAR LA APROPIACIÓN DE ARQUITECTURA DE INFORMACIÓN, CORRELACIÓN, CRUCE Y GESTIÓN DE DATOS NÚCLEO, EN EL MARCO DEL PROYECTO DE INVERSIÓN DE BANCA ABIERTA Y TRANSPARENTE E INHOUSE BANKING</t>
  </si>
  <si>
    <t xml:space="preserve">PRESTAR APOYO JURÍDICO EN EL DESARROLLO DE LAS ACTIVIDADES PROPIAS DE LA GESTIÓN DEL GRUPO DE RECURSOS FÍSICOS Y EJECUCIÓN TÉCNICA DEL PROYECTO DE INVERSIÓN DENOMINADO “MEJORAMIENTO DE SEDES. </t>
  </si>
  <si>
    <t>PRESTACIÓN DE SERVICIOS PROFESIONALES EN LA ESTRUCTURACIÓN DE METODOLOGÍAS, DEFINICIONES Y ESTRATEGIAS DE AUTOMATIZACIÓN DE PROCESOS PARA EL ICETEX</t>
  </si>
  <si>
    <t>PRESTAR SERVICIOS PROFESIONALES PARA OFRECER SOPORTE TÉCNICO A LA "UNIDAD DE DISEÑO DE EXPERIENCIA" EN EL MARCO DEL DESARROLLO DEL PLAN ESTRATÉGICO DE LA ENTIDAD Y LA POLÍTICA DE GUÍA, INFORMACIÓN Y ACOMPAÑAMIENTO</t>
  </si>
  <si>
    <t>Prestar el servicio de publicación de los actos administrativos del ICETEX, en el diario oficial de la Imprenta Nacional de Colombia.</t>
  </si>
  <si>
    <t xml:space="preserve">PRESTAR SUS SERVICIOS PROFESIONALES PARA LA ATENCIÓN DE PQRSD, CONDONACIONES Y DEMÁS TRÁMITES RELACIONADOS A CARGO DE LA VICEPRESIDENCIA DE FONDOS EN ADMINISTRACIÓN. </t>
  </si>
  <si>
    <t>PRESTAR LOS SERVICIOS COMO REPRESENTANTE LEGAL DE TENEDORES, Y DEFINIR LAS RELACIONES ENTRE EL EMISOR Y EL REPRESENTANTE LEGAL DE LOS TENEDORES DE BONOS, ASÍ COMO ESTABLECER LAS OBLIGACIONES DE ESTE ÚLTIMO, CON RELACIÓN A LOS TENEDORES DE BONOS, EN EL MARCO DE LAS EMISIONES CON CARGO AL PROGRAMA DE EMISIÓN Y COLOCACIÓN DE BONOS DEL INSTITUTO COLOMBIANO DE CRÉDITO EDUCATIVO Y ESTUDIOS TÉCNICOS EN EL EXTERIOR “MARIANO OSPINA PÉREZ”- ICETEX, LO ANTERIOR, CON EL FIN DE DAR CUMPLIMIENTO A LO PREVISTO EN LOS ARTÍCULOS 6.4.1.1.5 Y DEMÁS REFERENTES AL REPRESENTANTE LEGAL DE TENEDORES DE BONOS DEL DECRETO 2555 DE 2010, EL PROSPECTO DE INFORMACIÓN DEL PROGRAMA DE EMISIÓN Y COLOCACIÓN, EL REGLAMENTO DEL PROGRAMA, LOS DOCUMENTOS DE LAS EMISIONES, Y EN LAS DEMÁS NORMAS QUE RESULTEN APLICABLES.</t>
  </si>
  <si>
    <t>PRESTAR SUS SERVICIOS PROFESIONALES APOYANDO LAS ESTRATEGIAS DE COMUNICACIÓN CON LOS CLIENTES INTERNOS Y EXTERNOS DE LA VICEPRESIDENCIA DE FONDOS EN ADMINISTRACIÓN.</t>
  </si>
  <si>
    <t>PRESTAR SUS SERVICIOS PROFESIONALES APOYANDO DESDE EL PUNTO DE VISTA JURÍDICO LOS TEMAS RELACIONADOS CON LOS FONDOS A CARGO LA VICEPRESIDENCIA DE FONDOS EN ADMINISTRACIÓN</t>
  </si>
  <si>
    <t>PRESTAR SUS SERVICIOS PROFESIONALES ESPECIALIZADOS APOYANDO LA GESTIÓN, ADMINISTRACIÓN, SEGUIMIENTO Y CONTROL DE LOS CONVENIOS, CONTRATOS, FONDOS, ALIANZAS Y/O PROYECTOS A CARGO DE LA VICEPRESIDENCIA DE FONDOS EN ADMINISTRACIÓN CONFORME LOS PROCEDIMIENTOS ESTABLECIDOS POR EL ICETEX</t>
  </si>
  <si>
    <t>PRESTAR LOS SERVICIOS PROFESIONALES PARA APOYAR LAS ACTIVIDADES DE CONTROL Y AUTOCONTROL DE LOS PROCESOS Y PROCEDIMIENTOS ASOCIADOS A LA OFICINA COMERCIAL Y DE MERCADEO, COMO TAMBIÉN LA RESPUESTA A LOS REQUERIMIENTOS NORMATIVOS DE LOS ORGANISMOS DE CONTROL</t>
  </si>
  <si>
    <t xml:space="preserve">IMPLEMENTAR ESTRATEGIAS PARA LA EJECUCIÓN DEL PLAN COMERCIAL DE LA TERRITORIAL CENTRO ASOCIADAS AL PORTAFOLIO DE SERVICIOS DE LCETEX EN LA REGIÓN, EN ARTICULACIÓN CON LA OFICINA COMERCIAL Y DE MERCADEO DEL NIVEL CENTRAL. </t>
  </si>
  <si>
    <t>PRESTAR LOS SERVICIOS PROFESIONALES EN LA ACTUALIZACIÓN DE LOS SISTEMAS DE GESTIÓN PRESUPUESTAL DE LOS RECURSOS DE FONDOS Y PROPIOS Y EN EL PROCESO DE VALIDACIÓN DE LA EJECUCIÓN DEL PRESUPUESTO A PARTIR DEL PROCESAMIENTO Y ANÁLISIS DE LA INFORMACIÓN A CARGO DEL GRUPO DE PRESUPUESTO</t>
  </si>
  <si>
    <t>PRESTAR SUS SERVICIOS DE APOYO A LA GESTIÓN EN EL DESARROLLO DE LAS ACTIVIDADES ADMINISTRATIVAS Y OPERATIVAS DEL DESPACHO DE LA PRESIDENCIA</t>
  </si>
  <si>
    <t>PRESTAR LOS SERVICIOS TÉCNICOS PARA APOYAR EN EL SOPORTE Y SEGUIMIENTO DE LAS OPERACIONES TESORALES, A PARTIR DE LA SISTEMATIZACIÓN Y ANÁLISIS DE INFORMACIÓN PARA LA OPTIMIZACIÓN DE PROCESOS FINANCIEROS EN EL MARCO DEL PROYECTO DE INVERSIÓN DE BANCA ABIERTA Y TRANSPARENTE E INHOUSE BANKING</t>
  </si>
  <si>
    <t>CONTRATAR LA ADQUISICIÓN DEL LICENCIAMIENTO AGILITY RPA MULTIINSTANCIA Y EL SOPORTE ESPECIALIZADO PARA LOS PROCESOS AUTOMATIZADOS POR RPA EN EL ICETEX</t>
  </si>
  <si>
    <t>PRESTAR SERVICIOS PROFESIONALES PARA BRINDAR ACOMPAÑAMIENTO A LA OFICINA COMERCIAL Y DE MERCADEO EN EL MARCO DEL PLAN ESTRATÉGICO Y LA “POLÍTICA DE GUÍA, INFORMACIÓN Y ACOMPAÑAMIENTO</t>
  </si>
  <si>
    <t>RENOVACIÓN DE LA SUSCRIPCIÓN DE LACNIC DIRECCIONAMIENTO IPV6 DEL ICETEX</t>
  </si>
  <si>
    <t>PRESTACIÓN DE SERVICIOS PROFESIONALES ESPECIALIZADOS PARA EL TRÁMITE DE SERVICIOS DE TI ORIENTADOS AL ANÁLISIS Y GESTIÓN DE REQUERIMIENTOS FUNCIONALES Y NO FUNCIONALES A CARGO DEL ICETEX.</t>
  </si>
  <si>
    <t>"PRESTACIÓN DE SERVICIOS PROFESIONALES PARA LA EDICIÓN DE CONTENIDOS AUDIOVISUALES GESTIONADOS POR LA OFICINA ASESORA DE COMUNICACIONES."</t>
  </si>
  <si>
    <t>PRESTACIÓN DE SERVICIOS PROFESIONALES ESPECIALIZADOS EN INGENIERÍA EN ANÁLISIS, MODELAMIENTO E IMPLEMENTACIÓN DE ESTRATEGIAS DE MITIGACIÓN DE RIESGOS OPERATIVOS Y DE SEGURIDAD DIGITAL APLICABLES A LAS SOLUCIONES INFORMÁTICAS REQUERIDAS POR ICETEX.</t>
  </si>
  <si>
    <t>PRESTAR SUS SERVICIOS PROFESIONALES GESTIONANDO LA LIQUIDACIÓN Y/O CIERRE DE LOS CONTRATOS Y CONVENIOS A CARGO DE LA VICEPRESIDENCIA DE FONDOS EN ADMINISTRACIÓN</t>
  </si>
  <si>
    <t>CONTRATAR LA ADQUISICIÓN DE PÓLIZAS DE SEGURO OBLIGATORIO DE ACCIDENTES DE TRÁNSITO (SOAT) PARA EL PARQUE AUTOMOTOR DE ICETEX</t>
  </si>
  <si>
    <t>PRESTAR SUS SERVICIOS DE APOYO TÉCNICO EN LA GESTIÓN DE SEGUIMIENTO DE LOS PROCESOS Y PROCEDIMIENTOS A CARGO DE LA VICEPRESIDENCIA DE FONDOS EN ADMINISTRACIÓN</t>
  </si>
  <si>
    <t>PRESTAR LOS SERVICIOS PROFESIONALES ESPECIALIZADOS PARA APOYAR JURÍDICAMENTE EN EL DESARROLLO DE LAS ACTIVIDADES PROPIAS DE LA GESTIÓN DEL GRUPO DE RECURSOS FÍSICOS Y EJECUCIÓN TÉCNICA DEL PROYECTO DE INVERSIÓN DENOMINADO “MEJORAMIENTO DE SEDES</t>
  </si>
  <si>
    <t>PRESTAR LOS SERVICIOS COMO REPRESENTANTE LEGAL DE TENEDORES, PARA DEFINIR LAS RELACIONES ENTRE EL EMISOR Y EL REPRESENTANTE LEGAL DE LOS TENEDORES DE BONOS, ASÍ COMO ESTABLECER LAS OBLIGACIONES DE ÉSTE ÚLTIMO, CON RELACIÓN A LOS TENEDORES DE BONOS, EN EL MARCO DE LA EMISIÓN Y COLOCACIÓN DE BONOS DEL INSTITUTO COLOMBIANO DE CRÉDITO EDUCATIVO Y ESTUDIOS TÉCNICOS EN EL EXTERIOR "MARIANO OSPINA PÉREZ"- ICETEX EMITIDOS DURANTE LA VIGENCIA 2021, LO ANTERIOR, CON EL FIN DE DAR CUMPLIMIENTO A LO PREVISTO EN LOS ARTÍCULOS 6.4.1.1.5 Y SIGUIENTES DEL DECRETO 2555 DE 2010, EL PROSPECTO DE INFORMACIÓN, EL REGLAMENTO DE LA EMISIÓN PUBLICADOS EN EL MARCO DE LA EMISIÓN DE BONOS ORDINARIOS SOCIALES 2021 Y EN LAS DEMÁS NORMAS QUE RESULTEN APLICABLES</t>
  </si>
  <si>
    <t>PRESTAR SERVICIOS PROFESIONALES PARA BRINDAR SOPORTE TÉCNICO, ASESORAMIENTO METODOLÓGICO Y APOYO LOGÍSTICO ORIENTADOS A LA EDUCACIÓN FINANCIERA EN EL MARCO DEL DESARROLLO DEL PLAN ESTRATÉGICO DE LA ENTIDAD Y LA "POLÍTICA DE GUÍA, INFORMACIÓN Y ACOMPAÑAMIENTO".</t>
  </si>
  <si>
    <t>SUSCRIPCION DE MICROSOFT AZURE PARA DAR CONTINUIDAD DE LOS SERVICIOS AUTOGESTIONADOS QUE TIENE EL ICETEX DESPLEGADOS EN AZURE</t>
  </si>
  <si>
    <t>PRESTAR SERVICIOS PROFESIONALES ESPECIALIZADOS DE ASESORÍA Y ACOMPAÑAMIENTO TÉCNICO A LA "UNIDAD DE ENTENDIMIENTO Y DISEÑO DE EXPERIENCIAS" EN EL CONTEXTO DEL DESARROLLO DEL PLAN ESTRATÉGICO DE LA ENTIDAD Y LA "POLÍTICA DE GUÍA, INFORMACIÓN Y ACOMPAÑAMIENTO</t>
  </si>
  <si>
    <t>"PRESTAR SUS SERVICIOS PROFESIONALES ESPECIALIZADOS BRINDANDO ACOMPAÑAMIENTO INTEGRAL EN LA GESTIÓN, ADMINISTRACIÓN, SEGUIMIENTO Y CONTROL DE LOS CONVENIOS, CONTRATOS, FONDOS, ALIANZAS Y/O PROYECTOS A CARGO DE LA VICEPRESIDENCIA DE FONDOS EN ADMINISTRACIÓN CONFORME CON LOS PROCEDIMIENTOS ESTABLECIDOS POR EL ICETEX
"</t>
  </si>
  <si>
    <t>PRESTAR LOS SERVICIOS PROFESIONALES PARA APOYAR Y DESARROLLAR LAS ACTIVIDADES INHERENTES A LOS PROGRAMAS PARA COLOMBIANOS DEL PORTAFOLIO INTERNACIONAL QUE CONTRIBUYAN AL FORTALECIMIENTO DE LA POLÍTICA DE COOPERACIÓN ACADÉMICA INTERNACIONAL E INTERINSTITUCIONAL DEL ICETEX.</t>
  </si>
  <si>
    <t>PRESTACIÓN DE SERVICIOS DE APOYO A LA GESTIÓN DOCUMENTAL PARA LA ACTUALIZACIÓN Y MANTENIMIENTO DEL SISTEMA DE GESTIÓN DOCUMENTAL Y LOS EXPEDIENTES DEL GRUPO DE RECURSOS FÍSICOS</t>
  </si>
  <si>
    <t>CONTRATAR LOS SERVICIOS PROFESIONALES PARA DICTAR LAS ACCIONES FORMATIVAS PROPUESTAS EN EL PLAN INSTITUCIONAL DE CAPACITACIÓN PARA LA VIGENCIA 2024 DIRIGIDA A LOS FUNCIONARIOS DEL ICETEX</t>
  </si>
  <si>
    <t>SUMINISTRO DE DOTACIÓN PARA LOS FUNCIONARIOS DEL ICETEX PARA LA VIGENCIA 2024.</t>
  </si>
  <si>
    <t>"PRESTAR LOS SERVICIOS PROFESIONALES ESPECIALIZADOS EN LA ARTICULACIÓN CON DIFERENTES ACTORES Y ACOMPAÑAMIENTO DE LAS ACTIVIDADES QUE REALIZA EL PRESIDENTE DE LA ENTIDAD, ASÍ COMO LA REVISIÓN DE LOS DOCUMENTOS.</t>
  </si>
  <si>
    <t>PRESTAR SERVICIOS PROFESIONALES A LA SECRETARÍA GENERAL EL ICETEX EN EL DESARROLLO DE LA GESTIÓN ADMINISTRATIVA RELACIONADOS CON LOS ASUNTOS DE CARÁCTER JURÍDICO Y CONTRACTUAL DE CONFORMIDAD CON LOS LINEAMIENTOS INTERNOS Y LA NORMATIVIDAD VIGENTE</t>
  </si>
  <si>
    <t>PRESTACIÓN DE SERVICIOS DE APOYO A LA GESTIÓN PARA LA EJECUCIÓN DE ACTIVIDADES ASISTENCIALES Y OPERATIVAS EN LA ENTIDAD.</t>
  </si>
  <si>
    <t>CONTRATAR EL ARRENDAMIENTO DE UN INMUEBLE COMPLETAMENTE ADECUADO PARA EL PUNTO DE ATENCIÓN AL USUARIO DE ICETEX EN LA CIUDAD DE LETICIA.</t>
  </si>
  <si>
    <t>PRESTACIÓN DE SERVICIOS PROFESIONALES ESPECIALIZADOS PARA EL SEGUIMIENTO ADMINISTRATIVO Y CONTRACTUAL A PROYECTOS DE LA VICEPRESIDENCIA DE OPERACIONES Y TECNOLOGÍA DEL ICETEX.</t>
  </si>
  <si>
    <t>PRESTACIÓN DE SERVICIOS PROFESIONALES ESPECIALIZADOS PARA LA GESTIÓN CONTRACTUAL Y ADMINISTRATIVA DE LA VICEPRESIDENCIA DE OPERACIONES Y TECNOLOGÍA DEL ICETEX.</t>
  </si>
  <si>
    <t>PRESTAR LOS SERVICIOS PROFESIONALES PARA APOYAR LAS ACTIVIDADES DE CONTROL Y AUTOCONTROL DE LOS PROCESOS Y PROCEDIMIENTOS ASOCIADOS A LA OFICINA COMERCIAL Y DE MERCADEO, COMO TAMBIÉN LA RESPUESTA A LOS REQUERIMIENTOS NORMATIVOS DE LOS ORGANISMOS DE CONTROL.</t>
  </si>
  <si>
    <t xml:space="preserve">"PRESTAR SUS SERVICIOS DE APOYO TÉCNICO EN LOS TEMAS OPERATIVOS RELACIONADOS CON LA ADMINISTRACIÓN DE CONVENIOS, CONTRATOS, FONDOS, ALIANZAS Y/O PROYECTOS A CARGO LA VICEPRESIDENCIA DE FONDOS EN ADMINISTRACIÓN.
</t>
  </si>
  <si>
    <t>PRESTAR LOS SERVICIOS PROFESIONALES PARA APOYAR LAS ACTIVIDADES DE CONTROL Y AUTOCONTROL DE LOS PROCESOS Y PROCEDIMIENTOS ASOCIADOS A LA OFICINA COMERCIAL Y DE MERCADEO, COMO TAMBIÉN LA RESPUESTA A LOS REQUERIMIENTOS NORMATIVOS DE LOS ORGANISMOS DE CONTROL..</t>
  </si>
  <si>
    <t>Prestar los servicios profesionales para apoyar las actividades de control y autocontrol de los
procesos y procedimientos asociados a la Oficina Comercial y de Mercadeo, como también la
respuesta a los requerimientos normativos de los organismos de control.</t>
  </si>
  <si>
    <t>Contratar los servicios para la ejecución de las actividades enmarcadas o descritas en el
plan de Bienestar del ICETEX.</t>
  </si>
  <si>
    <t>Prestar los servicios profesionales especializados a la Secretaría General para gestionar y acompañar el seguimiento y control a la actividad contable, financiera, presupuestal de las áreas de la dependencia, así como prestar apoyo financiero a la supervisión de la interventoría del contrato 2023-0704.</t>
  </si>
  <si>
    <t>CONTRATAR EL SERVICIO INTEGRAL DE ASEO Y CAFETERÍA PARA LAS SEDES DE ICETEX A NIVEL NACIONAL.</t>
  </si>
  <si>
    <t>Prestar los servicios especializados para suministrar la información del valor del salario de nuestros usuarios.</t>
  </si>
  <si>
    <t>Contratar la prestación de servicios profesionales especializados de
Revisoría Fiscal para el periodo 2024-2026 del ICETEX.</t>
  </si>
  <si>
    <t xml:space="preserve">El objeto del presente CONVENIO es la prestación del servicio de recaudo por parte
de EL BANCO de los pagos efectuados al ICETEX por parte de sus usuarios, para
posteriormente abonar dichos recaudos a cuentas de depósito de ICETEX en EL
BANCO previamente acordada en la solicitud de afiliación, pagos que se podrán
efectuar en efectivo o en cheque. Para usuarios del ICETEX que a su vez sean clientes
de EL BANCO, en adelante clientes comunes se entenderán como medios de pago,
además de los anteriores, el débito a cuenta corriente o de ahorros, el cargo a una
tarjeta de crédito emitida por EL BANCO o cualquier otra facilidad de crédito o servicio
adicional ofrecido por EL BANCO a dichos clientes comunes, EL BANCO se reserva
el derecho de definir e implementar medios de pago, según la modalidad de recaudo,
lo cual le será informado por escrito al ICETEX. </t>
  </si>
  <si>
    <t>Renovar la afiliación del ICETEX a la organización GS1 para dar
continuidad en el uso del prefijo de único otorgado a la Entidad, lo anterior con el fin de utilizar los
códigos de barras requeridos por la Entidad</t>
  </si>
  <si>
    <t>Prestación de servicios profesionales para la gestión de todos los requerimientos de procesos en la verificación de riesgos, en especial proyectos de innovación de la Entidad, gestión de cambio y realizar acompañamiento a los requerimientos que se soliciten de los sistemas de riesgos.</t>
  </si>
  <si>
    <t>Prestar servicios profesionales especializados con el fin de respaldar
las funciones de Grupo de Gestión Estratégica de PQRSD o del que haga sus veces, con
énfasis en el apoyo a la supervisión del contrato 2023-0704 de la UT INTERVENTORÍA BPO
2023, haciendo seguimiento en la gestión integral requerida para el cumplimiento y el
adecuado desarrollo del objeto contractual.</t>
  </si>
  <si>
    <t>Prestar los servicios especializados para la investigación de bienes de los deudores principales y solidarios de las obligaciones objeto de judicialización, así como a los deudores dentro de los procesos de cobro coactivo del ICETEX.</t>
  </si>
  <si>
    <t>Prestar sus servicios profesionales apoyando las actividades administrativas, operativas,financieras relacionadas con los fondos, convenios, contratos, alianzas y/o proyectos
administrados por la Vicepresidencia de Fondos en Administración conforme los procedimientos
establecidos por el ICETEX.</t>
  </si>
  <si>
    <t>Prestar sus servicios profesionales especializados apoyando la gestión, administración, seguimiento y control de los convenios, contratos, fondos, alianzas y/o proyectos a cargo de la Vicepresidencia de Fondos en Administración conforme los procedimientos establecidos por el ICETEX</t>
  </si>
  <si>
    <t>Prestar los servicios profesionales para apoyar a la Oficina de Relaciones Internacionales del ICETEX en el diseño, desarrollo, articulación y seguimiento asociado al proceso de puesta en marcha del Sistema Nacional de Información de Becas y Créditos Educativos-SNIBCE.</t>
  </si>
  <si>
    <t>Prestación de servicios profesionales especializados para la gestión
de Servicios de Tecnologías de la Información de la Dirección de Tecnología de la
Vicepresidencia de Operaciones y Tecnología del ICETEX.</t>
  </si>
  <si>
    <t>"PRESTAR SERVICIOS PROFESIONALES A LA SECRETARÍA GENERAL DEL ICETEX EN LA EJECUCIÓN DE LAS ACTIVIDADES TENDIENTES AL AJUSTE Y PERFECCIONAMIENTO DEL REDISEÑO INSTITUCIONAL PROPUESTO PARA LAS ÁREAS ESTRATÉGICAS, MISIONALES, DE APOYO Y/O CONTROL EN EL MARCO DE LA ACTUALIZACIÓN DE SU ESTRUCTURA ADMINISTRATIVA, DE ACUERDO CON LA NORMATIVIDAD VIGENTE Y DEMÁS DISPOSICIONES DE OTROS ORGANISMOS COMPETENTES"</t>
  </si>
  <si>
    <t>PRESTAR SERVICIOS PROFESIONALES PARA LA RECOLECCIÓN, PROCESAMIENTO Y TRATAMIENTO DE LA INFORMACIÓN EN EL MARCO DEL DESARROLLO DEL PLAN ESTRATÉGICO DE LA ENTIDAD Y LA "POLÍTICA DE GUÍA, INFORMACIÓN Y ACOMPAÑAMIENTO".</t>
  </si>
  <si>
    <t>PRESTAR LOS SERVICIOS PROFESIONALES ESPECIALIZADOS PARA REALIZAR LAS ACTIVIDADES DERIVADAS DE LOS LINEAMIENTOS DEL PROCESO ESTADÍSTICO DEL SISTEMA ESTADÍSTICO NACIONAL DE LAS OPERACIONES ESTADÍSTICAS DEL ICETEX ASÍ COMO EN LA GESTIÓN DE PROYECTOS LEGISLATIVOS, DE INNOVACIÓN, TECNOLÓGICOS Y DEL PLAN ESTRATÉGICO</t>
  </si>
  <si>
    <t>PRESTAR SERVICIOS PROFESIONALES ESPECIALIZADOS A LA SECRETARÍA GENERAL DEL ICETEX, PARA ASESORAR Y BRINDAR ACOMPAÑAMIENTO EN LAS ACTIVIDADES TENDIENTES AL AJUSTE Y PERFECCIONAMIENTO DEL REDISEÑO ORGANIZACIONAL E INSTITUCIONAL PROPUESTO, DE ACUERDO CON LA NORMATIVIDAD VIGENTE Y DEMÁS DISPOSICIONES DE OTROS ORGANISMOS COMPETENTES</t>
  </si>
  <si>
    <t>PRESTAR SERVICIOS DE APOYO A LA GESTIÓN EN EL DESARROLLO WEB DEL ECOSISTEMA DIGITAL EN EL MARCO DEL DESARROLLO DEL PLAN ESTRATÉGICO DE LA ENTIDAD Y LA "POLÍTICA DE GUÍA, INFORMACIÓN Y ACOMPAÑAMIENTO</t>
  </si>
  <si>
    <t>SERVICIO DE PLATAFORMA TECNOLÓGICA DE SUBASTAS ASCENDENTES ELECTRÓNICAS PARA EL ICETEX.</t>
  </si>
  <si>
    <t>PRESTAR LOS SERVICIOS PROFESIONALES PARA REALIZAR LA ESTRUCTURACIÓN DE REPORTES ANALÍTICOS Y ADMINISTRACIÓN DE BASES DE DATOS DE LOS PROCESOS Y PROCEDIMIENTOS CORRESPONDIENTES AL ÁREA DE CRÉDITO.</t>
  </si>
  <si>
    <t>CONTRATAR LA ADQUISICIÓN DE MOBILIARIO PARA LAS SEDES ICETEX A NIVEL NACIONAL.</t>
  </si>
  <si>
    <t xml:space="preserve">PRESTACIÓN DE SERVICIOS PROFESIONALES COMO ABOGADO PARA APOYAR EL DESARROLLO Y SEGUIMIENTO DE LA ACTIVIDAD CONTRACTUAL EN EL MARCO DEL PROYECTO DE FORTALECIMIENTO ORGANIZACIONAL Y LA IMPLEMENTACIÓN DE LA POLÍTICA DE COMPRAS PÚBLICAS Y DE CONTRATACIÓN DEL ICETEX.
</t>
  </si>
  <si>
    <t>PRESTACIÓN DE SERVICIOS PROFESIONALES COMO ABOGADO PARA APOYAR EL DESARROLLO Y SEGUIMIENTO DE LA ACTIVIDAD CONTRACTUAL EN EL MARCO DEL PROYECTO DE FORTALECIMIENTO ORGANIZACIONAL Y LA IMPLEMENTACIÓN DE LA POLÍTICA DE COMPRAS PÚBLICAS Y DE CONTRATACIÓN DEL ICETEX</t>
  </si>
  <si>
    <t>CONTRATAR EL MANTENIMIENTO PREVENTIVO Y CORRECTIVO, LAVADO Y REVISIÓN TÉCNICO-MECÁNICA, INCLUIDA MANO DE OBRA, SUMINISTRO DE REPUESTOS ORIGINALES NUEVOS Y DEMÁS SERVICIOS COMPLEMENTARIOS DE MANTENIMIENTO REQUERIDOS PARA EL PARQUE AUTOMOTOR DE ICETEX. (CHEVROLET SAIL)</t>
  </si>
  <si>
    <t>CONTRATAR EL MANTENIMIENTO PREVENTIVO Y CORRECTIVO, LAVADO Y REVISIÓN TÉCNICO-MECÁNICA, INCLUIDA MANO DE OBRA, SUMINISTRO DE REPUESTOS ORIGINALES NUEVOS Y DEMÁS SERVICIOS COMPLEMENTARIOS DE MANTENIMIENTO REQUERIDOS PARA EL PARQUE AUTOMOTOR DE ICETEX. (CHEVROLET LUV)</t>
  </si>
  <si>
    <t>CONTRATAR EL MANTENIMIENTO PREVENTIVO Y CORRECTIVO, LAVADO Y REVISIÓN TÉCNICO-MECÁNICA, INCLUIDA MANO DE OBRA, SUMINISTRO DE REPUESTOS ORIGINALES NUEVOS Y DEMÁS SERVICIOS COMPLEMENTARIOS DE MANTENIMIENTO REQUERIDOS PARA EL PARQUE AUTOMOTOR DE ICETEX. (FORD)</t>
  </si>
  <si>
    <t>CONTRATAR EL MANTENIMIENTO PREVENTIVO Y CORRECTIVO, LAVADO Y REVISIÓN TÉCNICO-MECÁNICA, INCLUIDA MANO DE OBRA, SUMINISTRO DE REPUESTOS ORIGINALES NUEVOS Y DEMÁS SERVICIOS COMPLEMENTARIOS DE MANTENIMIENTO REQUERIDOS PARA EL PARQUE AUTOMOTOR DE ICETEX. (MAZDA)</t>
  </si>
  <si>
    <t> PRESTACIÓN DE SERVICIOS PROFESIONALES ESPECIALIZADOS PARA LA GESTIÓN DE PROYECTOS EN EL ÁMBITO TECNOLÓGICO CON ALINEACIÓN AL CICLO DE MEJORA CONTINUA PARA EL ICETEX.</t>
  </si>
  <si>
    <t>CONTRATAR EL MANTENIMIENTO PREVENTIVO Y CORRECTIVO, LAVADO Y REVISIÓN TÉCNICO-MECÁNICA, INCLUIDA MANO DE OBRA, SUMINISTRO DE REPUESTOS ORIGINALES NUEVOS Y DEMÁS SERVICIOS COMPLEMENTARIOS DE MANTENIMIENTO REQUERIDOS PARA EL PARQUE AUTOMOTOR DE ICETEX. (KIA)</t>
  </si>
  <si>
    <t>CONTRATAR EL MANTENIMIENTO PREVENTIVO Y CORRECTIVO, LAVADO Y REVISIÓN TÉCNICO-MECÁNICA, INCLUIDA MANO DE OBRA, SUMINISTRO DE REPUESTOS ORIGINALES NUEVOS Y DEMÁS SERVICIOS COMPLEMENTARIOS DE MANTENIMIENTO REQUERIDOS PARA EL PARQUE AUTOMOTOR DE ICETEX. (TOYOTA)</t>
  </si>
  <si>
    <t>PRESTAR SERVICIOS DE ÁREA PROTEGIDA PARA RESGUARDAR Y ATENDER OPORTUNAMENTE LAS URGENCIAS Y/O EMERGENCIAS QUE LE OCURRAN A LAS PERSONAS QUE SE ENCUENTREN DENTRO DE LAS INSTALACIONES FÍSICAS DEL ICETEX A NIVEL NACIONAL, ASÍ COMO TRASLADOS ASISTIDOS A CENTROS MÉDICOS HOSPITALARIOS, ORIENTACIÓN MEDICA TELEFÓNICA LAS VEINTICUATRO (24) HORAS DEL DÍA DURANTE EL TIEMPO CONTRATADO, ENTRE OTRAS ASISTENCIAS QUE SEAN INDISPENSABLES PARA LA ÓPTIMA PRESTACIÓN DEL SERVICI</t>
  </si>
  <si>
    <t xml:space="preserve">CONTRATAR LA REVISIÓN Y CERTIFICACIÓN DE LOS EQUIPOS DE TRANSPORTE VERTICAL (ASCENSORES) DE ICETEX DE CONFORMIDAD CON LA NORMATIVIDAD VIGENTE Y LA NTC QUE </t>
  </si>
  <si>
    <t>PRESTAR LOS SERVICIOS ESPECIALIZADOS PARA FORTALECER LA CONTACTABILIDAD DE LOS USUARIOS DE LA ENTIDAD</t>
  </si>
  <si>
    <t>PRESTAR SUS SERVICIOS PROFESIONALES LIDERANDO LA GESTIÓN Y PROMOCIÓN DE RECURSOS DE TERCEROS PARA IMPULSAR EL FOMENTO PARA EL ACCESO Y PERMANENCIA EDUCATIVA CONFORME LAS POLÍTICAS Y PROCEDIMIENTOS DEL ICETEX</t>
  </si>
  <si>
    <t>PRESTAR LOS SERVICIOS PARA PLANEACIÓN O EJECUCIÓN O SEGUIMIENTO Y CONTROL A LOS PLANES DE MEDIOS NECESARIOS PARA DIFUNDIR LAS ESTRATEGIAS MISIONALES DE ICETEX O PROMOCIONAR EL PORTAFOLIO DE LA ENTIDAD EN TODO EL TERRITORIO NACIONAL, ASÍ COMO, LA PRE-PRODUCCIÓN, PRODUCCIÓN, POSTPRODUCCIÓN, REALIZACIÓN Y EMISIÓN DE PRODUCTOS AUDIOVISUALES QUE SE REQUIERAN</t>
  </si>
  <si>
    <t xml:space="preserve">PRESTAR SUS SERVICIOS PROFESIONALES ORIENTANDO LAS ACTIVIDADES RELACIONADAS CON LA ATENCIÓN OPORTUNA Y EFICIENTE DE LAS PETICIONES QUE DEBAN SER ATENDIDAS EN LA VICEPRESIDENCIA DE FONDOS EN ADMINISTRACIÓN; ASÍ COMO EN LA GESTIÓN DE CONDONACIONES DERIVADAS DE LOS FONDOS ADMINISTRADOS POR LA VICEPRESIDENCIA.
</t>
  </si>
  <si>
    <t>PRESTAR LOS SERVICIOS DE MIGRACIÓN, CAPACITACIONES Y HORAS POR CONTROL DE CAMBIOS PARA DESARROLLO O CONSTRUCCIÓN DE SERVICIOS PARA INTEROPERABILIDAD Y/O PROCESOS DOCUMENTALES EN BPMN EN EL SOFTWARE CONTROLDOC® ADQUIRIDO COMO SERVICIO ANUAL POR EL ICETEX, DE ACUERDO AL SOFTWARE POR CATÁLOGO NO. CCE- 139-1AD-2020.</t>
  </si>
  <si>
    <t>MANTENIMIENTO ANUAL DE LA LICENCIA DEL SOFTWARE SPSS STATISTICS UTILIZADA POR LA OFICINA DE RIESGOS.</t>
  </si>
  <si>
    <t>PRESTAR APOYO TÉCNICO ELECTRICISTA DEL PROYECTO DE INVERSIÓN DENOMINADO “MEJORAMIENTO DE SEDES”, CORRESPONDIENTE A LA GESTIÓN DEL GRUPO DE ADMINISTRACIÓN DE RECURSOS FÍSICOS.</t>
  </si>
  <si>
    <t>ADQUISICIÓN Y RENOVACIÓN DE LAS LICENCIAS POR SUSCRIPCIÓN DE ADOBE CLOUD SUITE PARA EL ICETEX</t>
  </si>
  <si>
    <t>CONTRATAR LOS SERVICIOS DE UN OPERADOR LOGÍSTICO CON LOS ELEMENTOS NECESARIOS PARA LA ORGANIZACIÓN DE EVENTOS Y ACTIVIDADES NECESARIAS QUE INVOLUCREN LAS ESTRATEGIAS DE GESTIÓN, PROMOCIÓN DEL PORTAFOLIO DE PRODUCTOS Y SERVICIOS DEL ICETEX Y LOS DISTINTOS PROGRAMAS Y PROYECTOS DE LA ENTIDAD.</t>
  </si>
  <si>
    <t>PRESTAR SUS SERVICIOS PROFESIONALES APOYANDO LAS ACTIVIDADES JURÍDICAS A CARGO DEL DESPACHO DE PRESIDENCIA DEL ICETEX.</t>
  </si>
  <si>
    <t>PRESTAR SUS SERVICIOS PROFESIONALES PARA LA ATENCIÓN DE PQRSD, ACCIONES JUDICIALES Y DEMÁS TRÁMITES A CARGO DE LA VICEPRESIDENCIA DE FONDOS EN ADMINISTRACIÓN.</t>
  </si>
  <si>
    <t>IMPLEMENTAR ESTRATEGIAS PARA LA EJECUCIÓN DEL PLAN COMERCIAL DE LA TERRITORIAL NOROCCIDENTE ASOCIADAS AL PORTAFOLIO DE SERVICIOS DE ICETEX EN LA REGIÓN, EN ARTICULACIÓN CON LA OFICINA COMERCIAL Y DE MERCADEO DEL NIVEL CENTRAL.</t>
  </si>
  <si>
    <t>PRESTAR SUS SERVICIOS PROFESIONALES APOYANDO ACTIVIDADES RELACIONADAS CON EL ANÁLISIS Y REPORTE DE INFORMACIÓN ESTADÍSTICA DERIVADA DE LOS FONDOS ADMINISTRADOS POR LA VICEPRESIDENCIA DE FONDOS EN ADMINISTRACIÓN</t>
  </si>
  <si>
    <t>PRESTAR SUS SERVICIOS PROFESIONALES APOYANDO LAS ACTIVIDADES ADMINISTRATIVAS A CARGO DEL DESPACHO DE PRESIDENCIA DEL ICETEX</t>
  </si>
  <si>
    <t>ENTREGAR A TÍTULO DE COMODATO O PRÉSTAMO DE USO A LA RAMA JUDICIAL QUIBDÓ - CHOCÓ, EL PREDIO UBICADO EN LA CIUDAD DE QUIBDÓ UBICADOS EN LA CARRERA 2 NO. 24-14, OFICINAS 209 Y 210 DE PROPIEDAD DEL INSTITUTO COLOMBIANO DE CRÉDITO EDUCATIVO Y ESTUDIOS EN EL EXTERIOR “MARIANO OSPINA PÉREZ” -ICETEX– .</t>
  </si>
  <si>
    <t>RENOVACIÓN DEL SOPORTE Y ACTUALIZACIÓN DE VERSIONES VIGIA RIESGOS Y MONITOREO Y CONTROL DE ICETEX</t>
  </si>
  <si>
    <t>PRESTAR LOS SERVICIOS PROFESIONALES ESPECIALIZADOS PARA EL DISEÑO, IMPLEMENTACIÓN, EJECUCIÓN, SUPERVISIÓN, CONTROL Y MEJORA CONTINUA DE ESTRATEGIAS COMERCIALES ORIENTADAS A LA PROMOCIÓN Y OTORGAMIENTO DE LOS CRÉDITOS EDUCATIVOS DEL ICETEX A TRAVÉS DE FONDOS EN ADMINISTRACIÓN, CON EL FIN DE FOMENTAR EL ACCESO A LA EDUCACIÓN MEDIANTE EL FINANCIAMIENTO ADECUADO PARA LOS ESTUDIANTES</t>
  </si>
  <si>
    <t>PRESTAR SERVICIOS PROFESIONALES ESPECIALIZADOS PARA LA GESTIÓN DEL TALENTO HUMANO Y EL SEGUIMIENTO PRESUPUESTAL EN PROCURA DEL MEJORAMIENTO CONTINUO Y EN EL MARCO DE LA POLÍTICA DE GESTIÓN DEL TALENTO HUMANO</t>
  </si>
  <si>
    <t>PRESTAR LOS SERVICIOS PROFESIONALES PARA APOYAR A LA OFICINA DE RELACIONES INTERNACIONALES DEL ICETEX EN EL DESARROLLO DE ACTIVIDADES POSCONTRACTUALES PARA EL CIERRE Y/O LIQUIDACIÓN DE CONVENIOS, ACUERDOS ESTRATÉGICOS Y CONTRATOS</t>
  </si>
  <si>
    <t>PRESTAR LOS SERVICIOS PROFESIONALES ESPECIALIZADOS PARA GESTIONAR Y APOYAR TÉCNICAMENTE LA GESTIÓN DEL GRUPO DE ADMINISTRACIÓN DE RECURSOS FÍSICOS EN EL MARCO DEL PROYECTO DE INVERSIÓN DENOMINADO “MEJORAMIENTO DE SEDES”, SIMPLIFICACIÓN DE PROCESOS Y CONTRIBUIR A LA MEJORA DE LOS SERVICIOS QUE PRESTA LA ENTIDAD</t>
  </si>
  <si>
    <t>SERVICIO DE MANTENIMIENTO, ACTUALIZACIONES Y SOPORTE DEL SOFTWARE INPROCESS - GESTIÓN DE CALIDAD DE ICETEX</t>
  </si>
  <si>
    <t>RENOVACIÓN DEL LICENCIAMIENTO DE MICROSOFT PARA EL ICETEX</t>
  </si>
  <si>
    <t>PRESTAR LOS SERVICIOS PROFESIONALES PARA LA ACTUALIZACIÓN Y PUBLICACIÓN DE CONTENIDOS DENTRO DEL PORTAL WEB DE ICETEX</t>
  </si>
  <si>
    <t xml:space="preserve">
PRESTAR LOS SERVICIOS PROFESIONALES PARA LA OPTIMIZACIÓN DE LAS FUNCIONES FINANCIERAS ASOCIADAS A CUENTAS ABANDONADAS Y LOS PROCESOS DE OPERACIONES TESORALES, A PARTIR DE LA SISTEMATIZACIÓN Y ANÁLISIS DE INFORMACIÓN FINANCIERA EN EL MARCO DEL PROYECTO DE INVERSIÓN DE BANCA ABIERTA Y TRANSPARENTE E INHOUSE BANKING
</t>
  </si>
  <si>
    <t>SOPORTE INTEGRAL ESPECIALIZADO PARA LA PLATAFORMA DE CONTENEDORES Y BUS DE SERVICIOS DEL ICETEX</t>
  </si>
  <si>
    <t>PRESTAR SUS SERVICIOS PROFESIONALES APOYANDO LAS ACTIVIDADES RELACIONADAS CON LOS FONDOS, CONVENIOS, CONTRATOS, ALIANZAS Y/O PROYECTOS, A CARGO DE LA VICEPRESIDENCIA DE FONDOS EN ADMINISTRACIÓN, ESPECIALMENTE EN LO RELACIONADO CON LOS TRÁMITES DE CARTERA, CONFORME LOS PROCEDIMIENTOS ESTABLECIDOS POR EL ICETEX</t>
  </si>
  <si>
    <t>PRESTAR LOS SERVICIOS PROFESIONALES ESPECIALIZADOS PARA APOYAR LA GESTIÓN FINANCIERA A PARTIR DEL ANÁLISIS Y SISTEMATIZACIÓN DE INFORMACIÓN PARA LA TOMA DE DECISIONES BASADA EN EVIDENCIAS Y NUEVOS MODELOS DE NEGOCIO, EN EL MARCO DE LA MODERNIZACIÓN DE LAS FUNCIONES FINANCIERAS DEL INSTITUTO</t>
  </si>
  <si>
    <t>PRESTAR LOS SERVICIOS PROFESIONALES ESPECIALIZADOS EN EL GRUPO DE ADMINISTRACIÓN DE RECURSOS FÍSICOS DE LA SECRETARÍA GENERAL, APOYANDO LA IDENTIFICACIÓN, REALIZACIÓN, SEGUIMIENTO Y EJECUCIÓN DE LOS PROCESOS ADMINISTRATIVOS DEL ICETEX.</t>
  </si>
  <si>
    <t>PRESTAR LOS SERVICIOS PROFESIONALES PARA APOYAR A LA OFICINA DE RELACIONES INTERNACIONALES DEL ICETEX EN EL DESARROLLO DE ACTIVIDADES POSCONTRACTUALES PARA EL CIERRE Y/O LIQUIDACIÓN DE CONVENIOS, ACUERDOS ESTRATÉGICOS Y CONTRATOS.</t>
  </si>
  <si>
    <t>PRESTAR SUS SERVICIOS PROFESIONALES APOYANDO EL LEVANTAMIENTO DE PROCESOS ASOCIADOS A LA ADMINISTRACIÓN DE FONDOS CON RECURSOS DE TERCEROS ASÍ, COMO LA IDENTIFICACIÓN DE OPORTUNIDADES DE MEJORA QUE CONTRIBUYAN A LA EFICIENCIA DE LOS MISMOS</t>
  </si>
  <si>
    <t>PRESTAR SERVICIOS PROFESIONALES PARA APOYAR AL GRUPO DE GESTIÓN ESTRATÉGICA DE PQRS O AL QUE LO REEMPLACE, EN LAS ACTIVIDADES NECESARIAS PARA LA IDENTIFICACIÓN, ARTICULACIÓN Y ELABORACIÓN DE TABLEROS DE CONTROL Y ANÁLISIS DE DATA EN LAS ACTIVIDADES DE APOYO A LA SUPERVISIÓN DE LOS CONTRATOS A CARGO DE ESTE GRUPO Y DEL SEGUIMIENTO DE PQRS, DESDE EL FRENTE DE TECNOLOGÍA</t>
  </si>
  <si>
    <t>PRESTAR SERVICIOS PROFESIONALES ESPECIALIZADOS PARA APOYAR AL GRUPO DE GESTIÓN ESTRATÉGICA DE PQRS O AL QUE LO REEMPLACE, EN LAS ACTIVIDADES NECESARIAS PARA LA IDENTIFICACIÓN, ARTICULACIÓN, DOCUMENTACIÓN Y ELABORACIÓN DE PLANES DE EJECUCIÓN DE LAS POLÍTICAS DE SERVICIO AL CIUDADANO.</t>
  </si>
  <si>
    <t>PRESTACIÓN DE SERVICIOS PROFESIONALES ESPECIALIZADOS Y DE ASESORÍA PARA EL ACOMPAÑAMIENTO EN TEMAS SINDICALES DEL INSTITUTO COLOMBIANO DE CRÉDITO EDUCATIVO Y ESTUDIOS TÉCNICOS EN EL EXTERIOR –ICETEX.</t>
  </si>
  <si>
    <t>PRESTAR SUS SERVICIOS PROFESIONALES APOYANDO EL PROCESO DE SENSIBILIZACIÓN, APROPIACIÓN Y EN LA EJECUCIÓN DE LOS FONDOS A CARGO DE LA VICEPRESIDENCIA DE FONDOS EN ADMINISTRACIÓN.</t>
  </si>
  <si>
    <t>PRESTAR SERVICIOS PROFESIONALES ESPECIALIZADOS PARA APOYAR AL GRUPO DE GESTIÓN ESTRATÉGICA DE PQRS O AL QUE LO REEMPLACE, EN LAS ACTIVIDADES DE VIGILANCIA JURÍDICA PARA LA SUPERVISIÓN DEL CONTRATO DE INTERVENTORÍA AL CONTRATO DE ATENCIÓN AL USUARIO Y DEMÁS ACTIVIDADES RELACIONADAS ADSCRITAS AL GRUPO</t>
  </si>
  <si>
    <t>PRESTAR SERVICIOS PROFESIONALES PARA APOYAR AL GRUPO DE GESTIÓN ESTRATÉGICA DE PQRS O AL QUE LO REEMPLACE, EN LAS ACTIVIDADES NECESARIAS PARA LA ELABORACIÓN Y SEGUIMIENTO DE PLANES DE TRABAJO QUE PERMITAN LA EJECUCIÓN DE LAS POLÍTICAS DE SERVICIO AL CIUDADANO EN LA ENTIDAD.</t>
  </si>
  <si>
    <t>CONTRATAR EL MANTENIMIENTO PREVENTIVO Y CORRECTIVO DE LAS PLANTAS ELÉCTRICAS DE ICETEX, ASÍ COMO EL SUMINISTRO DE LOS REPUESTOS QUE SEAN NECESARIOS PARA SU CORRECTO FUNCIONAMIENTO.</t>
  </si>
  <si>
    <t> PRESTAR SERVICIOS PROFESIONALES ESPECIALIZADOS PARA APOYAR AL GRUPO DE GESTIÓN ESTRATÉGICA DE PQRS O AL QUE LO REEMPLACE, EN LAS ACTIVIDADES DE VIGILANCIA ADMINISTRATIVA PARA LA SUPERVISIÓN DEL CONTRATO DE INTERVENTORÍA AL CONTRATO DE ATENCIÓN AL USUARIO Y DEMÁS ACTIVIDADES RELACIONADAS ADSCRITAS AL GRUPO</t>
  </si>
  <si>
    <t xml:space="preserve">PRESTAR SERVICIOS TÉCNICOS PARA APOYAR AL GRUPO DE GESTIÓN ESTRATÉGICA DE PQRS O AL QUE LO REEMPLACE, EN LAS ACTIVIDADES DE GESTIÓN DOCUMENTAL Y TAREAS ADMINISTRATIVAS QUE ASEGUREN LOS EXPEDIENTES Y CUMPLIMIENTO DE LAS ACTIVIDADES DE APOYO PARA LA SUPERVISIÓN DEL CONTRATO DE INTERVENTORÍA DEL CONTRATO DE ATENCIÓN AL USUARIO </t>
  </si>
  <si>
    <t>ADQUISICIÓN DE CANECAS PLÁSTICAS PARA SEPARAR LOS RESIDUOS SÓLIDOS GENERADOS EN LAS OFICINAS DEL ICETEX A NIVEL NACIONAL, DE ACUERDO A LO ESTABLECIDO EN LA RESOLUCIÓN 2184 DE 2019 DEL MINISTERIO DE AMBIENTE Y DESARROLLO SOSTENIBLE.</t>
  </si>
  <si>
    <t>SERVICIO DE MANTENIMIENTO, ACTUALIZACIONES Y SOPORTE DE SERVICIO DE ACTUALIZACIÓN, MANTENIMIENTO Y SOPORTE A DISTANCIA DEL SISTEMA FINANCIERO APOTEOSYS DEL ICETEX.</t>
  </si>
  <si>
    <t>PRESTAR SERVICIOS PROFESIONALES PARA APOYAR AL GRUPO DE GESTIÓN ESTRATEGICA DE PQRS O AL QUE LO REEMPLACE, EN LAS ACTIVIDADES NECESARIAS PARA LA VIGILANCIA ADMINISTRATIVA DEL CONTRATO DE LA INTEVENTORÍA AL CONTRATO DE ATENCIÓN AL USUARIO Y LA DOCUMENTACIÓN Y SEGUIMIENTO DE LOS PLANES DE IMPLEMENTACIÓN DE LAS POLÍTICAS DE SERVICIO AL CIUDADANO.</t>
  </si>
  <si>
    <t>Prestación de servicios profesionales para la gestión de los servicios
de tecnología en Sistemas de Información de la Dirección de Tecnología de la
Vicepresidencia de Operaciones y Tecnología del ICETEX._x000D_</t>
  </si>
  <si>
    <t>PRESTAR SERVICIOS PROFESIONALES ESPECIALIZADOS PARA APOYAR AL GRUPO DE GESTIÓN ESTRATÉGICA DE PQRS O AL QUE LO REEMPLACE EN LAS ACTIVIDADES DE VIGILANCIA TECNOLÓGICA PARA LA SUPERVISIÓN DEL CONTRATO DE INTERVENTORÍA AL CONTRATO DE ATENCIÓN AL USUARIO Y DEMÁS ACTIVIDADES RELACIONADAS ADSCRITAS AL GRUPO</t>
  </si>
  <si>
    <t>SERVICIOS ESPECIALIZADOS PARA LA ADMINISTRACIÓN DE LOS SERVIDORES, PLATAFORMAS Y AMBIENTES QUE SOPORTAN LOS SERVICIOS DE VIRTUALIZACIÓN DEL ICETEX</t>
  </si>
  <si>
    <t>CONTRATAR EL MANTENIMIENTO PREVENTIVO Y CORRECTIVO, LAVADO Y REVISIÓN TÉCNICO-MECÁNICA, INCLUIDA MANO DE OBRA, SUMINISTRO DE REPUESTOS ORIGINALES NUEVOS Y DEMÁS SERVICIOS COMPLEMENTARIOS DE MANTENIMIENTO REQUERIDOS PARA EL PARQUE AUTOMOTOR DE ICETEX.</t>
  </si>
  <si>
    <t>RENOVACIÓN DE LA SUSCRIPCIÓN Y SOPORTE DE LOS SISTEMAS OPERATIVOS LINUX Y PLATAFORMA DE CONTENEDORES OPENSHIF DE RED HAT, PARA LOS SISTEMAS PRODUCTIVOS DEL ICETEX</t>
  </si>
  <si>
    <t>POR MEDIO DE ESTE CONTRATO LA SOCIEDAD ADMINISTRADORA PRESTARÁ EL SERVICIO DE DEPÓSITO Y ADMINISTRACIÓN DESMATERIALIZADA DE VALORES REGULADO EN LA LEY 27 DE 1.990, LEY 964 DE 2005, EL DECRETO 2555 DE 2010, Y LAS DEMÁS NORMAS QUE SE OCUPEN O SE LLEGAREN A OCUPAR DEL TEMA. IGUALMENTE, ESTE CONTRATO SE RIGE POR EL REGLAMENTO DE OPERACIONES APROBADO POR LA SUPERINTENDENCIA FINANCIERA DE COLOMBIA Y LOS ACUERDOS DE CUSTODIA INTERNACIONAL QUE SUSCRIBA LA SOCIEDAD ADMINISTRADORA PARA EL DESARROLLO DE SU OBJETO SOCIAL. ESTAS NORMAS ESTÁN PUBLICADAS EN LA PÁGINA WEB DE LA SOCIEDAD ADMINISTRADORA Y FORMAN PARTE INTEGRAL DEL PRESENTE CONTRATO.</t>
  </si>
  <si>
    <t>POR MEDIO DE ESTE CONTRATO LA SOCIEDAD ADMINISTRADORA PRESTARÁ EL SERVICIO DE DEPÓSITO Y ADMINISTRACIÓN DESMATERIALIZADA DE VALORES REGULADO EN LA LEY 27 DE 1.990, LEY 964 DE 2005,  EL DECRETO 2555 DE 2010, Y LAS DEMÁS NORMAS QUE SE OCUPEN O SE LLEGAREN A OCUPAR DEL TEMA. IGUALMENTE, ESTE CONTRATO SE RIGE POR EL REGLAMENTO DE OPERACIONES APROBADO POR LA SUPERINTENDENCIA FINANCIERA DE COLOMBIA Y LOS ACUERDOS DE CUSTODIA INTERNACIONAL QUE SUSCRIBA LA SOCIEDAD ADMINISTRADORA PARA EL DESARROLLO DE SU OBJETO SOCIAL. ESTAS NORMAS ESTÁN PUBLICADAS EN LA PÁGINA WEB DE LA SOCIEDAD ADMINISTRADORA Y FORMAN PARTE INTEGRAL DEL PRESENTE CONTRATO</t>
  </si>
  <si>
    <t>PRESTAR LOS SERVICIOS ESPECIALIZADOS DE CENTRO DE CONTACTO O BPO PARA EL PROCESO DE RECUPERACIÓN DE CARTERA EN GESTIÓN ADMINISTRATIVA</t>
  </si>
  <si>
    <t>PRESTACIÓN DE SERVICIOS PROFESIONALES ESPECIALIZADOS PARA LA CALIFICACIÓN DEL RIESGO CREDITICIO DE CORTO Y LARGO PLAZO DEL INSTITUTO, LA REVISIÓN DE LA CALIFICACIÓN DE EMISIONES EN CIRCULACIÓN DE BONOS ORDINARIOS Y CALIFICACIÓN INICIAL DE LAS EMISIONES CON CARGO AL PROGRAMA DE EMISIÓN Y COLOCACIÓN - PEC DEL ICETEX EN EL MERCADO LOCAL COLOMBIANO, CONFORME A LAS METODOLOGÍAS DEBIDAMENTE APROBADAS POR LA CALIFICADORA Y LA REGULACIÓN VIGENTE.</t>
  </si>
  <si>
    <t>PRESTAR LOS SERVICIOS DEL DANE PARA REALIZAR LA EVALUACIÓN DE LA CALIDAD DEL PROCESO ESTADÍSTICO IMPLEMENTADO EN LA OPERACIÓN DE CRÉDITO EDUCATIVO A CARGO DE ICETEX, EN EL MARCO DE LOS REQUISITOS ESTABLECIDOS EN LA NORMA TÉCNICA DE LA CALIDAD DEL PROCESO ESTADÍSTICO (NTC PE 1000:2020).</t>
  </si>
  <si>
    <t>PRESTAR SERVICIO DE AUDITORÍA DE SEGUIMIENTO DEL CERTIFICADO NO. SC7150-1, PARA EL SISTEMA DE GESTIÓN DE CALIDAD DEL ICETEX BAJO LA NORMA ISO 9001:2015, EN LA VIGENCIA 2024.</t>
  </si>
  <si>
    <t>SOPORTE, MANTENIMIENTO Y ACTUALIZACIÓN CONFORME LAS NORMAS IMPARTIDAS POR LOS ENTES DE CONTROL Y VIGILANCIA DE LOS SERVICIOS CONTRATADOS A IGSEVINPRO (SISTEMAS DE ADMINISTRACIÓN Y VALORACIÓN DE PORTAFOLIO) E IGMETRICA (SISTEMA DE ADMINISTRACIÓN DE RIESGOS DE MERCADO Y LIQUIDEZ).</t>
  </si>
  <si>
    <t>POR MEDIO DEL PRESENTE DOCUMENTO EL DEPOSITANTE CONFIERE A EL DEPOSITARIO LA FACULTAD EXPRESA DE REALIZAR LAS OPERACIONES QUE SE DERIVAN DE UN ENDOSO EN ADMINISTRACIÓN EN RELACIÓN CON LOS VALORES REPRESENTADOS EN DERECHOS QUE SE CONSTITUYAN PRIMARIAMENTE Y LOS QUE LE SEAN TRANSFERIDOS COMO RESULTADO DE OPERACIONES CON OTROS DEPOSITANTES VINCULADOS CON EL DEPÓSITO CENTRAL DE VALORES DEL BANCO DE LA REPÚBLICA. CUANDO SE TRATE DE TÍTULOS FÍSICOS QUE DEBAN SER TRANSFORMADOS EN DERECHOS, EL DEPOSITANTE HARÁ LA ENTREGA DE CADA UNO DE ELLOS, DEBIDAMENTE ENDOSADOS EN ADMINISTRACIÓN A FAVOR DEL BANCO DE LA REPÚBLICA - DEPÓSITO CENTRAL DE VALORES. SI ALGUNO DE LOS TÍTULOS FUERE ADQUIRIDO EN EL MERCADO SECUNDARIO A TRAVÉS DE SISTEMAS DE NEGOCIACIÓN DE VALORES O DE REGISTRO DE OPERACIONES SOBRE VALORES Y NO SE ENCUENTRA EN EL DEPÓSITO CENTRAL DE VALORES DEL BANCO DE LA REPÚBLICA, EL COMPRADOR, AL TENER LA CALIDAD DE DEPOSITANTE DIRECTO COMO CONSECUENCIA DEL PRESENTE CONTRATO, SERÁ QUIEN ENDOSE Y ENTREGUE EL TÍTULO AL DEPÓSITO</t>
  </si>
  <si>
    <t>ADQUISICIÓN, RENOVACIÓN Y SOPORTE DE CERTIFICADOS DIGITALES SSL PARA LOS SERVICIOS TIPO WEB DE ICETEX</t>
  </si>
  <si>
    <t>CONTRATAR EL MANTENIMIENTO, RECARGA, SUMINISTRO E INSTALACIÓN, DE LOS EXTINTORES NECESARIOS PARA TODAS LAS SEDES Y EL PARQUE AUTOMOTOR DE LA ENTIDAD</t>
  </si>
  <si>
    <t>PRESTAR EL SERVICIO DE CUSTODIA DE LOS TÍTULOS VALORES DESMATERIALIZADOS CONFIADOS EN DEPÓSITO POR EL ICETEX Y LOS QUE LE SEAN TRANSFERIDOS COMO RESULTADO DE LAS OPERACIONES CON OTROS DEPOSITANTES, A TRAVÉS DEL ENDOSO DE LOS FÍSICOS U ORDEN DE ABONO O CARGO POR ANOTACIÓN EN CUENTA DE LOS TÍTULOS VALORES O VALORES DESMATERIALIZADOS U OTROS DERECHOS FINANCIEROS POR PARTE DEL ICETEX.</t>
  </si>
  <si>
    <t>EL OBJETO ES LA PRESTACIÓN POR PARTE DE EL BANCO DEL SERVICIO DE RECAUDO DE LAS SUMAS QUE CANCELEN LOS DEUDORES Y/O USUARIOS POR LOS CRÉDITOS EDUCATIVOS, SEAN O NO CLIENTES DE EL BANCO, A TRAVÉS DEL USO DE EL SOFTWARE O PLATAFORMA INTEGRAL (EL CUAL INCLUYE LICENCIA DE USO, SOPORTE, MANTENIMIENTO Y ACTUALIZACIONES) DE EL PROVEEDOR, BAJO EL MODELO GATEWAY, QUE PERMITE LA OPTIMIZACIÓN DEL PROCESO DE RECAUDO ELECTRÓNICO CON INTEGRACIÓN AL BOTÓN PSE, LA NOTIFICACIÓN Y CONCILIACIÓN AUTOMATIZADA DE LAS TRANSACCIONES, CUALQUIERA QUE FUERE EL MONTO DEL PAGO Y SIN CARGO ALGUNO PARA LOS DEUDORES Y/O USUARIOS, LOGRANDO UNA MAYOR EFICIENCIA EN LOS PROCESOS DE CONCILIACIÓN TRANSACCIONAL Y DE TESORERÍA DE LAS OPERACIONES QUE EJECUTEN. EL SERVICIO DE RECAUDO ELECTRÓNICO DE LOS CRÉDITOS EDUCATIVOS SE PRESTARÁ A TRAVÉS DEL BOTÓN PSE Y SE HARÁ SOBRE UN PROMEDIO DE OPERACIONES MENSUALES ACORDE CON LO SEÑALADO EN LA CLÁUSULA DÉCIMA PRIMERA DEL PRESENTE CONVENIO.</t>
  </si>
  <si>
    <t>ARRENDAR UN INMUEBLE EN LA CIUDAD DE YOPAL, EL CUAL SERÁ EXCLUSIVAMENTE DESTINADO PARA LA OFICINA DEL PUNTO DE ATENCIÓN AL CLIENTE DEL ICETEX.</t>
  </si>
  <si>
    <t>EN VIRTUD DEL PRESENTE CONTRATO, EL BANCO SE COMPROMETE A PERMITIR A EL USUARIO EL ACCESO Y LA UTILIZACIÓN DEL SISTEMA DENOMINADO SERVICIOS ELECTRÓNICOS DEL BANCO DE LA REPÚBLICA, SEBRA.</t>
  </si>
  <si>
    <t>CONTRATAR LA INTERVENTORÍA PARA EL CONTRATO DE MANTENIMIENTO PREVENTIVO, CORRECTIVO, REPARACIONES LOCATIVAS DE LAS SEDES DEL INSTITUTO COLOMBIANO DE CRÉDITO EDUCATIVO Y ESTUDIOS TÉCNICOS EN EL EXTERIOR “MARIANO OSPINA PÉREZ” – ICETEX, ASÍ COMO LA ADECUACIÓN DE LOS MISMOS.</t>
  </si>
  <si>
    <t>PRESTAR EL SERVICIO DE ADMINISTRACIÓN DEL PROCESO DE EMISIÓN DE PAGARÉS DESMATERIALIZADOS QUE FUNGEN COMO
GARANTÍA DE LOS CRÉDITOS EDUCATIVOS QUE OTORGA EL ICETEX, ASÍ COMO SU CUSTODIA Y ADMINISTRACIÓN POR CUENTA PROPIA Y/O DE TERCEROS Y REGISTRO DE LOS TÍTULOS BAJO EL SISTEMA DE ANOTACIÓN EN CUENTA, DE CONFORMIDAD CON LO REGULADO EN LAS LEYES 27 DE 1990, 527 DE 1999, 964 DE 2005, EL DECRETO 2555 DE 2010, EL REGLAMENTO DE OPERACIONES DE DECEVAL Y DEMÁS NORMAS QUE SE OCUPEN O SE LLEGAREN A OCUPAR DEL TEMA</t>
  </si>
  <si>
    <t>CONTRATAR EL MANTENIMIENTO PREVENTIVO, CORRECTIVO, REPARACIONES LOCATIVAS DE LAS SEDES DEL INSTITUTO COLOMBIANO DE CRÉDITO EDUCATIVO Y ESTUDIOS TÉCNICOS EN EL EXTERIOR "MARIANO OSPINA PÉREZ</t>
  </si>
  <si>
    <t>CONTRATAR EL SUMINISTRO DE PAPELERÍA, EQUIPOS, ÚTILES Y ACCESORIOS DE OFICINA, NECESARIOS PARA EL NORMAL FUNCIONAMIENTO DE ICETEX</t>
  </si>
  <si>
    <t>MANTENIMIENTO DE LA LICENCIA DEL SOFTWARE MODELER (PASW) PARA LA OFICINA DE RIESGOS DE ICETEX.</t>
  </si>
  <si>
    <t>SERVICIOS DE ACCESO A LA BASE DE DATOS DE LISTAS DE CONTROL ON-LINE PARA CONSULTA, ACTUALIZACIÓN, SOPORTE Y CRUCES BATCH DE LOS CLIENTES DE ICETEX</t>
  </si>
  <si>
    <t>SERVICIOS ESPECIALIZADOS PARA EL GESTOR DE CONTENIDOS (LIFERAY) DE LOS PORTALES ICETEX.</t>
  </si>
  <si>
    <t xml:space="preserve">PRESTAR SERVICIOS PARA EL DISEÑO, PLANEACIÓN Y EJECUCIÓN DEL PLAN DE INTERVENCIÓN DEL RIESGO PSICOSOCIAL, CON BASE EN LOS RESULTADOS DE LA EVALUACIÓN DE FACTORES DE RIESGO </t>
  </si>
  <si>
    <t>CONTRATAR UNA O VARIAS COMPAÑÍAS DE SEGUROS PARA LA ADQUISICIÓN DE LAS PÓLIZAS QUE CONFORMAN EL PROGRAMA DE SEGUROS QUE CUBRA LOS BIENES E INTERESES PATRIMONIALES DEL INSTITUTO COLOMBIANO DE CRÉDITO EDUCATIVO Y ESTUDIOS TÉCNICOS EN EL EXTERIOR "MARIANO OSPINA PÉREZ" - ICETEX Y AQUELLOS POR LOS CUALES SEA O LLEGARE A SER LEGALMENTE RESPONSABLE DENTRO Y FUERA DEL TERRITORIO NACIONAL, Y CUALQUIER OTRA PÓLIZA QUE REQUIERA LA ENTIDAD EN EL DESARROLLO DE SU ACTIVIDAD.</t>
  </si>
  <si>
    <t>SERVICIO DE MANTENIMIENTO A DISTANCIA DEL SISTEMA DE INFORMACIÓN KACTUS-HCM</t>
  </si>
  <si>
    <t>ARRENDAR UN INMUEBLE EN LA CIUDAD DE ARAUCA, EL CUAL SERÁ EXCLUSIVAMENTE DESTINADO PARA LA OFICINA DEL PUNTO DE ATENCIÓN AL CLIENTE DEL ICETEX</t>
  </si>
  <si>
    <t>SISTEMA DE OBSERVACIÓN AUTOMÁTICA E INTELIGENTE PARA LOS SERVICIOS Y SISTEMAS DEL ICETEX.</t>
  </si>
  <si>
    <t xml:space="preserve">SUSCRIPCIÓN AL SUMINISTRO DE INFORMACIÓN EN ACTUALIZACIÓN NORMATIVA Y EL CUMPLIMIENTO DE OBLIGACIONES TRIBUTARIAS TERRITORIALES, A TRAVÉS DE LA PLATAFORMA SIMPLICA, CON DISPONIBILIDAD PARA LOS USUARIOS REQUERIDOS POR EL ICETEX. </t>
  </si>
  <si>
    <t>CONTRATAR EL ARRENDAMIENTO DE UN INMUEBLE COMPLETAMENTE ADECUADO PARA EL PUNTO DE ATENCIÓN AL USUARIO DE ICETEX EN LA CIUDAD DE CALI</t>
  </si>
  <si>
    <t>CONTRATAR EL ARRENDAMIENTO DE UN INMUEBLE PARA EL FUNCIONAMIENTO DE LAS OFICINAS DE LA ASOCIACIÓN PANAMERICANA DE INSTITUCIONES DE CRÉDITO EDUCATIVO – APICE.</t>
  </si>
  <si>
    <t>SUSCRIPCIONES HERRAMIENTAS TECNOLÓGICAS PARA EL ICETEX</t>
  </si>
  <si>
    <t>EMITIR UNA OPINIÓN PROFESIONAL (O UNA ASEVERACIÓN ACERCA DE LA IMPOSIBILIDAD DE EXPRESAR LA MISMA SI ELLO FUERA NECESARIO) SOBRE SI LOS ESTADOS FINANCIEROS DE PROPÓSITO ESPECIAL DEL PRÉSTAMO BIRF 8836-CO Y RECURSOS DE CONTRAPARTIDA), HAN SIDO PREPARADOS, EN TODOS SUS ASPECTOS IMPORTANTES, DE CONFORMIDAD CON LOS REQUERIMIENTOS DEL MARCO DE INFORMACIÓN FINANCIERA APLICABLE Y DE ACUERDO CON LOS REQUISITOS DE LOS CONTRATOS DE PRÉSTAMOS CON EL BANCO MUNDIAL Y EL ICETEX; Y EVALUAR Y CONCEPTUAR SOBRE LA EFECTIVIDAD DEL SISTEMA DE CONTROL INTERNO QUE DEBERÁ EFECTUAR CON EL ALCANCE PREVISTO EN LAS NORMAS INTERNACIONALES DE AUDITORÍA PARA LAS VIGENCIAS 2024, 2025 Y EL PERIODO DE GRACIA.</t>
  </si>
  <si>
    <t>PRESTAR SERVICIOS PROFESIONALES ESPECIALIZADOS PARA APOYAR Y BRINDAR ASESORÍA JURÍDICA EN EL DESARROLLO, SEGUIMIENTO Y REVISIÓN DE LOS ASUNTOS DE COMPETENCIA DE LA PRESIDENCIA DEL ICETEX.</t>
  </si>
  <si>
    <t>PRESTAR SERVICIOS PROFESIONALES ESPECIALIZADOS PARA BRINDAR ASESORÍA A LA PRESIDENCIA DEL ICETEX EN LA GESTIÓN Y TRÁMITE DEL RELACIONAMIENTO DE LA ENTIDAD CON DIFERENTES ACTORES ESTRATÉGICOS.</t>
  </si>
  <si>
    <t>PRESTAR SERVICIOS PROFESIONALES PARA BRINDAR APOYO EN EL SEGUIMIENTO INTEGRAL Y ATENCIÓN ADMINISTRATIVA DE LAS DIFERENTES ACTIVIDADES A CARGO DE LA PRESIDENCIA DEL ICETEX CON EL FIN DE FORTALECER EL CUMPLIMIENTO DE LA EJECUCIÓN DEL PLAN ESTRATÉGICO DE LA ENTIDAD</t>
  </si>
  <si>
    <t>CONTRATAR EL SUMINISTRO DE ELEMENTOS DE FERRETERÍA PARA EL SOSTENIMIENTO Y CORRECTO FUNCIONAMIENTO DE LAS DIFERENTES SEDES DE ICETEX A NIVEL NACIONAL</t>
  </si>
  <si>
    <t>CONTRATAR EL SERVICIO ESPECIALIZADO DE VIGILANCIA Y SEGURIDAD PRIVADA ARMADA, PARA LA PROTECCIÓN Y CUSTODIA DE LOS BIENES MUEBLES E INMUEBLES DE PROPIEDAD DE ICETEX Y DE AQUELLOS POR LOS CUALES SEA O LLEGARE A SER LEGALMENTE RESPONSABLE Y DE LAS PERSONAS QUE LABORAN EN LA PLANTA O POR CONTRATO A NIVEL NACIONAL Y ADMINISTRACIÓN DEL CENTRO DE MONITOREO, INCLUIDO EL MANTENIMIENTO PREVENTIVO Y CORRECTIVO DEL SISTEMA INTEGRADO DE SEGURIDAD DE LAS SEDES DE ICETEX</t>
  </si>
  <si>
    <t>RENOVACIÓN DE LAS LICENCIAS DE SUSCRIPCIÓN ANUAL POR USUARIO PARA USO DEL GESTOR DOCUMENTAL SGDEA - CONTROLDOC</t>
  </si>
  <si>
    <t>CONTRATAR EL ARRENDAMIENTO DE UN INMUEBLE COMPLETAMENTE ADECUADO PARA EL PUNTO DE ATENCIÓN AL USUARIO DE ICETEX EN LA CIUDAD DE POPAYÁN</t>
  </si>
  <si>
    <t>COMPRA DE BONOS DE CARBONO VERIFICADOS COMO MEDIDA DE COMPENSACIÓN DE LA HUELLA DE CARBONO CORPORATIVA, GENERADA POR EL DESARROLLO DE LAS ACTIVIDADES MISIONALES EN LAS SEDES DE BOGOTÁ DURANTE EL AÑO 2022</t>
  </si>
  <si>
    <t>CONTRATAR EL ARRENDAMIENTO DE UN INMUEBLE COMPLETAMENTE ADECUADO PARA EL PUNTO DE ATENCIÓN AL USUARIO DE ICETEX EN LETICIA</t>
  </si>
  <si>
    <t>ADQUISICIÓN DE CERTIFICADOS PARA LAS FIRMAS DIGITALES Y LOS COMPONENTES TECNOLÓGICOS NECESARIOS PARA LA OPERACIÓN DEL PROCESO DE FIRMADO DIGITAL EN EL ICETEX</t>
  </si>
  <si>
    <t>CONTRATAR EL ARRENDAMIENTO DE UN INMUEBLE COMPLETAMENTE ADECUADO PARA EL PUNTO DE ATENCIÓN AL USUARIO DE ICETEX EN LA CIUDAD DE SAN ANDRÉS</t>
  </si>
  <si>
    <t>RENOVACIÓN DEL LICENCIAMIENTO DE PRODUCTOS WSO2 PARA LOS SERVICIOS DE INTEROPERABILIDAD DE LA PLATAFORMA DE CONTENEDORES Y BUS DE SERVICIOS DEL ICETEX.</t>
  </si>
  <si>
    <t>CONTRATAR EL ARRENDAMIENTO DE LA OFICINA CON PARQUEADEROS PARA EL FUNCIONAMIENTO DE LA SEDE ALTERNA DE ICETEX</t>
  </si>
  <si>
    <t>CONTRATAR EL ARRENDAMIENTO DE UN INMUEBLE COMPLETAMENTE ADECUADO PARA EL PUNTO DE ATENCIÓN AL USUARIO DE ICETEX EN QUIBDÓ</t>
  </si>
  <si>
    <t>CONTRATAR EL ARRENDAMIENTO DE UN INMUEBLE COMPLETAMENTE ADECUADO PARA EL PUNTO DE ATENCIÓN AL USUARIO DE ICETEX EN LA CIUDAD DE RIOHACHA</t>
  </si>
  <si>
    <t>2024-0001</t>
  </si>
  <si>
    <t>2024-0002</t>
  </si>
  <si>
    <t>2024-0003</t>
  </si>
  <si>
    <t>2024-0004</t>
  </si>
  <si>
    <t>2024-0005</t>
  </si>
  <si>
    <t>2024-0006</t>
  </si>
  <si>
    <t>2024-0007</t>
  </si>
  <si>
    <t>2024-0008</t>
  </si>
  <si>
    <t>2024-0009</t>
  </si>
  <si>
    <t>2024-0010</t>
  </si>
  <si>
    <t>2024-0011</t>
  </si>
  <si>
    <t>2024-0012</t>
  </si>
  <si>
    <t>2024-0013</t>
  </si>
  <si>
    <t>2024-0014</t>
  </si>
  <si>
    <t>2024-0015</t>
  </si>
  <si>
    <t>2024-0016</t>
  </si>
  <si>
    <t>2024-0017</t>
  </si>
  <si>
    <t>2024-0018</t>
  </si>
  <si>
    <t>2024-0019</t>
  </si>
  <si>
    <t>2024-0020</t>
  </si>
  <si>
    <t>2024-0021</t>
  </si>
  <si>
    <t>2024-0022</t>
  </si>
  <si>
    <t>2024-0023</t>
  </si>
  <si>
    <t>2024-0024</t>
  </si>
  <si>
    <t>2024-0025</t>
  </si>
  <si>
    <t>2024-0026</t>
  </si>
  <si>
    <t>2024-0027</t>
  </si>
  <si>
    <t>2024-0028</t>
  </si>
  <si>
    <t>2024-0029</t>
  </si>
  <si>
    <t>2024-0030</t>
  </si>
  <si>
    <t>2024-0031</t>
  </si>
  <si>
    <t>2024-0032</t>
  </si>
  <si>
    <t>2024-0033</t>
  </si>
  <si>
    <t>2024-0034</t>
  </si>
  <si>
    <t>2024-0035</t>
  </si>
  <si>
    <t>2024-0036</t>
  </si>
  <si>
    <t>2024-0037</t>
  </si>
  <si>
    <t>2024-0038</t>
  </si>
  <si>
    <t>2024-0039</t>
  </si>
  <si>
    <t>2024-0040</t>
  </si>
  <si>
    <t>2024-0041</t>
  </si>
  <si>
    <t>2024-0042</t>
  </si>
  <si>
    <t>2024-0043</t>
  </si>
  <si>
    <t>2024-0044</t>
  </si>
  <si>
    <t>2024-0045</t>
  </si>
  <si>
    <t>2024-0046</t>
  </si>
  <si>
    <t>2024-0047</t>
  </si>
  <si>
    <t>2024-0048</t>
  </si>
  <si>
    <t>2024-0049</t>
  </si>
  <si>
    <t>2024-0050</t>
  </si>
  <si>
    <t>2024-0051</t>
  </si>
  <si>
    <t>2024-0052</t>
  </si>
  <si>
    <t>2024-0053</t>
  </si>
  <si>
    <t>2024-0054</t>
  </si>
  <si>
    <t>2024-0055</t>
  </si>
  <si>
    <t>2024-0056</t>
  </si>
  <si>
    <t>2024-0057</t>
  </si>
  <si>
    <t>2024-0058</t>
  </si>
  <si>
    <t>2024-0059</t>
  </si>
  <si>
    <t>2024-0060</t>
  </si>
  <si>
    <t>2024-0061</t>
  </si>
  <si>
    <t>2024-0062</t>
  </si>
  <si>
    <t>2024-0063</t>
  </si>
  <si>
    <t>2024-0064</t>
  </si>
  <si>
    <t>2024-0065</t>
  </si>
  <si>
    <t>2024-0066</t>
  </si>
  <si>
    <t>2024-0067</t>
  </si>
  <si>
    <t>2024-0068</t>
  </si>
  <si>
    <t>2024-0069</t>
  </si>
  <si>
    <t>2024-0070</t>
  </si>
  <si>
    <t>2024-0071</t>
  </si>
  <si>
    <t>2024-0072</t>
  </si>
  <si>
    <t>2024-0073</t>
  </si>
  <si>
    <t>2024-0074</t>
  </si>
  <si>
    <t>2024-0075</t>
  </si>
  <si>
    <t>2024-0076</t>
  </si>
  <si>
    <t>2024-0077</t>
  </si>
  <si>
    <t>2024-0078</t>
  </si>
  <si>
    <t>2024-0079</t>
  </si>
  <si>
    <t>2024-0080</t>
  </si>
  <si>
    <t>2024-0081</t>
  </si>
  <si>
    <t>2024-0082</t>
  </si>
  <si>
    <t>2024-0083</t>
  </si>
  <si>
    <t>2024-0084</t>
  </si>
  <si>
    <t>2024-0085</t>
  </si>
  <si>
    <t>2024-0086</t>
  </si>
  <si>
    <t>2024-0087</t>
  </si>
  <si>
    <t>2024-0088</t>
  </si>
  <si>
    <t>2024-0089</t>
  </si>
  <si>
    <t>2024-0090</t>
  </si>
  <si>
    <t>2024-0091</t>
  </si>
  <si>
    <t>2024-0092</t>
  </si>
  <si>
    <t>2024-0093</t>
  </si>
  <si>
    <t>2024-0094</t>
  </si>
  <si>
    <t>2024-0095</t>
  </si>
  <si>
    <t>2024-0096</t>
  </si>
  <si>
    <t>2024-0097</t>
  </si>
  <si>
    <t>2024-0098</t>
  </si>
  <si>
    <t>2024-0099</t>
  </si>
  <si>
    <t>2024-0100</t>
  </si>
  <si>
    <t>2024-0101</t>
  </si>
  <si>
    <t>2024-0102</t>
  </si>
  <si>
    <t>2024-0103</t>
  </si>
  <si>
    <t>2024-0104</t>
  </si>
  <si>
    <t>2024-0105</t>
  </si>
  <si>
    <t>2024-0106</t>
  </si>
  <si>
    <t>2024-0107</t>
  </si>
  <si>
    <t>2024-0108</t>
  </si>
  <si>
    <t>2024-0109</t>
  </si>
  <si>
    <t>2024-0110</t>
  </si>
  <si>
    <t>2024-0111</t>
  </si>
  <si>
    <t>2024-0112</t>
  </si>
  <si>
    <t>2024-0113</t>
  </si>
  <si>
    <t>2024-0114</t>
  </si>
  <si>
    <t>2024-0115</t>
  </si>
  <si>
    <t>2024-0116</t>
  </si>
  <si>
    <t>2024-0117</t>
  </si>
  <si>
    <t>2024-0118</t>
  </si>
  <si>
    <t>2024-0119</t>
  </si>
  <si>
    <t>2024-0120</t>
  </si>
  <si>
    <t>2024-0121</t>
  </si>
  <si>
    <t>2024-0122</t>
  </si>
  <si>
    <t>2024-0123</t>
  </si>
  <si>
    <t>2024-0124</t>
  </si>
  <si>
    <t>2024-0125</t>
  </si>
  <si>
    <t>2024-0126</t>
  </si>
  <si>
    <t>2024-0127</t>
  </si>
  <si>
    <t>2024-0128</t>
  </si>
  <si>
    <t>2024-0129</t>
  </si>
  <si>
    <t>2024-0130</t>
  </si>
  <si>
    <t>2024-0131</t>
  </si>
  <si>
    <t>2024-0132</t>
  </si>
  <si>
    <t>2024-0133</t>
  </si>
  <si>
    <t>2024-0134</t>
  </si>
  <si>
    <t>2024-0135</t>
  </si>
  <si>
    <t>2024-0136</t>
  </si>
  <si>
    <t>2024-0137</t>
  </si>
  <si>
    <t>2024-0138</t>
  </si>
  <si>
    <t>2024-0139</t>
  </si>
  <si>
    <t>2024-0140</t>
  </si>
  <si>
    <t>2024-0141</t>
  </si>
  <si>
    <t>2024-0142</t>
  </si>
  <si>
    <t>2024-0143</t>
  </si>
  <si>
    <t>2024-0144</t>
  </si>
  <si>
    <t>2024-0145</t>
  </si>
  <si>
    <t>2024-0146</t>
  </si>
  <si>
    <t>2024-0147</t>
  </si>
  <si>
    <t>2024-0148</t>
  </si>
  <si>
    <t>2024-0149</t>
  </si>
  <si>
    <t>2024-0150</t>
  </si>
  <si>
    <t>2024-0151</t>
  </si>
  <si>
    <t>2024-0152</t>
  </si>
  <si>
    <t>2024-0153</t>
  </si>
  <si>
    <t>2024-0154</t>
  </si>
  <si>
    <t>2024-0155</t>
  </si>
  <si>
    <t>2024-0156</t>
  </si>
  <si>
    <t>2024-0157</t>
  </si>
  <si>
    <t>2024-0158</t>
  </si>
  <si>
    <t>2024-0159</t>
  </si>
  <si>
    <t>2024-0160</t>
  </si>
  <si>
    <t>2024-0161</t>
  </si>
  <si>
    <t>2024-0162</t>
  </si>
  <si>
    <t>2024-0163</t>
  </si>
  <si>
    <t>2024-0164</t>
  </si>
  <si>
    <t>2024-0165</t>
  </si>
  <si>
    <t>2024-0166</t>
  </si>
  <si>
    <t>2024-0167</t>
  </si>
  <si>
    <t>2024-0168</t>
  </si>
  <si>
    <t>2024-0169</t>
  </si>
  <si>
    <t>2024-0171</t>
  </si>
  <si>
    <t>2024-0172</t>
  </si>
  <si>
    <t>2024-0173</t>
  </si>
  <si>
    <t>2024-0174</t>
  </si>
  <si>
    <t>2024-0175</t>
  </si>
  <si>
    <t>2024-0176</t>
  </si>
  <si>
    <t>2024-0177</t>
  </si>
  <si>
    <t>2024-0178</t>
  </si>
  <si>
    <t>2024-0179</t>
  </si>
  <si>
    <t>2024-0180</t>
  </si>
  <si>
    <t>2024-0181</t>
  </si>
  <si>
    <t>2024-0182</t>
  </si>
  <si>
    <t>2024-0183</t>
  </si>
  <si>
    <t>2024-0184</t>
  </si>
  <si>
    <t>2024-0185</t>
  </si>
  <si>
    <t>2024-0186</t>
  </si>
  <si>
    <t>2024-0187</t>
  </si>
  <si>
    <t>2024-0188</t>
  </si>
  <si>
    <t>2024-0189</t>
  </si>
  <si>
    <t>2024-0190</t>
  </si>
  <si>
    <t>2024-0191</t>
  </si>
  <si>
    <t>2024-0192</t>
  </si>
  <si>
    <t>2024-0193</t>
  </si>
  <si>
    <t>2024-0194</t>
  </si>
  <si>
    <t>2024-0195</t>
  </si>
  <si>
    <t>2024-0196</t>
  </si>
  <si>
    <t>2024-0197</t>
  </si>
  <si>
    <t>2024-0198</t>
  </si>
  <si>
    <t>2024-0199</t>
  </si>
  <si>
    <t>2024-0200</t>
  </si>
  <si>
    <t>2024-0201</t>
  </si>
  <si>
    <t>2024-0202</t>
  </si>
  <si>
    <t>2024-0203</t>
  </si>
  <si>
    <t>2024-0204</t>
  </si>
  <si>
    <t>2024-0205</t>
  </si>
  <si>
    <t>2024-0208</t>
  </si>
  <si>
    <t>2024-0209</t>
  </si>
  <si>
    <t>2024-0210</t>
  </si>
  <si>
    <t>2024-0211</t>
  </si>
  <si>
    <t>2024-0212</t>
  </si>
  <si>
    <t>2024-0213</t>
  </si>
  <si>
    <t>2024-0214</t>
  </si>
  <si>
    <t>2024-0215</t>
  </si>
  <si>
    <t>2024-0216</t>
  </si>
  <si>
    <t>2024-0217</t>
  </si>
  <si>
    <t>2024-0218</t>
  </si>
  <si>
    <t>2024-0219</t>
  </si>
  <si>
    <t>2024-0220</t>
  </si>
  <si>
    <t>2024-0221</t>
  </si>
  <si>
    <t>2024-0222</t>
  </si>
  <si>
    <t>2024-0224</t>
  </si>
  <si>
    <t>2024-0225</t>
  </si>
  <si>
    <t>2024-0226</t>
  </si>
  <si>
    <t>2024-0227</t>
  </si>
  <si>
    <t>2024-0228</t>
  </si>
  <si>
    <t>2024-0229</t>
  </si>
  <si>
    <t>2024-0230</t>
  </si>
  <si>
    <t>2024-0231</t>
  </si>
  <si>
    <t>2024-0232</t>
  </si>
  <si>
    <t>2024-0233</t>
  </si>
  <si>
    <t>2024-0234</t>
  </si>
  <si>
    <t>2024-0235</t>
  </si>
  <si>
    <t>2024-0236</t>
  </si>
  <si>
    <t>2024-0237</t>
  </si>
  <si>
    <t>2024-0238</t>
  </si>
  <si>
    <t>2024-0239</t>
  </si>
  <si>
    <t>2024-0240</t>
  </si>
  <si>
    <t>2024-0242</t>
  </si>
  <si>
    <t>2024-0243</t>
  </si>
  <si>
    <t>2024-0244</t>
  </si>
  <si>
    <t>2024-0245</t>
  </si>
  <si>
    <t>2024-0246</t>
  </si>
  <si>
    <t>2024-0247</t>
  </si>
  <si>
    <t>2024-0248</t>
  </si>
  <si>
    <t>2024-0249</t>
  </si>
  <si>
    <t>2024-0250</t>
  </si>
  <si>
    <t>2024-0251</t>
  </si>
  <si>
    <t>2024-0252</t>
  </si>
  <si>
    <t>2024-0253</t>
  </si>
  <si>
    <t>2024-0254</t>
  </si>
  <si>
    <t>2024-0255</t>
  </si>
  <si>
    <t>2024-0256</t>
  </si>
  <si>
    <t>2024-0257</t>
  </si>
  <si>
    <t>2024-0258</t>
  </si>
  <si>
    <t>2024-0259</t>
  </si>
  <si>
    <t>2024-0260</t>
  </si>
  <si>
    <t>2024-0261</t>
  </si>
  <si>
    <t>2024-0262</t>
  </si>
  <si>
    <t>2024-0263</t>
  </si>
  <si>
    <t>2024-0264</t>
  </si>
  <si>
    <t>2024-0265</t>
  </si>
  <si>
    <t>2024-0266</t>
  </si>
  <si>
    <t>2024-0267</t>
  </si>
  <si>
    <t>2024-0268</t>
  </si>
  <si>
    <t>2024-0269</t>
  </si>
  <si>
    <t>2024-0270</t>
  </si>
  <si>
    <t>2024-0271</t>
  </si>
  <si>
    <t>2024-0272</t>
  </si>
  <si>
    <t>2024-0273</t>
  </si>
  <si>
    <t>2024-0274</t>
  </si>
  <si>
    <t>2024-0275</t>
  </si>
  <si>
    <t>2024-0276</t>
  </si>
  <si>
    <t>2024-0277</t>
  </si>
  <si>
    <t>2024-0278</t>
  </si>
  <si>
    <t>2024-0279</t>
  </si>
  <si>
    <t>2024-0280</t>
  </si>
  <si>
    <t>2024-0281</t>
  </si>
  <si>
    <t>2024-0282</t>
  </si>
  <si>
    <t>2024-0283</t>
  </si>
  <si>
    <t>2024-0284</t>
  </si>
  <si>
    <t>2024-0285</t>
  </si>
  <si>
    <t>2024-0286</t>
  </si>
  <si>
    <t>2024-0287</t>
  </si>
  <si>
    <t>2024-0288</t>
  </si>
  <si>
    <t>2024-0289</t>
  </si>
  <si>
    <t>2024-0290</t>
  </si>
  <si>
    <t>2024-0291</t>
  </si>
  <si>
    <t>2024-0292</t>
  </si>
  <si>
    <t>2024-0293</t>
  </si>
  <si>
    <t>2024-0294</t>
  </si>
  <si>
    <t>2024-0295</t>
  </si>
  <si>
    <t>2024-0296</t>
  </si>
  <si>
    <t>2024-0297</t>
  </si>
  <si>
    <t>2024-0298</t>
  </si>
  <si>
    <t>2024-0299</t>
  </si>
  <si>
    <t>2024-0300</t>
  </si>
  <si>
    <t>2024-0301</t>
  </si>
  <si>
    <t>2024-0302</t>
  </si>
  <si>
    <t>2024-0303</t>
  </si>
  <si>
    <t>2024-0304</t>
  </si>
  <si>
    <t>2024-0305</t>
  </si>
  <si>
    <t>2024-0306</t>
  </si>
  <si>
    <t>2024-0307</t>
  </si>
  <si>
    <t>2024-0308</t>
  </si>
  <si>
    <t>2024-0309</t>
  </si>
  <si>
    <t>2024-0310</t>
  </si>
  <si>
    <t>2024-0311</t>
  </si>
  <si>
    <t>2024-0312</t>
  </si>
  <si>
    <t>2024-0313</t>
  </si>
  <si>
    <t>2024-0314</t>
  </si>
  <si>
    <t>2024-0315</t>
  </si>
  <si>
    <t>2024-0316</t>
  </si>
  <si>
    <t>2024-0317</t>
  </si>
  <si>
    <t>2024-0318</t>
  </si>
  <si>
    <t>2024-0319</t>
  </si>
  <si>
    <t>2024-0320</t>
  </si>
  <si>
    <t>2024-0321</t>
  </si>
  <si>
    <t>2024-0322</t>
  </si>
  <si>
    <t>2024-0323</t>
  </si>
  <si>
    <t>2024-0324</t>
  </si>
  <si>
    <t>2024-0325</t>
  </si>
  <si>
    <t>2024-0326
OC 123801</t>
  </si>
  <si>
    <t>2024-0327</t>
  </si>
  <si>
    <t>2024-0328</t>
  </si>
  <si>
    <t>2024-0329</t>
  </si>
  <si>
    <t>2024-0330</t>
  </si>
  <si>
    <t>2024-0331</t>
  </si>
  <si>
    <t>2024-0332</t>
  </si>
  <si>
    <t>2024-0333</t>
  </si>
  <si>
    <t>2024-0334</t>
  </si>
  <si>
    <t>2024-0335</t>
  </si>
  <si>
    <t>2024-0336</t>
  </si>
  <si>
    <t>2024-0337</t>
  </si>
  <si>
    <t>2024-0338</t>
  </si>
  <si>
    <t>2024-0339</t>
  </si>
  <si>
    <t>2024-0340</t>
  </si>
  <si>
    <t>2024-0342</t>
  </si>
  <si>
    <t>2024-0343</t>
  </si>
  <si>
    <t>2024-0344</t>
  </si>
  <si>
    <t>2024-0345</t>
  </si>
  <si>
    <t>2024-0346</t>
  </si>
  <si>
    <t>2024-0347</t>
  </si>
  <si>
    <t>2024-0348</t>
  </si>
  <si>
    <t>2024-0349</t>
  </si>
  <si>
    <t>2024-0350</t>
  </si>
  <si>
    <t>2024-0351</t>
  </si>
  <si>
    <t>2024-0352</t>
  </si>
  <si>
    <t>2024-0353</t>
  </si>
  <si>
    <t>2024-0354</t>
  </si>
  <si>
    <t>2024-0355</t>
  </si>
  <si>
    <t>2024-0356</t>
  </si>
  <si>
    <t>2024-0358</t>
  </si>
  <si>
    <t>2024-0359</t>
  </si>
  <si>
    <t>2024-0360</t>
  </si>
  <si>
    <t>2024-0361</t>
  </si>
  <si>
    <t>2024-0362</t>
  </si>
  <si>
    <t>2024-0363</t>
  </si>
  <si>
    <t>2024-0364</t>
  </si>
  <si>
    <t>2024-0365</t>
  </si>
  <si>
    <t>2024-0367</t>
  </si>
  <si>
    <t>2024-0368</t>
  </si>
  <si>
    <t>2024-0369</t>
  </si>
  <si>
    <t>2024-0370</t>
  </si>
  <si>
    <t>2024-0371</t>
  </si>
  <si>
    <t>2024-0372</t>
  </si>
  <si>
    <t>2024-0373</t>
  </si>
  <si>
    <t>2024-0374</t>
  </si>
  <si>
    <t>2024-0375</t>
  </si>
  <si>
    <t>2024-0376</t>
  </si>
  <si>
    <t>2024-0377</t>
  </si>
  <si>
    <t>2024-0378</t>
  </si>
  <si>
    <t>2024-0379</t>
  </si>
  <si>
    <t>2024-0380</t>
  </si>
  <si>
    <t>2024-0381</t>
  </si>
  <si>
    <t>2024-0382</t>
  </si>
  <si>
    <t>2024-0383</t>
  </si>
  <si>
    <t>2024-0384</t>
  </si>
  <si>
    <t>2024-0385</t>
  </si>
  <si>
    <t>2024-0386</t>
  </si>
  <si>
    <t>2024-0387</t>
  </si>
  <si>
    <t>2024-0388</t>
  </si>
  <si>
    <t>2024-0389</t>
  </si>
  <si>
    <t>2024-0390</t>
  </si>
  <si>
    <t>2024-0391</t>
  </si>
  <si>
    <t>2024-0392</t>
  </si>
  <si>
    <t>2024-0393</t>
  </si>
  <si>
    <t>2024-0394</t>
  </si>
  <si>
    <t>2024-0395</t>
  </si>
  <si>
    <t>2024-0396</t>
  </si>
  <si>
    <t>2024-0397</t>
  </si>
  <si>
    <t>2024-0398</t>
  </si>
  <si>
    <t>2024-0399</t>
  </si>
  <si>
    <t>2024-0400</t>
  </si>
  <si>
    <t>2024-0401</t>
  </si>
  <si>
    <t>2024-0402</t>
  </si>
  <si>
    <t>2024-0403</t>
  </si>
  <si>
    <t>2024-0407</t>
  </si>
  <si>
    <t>2024-0408</t>
  </si>
  <si>
    <t>2024-0409</t>
  </si>
  <si>
    <t>2024-0410</t>
  </si>
  <si>
    <t>2024-0411</t>
  </si>
  <si>
    <t>2024-0414</t>
  </si>
  <si>
    <t>2024-0415</t>
  </si>
  <si>
    <t>2024-0416</t>
  </si>
  <si>
    <t>2024-0417</t>
  </si>
  <si>
    <t>2024-0418</t>
  </si>
  <si>
    <t>2024-0419</t>
  </si>
  <si>
    <t>2024-0420</t>
  </si>
  <si>
    <t>2024-0421</t>
  </si>
  <si>
    <t>2024-0422</t>
  </si>
  <si>
    <t>2024-0423</t>
  </si>
  <si>
    <t>2024-0424</t>
  </si>
  <si>
    <t>2024-0425</t>
  </si>
  <si>
    <t>2024-0426</t>
  </si>
  <si>
    <t>2024-0427</t>
  </si>
  <si>
    <t>2024-0428</t>
  </si>
  <si>
    <t>2024-0429</t>
  </si>
  <si>
    <t>2024-0430</t>
  </si>
  <si>
    <t>2024-0431</t>
  </si>
  <si>
    <t>2024-0432</t>
  </si>
  <si>
    <t>2024-0433</t>
  </si>
  <si>
    <t>2024-0434</t>
  </si>
  <si>
    <t>2024-0435</t>
  </si>
  <si>
    <t>2024-0436</t>
  </si>
  <si>
    <t>2024-0437</t>
  </si>
  <si>
    <t>2024-0438</t>
  </si>
  <si>
    <t>2024-0439</t>
  </si>
  <si>
    <t>2024-0440</t>
  </si>
  <si>
    <t>2024-0441</t>
  </si>
  <si>
    <t>2024-0442</t>
  </si>
  <si>
    <t>2024-0445</t>
  </si>
  <si>
    <t>2024-0446</t>
  </si>
  <si>
    <t>2024-0447</t>
  </si>
  <si>
    <t>2024-0448</t>
  </si>
  <si>
    <t>2024-0449</t>
  </si>
  <si>
    <t>2024-0450</t>
  </si>
  <si>
    <t>2024-0451</t>
  </si>
  <si>
    <t>2024-0452</t>
  </si>
  <si>
    <t>2024-0453</t>
  </si>
  <si>
    <t>2024-0454</t>
  </si>
  <si>
    <t>2024-0455</t>
  </si>
  <si>
    <t>2024-0456</t>
  </si>
  <si>
    <t>2024-0457</t>
  </si>
  <si>
    <t>2024-0458</t>
  </si>
  <si>
    <t>2024-0459</t>
  </si>
  <si>
    <t>2024-0460</t>
  </si>
  <si>
    <t>2024-0461</t>
  </si>
  <si>
    <t>2024-0462</t>
  </si>
  <si>
    <t>2024-0463</t>
  </si>
  <si>
    <t>2024-0464</t>
  </si>
  <si>
    <t>2024-0465</t>
  </si>
  <si>
    <t>2024-0466</t>
  </si>
  <si>
    <t>2024-0467</t>
  </si>
  <si>
    <t>2024-0468</t>
  </si>
  <si>
    <t>2024-0469</t>
  </si>
  <si>
    <t>2024-0470</t>
  </si>
  <si>
    <t>2024-0473</t>
  </si>
  <si>
    <t>2024-0474</t>
  </si>
  <si>
    <t>2024-0475</t>
  </si>
  <si>
    <t>2024-0476</t>
  </si>
  <si>
    <t>2024-0477</t>
  </si>
  <si>
    <t>2024-0478</t>
  </si>
  <si>
    <t>2024-0479</t>
  </si>
  <si>
    <t>2024-0480</t>
  </si>
  <si>
    <t>2024-0481</t>
  </si>
  <si>
    <t>2024-0482</t>
  </si>
  <si>
    <t>2024-0483</t>
  </si>
  <si>
    <t>2024-0484</t>
  </si>
  <si>
    <t>2024-0485</t>
  </si>
  <si>
    <t>2024-0486</t>
  </si>
  <si>
    <t>2024-0488</t>
  </si>
  <si>
    <t>2024-0489</t>
  </si>
  <si>
    <t>2024-0490</t>
  </si>
  <si>
    <t>2024-0491</t>
  </si>
  <si>
    <t>2024-0492</t>
  </si>
  <si>
    <t>2024-0493</t>
  </si>
  <si>
    <t>2024-0494</t>
  </si>
  <si>
    <t>2024-0495</t>
  </si>
  <si>
    <t>2024-0496</t>
  </si>
  <si>
    <t>2024-0497</t>
  </si>
  <si>
    <t>2024-0498</t>
  </si>
  <si>
    <t>2024-0499</t>
  </si>
  <si>
    <t>2024-0500</t>
  </si>
  <si>
    <t>2024-0502</t>
  </si>
  <si>
    <t>2024-0503</t>
  </si>
  <si>
    <t>2024-0504</t>
  </si>
  <si>
    <t>2024-0505</t>
  </si>
  <si>
    <t>2024-0506</t>
  </si>
  <si>
    <t>2024-0507</t>
  </si>
  <si>
    <t>2024-0508</t>
  </si>
  <si>
    <t>2024-0509</t>
  </si>
  <si>
    <t>2024-0510</t>
  </si>
  <si>
    <t>2024-0511</t>
  </si>
  <si>
    <t>2024-0512</t>
  </si>
  <si>
    <t>2024-0513</t>
  </si>
  <si>
    <t>2024-0515</t>
  </si>
  <si>
    <t>2024-0519</t>
  </si>
  <si>
    <t>2024-0520</t>
  </si>
  <si>
    <t>2024-0521</t>
  </si>
  <si>
    <t>2024-0522</t>
  </si>
  <si>
    <t>2024-0523</t>
  </si>
  <si>
    <t>2024-0524</t>
  </si>
  <si>
    <t>2024-0525</t>
  </si>
  <si>
    <t>2024-0526</t>
  </si>
  <si>
    <t>2024-0527</t>
  </si>
  <si>
    <t>2024-0528</t>
  </si>
  <si>
    <t>2024-0529</t>
  </si>
  <si>
    <t>2024-0530</t>
  </si>
  <si>
    <t>2024-0531</t>
  </si>
  <si>
    <t>2024-0532</t>
  </si>
  <si>
    <t>2024-0533</t>
  </si>
  <si>
    <t>2024-0535</t>
  </si>
  <si>
    <t>2024-0536</t>
  </si>
  <si>
    <t>2024-0537</t>
  </si>
  <si>
    <t>2024-0539</t>
  </si>
  <si>
    <t>2024-0540</t>
  </si>
  <si>
    <t>2024-0542</t>
  </si>
  <si>
    <t>2024-0543</t>
  </si>
  <si>
    <t>2024-0544</t>
  </si>
  <si>
    <t>2024-0547</t>
  </si>
  <si>
    <t>2024-0548</t>
  </si>
  <si>
    <t>2024-0549</t>
  </si>
  <si>
    <t>2024-0550</t>
  </si>
  <si>
    <t>2024-0551</t>
  </si>
  <si>
    <t>2024-0554</t>
  </si>
  <si>
    <t>2024-0555</t>
  </si>
  <si>
    <t>2024-0556</t>
  </si>
  <si>
    <t>2024-0557</t>
  </si>
  <si>
    <t>2024-0558</t>
  </si>
  <si>
    <t>2024-0560</t>
  </si>
  <si>
    <t>2024-0561</t>
  </si>
  <si>
    <t>2024-0562</t>
  </si>
  <si>
    <t>2024-0563</t>
  </si>
  <si>
    <t>2024-0564</t>
  </si>
  <si>
    <t>2024-0565</t>
  </si>
  <si>
    <t>2024-0566</t>
  </si>
  <si>
    <t>2024-0568</t>
  </si>
  <si>
    <t>2024-0569</t>
  </si>
  <si>
    <t>2024-0570</t>
  </si>
  <si>
    <t>2024-0571</t>
  </si>
  <si>
    <t>2024-0572</t>
  </si>
  <si>
    <t>2024-0574</t>
  </si>
  <si>
    <t>2024-0575</t>
  </si>
  <si>
    <t>2024-0576</t>
  </si>
  <si>
    <t>2024-0577</t>
  </si>
  <si>
    <t>2024-0578</t>
  </si>
  <si>
    <t>2024-0579</t>
  </si>
  <si>
    <t>2024-0580</t>
  </si>
  <si>
    <t>2024-0583</t>
  </si>
  <si>
    <t>2024-0585</t>
  </si>
  <si>
    <t>2024-0586</t>
  </si>
  <si>
    <t>2024-0587</t>
  </si>
  <si>
    <t>2024-0588</t>
  </si>
  <si>
    <t>2024-0589</t>
  </si>
  <si>
    <t>2024-0590</t>
  </si>
  <si>
    <t>2024-0591</t>
  </si>
  <si>
    <t>2024-0592</t>
  </si>
  <si>
    <t>2024-0593</t>
  </si>
  <si>
    <t>2024-0596</t>
  </si>
  <si>
    <t>2024-0597</t>
  </si>
  <si>
    <t>2024-0600</t>
  </si>
  <si>
    <t>2024-0601</t>
  </si>
  <si>
    <t>2024-0602</t>
  </si>
  <si>
    <t>2024-0603</t>
  </si>
  <si>
    <t>2024-0604</t>
  </si>
  <si>
    <t>2024-0606</t>
  </si>
  <si>
    <t>2024-0607</t>
  </si>
  <si>
    <t>2024-0608</t>
  </si>
  <si>
    <t>2024-0609</t>
  </si>
  <si>
    <t>2024-0610</t>
  </si>
  <si>
    <t>2024-0611</t>
  </si>
  <si>
    <t>2024-0613</t>
  </si>
  <si>
    <t>2024-0617</t>
  </si>
  <si>
    <t>2024-0618</t>
  </si>
  <si>
    <t>2024-0619</t>
  </si>
  <si>
    <t>2024-0620</t>
  </si>
  <si>
    <t>2024-0621</t>
  </si>
  <si>
    <t>2024-0622</t>
  </si>
  <si>
    <t>2024-0623</t>
  </si>
  <si>
    <t>2024-0624</t>
  </si>
  <si>
    <t>2024-0625</t>
  </si>
  <si>
    <t>2024-0626</t>
  </si>
  <si>
    <t>2024-0627</t>
  </si>
  <si>
    <t>2024-0628</t>
  </si>
  <si>
    <t>2024-0629</t>
  </si>
  <si>
    <t>2024-0630</t>
  </si>
  <si>
    <t>2024-0631</t>
  </si>
  <si>
    <t>2024-0634</t>
  </si>
  <si>
    <t>2024-0635</t>
  </si>
  <si>
    <t>2024-0636</t>
  </si>
  <si>
    <t>2024-0637</t>
  </si>
  <si>
    <t>2024-0638</t>
  </si>
  <si>
    <t>2024-0639</t>
  </si>
  <si>
    <t>2024-0640</t>
  </si>
  <si>
    <t>2024-0641</t>
  </si>
  <si>
    <t>2024-0642</t>
  </si>
  <si>
    <t>2024-0643</t>
  </si>
  <si>
    <t>2024-0644</t>
  </si>
  <si>
    <t>2024-0645</t>
  </si>
  <si>
    <t>2024-0646</t>
  </si>
  <si>
    <t>2024-0647</t>
  </si>
  <si>
    <t>2024-0648</t>
  </si>
  <si>
    <t>2024-0649</t>
  </si>
  <si>
    <t>2024-0650</t>
  </si>
  <si>
    <t>2024-0651</t>
  </si>
  <si>
    <t>2024-0652</t>
  </si>
  <si>
    <t>2024-0655</t>
  </si>
  <si>
    <t>2024-0656</t>
  </si>
  <si>
    <t>2024-0658</t>
  </si>
  <si>
    <t>2024-0659</t>
  </si>
  <si>
    <t>2024-0660</t>
  </si>
  <si>
    <t>2024-0662</t>
  </si>
  <si>
    <t>2024-0663</t>
  </si>
  <si>
    <t>2024-0667</t>
  </si>
  <si>
    <t>2024-0668</t>
  </si>
  <si>
    <t>2024-0669</t>
  </si>
  <si>
    <t>2024-0670</t>
  </si>
  <si>
    <t>2024-0671</t>
  </si>
  <si>
    <t>2024-0672</t>
  </si>
  <si>
    <t>2024-0673</t>
  </si>
  <si>
    <t>2024-0674</t>
  </si>
  <si>
    <t>2024-0675</t>
  </si>
  <si>
    <t>2024-0676</t>
  </si>
  <si>
    <t>2024-0677</t>
  </si>
  <si>
    <t>2024-0678</t>
  </si>
  <si>
    <t>2024-0680</t>
  </si>
  <si>
    <t>2024-0681</t>
  </si>
  <si>
    <t>2024-0682</t>
  </si>
  <si>
    <t>2024-0683</t>
  </si>
  <si>
    <t>2024-0685</t>
  </si>
  <si>
    <t>2024-0687</t>
  </si>
  <si>
    <t>2024-0689</t>
  </si>
  <si>
    <t>2024-0690</t>
  </si>
  <si>
    <t>2024-0691</t>
  </si>
  <si>
    <t>2024-0692</t>
  </si>
  <si>
    <t>2024-0693</t>
  </si>
  <si>
    <t>2024-0694</t>
  </si>
  <si>
    <t>2024-0695</t>
  </si>
  <si>
    <t>2024-0696</t>
  </si>
  <si>
    <t>2024-0697</t>
  </si>
  <si>
    <t>2024-0698</t>
  </si>
  <si>
    <t>2024-0704</t>
  </si>
  <si>
    <t>2024-0705</t>
  </si>
  <si>
    <t>2024-0709</t>
  </si>
  <si>
    <t>2024-0710</t>
  </si>
  <si>
    <t>2024-0711</t>
  </si>
  <si>
    <t>2024-0714</t>
  </si>
  <si>
    <t>2024-0717</t>
  </si>
  <si>
    <t>2024-0719</t>
  </si>
  <si>
    <t>2024-0720</t>
  </si>
  <si>
    <t>2024-0721</t>
  </si>
  <si>
    <t>2024-0722</t>
  </si>
  <si>
    <t>2024-0723</t>
  </si>
  <si>
    <t>2024-0724</t>
  </si>
  <si>
    <t>2024-0725</t>
  </si>
  <si>
    <t>2024-0726</t>
  </si>
  <si>
    <t>2024-0727</t>
  </si>
  <si>
    <t>2024-0729</t>
  </si>
  <si>
    <t>2024-0731</t>
  </si>
  <si>
    <t>2024-0733</t>
  </si>
  <si>
    <t>2024-0737</t>
  </si>
  <si>
    <t>2024-0738</t>
  </si>
  <si>
    <t>2024-0740</t>
  </si>
  <si>
    <t>2024-0741</t>
  </si>
  <si>
    <t>2024-0744</t>
  </si>
  <si>
    <t>2024-0745</t>
  </si>
  <si>
    <t>2024-0746</t>
  </si>
  <si>
    <t>2024-0747</t>
  </si>
  <si>
    <t>2024-0748</t>
  </si>
  <si>
    <t>2024-0749</t>
  </si>
  <si>
    <t>2024-0750</t>
  </si>
  <si>
    <t>2024-0751</t>
  </si>
  <si>
    <t>2024-0752</t>
  </si>
  <si>
    <t>2024-0753</t>
  </si>
  <si>
    <t>2024-0754</t>
  </si>
  <si>
    <t>2024-0755</t>
  </si>
  <si>
    <t>2024-0756</t>
  </si>
  <si>
    <t>2024-0757</t>
  </si>
  <si>
    <t>2024-0758</t>
  </si>
  <si>
    <t>2024-0759</t>
  </si>
  <si>
    <t>2024-0760</t>
  </si>
  <si>
    <t>2024-0761</t>
  </si>
  <si>
    <t>2024-0762</t>
  </si>
  <si>
    <t>2024-0763</t>
  </si>
  <si>
    <t>2024-0764</t>
  </si>
  <si>
    <t>2024-0766</t>
  </si>
  <si>
    <t>2024-0770</t>
  </si>
  <si>
    <t>2024-0771</t>
  </si>
  <si>
    <t>2024-0772</t>
  </si>
  <si>
    <t>2024-0773</t>
  </si>
  <si>
    <t>2024-0774</t>
  </si>
  <si>
    <t>2024-0776</t>
  </si>
  <si>
    <t>2024-0778</t>
  </si>
  <si>
    <t>2024-0779</t>
  </si>
  <si>
    <t>2024-0780</t>
  </si>
  <si>
    <t>2024-0781</t>
  </si>
  <si>
    <t>2024-0782</t>
  </si>
  <si>
    <t>2024-0784</t>
  </si>
  <si>
    <t>2024-0785</t>
  </si>
  <si>
    <t>2024-0786</t>
  </si>
  <si>
    <t>2024-0787</t>
  </si>
  <si>
    <t>2024-0788</t>
  </si>
  <si>
    <t>2024-0789</t>
  </si>
  <si>
    <t>2024-0790</t>
  </si>
  <si>
    <t>2024-0791</t>
  </si>
  <si>
    <t>2024-0792</t>
  </si>
  <si>
    <t>2024-0793</t>
  </si>
  <si>
    <t>2024-0795</t>
  </si>
  <si>
    <t>2024-0796</t>
  </si>
  <si>
    <t>2024-0797</t>
  </si>
  <si>
    <t>2024-0798</t>
  </si>
  <si>
    <t>2024-0799</t>
  </si>
  <si>
    <t>2024-0800</t>
  </si>
  <si>
    <t>2024-0801</t>
  </si>
  <si>
    <t>2024-0802</t>
  </si>
  <si>
    <t>2024-0803</t>
  </si>
  <si>
    <t>2024-0804</t>
  </si>
  <si>
    <t>2024-0805</t>
  </si>
  <si>
    <t>2024-0806</t>
  </si>
  <si>
    <t>2024-0807</t>
  </si>
  <si>
    <t>2024-0808</t>
  </si>
  <si>
    <t>2024-0809</t>
  </si>
  <si>
    <t>2024-0810
OC 130667</t>
  </si>
  <si>
    <t>2024-0811
OC 130668</t>
  </si>
  <si>
    <t>2024-0812
OC 130669</t>
  </si>
  <si>
    <t>2024-0813
OC 130670</t>
  </si>
  <si>
    <t>2024-0815</t>
  </si>
  <si>
    <t>2024-0816</t>
  </si>
  <si>
    <t>2024-0817
OC 130740</t>
  </si>
  <si>
    <t>2024-0818
OC 130739</t>
  </si>
  <si>
    <t>2024-0819</t>
  </si>
  <si>
    <t>2024-0820</t>
  </si>
  <si>
    <t>2024-0821</t>
  </si>
  <si>
    <t>2024-0822</t>
  </si>
  <si>
    <t>2024-0823</t>
  </si>
  <si>
    <t>2024-0824</t>
  </si>
  <si>
    <t>2024-0825</t>
  </si>
  <si>
    <t>2024-0826</t>
  </si>
  <si>
    <t>2024-0828</t>
  </si>
  <si>
    <t>2024-0830</t>
  </si>
  <si>
    <t>2024-0831</t>
  </si>
  <si>
    <t>2024-0832</t>
  </si>
  <si>
    <t>2024-0834</t>
  </si>
  <si>
    <t>2024-0835</t>
  </si>
  <si>
    <t>2024-0836</t>
  </si>
  <si>
    <t>2024-0837</t>
  </si>
  <si>
    <t>2024-0838</t>
  </si>
  <si>
    <t>2024-0839</t>
  </si>
  <si>
    <t>2024-0841</t>
  </si>
  <si>
    <t>2024-0842</t>
  </si>
  <si>
    <t>2024-0845</t>
  </si>
  <si>
    <t>2024-0846</t>
  </si>
  <si>
    <t>2024-0847</t>
  </si>
  <si>
    <t>2024-0849</t>
  </si>
  <si>
    <t>2024-0850</t>
  </si>
  <si>
    <t>2024-0851</t>
  </si>
  <si>
    <t>2024-0852</t>
  </si>
  <si>
    <t>2024-0853</t>
  </si>
  <si>
    <t>2024-0854</t>
  </si>
  <si>
    <t>2024-0855</t>
  </si>
  <si>
    <t>2024-0856</t>
  </si>
  <si>
    <t>2024-0858</t>
  </si>
  <si>
    <t>2024-0860</t>
  </si>
  <si>
    <t>2024-0861</t>
  </si>
  <si>
    <t>2024-0862</t>
  </si>
  <si>
    <t>2024-0863</t>
  </si>
  <si>
    <t>2024-0864</t>
  </si>
  <si>
    <t>2024-0866</t>
  </si>
  <si>
    <t>2024-0867</t>
  </si>
  <si>
    <t>2024-0869</t>
  </si>
  <si>
    <t>2024-0870</t>
  </si>
  <si>
    <t>2024-0871</t>
  </si>
  <si>
    <t>2024-0872</t>
  </si>
  <si>
    <t>2024-0873</t>
  </si>
  <si>
    <t>2024-0874</t>
  </si>
  <si>
    <t>2024-0875</t>
  </si>
  <si>
    <t>2024-0876</t>
  </si>
  <si>
    <t>2024-0877</t>
  </si>
  <si>
    <t>2024-0878</t>
  </si>
  <si>
    <t>2024-0879</t>
  </si>
  <si>
    <t>2024-0880</t>
  </si>
  <si>
    <t>2024-0881</t>
  </si>
  <si>
    <t>2024-0882</t>
  </si>
  <si>
    <t>2024-0883</t>
  </si>
  <si>
    <t>2024-0884
OC 133234</t>
  </si>
  <si>
    <t>2024-0885</t>
  </si>
  <si>
    <t>2024-0887</t>
  </si>
  <si>
    <t>2024-0888</t>
  </si>
  <si>
    <t>2024-0889</t>
  </si>
  <si>
    <t>2024-0891</t>
  </si>
  <si>
    <t>2024-0892</t>
  </si>
  <si>
    <t>2024-0893</t>
  </si>
  <si>
    <t>2024-0895</t>
  </si>
  <si>
    <t>2024-0896</t>
  </si>
  <si>
    <t>2024-0897</t>
  </si>
  <si>
    <t>2024-0898</t>
  </si>
  <si>
    <t>2024-0900</t>
  </si>
  <si>
    <t>2024-0903</t>
  </si>
  <si>
    <t>2024-0904</t>
  </si>
  <si>
    <t>2024-0907</t>
  </si>
  <si>
    <t>2024-0909</t>
  </si>
  <si>
    <t>2024-0913</t>
  </si>
  <si>
    <t>2024-0914</t>
  </si>
  <si>
    <t>2024-0915</t>
  </si>
  <si>
    <t>2024-0916
OC 135578</t>
  </si>
  <si>
    <t>2024-0917</t>
  </si>
  <si>
    <t>2024-0918</t>
  </si>
  <si>
    <t>2024-0919</t>
  </si>
  <si>
    <t>2024-0920</t>
  </si>
  <si>
    <t>2024-0921</t>
  </si>
  <si>
    <t>2024-0922</t>
  </si>
  <si>
    <t>2024-0923</t>
  </si>
  <si>
    <t>2024-0924</t>
  </si>
  <si>
    <t>2024-0926</t>
  </si>
  <si>
    <t>2024-0927</t>
  </si>
  <si>
    <t>2024-0928</t>
  </si>
  <si>
    <t>2024-0932</t>
  </si>
  <si>
    <t>2024-0935</t>
  </si>
  <si>
    <t>2024-0936</t>
  </si>
  <si>
    <t>2024-0937</t>
  </si>
  <si>
    <t>2024-0941</t>
  </si>
  <si>
    <t>2024-0942</t>
  </si>
  <si>
    <t>2024-0943</t>
  </si>
  <si>
    <t>2024-0944</t>
  </si>
  <si>
    <t>2024-0945</t>
  </si>
  <si>
    <t>2024-0947</t>
  </si>
  <si>
    <t>2024-0948</t>
  </si>
  <si>
    <t>2024-0949</t>
  </si>
  <si>
    <t>2024-0950</t>
  </si>
  <si>
    <t>2024-0951</t>
  </si>
  <si>
    <t>2024-0953</t>
  </si>
  <si>
    <t>2024-0954</t>
  </si>
  <si>
    <t>2024-0955</t>
  </si>
  <si>
    <t>2024-0958</t>
  </si>
  <si>
    <t>2024-0959</t>
  </si>
  <si>
    <t>2024-0960</t>
  </si>
  <si>
    <t>2024-0962</t>
  </si>
  <si>
    <t>2024-0963</t>
  </si>
  <si>
    <t>2024-0964</t>
  </si>
  <si>
    <t>2024-0965
140042</t>
  </si>
  <si>
    <t>2024-0966</t>
  </si>
  <si>
    <t>2024-0967</t>
  </si>
  <si>
    <t>2024-0968
OC 140964</t>
  </si>
  <si>
    <t>2024-0970</t>
  </si>
  <si>
    <t>2024-0971</t>
  </si>
  <si>
    <t>2024-0973</t>
  </si>
  <si>
    <t>2024-0974</t>
  </si>
  <si>
    <t>2024-0975</t>
  </si>
  <si>
    <t>$44.800.000</t>
  </si>
  <si>
    <t>https://community.secop.gov.co/Public/Tendering/OpportunityDetail/Index?noticeUID=CO1.NTC.5380104&amp;isFromPublicArea=True&amp;isModal=true&amp;asPopupView=true</t>
  </si>
  <si>
    <t>https://community.secop.gov.co/Public/Tendering/OpportunityDetail/Index?noticeUID=CO1.NTC.5384154&amp;isFromPublicArea=True&amp;isModal=true&amp;asPopupView=true</t>
  </si>
  <si>
    <t>https://community.secop.gov.co/Public/Tendering/OpportunityDetail/Index?noticeUID=CO1.NTC.7271233&amp;isFromPublicArea=True&amp;isModal=true&amp;asPopupView=true</t>
  </si>
  <si>
    <t>https://community.secop.gov.co/Public/Tendering/OpportunityDetail/Index?noticeUID=CO1.NTC.5383701&amp;isFromPublicArea=True&amp;isModal=true&amp;asPopupView=true</t>
  </si>
  <si>
    <t>https://community.secop.gov.co/Public/Tendering/OpportunityDetail/Index?noticeUID=CO1.NTC.5379700&amp;isFromPublicArea=True&amp;isModal=true&amp;asPopupView=true</t>
  </si>
  <si>
    <t>https://community.secop.gov.co/Public/Tendering/OpportunityDetail/Index?noticeUID=CO1.NTC.5383246&amp;isFromPublicArea=True&amp;isModal=true&amp;asPopupView=true</t>
  </si>
  <si>
    <t>https://community.secop.gov.co/Public/Tendering/OpportunityDetail/Index?noticeUID=CO1.NTC.5382118&amp;isFromPublicArea=True&amp;isModal=true&amp;asPopupView=true</t>
  </si>
  <si>
    <t>https://community.secop.gov.co/Public/Tendering/OpportunityDetail/Index?noticeUID=CO1.NTC.5381542&amp;isFromPublicArea=True&amp;isModal=true&amp;asPopupView=true</t>
  </si>
  <si>
    <t>https://community.secop.gov.co/Public/Tendering/OpportunityDetail/Index?noticeUID=CO1.NTC.5382207&amp;isFromPublicArea=True&amp;isModal=true&amp;asPopupView=true</t>
  </si>
  <si>
    <t>https://community.secop.gov.co/Public/Tendering/OpportunityDetail/Index?noticeUID=CO1.NTC.5380026&amp;isFromPublicArea=True&amp;isModal=true&amp;asPopupView=true</t>
  </si>
  <si>
    <t>https://community.secop.gov.co/Public/Tendering/OpportunityDetail/Index?noticeUID=CO1.NTC.5379699&amp;isFromPublicArea=True&amp;isModal=true&amp;asPopupView=true</t>
  </si>
  <si>
    <t>https://community.secop.gov.co/Public/Tendering/OpportunityDetail/Index?noticeUID=CO1.NTC.5380030&amp;isFromPublicArea=True&amp;isModal=true&amp;asPopupView=true</t>
  </si>
  <si>
    <t>https://community.secop.gov.co/Public/Tendering/OpportunityDetail/Index?noticeUID=CO1.NTC.5384058&amp;isFromPublicArea=True&amp;isModal=true&amp;asPopupView=true</t>
  </si>
  <si>
    <t>https://community.secop.gov.co/Public/Tendering/OpportunityDetail/Index?noticeUID=CO1.NTC.5382893&amp;isFromPublicArea=True&amp;isModal=true&amp;asPopupView=true</t>
  </si>
  <si>
    <t>https://community.secop.gov.co/Public/Tendering/OpportunityDetail/Index?noticeUID=CO1.NTC.5382655&amp;isFromPublicArea=True&amp;isModal=true&amp;asPopupView=true</t>
  </si>
  <si>
    <t>https://community.secop.gov.co/Public/Tendering/OpportunityDetail/Index?noticeUID=CO1.NTC.5381949&amp;isFromPublicArea=True&amp;isModal=true&amp;asPopupView=true</t>
  </si>
  <si>
    <t>https://community.secop.gov.co/Public/Tendering/OpportunityDetail/Index?noticeUID=CO1.NTC.5382548&amp;isFromPublicArea=True&amp;isModal=true&amp;asPopupView=true</t>
  </si>
  <si>
    <t>https://community.secop.gov.co/Public/Tendering/OpportunityDetail/Index?noticeUID=CO1.NTC.5382575&amp;isFromPublicArea=True&amp;isModal=true&amp;asPopupView=true</t>
  </si>
  <si>
    <t>https://community.secop.gov.co/Public/Tendering/OpportunityDetail/Index?noticeUID=CO1.NTC.5383604&amp;isFromPublicArea=True&amp;isModal=true&amp;asPopupView=true</t>
  </si>
  <si>
    <t>https://community.secop.gov.co/Public/Tendering/OpportunityDetail/Index?noticeUID=CO1.NTC.5383663&amp;isFromPublicArea=True&amp;isModal=true&amp;asPopupView=true</t>
  </si>
  <si>
    <t>https://community.secop.gov.co/Public/Tendering/OpportunityDetail/Index?noticeUID=CO1.NTC.5383542&amp;isFromPublicArea=True&amp;isModal=true&amp;asPopupView=true</t>
  </si>
  <si>
    <t>https://community.secop.gov.co/Public/Tendering/OpportunityDetail/Index?noticeUID=CO1.NTC.5385695&amp;isFromPublicArea=True&amp;isModal=true&amp;asPopupView=true</t>
  </si>
  <si>
    <t>https://community.secop.gov.co/Public/Tendering/OpportunityDetail/Index?noticeUID=CO1.NTC.5385935&amp;isFromPublicArea=True&amp;isModal=true&amp;asPopupView=true</t>
  </si>
  <si>
    <t>https://community.secop.gov.co/Public/Tendering/OpportunityDetail/Index?noticeUID=CO1.NTC.5386808&amp;isFromPublicArea=True&amp;isModal=true&amp;asPopupView=true</t>
  </si>
  <si>
    <t>https://community.secop.gov.co/Public/Tendering/OpportunityDetail/Index?noticeUID=CO1.NTC.5388005&amp;isFromPublicArea=True&amp;isModal=true&amp;asPopupView=true</t>
  </si>
  <si>
    <t>https://community.secop.gov.co/Public/Tendering/OpportunityDetail/Index?noticeUID=CO1.NTC.5388969&amp;isFromPublicArea=True&amp;isModal=true&amp;asPopupView=true</t>
  </si>
  <si>
    <t>https://community.secop.gov.co/Public/Tendering/OpportunityDetail/Index?noticeUID=CO1.NTC.5390175&amp;isFromPublicArea=True&amp;isModal=true&amp;asPopupView=true</t>
  </si>
  <si>
    <t>https://community.secop.gov.co/Public/Tendering/OpportunityDetail/Index?noticeUID=CO1.NTC.5390185&amp;isFromPublicArea=True&amp;isModal=true&amp;asPopupView=true</t>
  </si>
  <si>
    <t>https://community.secop.gov.co/Public/Tendering/OpportunityDetail/Index?noticeUID=CO1.NTC.5390415&amp;isFromPublicArea=True&amp;isModal=true&amp;asPopupView=true</t>
  </si>
  <si>
    <t>https://community.secop.gov.co/Public/Tendering/OpportunityDetail/Index?noticeUID=CO1.NTC.5390346&amp;isFromPublicArea=True&amp;isModal=true&amp;asPopupView=true</t>
  </si>
  <si>
    <t>https://community.secop.gov.co/Public/Tendering/OpportunityDetail/Index?noticeUID=CO1.NTC.5390673&amp;isFromPublicArea=True&amp;isModal=true&amp;asPopupView=true</t>
  </si>
  <si>
    <t>https://community.secop.gov.co/Public/Tendering/OpportunityDetail/Index?noticeUID=CO1.NTC.5391021&amp;isFromPublicArea=True&amp;isModal=true&amp;asPopupView=true</t>
  </si>
  <si>
    <t>https://community.secop.gov.co/Public/Tendering/OpportunityDetail/Index?noticeUID=CO1.NTC.5393436&amp;isFromPublicArea=True&amp;isModal=true&amp;asPopupView=true</t>
  </si>
  <si>
    <t>https://community.secop.gov.co/Public/Tendering/OpportunityDetail/Index?noticeUID=CO1.NTC.5390850&amp;isFromPublicArea=True&amp;isModal=true&amp;asPopupView=true</t>
  </si>
  <si>
    <t>https://community.secop.gov.co/Public/Tendering/OpportunityDetail/Index?noticeUID=CO1.NTC.5391032&amp;isFromPublicArea=True&amp;isModal=true&amp;asPopupView=true</t>
  </si>
  <si>
    <t>https://community.secop.gov.co/Public/Tendering/OpportunityDetail/Index?noticeUID=CO1.NTC.5391090&amp;isFromPublicArea=True&amp;isModal=true&amp;asPopupView=true</t>
  </si>
  <si>
    <t>https://community.secop.gov.co/Public/Tendering/OpportunityDetail/Index?noticeUID=CO1.NTC.5391355&amp;isFromPublicArea=True&amp;isModal=true&amp;asPopupView=true</t>
  </si>
  <si>
    <t>https://community.secop.gov.co/Public/Tendering/OpportunityDetail/Index?noticeUID=CO1.NTC.5391512&amp;isFromPublicArea=True&amp;isModal=true&amp;asPopupView=true</t>
  </si>
  <si>
    <t>https://community.secop.gov.co/Public/Tendering/OpportunityDetail/Index?noticeUID=CO1.NTC.5391936&amp;isFromPublicArea=True&amp;isModal=true&amp;asPopupView=true</t>
  </si>
  <si>
    <t>https://community.secop.gov.co/Public/Tendering/OpportunityDetail/Index?noticeUID=CO1.NTC.5391967&amp;isFromPublicArea=True&amp;isModal=true&amp;asPopupView=true</t>
  </si>
  <si>
    <t>https://community.secop.gov.co/Public/Tendering/OpportunityDetail/Index?noticeUID=CO1.NTC.5392777&amp;isFromPublicArea=True&amp;isModal=true&amp;asPopupView=true</t>
  </si>
  <si>
    <t>https://community.secop.gov.co/Public/Tendering/OpportunityDetail/Index?noticeUID=CO1.NTC.5392847&amp;isFromPublicArea=True&amp;isModal=true&amp;asPopupView=true</t>
  </si>
  <si>
    <t>https://community.secop.gov.co/Public/Tendering/OpportunityDetail/Index?noticeUID=CO1.NTC.5396481&amp;isFromPublicArea=True&amp;isModal=true&amp;asPopupView=true</t>
  </si>
  <si>
    <t>https://community.secop.gov.co/Public/Tendering/OpportunityDetail/Index?noticeUID=CO1.NTC.5394928&amp;isFromPublicArea=True&amp;isModal=true&amp;asPopupView=true</t>
  </si>
  <si>
    <t>https://community.secop.gov.co/Public/Tendering/OpportunityDetail/Index?noticeUID=CO1.NTC.5393592&amp;isFromPublicArea=True&amp;isModal=true&amp;asPopupView=true</t>
  </si>
  <si>
    <t>https://community.secop.gov.co/Public/Tendering/OpportunityDetail/Index?noticeUID=CO1.NTC.5394041&amp;isFromPublicArea=True&amp;isModal=true&amp;asPopupView=true</t>
  </si>
  <si>
    <t>https://community.secop.gov.co/Public/Tendering/OpportunityDetail/Index?noticeUID=CO1.NTC.5396190&amp;isFromPublicArea=True&amp;isModal=true&amp;asPopupView=true</t>
  </si>
  <si>
    <t>https://community.secop.gov.co/Public/Tendering/OpportunityDetail/Index?noticeUID=CO1.NTC.5396056&amp;isFromPublicArea=True&amp;isModal=true&amp;asPopupView=true</t>
  </si>
  <si>
    <t>https://community.secop.gov.co/Public/Tendering/OpportunityDetail/Index?noticeUID=CO1.NTC.5396072&amp;isFromPublicArea=True&amp;isModal=true&amp;asPopupView=true</t>
  </si>
  <si>
    <t>https://community.secop.gov.co/Public/Tendering/OpportunityDetail/Index?noticeUID=CO1.NTC.5397272&amp;isFromPublicArea=True&amp;isModal=true&amp;asPopupView=true</t>
  </si>
  <si>
    <t>https://community.secop.gov.co/Public/Tendering/OpportunityDetail/Index?noticeUID=CO1.NTC.5396150&amp;isFromPublicArea=True&amp;isModal=true&amp;asPopupView=true</t>
  </si>
  <si>
    <t>https://community.secop.gov.co/Public/Tendering/OpportunityDetail/Index?noticeUID=CO1.NTC.5396490&amp;isFromPublicArea=True&amp;isModal=true&amp;asPopupView=true</t>
  </si>
  <si>
    <t>https://community.secop.gov.co/Public/Tendering/OpportunityDetail/Index?noticeUID=CO1.NTC.5397094&amp;isFromPublicArea=True&amp;isModal=true&amp;asPopupView=true</t>
  </si>
  <si>
    <t>https://community.secop.gov.co/Public/Tendering/OpportunityDetail/Index?noticeUID=CO1.NTC.5397509&amp;isFromPublicArea=True&amp;isModal=true&amp;asPopupView=true</t>
  </si>
  <si>
    <t>https://community.secop.gov.co/Public/Tendering/OpportunityDetail/Index?noticeUID=CO1.NTC.5397443&amp;isFromPublicArea=True&amp;isModal=true&amp;asPopupView=true</t>
  </si>
  <si>
    <t>https://community.secop.gov.co/Public/Tendering/OpportunityDetail/Index?noticeUID=CO1.NTC.5398002&amp;isFromPublicArea=True&amp;isModal=true&amp;asPopupView=true</t>
  </si>
  <si>
    <t>https://community.secop.gov.co/Public/Tendering/OpportunityDetail/Index?noticeUID=CO1.NTC.5398008&amp;isFromPublicArea=True&amp;isModal=true&amp;asPopupView=true</t>
  </si>
  <si>
    <t>https://community.secop.gov.co/Public/Tendering/OpportunityDetail/Index?noticeUID=CO1.NTC.5405957&amp;isFromPublicArea=True&amp;isModal=true&amp;asPopupView=true</t>
  </si>
  <si>
    <t>https://community.secop.gov.co/Public/Tendering/OpportunityDetail/Index?noticeUID=CO1.NTC.5398090&amp;isFromPublicArea=True&amp;isModal=true&amp;asPopupView=true</t>
  </si>
  <si>
    <t>https://community.secop.gov.co/Public/Tendering/OpportunityDetail/Index?noticeUID=CO1.NTC.5403726&amp;isFromPublicArea=True&amp;isModal=true&amp;asPopupView=true</t>
  </si>
  <si>
    <t>https://community.secop.gov.co/Public/Tendering/OpportunityDetail/Index?noticeUID=CO1.NTC.5404047&amp;isFromPublicArea=True&amp;isModal=true&amp;asPopupView=true</t>
  </si>
  <si>
    <t>https://community.secop.gov.co/Public/Tendering/OpportunityDetail/Index?noticeUID=CO1.NTC.5404963&amp;isFromPublicArea=True&amp;isModal=true&amp;asPopupView=true</t>
  </si>
  <si>
    <t>https://community.secop.gov.co/Public/Tendering/OpportunityDetail/Index?noticeUID=CO1.NTC.5404817&amp;isFromPublicArea=True&amp;isModal=true&amp;asPopupView=true</t>
  </si>
  <si>
    <t>https://community.secop.gov.co/Public/Tendering/OpportunityDetail/Index?noticeUID=CO1.NTC.5404926&amp;isFromPublicArea=True&amp;isModal=true&amp;asPopupView=true</t>
  </si>
  <si>
    <t>https://community.secop.gov.co/Public/Tendering/OpportunityDetail/Index?noticeUID=CO1.NTC.5405573&amp;isFromPublicArea=True&amp;isModal=true&amp;asPopupView=true</t>
  </si>
  <si>
    <t>https://community.secop.gov.co/Public/Tendering/OpportunityDetail/Index?noticeUID=CO1.NTC.5406721&amp;isFromPublicArea=True&amp;isModal=true&amp;asPopupView=true</t>
  </si>
  <si>
    <t>https://community.secop.gov.co/Public/Tendering/OpportunityDetail/Index?noticeUID=CO1.NTC.5406741&amp;isFromPublicArea=True&amp;isModal=true&amp;asPopupView=true</t>
  </si>
  <si>
    <t>https://community.secop.gov.co/Public/Tendering/OpportunityDetail/Index?noticeUID=CO1.NTC.5407900&amp;isFromPublicArea=True&amp;isModal=true&amp;asPopupView=true</t>
  </si>
  <si>
    <t>https://community.secop.gov.co/Public/Tendering/OpportunityDetail/Index?noticeUID=CO1.NTC.5407594&amp;isFromPublicArea=True&amp;isModal=true&amp;asPopupView=true</t>
  </si>
  <si>
    <t>https://community.secop.gov.co/Public/Tendering/OpportunityDetail/Index?noticeUID=CO1.NTC.5408228&amp;isFromPublicArea=True&amp;isModal=true&amp;asPopupView=true</t>
  </si>
  <si>
    <t>https://community.secop.gov.co/Public/Tendering/OpportunityDetail/Index?noticeUID=CO1.NTC.5407985&amp;isFromPublicArea=True&amp;isModal=true&amp;asPopupView=true</t>
  </si>
  <si>
    <t>https://community.secop.gov.co/Public/Tendering/OpportunityDetail/Index?noticeUID=CO1.NTC.5407699&amp;isFromPublicArea=True&amp;isModal=true&amp;asPopupView=true</t>
  </si>
  <si>
    <t>https://community.secop.gov.co/Public/Tendering/OpportunityDetail/Index?noticeUID=CO1.NTC.5408732&amp;isFromPublicArea=True&amp;isModal=true&amp;asPopupView=true</t>
  </si>
  <si>
    <t>https://community.secop.gov.co/Public/Tendering/OpportunityDetail/Index?noticeUID=CO1.NTC.5408729&amp;isFromPublicArea=True&amp;isModal=true&amp;asPopupView=true</t>
  </si>
  <si>
    <t>https://community.secop.gov.co/Public/Tendering/OpportunityDetail/Index?noticeUID=CO1.NTC.5408745&amp;isFromPublicArea=True&amp;isModal=true&amp;asPopupView=true</t>
  </si>
  <si>
    <t>https://community.secop.gov.co/Public/Tendering/OpportunityDetail/Index?noticeUID=CO1.NTC.5409008&amp;isFromPublicArea=True&amp;isModal=true&amp;asPopupView=true</t>
  </si>
  <si>
    <t>https://community.secop.gov.co/Public/Tendering/OpportunityDetail/Index?noticeUID=CO1.NTC.5408759&amp;isFromPublicArea=True&amp;isModal=true&amp;asPopupView=true</t>
  </si>
  <si>
    <t>https://community.secop.gov.co/Public/Tendering/OpportunityDetail/Index?noticeUID=CO1.NTC.5408857&amp;isFromPublicArea=True&amp;isModal=true&amp;asPopupView=true</t>
  </si>
  <si>
    <t>https://community.secop.gov.co/Public/Tendering/OpportunityDetail/Index?noticeUID=CO1.NTC.5410183&amp;isFromPublicArea=True&amp;isModal=true&amp;asPopupView=true</t>
  </si>
  <si>
    <t>https://community.secop.gov.co/Public/Tendering/OpportunityDetail/Index?noticeUID=CO1.NTC.5426526&amp;isFromPublicArea=True&amp;isModal=true&amp;asPopupView=true</t>
  </si>
  <si>
    <t>https://community.secop.gov.co/Public/Tendering/OpportunityDetail/Index?noticeUID=CO1.NTC.5410831&amp;isFromPublicArea=True&amp;isModal=true&amp;asPopupView=true</t>
  </si>
  <si>
    <t>https://community.secop.gov.co/Public/Tendering/OpportunityDetail/Index?noticeUID=CO1.NTC.5413742&amp;isFromPublicArea=True&amp;isModal=true&amp;asPopupView=true</t>
  </si>
  <si>
    <t>https://community.secop.gov.co/Public/Tendering/OpportunityDetail/Index?noticeUID=CO1.NTC.5413692&amp;isFromPublicArea=True&amp;isModal=true&amp;asPopupView=true</t>
  </si>
  <si>
    <t>https://community.secop.gov.co/Public/Tendering/OpportunityDetail/Index?noticeUID=CO1.NTC.5411059&amp;isFromPublicArea=True&amp;isModal=true&amp;asPopupView=true</t>
  </si>
  <si>
    <t>https://community.secop.gov.co/Public/Tendering/OpportunityDetail/Index?noticeUID=CO1.NTC.5411072&amp;isFromPublicArea=True&amp;isModal=true&amp;asPopupView=true</t>
  </si>
  <si>
    <t>https://community.secop.gov.co/Public/Tendering/OpportunityDetail/Index?noticeUID=CO1.NTC.5411179&amp;isFromPublicArea=True&amp;isModal=true&amp;asPopupView=true</t>
  </si>
  <si>
    <t>https://community.secop.gov.co/Public/Tendering/OpportunityDetail/Index?noticeUID=CO1.NTC.5411818&amp;isFromPublicArea=True&amp;isModal=true&amp;asPopupView=true</t>
  </si>
  <si>
    <t>https://community.secop.gov.co/Public/Tendering/OpportunityDetail/Index?noticeUID=CO1.NTC.5412233&amp;isFromPublicArea=True&amp;isModal=true&amp;asPopupView=true</t>
  </si>
  <si>
    <t>https://community.secop.gov.co/Public/Tendering/OpportunityDetail/Index?noticeUID=CO1.NTC.5412541&amp;isFromPublicArea=True&amp;isModal=true&amp;asPopupView=true</t>
  </si>
  <si>
    <t>https://community.secop.gov.co/Public/Tendering/OpportunityDetail/Index?noticeUID=CO1.NTC.5413332&amp;isFromPublicArea=True&amp;isModal=true&amp;asPopupView=true</t>
  </si>
  <si>
    <t>https://community.secop.gov.co/Public/Tendering/OpportunityDetail/Index?noticeUID=CO1.NTC.5414225&amp;isFromPublicArea=True&amp;isModal=true&amp;asPopupView=true</t>
  </si>
  <si>
    <t>https://community.secop.gov.co/Public/Tendering/OpportunityDetail/Index?noticeUID=CO1.NTC.5413844&amp;isFromPublicArea=True&amp;isModal=true&amp;asPopupView=true</t>
  </si>
  <si>
    <t>https://community.secop.gov.co/Public/Tendering/OpportunityDetail/Index?noticeUID=CO1.NTC.5413864&amp;isFromPublicArea=True&amp;isModal=true&amp;asPopupView=true</t>
  </si>
  <si>
    <t>https://community.secop.gov.co/Public/Tendering/OpportunityDetail/Index?noticeUID=CO1.NTC.5413725&amp;isFromPublicArea=True&amp;isModal=true&amp;asPopupView=true</t>
  </si>
  <si>
    <t>https://community.secop.gov.co/Public/Tendering/OpportunityDetail/Index?noticeUID=CO1.NTC.5413698&amp;isFromPublicArea=True&amp;isModal=true&amp;asPopupView=true</t>
  </si>
  <si>
    <t>https://community.secop.gov.co/Public/Tendering/OpportunityDetail/Index?noticeUID=CO1.NTC.5413956&amp;isFromPublicArea=True&amp;isModal=true&amp;asPopupView=true</t>
  </si>
  <si>
    <t>https://community.secop.gov.co/Public/Tendering/OpportunityDetail/Index?noticeUID=CO1.NTC.5414423&amp;isFromPublicArea=True&amp;isModal=true&amp;asPopupView=true</t>
  </si>
  <si>
    <t>https://community.secop.gov.co/Public/Tendering/OpportunityDetail/Index?noticeUID=CO1.NTC.5414353&amp;isFromPublicArea=True&amp;isModal=true&amp;asPopupView=true</t>
  </si>
  <si>
    <t>https://community.secop.gov.co/Public/Tendering/OpportunityDetail/Index?noticeUID=CO1.NTC.5414362&amp;isFromPublicArea=True&amp;isModal=true&amp;asPopupView=true</t>
  </si>
  <si>
    <t>https://community.secop.gov.co/Public/Tendering/OpportunityDetail/Index?noticeUID=CO1.NTC.5415209&amp;isFromPublicArea=True&amp;isModal=true&amp;asPopupView=true</t>
  </si>
  <si>
    <t>https://community.secop.gov.co/Public/Tendering/OpportunityDetail/Index?noticeUID=CO1.NTC.5415098&amp;isFromPublicArea=True&amp;isModal=true&amp;asPopupView=true</t>
  </si>
  <si>
    <t>https://community.secop.gov.co/Public/Tendering/OpportunityDetail/Index?noticeUID=CO1.NTC.5422736&amp;isFromPublicArea=True&amp;isModal=true&amp;asPopupView=true</t>
  </si>
  <si>
    <t>https://community.secop.gov.co/Public/Tendering/OpportunityDetail/Index?noticeUID=CO1.NTC.5416807&amp;isFromPublicArea=True&amp;isModal=true&amp;asPopupView=true</t>
  </si>
  <si>
    <t>https://community.secop.gov.co/Public/Tendering/OpportunityDetail/Index?noticeUID=CO1.NTC.5418646&amp;isFromPublicArea=True&amp;isModal=true&amp;asPopupView=true</t>
  </si>
  <si>
    <t>https://community.secop.gov.co/Public/Tendering/OpportunityDetail/Index?noticeUID=CO1.NTC.5419708&amp;isFromPublicArea=True&amp;isModal=true&amp;asPopupView=true</t>
  </si>
  <si>
    <t>https://community.secop.gov.co/Public/Tendering/OpportunityDetail/Index?noticeUID=CO1.NTC.5417963&amp;isFromPublicArea=True&amp;isModal=true&amp;asPopupView=true</t>
  </si>
  <si>
    <t>https://community.secop.gov.co/Public/Tendering/OpportunityDetail/Index?noticeUID=CO1.NTC.5419300&amp;isFromPublicArea=True&amp;isModal=true&amp;asPopupView=true</t>
  </si>
  <si>
    <t>https://community.secop.gov.co/Public/Tendering/OpportunityDetail/Index?noticeUID=CO1.NTC.5419740&amp;isFromPublicArea=True&amp;isModal=true&amp;asPopupView=true</t>
  </si>
  <si>
    <t>https://community.secop.gov.co/Public/Tendering/OpportunityDetail/Index?noticeUID=CO1.NTC.5419754&amp;isFromPublicArea=True&amp;isModal=true&amp;asPopupView=true</t>
  </si>
  <si>
    <t>https://community.secop.gov.co/Public/Tendering/OpportunityDetail/Index?noticeUID=CO1.NTC.5422940&amp;isFromPublicArea=True&amp;isModal=true&amp;asPopupView=true</t>
  </si>
  <si>
    <t>https://community.secop.gov.co/Public/Tendering/OpportunityDetail/Index?noticeUID=CO1.NTC.5419854&amp;isFromPublicArea=True&amp;isModal=true&amp;asPopupView=true</t>
  </si>
  <si>
    <t>https://community.secop.gov.co/Public/Tendering/OpportunityDetail/Index?noticeUID=CO1.NTC.5419998&amp;isFromPublicArea=True&amp;isModal=true&amp;asPopupView=true</t>
  </si>
  <si>
    <t>https://community.secop.gov.co/Public/Tendering/OpportunityDetail/Index?noticeUID=CO1.NTC.5420314&amp;isFromPublicArea=True&amp;isModal=true&amp;asPopupView=true</t>
  </si>
  <si>
    <t>https://community.secop.gov.co/Public/Tendering/OpportunityDetail/Index?noticeUID=CO1.NTC.5420308&amp;isFromPublicArea=True&amp;isModal=true&amp;asPopupView=true</t>
  </si>
  <si>
    <t>https://community.secop.gov.co/Public/Tendering/OpportunityDetail/Index?noticeUID=CO1.NTC.5420902&amp;isFromPublicArea=True&amp;isModal=true&amp;asPopupView=true</t>
  </si>
  <si>
    <t>https://community.secop.gov.co/Public/Tendering/OpportunityDetail/Index?noticeUID=CO1.NTC.5422909&amp;isFromPublicArea=True&amp;isModal=true&amp;asPopupView=true</t>
  </si>
  <si>
    <t>https://community.secop.gov.co/Public/Tendering/OpportunityDetail/Index?noticeUID=CO1.NTC.5424148&amp;isFromPublicArea=True&amp;isModal=true&amp;asPopupView=true</t>
  </si>
  <si>
    <t>https://community.secop.gov.co/Public/Tendering/OpportunityDetail/Index?noticeUID=CO1.NTC.5424339&amp;isFromPublicArea=True&amp;isModal=true&amp;asPopupView=true</t>
  </si>
  <si>
    <t>https://community.secop.gov.co/Public/Tendering/OpportunityDetail/Index?noticeUID=CO1.NTC.5424639&amp;isFromPublicArea=True&amp;isModal=true&amp;asPopupView=true</t>
  </si>
  <si>
    <t>https://community.secop.gov.co/Public/Tendering/OpportunityDetail/Index?noticeUID=CO1.NTC.5424623&amp;isFromPublicArea=True&amp;isModal=true&amp;asPopupView=true</t>
  </si>
  <si>
    <t>https://community.secop.gov.co/Public/Tendering/OpportunityDetail/Index?noticeUID=CO1.NTC.5424431&amp;isFromPublicArea=True&amp;isModal=true&amp;asPopupView=true</t>
  </si>
  <si>
    <t>https://community.secop.gov.co/Public/Tendering/OpportunityDetail/Index?noticeUID=CO1.NTC.5424991&amp;isFromPublicArea=True&amp;isModal=true&amp;asPopupView=true</t>
  </si>
  <si>
    <t>https://community.secop.gov.co/Public/Tendering/OpportunityDetail/Index?noticeUID=CO1.NTC.5425346&amp;isFromPublicArea=True&amp;isModal=true&amp;asPopupView=true</t>
  </si>
  <si>
    <t>https://community.secop.gov.co/Public/Tendering/OpportunityDetail/Index?noticeUID=CO1.NTC.5424896&amp;isFromPublicArea=True&amp;isModal=true&amp;asPopupView=true</t>
  </si>
  <si>
    <t>https://community.secop.gov.co/Public/Tendering/OpportunityDetail/Index?noticeUID=CO1.NTC.5425612&amp;isFromPublicArea=True&amp;isModal=true&amp;asPopupView=true</t>
  </si>
  <si>
    <t>https://community.secop.gov.co/Public/Tendering/OpportunityDetail/Index?noticeUID=CO1.NTC.5426309&amp;isFromPublicArea=True&amp;isModal=true&amp;asPopupView=true</t>
  </si>
  <si>
    <t>https://community.secop.gov.co/Public/Tendering/OpportunityDetail/Index?noticeUID=CO1.NTC.5426881&amp;isFromPublicArea=True&amp;isModal=true&amp;asPopupView=true</t>
  </si>
  <si>
    <t>https://community.secop.gov.co/Public/Tendering/OpportunityDetail/Index?noticeUID=CO1.NTC.5426599&amp;isFromPublicArea=True&amp;isModal=true&amp;asPopupView=true</t>
  </si>
  <si>
    <t>https://community.secop.gov.co/Public/Tendering/OpportunityDetail/Index?noticeUID=CO1.NTC.5427003&amp;isFromPublicArea=True&amp;isModal=true&amp;asPopupView=true</t>
  </si>
  <si>
    <t>https://community.secop.gov.co/Public/Tendering/OpportunityDetail/Index?noticeUID=CO1.NTC.5427014&amp;isFromPublicArea=True&amp;isModal=true&amp;asPopupView=true</t>
  </si>
  <si>
    <t>https://community.secop.gov.co/Public/Tendering/OpportunityDetail/Index?noticeUID=CO1.NTC.5426947&amp;isFromPublicArea=True&amp;isModal=true&amp;asPopupView=true</t>
  </si>
  <si>
    <t>https://community.secop.gov.co/Public/Tendering/OpportunityDetail/Index?noticeUID=CO1.NTC.5432733&amp;isFromPublicArea=True&amp;isModal=true&amp;asPopupView=true</t>
  </si>
  <si>
    <t>https://community.secop.gov.co/Public/Tendering/OpportunityDetail/Index?noticeUID=CO1.NTC.5432750&amp;isFromPublicArea=True&amp;isModal=true&amp;asPopupView=true</t>
  </si>
  <si>
    <t>https://community.secop.gov.co/Public/Tendering/OpportunityDetail/Index?noticeUID=CO1.NTC.5427537&amp;isFromPublicArea=True&amp;isModal=true&amp;asPopupView=true</t>
  </si>
  <si>
    <t>https://community.secop.gov.co/Public/Tendering/OpportunityDetail/Index?noticeUID=CO1.NTC.5427351&amp;isFromPublicArea=True&amp;isModal=true&amp;asPopupView=true</t>
  </si>
  <si>
    <t>https://community.secop.gov.co/Public/Tendering/OpportunityDetail/Index?noticeUID=CO1.NTC.5427547&amp;isFromPublicArea=True&amp;isModal=true&amp;asPopupView=true</t>
  </si>
  <si>
    <t>https://community.secop.gov.co/Public/Tendering/OpportunityDetail/Index?noticeUID=CO1.NTC.5427617&amp;isFromPublicArea=True&amp;isModal=true&amp;asPopupView=true</t>
  </si>
  <si>
    <t>https://community.secop.gov.co/Public/Tendering/OpportunityDetail/Index?noticeUID=CO1.NTC.5427602&amp;isFromPublicArea=True&amp;isModal=true&amp;asPopupView=true</t>
  </si>
  <si>
    <t>https://community.secop.gov.co/Public/Tendering/OpportunityDetail/Index?noticeUID=CO1.NTC.5432262&amp;isFromPublicArea=True&amp;isModal=true&amp;asPopupView=true</t>
  </si>
  <si>
    <t>https://community.secop.gov.co/Public/Tendering/OpportunityDetail/Index?noticeUID=CO1.NTC.5542007&amp;isFromPublicArea=True&amp;isModal=true&amp;asPopupView=true</t>
  </si>
  <si>
    <t>https://community.secop.gov.co/Public/Tendering/OpportunityDetail/Index?noticeUID=CO1.NTC.5439705&amp;isFromPublicArea=True&amp;isModal=true&amp;asPopupView=true</t>
  </si>
  <si>
    <t>https://community.secop.gov.co/Public/Tendering/OpportunityDetail/Index?noticeUID=CO1.NTC.5432924&amp;isFromPublicArea=True&amp;isModal=true&amp;asPopupView=true</t>
  </si>
  <si>
    <t>https://community.secop.gov.co/Public/Tendering/OpportunityDetail/Index?noticeUID=CO1.NTC.5432942&amp;isFromPublicArea=True&amp;isModal=true&amp;asPopupView=true</t>
  </si>
  <si>
    <t>https://community.secop.gov.co/Public/Tendering/OpportunityDetail/Index?noticeUID=CO1.NTC.5433609&amp;isFromPublicArea=True&amp;isModal=true&amp;asPopupView=true</t>
  </si>
  <si>
    <t>https://community.secop.gov.co/Public/Tendering/OpportunityDetail/Index?noticeUID=CO1.NTC.5433342&amp;isFromPublicArea=True&amp;isModal=true&amp;asPopupView=true</t>
  </si>
  <si>
    <t>https://community.secop.gov.co/Public/Tendering/OpportunityDetail/Index?noticeUID=CO1.NTC.5433369&amp;isFromPublicArea=True&amp;isModal=true&amp;asPopupView=true</t>
  </si>
  <si>
    <t>https://community.secop.gov.co/Public/Tendering/OpportunityDetail/Index?noticeUID=CO1.NTC.5433650&amp;isFromPublicArea=True&amp;isModal=true&amp;asPopupView=true</t>
  </si>
  <si>
    <t>https://community.secop.gov.co/Public/Tendering/OpportunityDetail/Index?noticeUID=CO1.NTC.5440152&amp;isFromPublicArea=True&amp;isModal=true&amp;asPopupView=true</t>
  </si>
  <si>
    <t>https://community.secop.gov.co/Public/Tendering/OpportunityDetail/Index?noticeUID=CO1.NTC.5438325&amp;isFromPublicArea=True&amp;isModal=true&amp;asPopupView=true</t>
  </si>
  <si>
    <t>https://community.secop.gov.co/Public/Tendering/OpportunityDetail/Index?noticeUID=CO1.NTC.5436836&amp;isFromPublicArea=True&amp;isModal=true&amp;asPopupView=true</t>
  </si>
  <si>
    <t>https://community.secop.gov.co/Public/Tendering/OpportunityDetail/Index?noticeUID=CO1.NTC.5437405&amp;isFromPublicArea=True&amp;isModal=true&amp;asPopupView=true</t>
  </si>
  <si>
    <t>https://community.secop.gov.co/Public/Tendering/OpportunityDetail/Index?noticeUID=CO1.NTC.5437831&amp;isFromPublicArea=True&amp;isModal=true&amp;asPopupView=true</t>
  </si>
  <si>
    <t>https://community.secop.gov.co/Public/Tendering/OpportunityDetail/Index?noticeUID=CO1.NTC.5438673&amp;isFromPublicArea=True&amp;isModal=true&amp;asPopupView=true</t>
  </si>
  <si>
    <t>https://community.secop.gov.co/Public/Tendering/OpportunityDetail/Index?noticeUID=CO1.NTC.5439217&amp;isFromPublicArea=True&amp;isModal=true&amp;asPopupView=true</t>
  </si>
  <si>
    <t>https://community.secop.gov.co/Public/Tendering/OpportunityDetail/Index?noticeUID=CO1.NTC.5439191&amp;isFromPublicArea=True&amp;isModal=true&amp;asPopupView=true</t>
  </si>
  <si>
    <t>https://community.secop.gov.co/Public/Tendering/OpportunityDetail/Index?noticeUID=CO1.NTC.5439200&amp;isFromPublicArea=True&amp;isModal=true&amp;asPopupView=true</t>
  </si>
  <si>
    <t>https://community.secop.gov.co/Public/Tendering/OpportunityDetail/Index?noticeUID=CO1.NTC.5439433&amp;isFromPublicArea=True&amp;isModal=true&amp;asPopupView=true</t>
  </si>
  <si>
    <t>https://community.secop.gov.co/Public/Tendering/OpportunityDetail/Index?noticeUID=CO1.NTC.5439557&amp;isFromPublicArea=True&amp;isModal=true&amp;asPopupView=true</t>
  </si>
  <si>
    <t>https://community.secop.gov.co/Public/Tendering/OpportunityDetail/Index?noticeUID=CO1.NTC.5442477&amp;isFromPublicArea=True&amp;isModal=true&amp;asPopupView=true</t>
  </si>
  <si>
    <t>https://community.secop.gov.co/Public/Tendering/OpportunityDetail/Index?noticeUID=CO1.NTC.5442824&amp;isFromPublicArea=True&amp;isModal=true&amp;asPopupView=true</t>
  </si>
  <si>
    <t>https://community.secop.gov.co/Public/Tendering/OpportunityDetail/Index?noticeUID=CO1.NTC.5441844&amp;isFromPublicArea=True&amp;isModal=true&amp;asPopupView=true</t>
  </si>
  <si>
    <t>https://community.secop.gov.co/Public/Tendering/OpportunityDetail/Index?noticeUID=CO1.NTC.5442308&amp;isFromPublicArea=True&amp;isModal=true&amp;asPopupView=true</t>
  </si>
  <si>
    <t>https://community.secop.gov.co/Public/Tendering/OpportunityDetail/Index?noticeUID=CO1.NTC.5442830&amp;isFromPublicArea=True&amp;isModal=true&amp;asPopupView=true</t>
  </si>
  <si>
    <t>https://community.secop.gov.co/Public/Tendering/OpportunityDetail/Index?noticeUID=CO1.NTC.5443030&amp;isFromPublicArea=True&amp;isModal=true&amp;asPopupView=true</t>
  </si>
  <si>
    <t>https://community.secop.gov.co/Public/Tendering/OpportunityDetail/Index?noticeUID=CO1.NTC.5447021&amp;isFromPublicArea=True&amp;isModal=true&amp;asPopupView=true</t>
  </si>
  <si>
    <t>https://community.secop.gov.co/Public/Tendering/OpportunityDetail/Index?noticeUID=CO1.NTC.5444663&amp;isFromPublicArea=True&amp;isModal=true&amp;asPopupView=true</t>
  </si>
  <si>
    <t>https://community.secop.gov.co/Public/Tendering/OpportunityDetail/Index?noticeUID=CO1.NTC.5443756&amp;isFromPublicArea=True&amp;isModal=true&amp;asPopupView=true</t>
  </si>
  <si>
    <t>https://community.secop.gov.co/Public/Tendering/OpportunityDetail/Index?noticeUID=CO1.NTC.5444112&amp;isFromPublicArea=True&amp;isModal=true&amp;asPopupView=true</t>
  </si>
  <si>
    <t>https://community.secop.gov.co/Public/Tendering/OpportunityDetail/Index?noticeUID=CO1.NTC.5444765&amp;isFromPublicArea=True&amp;isModal=true&amp;asPopupView=true</t>
  </si>
  <si>
    <t>https://community.secop.gov.co/Public/Tendering/OpportunityDetail/Index?noticeUID=CO1.NTC.5451945&amp;isFromPublicArea=True&amp;isModal=true&amp;asPopupView=true</t>
  </si>
  <si>
    <t>https://community.secop.gov.co/Public/Tendering/OpportunityDetail/Index?noticeUID=CO1.NTC.5445648&amp;isFromPublicArea=True&amp;isModal=true&amp;asPopupView=true</t>
  </si>
  <si>
    <t>https://community.secop.gov.co/Public/Tendering/OpportunityDetail/Index?noticeUID=CO1.NTC.5446621&amp;isFromPublicArea=True&amp;isModal=true&amp;asPopupView=true</t>
  </si>
  <si>
    <t>https://community.secop.gov.co/Public/Tendering/OpportunityDetail/Index?noticeUID=CO1.NTC.5446202&amp;isFromPublicArea=True&amp;isModal=true&amp;asPopupView=true</t>
  </si>
  <si>
    <t>https://community.secop.gov.co/Public/Tendering/OpportunityDetail/Index?noticeUID=CO1.NTC.5446931&amp;isFromPublicArea=True&amp;isModal=true&amp;asPopupView=true</t>
  </si>
  <si>
    <t>https://community.secop.gov.co/Public/Tendering/OpportunityDetail/Index?noticeUID=CO1.NTC.5473479&amp;isFromPublicArea=True&amp;isModal=true&amp;asPopupView=true</t>
  </si>
  <si>
    <t>https://community.secop.gov.co/Public/Tendering/OpportunityDetail/Index?noticeUID=CO1.NTC.5446544&amp;isFromPublicArea=True&amp;isModal=true&amp;asPopupView=true</t>
  </si>
  <si>
    <t>https://community.secop.gov.co/Public/Tendering/OpportunityDetail/Index?noticeUID=CO1.NTC.5446652&amp;isFromPublicArea=True&amp;isModal=true&amp;asPopupView=true</t>
  </si>
  <si>
    <t>https://community.secop.gov.co/Public/Tendering/OpportunityDetail/Index?noticeUID=CO1.NTC.5447166&amp;isFromPublicArea=True&amp;isModal=true&amp;asPopupView=true</t>
  </si>
  <si>
    <t>https://community.secop.gov.co/Public/Tendering/OpportunityDetail/Index?noticeUID=CO1.NTC.5447146&amp;isFromPublicArea=True&amp;isModal=true&amp;asPopupView=true</t>
  </si>
  <si>
    <t>https://community.secop.gov.co/Public/Tendering/OpportunityDetail/Index?noticeUID=CO1.NTC.5447154&amp;isFromPublicArea=True&amp;isModal=true&amp;asPopupView=true</t>
  </si>
  <si>
    <t>https://community.secop.gov.co/Public/Tendering/OpportunityDetail/Index?noticeUID=CO1.NTC.5447350&amp;isFromPublicArea=True&amp;isModal=true&amp;asPopupView=true</t>
  </si>
  <si>
    <t>https://community.secop.gov.co/Public/Tendering/OpportunityDetail/Index?noticeUID=CO1.NTC.5447429&amp;isFromPublicArea=True&amp;isModal=true&amp;asPopupView=true</t>
  </si>
  <si>
    <t>https://community.secop.gov.co/Public/Tendering/OpportunityDetail/Index?noticeUID=CO1.NTC.5447510&amp;isFromPublicArea=True&amp;isModal=true&amp;asPopupView=true</t>
  </si>
  <si>
    <t>https://community.secop.gov.co/Public/Tendering/OpportunityDetail/Index?noticeUID=CO1.NTC.5447909&amp;isFromPublicArea=True&amp;isModal=true&amp;asPopupView=true</t>
  </si>
  <si>
    <t>https://community.secop.gov.co/Public/Tendering/OpportunityDetail/Index?noticeUID=CO1.NTC.5447938&amp;isFromPublicArea=True&amp;isModal=true&amp;asPopupView=true</t>
  </si>
  <si>
    <t>https://community.secop.gov.co/Public/Tendering/OpportunityDetail/Index?noticeUID=CO1.NTC.5448114&amp;isFromPublicArea=True&amp;isModal=true&amp;asPopupView=true</t>
  </si>
  <si>
    <t>https://community.secop.gov.co/Public/Tendering/OpportunityDetail/Index?noticeUID=CO1.NTC.5448125&amp;isFromPublicArea=True&amp;isModal=true&amp;asPopupView=true</t>
  </si>
  <si>
    <t>https://community.secop.gov.co/Public/Tendering/OpportunityDetail/Index?noticeUID=CO1.NTC.5448132&amp;isFromPublicArea=True&amp;isModal=true&amp;asPopupView=true</t>
  </si>
  <si>
    <t>https://community.secop.gov.co/Public/Tendering/OpportunityDetail/Index?noticeUID=CO1.NTC.5455441&amp;isFromPublicArea=True&amp;isModal=true&amp;asPopupView=true</t>
  </si>
  <si>
    <t>https://community.secop.gov.co/Public/Tendering/OpportunityDetail/Index?noticeUID=CO1.NTC.5459835&amp;isFromPublicArea=True&amp;isModal=true&amp;asPopupView=true</t>
  </si>
  <si>
    <t>https://community.secop.gov.co/Public/Tendering/OpportunityDetail/Index?noticeUID=CO1.NTC.5451453&amp;isFromPublicArea=True&amp;isModal=true&amp;asPopupView=true</t>
  </si>
  <si>
    <t>https://community.secop.gov.co/Public/Tendering/OpportunityDetail/Index?noticeUID=CO1.NTC.5453090&amp;isFromPublicArea=True&amp;isModal=true&amp;asPopupView=true</t>
  </si>
  <si>
    <t>https://community.secop.gov.co/Public/Tendering/OpportunityDetail/Index?noticeUID=CO1.NTC.5453743&amp;isFromPublicArea=True&amp;isModal=true&amp;asPopupView=true</t>
  </si>
  <si>
    <t>https://community.secop.gov.co/Public/Tendering/OpportunityDetail/Index?noticeUID=CO1.NTC.5453765&amp;isFromPublicArea=True&amp;isModal=true&amp;asPopupView=true</t>
  </si>
  <si>
    <t>https://community.secop.gov.co/Public/Tendering/OpportunityDetail/Index?noticeUID=CO1.NTC.5455131&amp;isFromPublicArea=True&amp;isModal=true&amp;asPopupView=true</t>
  </si>
  <si>
    <t>https://community.secop.gov.co/Public/Tendering/OpportunityDetail/Index?noticeUID=CO1.NTC.5454837&amp;isFromPublicArea=True&amp;isModal=true&amp;asPopupView=true</t>
  </si>
  <si>
    <t>https://community.secop.gov.co/Public/Tendering/OpportunityDetail/Index?noticeUID=CO1.NTC.5455472&amp;isFromPublicArea=True&amp;isModal=true&amp;asPopupView=true</t>
  </si>
  <si>
    <t>https://community.secop.gov.co/Public/Tendering/OpportunityDetail/Index?noticeUID=CO1.NTC.5455790&amp;isFromPublicArea=True&amp;isModal=true&amp;asPopupView=true</t>
  </si>
  <si>
    <t>https://community.secop.gov.co/Public/Tendering/OpportunityDetail/Index?noticeUID=CO1.NTC.5457210&amp;isFromPublicArea=True&amp;isModal=true&amp;asPopupView=true</t>
  </si>
  <si>
    <t>https://community.secop.gov.co/Public/Tendering/OpportunityDetail/Index?noticeUID=CO1.NTC.5457553&amp;isFromPublicArea=True&amp;isModal=true&amp;asPopupView=true</t>
  </si>
  <si>
    <t>https://community.secop.gov.co/Public/Tendering/OpportunityDetail/Index?noticeUID=CO1.NTC.5457675&amp;isFromPublicArea=True&amp;isModal=true&amp;asPopupView=true</t>
  </si>
  <si>
    <t>https://community.secop.gov.co/Public/Tendering/OpportunityDetail/Index?noticeUID=CO1.NTC.5459635&amp;isFromPublicArea=True&amp;isModal=true&amp;asPopupView=true</t>
  </si>
  <si>
    <t>https://community.secop.gov.co/Public/Tendering/OpportunityDetail/Index?noticeUID=CO1.NTC.5464622&amp;isFromPublicArea=True&amp;isModal=true&amp;asPopupView=true</t>
  </si>
  <si>
    <t>https://community.secop.gov.co/Public/Tendering/OpportunityDetail/Index?noticeUID=CO1.NTC.5459551&amp;isFromPublicArea=True&amp;isModal=true&amp;asPopupView=true</t>
  </si>
  <si>
    <t>https://community.secop.gov.co/Public/Tendering/OpportunityDetail/Index?noticeUID=CO1.NTC.5459759&amp;isFromPublicArea=True&amp;isModal=true&amp;asPopupView=true</t>
  </si>
  <si>
    <t>https://community.secop.gov.co/Public/Tendering/OpportunityDetail/Index?noticeUID=CO1.NTC.5459547&amp;isFromPublicArea=True&amp;isModal=true&amp;asPopupView=true</t>
  </si>
  <si>
    <t>https://community.secop.gov.co/Public/Tendering/OpportunityDetail/Index?noticeUID=CO1.NTC.5459584&amp;isFromPublicArea=True&amp;isModal=true&amp;asPopupView=true</t>
  </si>
  <si>
    <t>https://community.secop.gov.co/Public/Tendering/OpportunityDetail/Index?noticeUID=CO1.NTC.5460014&amp;isFromPublicArea=True&amp;isModal=true&amp;asPopupView=true</t>
  </si>
  <si>
    <t>https://community.secop.gov.co/Public/Tendering/OpportunityDetail/Index?noticeUID=CO1.NTC.5460026&amp;isFromPublicArea=True&amp;isModal=true&amp;asPopupView=true</t>
  </si>
  <si>
    <t>https://community.secop.gov.co/Public/Tendering/OpportunityDetail/Index?noticeUID=CO1.NTC.5460932&amp;isFromPublicArea=True&amp;isModal=true&amp;asPopupView=true</t>
  </si>
  <si>
    <t>https://community.secop.gov.co/Public/Tendering/OpportunityDetail/Index?noticeUID=CO1.NTC.5460075&amp;isFromPublicArea=True&amp;isModal=true&amp;asPopupView=true</t>
  </si>
  <si>
    <t>https://community.secop.gov.co/Public/Tendering/OpportunityDetail/Index?noticeUID=CO1.NTC.5460489&amp;isFromPublicArea=True&amp;isModal=true&amp;asPopupView=true</t>
  </si>
  <si>
    <t>https://community.secop.gov.co/Public/Tendering/OpportunityDetail/Index?noticeUID=CO1.NTC.5460740&amp;isFromPublicArea=True&amp;isModal=true&amp;asPopupView=true</t>
  </si>
  <si>
    <t>https://community.secop.gov.co/Public/Tendering/OpportunityDetail/Index?noticeUID=CO1.NTC.5460682&amp;isFromPublicArea=True&amp;isModal=true&amp;asPopupView=true</t>
  </si>
  <si>
    <t>https://community.secop.gov.co/Public/Tendering/OpportunityDetail/Index?noticeUID=CO1.NTC.5463081&amp;isFromPublicArea=True&amp;isModal=true&amp;asPopupView=true</t>
  </si>
  <si>
    <t>https://community.secop.gov.co/Public/Tendering/OpportunityDetail/Index?noticeUID=CO1.NTC.5463606&amp;isFromPublicArea=True&amp;isModal=true&amp;asPopupView=true</t>
  </si>
  <si>
    <t>https://community.secop.gov.co/Public/Tendering/OpportunityDetail/Index?noticeUID=CO1.NTC.5468840&amp;isFromPublicArea=True&amp;isModal=true&amp;asPopupView=true</t>
  </si>
  <si>
    <t>https://community.secop.gov.co/Public/Tendering/OpportunityDetail/Index?noticeUID=CO1.NTC.5468851&amp;isFromPublicArea=True&amp;isModal=true&amp;asPopupView=true</t>
  </si>
  <si>
    <t>https://community.secop.gov.co/Public/Tendering/OpportunityDetail/Index?noticeUID=CO1.NTC.5465061&amp;isFromPublicArea=True&amp;isModal=true&amp;asPopupView=true</t>
  </si>
  <si>
    <t>https://community.secop.gov.co/Public/Tendering/OpportunityDetail/Index?noticeUID=CO1.NTC.5470722&amp;isFromPublicArea=True&amp;isModal=true&amp;asPopupView=true</t>
  </si>
  <si>
    <t>https://community.secop.gov.co/Public/Tendering/OpportunityDetail/Index?noticeUID=CO1.NTC.5467480&amp;isFromPublicArea=True&amp;isModal=true&amp;asPopupView=true</t>
  </si>
  <si>
    <t>https://community.secop.gov.co/Public/Tendering/OpportunityDetail/Index?noticeUID=CO1.NTC.5467409&amp;isFromPublicArea=True&amp;isModal=true&amp;asPopupView=true</t>
  </si>
  <si>
    <t>https://community.secop.gov.co/Public/Tendering/OpportunityDetail/Index?noticeUID=CO1.NTC.5469526&amp;isFromPublicArea=True&amp;isModal=true&amp;asPopupView=true</t>
  </si>
  <si>
    <t>https://community.secop.gov.co/Public/Tendering/OpportunityDetail/Index?noticeUID=CO1.NTC.5472760&amp;isFromPublicArea=True&amp;isModal=true&amp;asPopupView=true</t>
  </si>
  <si>
    <t>https://community.secop.gov.co/Public/Tendering/OpportunityDetail/Index?noticeUID=CO1.NTC.5467287&amp;isFromPublicArea=True&amp;isModal=true&amp;asPopupView=true</t>
  </si>
  <si>
    <t>https://community.secop.gov.co/Public/Tendering/OpportunityDetail/Index?noticeUID=CO1.NTC.5468794&amp;isFromPublicArea=True&amp;isModal=true&amp;asPopupView=true</t>
  </si>
  <si>
    <t>https://community.secop.gov.co/Public/Tendering/OpportunityDetail/Index?noticeUID=CO1.NTC.5651534&amp;isFromPublicArea=True&amp;isModal=true&amp;asPopupView=true</t>
  </si>
  <si>
    <t>https://community.secop.gov.co/Public/Tendering/OpportunityDetail/Index?noticeUID=CO1.NTC.5470081&amp;isFromPublicArea=True&amp;isModal=true&amp;asPopupView=true</t>
  </si>
  <si>
    <t>https://community.secop.gov.co/Public/Tendering/OpportunityDetail/Index?noticeUID=CO1.NTC.5470850&amp;isFromPublicArea=True&amp;isModal=true&amp;asPopupView=true</t>
  </si>
  <si>
    <t>https://community.secop.gov.co/Public/Tendering/OpportunityDetail/Index?noticeUID=CO1.NTC.5479474&amp;isFromPublicArea=True&amp;isModal=true&amp;asPopupView=true</t>
  </si>
  <si>
    <t>https://community.secop.gov.co/Public/Tendering/OpportunityDetail/Index?noticeUID=CO1.NTC.5471862&amp;isFromPublicArea=True&amp;isModal=true&amp;asPopupView=true</t>
  </si>
  <si>
    <t>https://community.secop.gov.co/Public/Tendering/OpportunityDetail/Index?noticeUID=CO1.NTC.5472890&amp;isFromPublicArea=True&amp;isModal=true&amp;asPopupView=true</t>
  </si>
  <si>
    <t>https://community.secop.gov.co/Public/Tendering/OpportunityDetail/Index?noticeUID=CO1.NTC.5472845&amp;isFromPublicArea=True&amp;isModal=true&amp;asPopupView=true</t>
  </si>
  <si>
    <t>https://community.secop.gov.co/Public/Tendering/OpportunityDetail/Index?noticeUID=CO1.NTC.5472301&amp;isFromPublicArea=True&amp;isModal=true&amp;asPopupView=true</t>
  </si>
  <si>
    <t>https://community.secop.gov.co/Public/Tendering/OpportunityDetail/Index?noticeUID=CO1.NTC.5472390&amp;isFromPublicArea=True&amp;isModal=true&amp;asPopupView=true</t>
  </si>
  <si>
    <t>https://community.secop.gov.co/Public/Tendering/OpportunityDetail/Index?noticeUID=CO1.NTC.5473020&amp;isFromPublicArea=True&amp;isModal=true&amp;asPopupView=true</t>
  </si>
  <si>
    <t>https://community.secop.gov.co/Public/Tendering/OpportunityDetail/Index?noticeUID=CO1.NTC.5473005&amp;isFromPublicArea=True&amp;isModal=true&amp;asPopupView=true</t>
  </si>
  <si>
    <t>https://community.secop.gov.co/Public/Tendering/OpportunityDetail/Index?noticeUID=CO1.NTC.5473104&amp;isFromPublicArea=True&amp;isModal=true&amp;asPopupView=true</t>
  </si>
  <si>
    <t>https://community.secop.gov.co/Public/Tendering/OpportunityDetail/Index?noticeUID=CO1.NTC.5472999&amp;isFromPublicArea=True&amp;isModal=true&amp;asPopupView=true</t>
  </si>
  <si>
    <t>https://community.secop.gov.co/Public/Tendering/OpportunityDetail/Index?noticeUID=CO1.NTC.5473136&amp;isFromPublicArea=True&amp;isModal=true&amp;asPopupView=true</t>
  </si>
  <si>
    <t>https://community.secop.gov.co/Public/Tendering/OpportunityDetail/Index?noticeUID=CO1.NTC.5473717&amp;isFromPublicArea=True&amp;isModal=true&amp;asPopupView=true</t>
  </si>
  <si>
    <t>https://community.secop.gov.co/Public/Tendering/OpportunityDetail/Index?noticeUID=CO1.NTC.5473722&amp;isFromPublicArea=True&amp;isModal=true&amp;asPopupView=true</t>
  </si>
  <si>
    <t>https://community.secop.gov.co/Public/Tendering/OpportunityDetail/Index?noticeUID=CO1.NTC.5473835&amp;isFromPublicArea=True&amp;isModal=true&amp;asPopupView=true</t>
  </si>
  <si>
    <t>https://community.secop.gov.co/Public/Tendering/OpportunityDetail/Index?noticeUID=CO1.NTC.5473171&amp;isFromPublicArea=True&amp;isModal=true&amp;asPopupView=true</t>
  </si>
  <si>
    <t>https://community.secop.gov.co/Public/Tendering/OpportunityDetail/Index?noticeUID=CO1.NTC.5480401&amp;isFromPublicArea=True&amp;isModal=true&amp;asPopupView=true</t>
  </si>
  <si>
    <t>https://community.secop.gov.co/Public/Tendering/OpportunityDetail/Index?noticeUID=CO1.NTC.5473855&amp;isFromPublicArea=True&amp;isModal=true&amp;asPopupView=true</t>
  </si>
  <si>
    <t>https://community.secop.gov.co/Public/Tendering/OpportunityDetail/Index?noticeUID=CO1.NTC.5473867&amp;isFromPublicArea=True&amp;isModal=true&amp;asPopupView=true</t>
  </si>
  <si>
    <t>https://community.secop.gov.co/Public/Tendering/OpportunityDetail/Index?noticeUID=CO1.NTC.5474018&amp;isFromPublicArea=True&amp;isModal=true&amp;asPopupView=true</t>
  </si>
  <si>
    <t>https://community.secop.gov.co/Public/Tendering/OpportunityDetail/Index?noticeUID=CO1.NTC.5473672&amp;isFromPublicArea=True&amp;isModal=true&amp;asPopupView=true</t>
  </si>
  <si>
    <t>https://community.secop.gov.co/Public/Tendering/OpportunityDetail/Index?noticeUID=CO1.NTC.5480220&amp;isFromPublicArea=True&amp;isModal=true&amp;asPopupView=true</t>
  </si>
  <si>
    <t>https://community.secop.gov.co/Public/Tendering/OpportunityDetail/Index?noticeUID=CO1.NTC.5480107&amp;isFromPublicArea=True&amp;isModal=true&amp;asPopupView=true</t>
  </si>
  <si>
    <t>https://community.secop.gov.co/Public/Tendering/OpportunityDetail/Index?noticeUID=CO1.NTC.5479956&amp;isFromPublicArea=True&amp;isModal=true&amp;asPopupView=true</t>
  </si>
  <si>
    <t>https://community.secop.gov.co/Public/Tendering/OpportunityDetail/Index?noticeUID=CO1.NTC.5480812&amp;isFromPublicArea=True&amp;isModal=true&amp;asPopupView=true</t>
  </si>
  <si>
    <t>https://community.secop.gov.co/Public/Tendering/OpportunityDetail/Index?noticeUID=CO1.NTC.5480276&amp;isFromPublicArea=True&amp;isModal=true&amp;asPopupView=true</t>
  </si>
  <si>
    <t>https://community.secop.gov.co/Public/Tendering/OpportunityDetail/Index?noticeUID=CO1.NTC.5480850&amp;isFromPublicArea=True&amp;isModal=true&amp;asPopupView=true</t>
  </si>
  <si>
    <t>https://community.secop.gov.co/Public/Tendering/OpportunityDetail/Index?noticeUID=CO1.NTC.5480684&amp;isFromPublicArea=True&amp;isModal=true&amp;asPopupView=true</t>
  </si>
  <si>
    <t>https://community.secop.gov.co/Public/Tendering/OpportunityDetail/Index?noticeUID=CO1.NTC.5483272&amp;isFromPublicArea=True&amp;isModal=true&amp;asPopupView=true</t>
  </si>
  <si>
    <t>https://community.secop.gov.co/Public/Tendering/OpportunityDetail/Index?noticeUID=CO1.NTC.5484366&amp;isFromPublicArea=True&amp;isModal=true&amp;asPopupView=true</t>
  </si>
  <si>
    <t>https://community.secop.gov.co/Public/Tendering/OpportunityDetail/Index?noticeUID=CO1.NTC.5484210&amp;isFromPublicArea=True&amp;isModal=true&amp;asPopupView=true</t>
  </si>
  <si>
    <t>https://community.secop.gov.co/Public/Tendering/OpportunityDetail/Index?noticeUID=CO1.NTC.5484470&amp;isFromPublicArea=True&amp;isModal=true&amp;asPopupView=true</t>
  </si>
  <si>
    <t>https://community.secop.gov.co/Public/Tendering/OpportunityDetail/Index?noticeUID=CO1.NTC.5485963&amp;isFromPublicArea=True&amp;isModal=true&amp;asPopupView=true</t>
  </si>
  <si>
    <t>https://community.secop.gov.co/Public/Tendering/OpportunityDetail/Index?noticeUID=CO1.NTC.5485930&amp;isFromPublicArea=True&amp;isModal=true&amp;asPopupView=true</t>
  </si>
  <si>
    <t>https://community.secop.gov.co/Public/Tendering/OpportunityDetail/Index?noticeUID=CO1.NTC.5484545&amp;isFromPublicArea=True&amp;isModal=true&amp;asPopupView=true</t>
  </si>
  <si>
    <t>https://community.secop.gov.co/Public/Tendering/OpportunityDetail/Index?noticeUID=CO1.NTC.5485891&amp;isFromPublicArea=True&amp;isModal=true&amp;asPopupView=true</t>
  </si>
  <si>
    <t>https://community.secop.gov.co/Public/Tendering/OpportunityDetail/Index?noticeUID=CO1.NTC.5489039&amp;isFromPublicArea=True&amp;isModal=true&amp;asPopupView=true</t>
  </si>
  <si>
    <t>https://community.secop.gov.co/Public/Tendering/OpportunityDetail/Index?noticeUID=CO1.NTC.5489446&amp;isFromPublicArea=True&amp;isModal=true&amp;asPopupView=true</t>
  </si>
  <si>
    <t>https://community.secop.gov.co/Public/Tendering/OpportunityDetail/Index?noticeUID=CO1.NTC.5489168&amp;isFromPublicArea=True&amp;isModal=true&amp;asPopupView=true</t>
  </si>
  <si>
    <t>https://community.secop.gov.co/Public/Tendering/OpportunityDetail/Index?noticeUID=CO1.NTC.5499079&amp;isFromPublicArea=True&amp;isModal=true&amp;asPopupView=true</t>
  </si>
  <si>
    <t>https://community.secop.gov.co/Public/Tendering/OpportunityDetail/Index?noticeUID=CO1.NTC.5496755&amp;isFromPublicArea=True&amp;isModal=true&amp;asPopupView=true</t>
  </si>
  <si>
    <t>https://community.secop.gov.co/Public/Tendering/OpportunityDetail/Index?noticeUID=CO1.NTC.5498494&amp;isFromPublicArea=True&amp;isModal=true&amp;asPopupView=true</t>
  </si>
  <si>
    <t>https://community.secop.gov.co/Public/Tendering/OpportunityDetail/Index?noticeUID=CO1.NTC.5491916&amp;isFromPublicArea=True&amp;isModal=true&amp;asPopupView=true</t>
  </si>
  <si>
    <t>https://community.secop.gov.co/Public/Tendering/OpportunityDetail/Index?noticeUID=CO1.NTC.5491991&amp;isFromPublicArea=True&amp;isModal=true&amp;asPopupView=true</t>
  </si>
  <si>
    <t>https://community.secop.gov.co/Public/Tendering/OpportunityDetail/Index?noticeUID=CO1.NTC.5493732&amp;isFromPublicArea=True&amp;isModal=true&amp;asPopupView=true</t>
  </si>
  <si>
    <t>https://community.secop.gov.co/Public/Tendering/OpportunityDetail/Index?noticeUID=CO1.NTC.5494213&amp;isFromPublicArea=True&amp;isModal=true&amp;asPopupView=true</t>
  </si>
  <si>
    <t>https://community.secop.gov.co/Public/Tendering/OpportunityDetail/Index?noticeUID=CO1.NTC.5495618&amp;isFromPublicArea=True&amp;isModal=true&amp;asPopupView=true</t>
  </si>
  <si>
    <t>https://community.secop.gov.co/Public/Tendering/OpportunityDetail/Index?noticeUID=CO1.NTC.5495306&amp;isFromPublicArea=True&amp;isModal=true&amp;asPopupView=true</t>
  </si>
  <si>
    <t>https://community.secop.gov.co/Public/Tendering/OpportunityDetail/Index?noticeUID=CO1.NTC.5492995&amp;isFromPublicArea=True&amp;isModal=true&amp;asPopupView=true</t>
  </si>
  <si>
    <t>https://community.secop.gov.co/Public/Tendering/OpportunityDetail/Index?noticeUID=CO1.NTC.5494391&amp;isFromPublicArea=True&amp;isModal=true&amp;asPopupView=true</t>
  </si>
  <si>
    <t>https://community.secop.gov.co/Public/Tendering/OpportunityDetail/Index?noticeUID=CO1.NTC.5494714&amp;isFromPublicArea=True&amp;isModal=true&amp;asPopupView=true</t>
  </si>
  <si>
    <t>https://community.secop.gov.co/Public/Tendering/OpportunityDetail/Index?noticeUID=CO1.NTC.5495435&amp;isFromPublicArea=True&amp;isModal=true&amp;asPopupView=true</t>
  </si>
  <si>
    <t>https://community.secop.gov.co/Public/Tendering/OpportunityDetail/Index?noticeUID=CO1.NTC.5495164&amp;isFromPublicArea=True&amp;isModal=true&amp;asPopupView=true</t>
  </si>
  <si>
    <t>https://community.secop.gov.co/Public/Tendering/OpportunityDetail/Index?noticeUID=CO1.NTC.5495099&amp;isFromPublicArea=True&amp;isModal=true&amp;asPopupView=true</t>
  </si>
  <si>
    <t>https://community.secop.gov.co/Public/Tendering/OpportunityDetail/Index?noticeUID=CO1.NTC.5495795&amp;isFromPublicArea=True&amp;isModal=true&amp;asPopupView=true</t>
  </si>
  <si>
    <t>https://community.secop.gov.co/Public/Tendering/OpportunityDetail/Index?noticeUID=CO1.NTC.5496610&amp;isFromPublicArea=True&amp;isModal=true&amp;asPopupView=true</t>
  </si>
  <si>
    <t>https://community.secop.gov.co/Public/Tendering/OpportunityDetail/Index?noticeUID=CO1.NTC.5496867&amp;isFromPublicArea=True&amp;isModal=true&amp;asPopupView=true</t>
  </si>
  <si>
    <t>https://community.secop.gov.co/Public/Tendering/OpportunityDetail/Index?noticeUID=CO1.NTC.5496123&amp;isFromPublicArea=True&amp;isModal=true&amp;asPopupView=true</t>
  </si>
  <si>
    <t>https://community.secop.gov.co/Public/Tendering/OpportunityDetail/Index?noticeUID=CO1.NTC.5496245&amp;isFromPublicArea=True&amp;isModal=true&amp;asPopupView=true</t>
  </si>
  <si>
    <t>https://community.secop.gov.co/Public/Tendering/OpportunityDetail/Index?noticeUID=CO1.NTC.5496170&amp;isFromPublicArea=True&amp;isModal=true&amp;asPopupView=true</t>
  </si>
  <si>
    <t>https://community.secop.gov.co/Public/Tendering/OpportunityDetail/Index?noticeUID=CO1.NTC.5499187&amp;isFromPublicArea=True&amp;isModal=true&amp;asPopupView=true</t>
  </si>
  <si>
    <t>https://community.secop.gov.co/Public/Tendering/OpportunityDetail/Index?noticeUID=CO1.NTC.5549077&amp;isFromPublicArea=True&amp;isModal=true&amp;asPopupView=true</t>
  </si>
  <si>
    <t>https://community.secop.gov.co/Public/Tendering/OpportunityDetail/Index?noticeUID=CO1.NTC.5498916&amp;isFromPublicArea=True&amp;isModal=true&amp;asPopupView=true</t>
  </si>
  <si>
    <t>https://community.secop.gov.co/Public/Tendering/OpportunityDetail/Index?noticeUID=CO1.NTC.5498923&amp;isFromPublicArea=True&amp;isModal=true&amp;asPopupView=true</t>
  </si>
  <si>
    <t>https://community.secop.gov.co/Public/Tendering/OpportunityDetail/Index?noticeUID=CO1.NTC.5499018&amp;isFromPublicArea=True&amp;isModal=true&amp;asPopupView=true</t>
  </si>
  <si>
    <t>https://community.secop.gov.co/Public/Tendering/OpportunityDetail/Index?noticeUID=CO1.NTC.5503972&amp;isFromPublicArea=True&amp;isModal=true&amp;asPopupView=true</t>
  </si>
  <si>
    <t>https://community.secop.gov.co/Public/Tendering/OpportunityDetail/Index?noticeUID=CO1.NTC.5498771&amp;isFromPublicArea=True&amp;isModal=true&amp;asPopupView=true</t>
  </si>
  <si>
    <t>https://community.secop.gov.co/Public/Tendering/OpportunityDetail/Index?noticeUID=CO1.NTC.5504269&amp;isFromPublicArea=True&amp;isModal=true&amp;asPopupView=true</t>
  </si>
  <si>
    <t>https://community.secop.gov.co/Public/Tendering/OpportunityDetail/Index?noticeUID=CO1.NTC.5511324&amp;isFromPublicArea=True&amp;isModal=true&amp;asPopupView=true</t>
  </si>
  <si>
    <t>https://community.secop.gov.co/Public/Tendering/OpportunityDetail/Index?noticeUID=CO1.NTC.5503251&amp;isFromPublicArea=True&amp;isModal=true&amp;asPopupView=true</t>
  </si>
  <si>
    <t>https://community.secop.gov.co/Public/Tendering/OpportunityDetail/Index?noticeUID=CO1.NTC.5503287&amp;isFromPublicArea=True&amp;isModal=true&amp;asPopupView=true</t>
  </si>
  <si>
    <t>https://community.secop.gov.co/Public/Tendering/OpportunityDetail/Index?noticeUID=CO1.NTC.5504041&amp;isFromPublicArea=True&amp;isModal=true&amp;asPopupView=true</t>
  </si>
  <si>
    <t>https://community.secop.gov.co/Public/Tendering/OpportunityDetail/Index?noticeUID=CO1.NTC.5504933&amp;isFromPublicArea=True&amp;isModal=true&amp;asPopupView=true</t>
  </si>
  <si>
    <t>https://community.secop.gov.co/Public/Tendering/OpportunityDetail/Index?noticeUID=CO1.NTC.5504894&amp;isFromPublicArea=True&amp;isModal=true&amp;asPopupView=true</t>
  </si>
  <si>
    <t>https://community.secop.gov.co/Public/Tendering/OpportunityDetail/Index?noticeUID=CO1.NTC.5505141&amp;isFromPublicArea=True&amp;isModal=true&amp;asPopupView=true</t>
  </si>
  <si>
    <t>https://community.secop.gov.co/Public/Tendering/OpportunityDetail/Index?noticeUID=CO1.NTC.5505385&amp;isFromPublicArea=True&amp;isModal=true&amp;asPopupView=true</t>
  </si>
  <si>
    <t>https://community.secop.gov.co/Public/Tendering/OpportunityDetail/Index?noticeUID=CO1.NTC.5506091&amp;isFromPublicArea=True&amp;isModal=true&amp;asPopupView=true</t>
  </si>
  <si>
    <t>https://community.secop.gov.co/Public/Tendering/OpportunityDetail/Index?noticeUID=CO1.NTC.5507077&amp;isFromPublicArea=True&amp;isModal=true&amp;asPopupView=true</t>
  </si>
  <si>
    <t>https://community.secop.gov.co/Public/Tendering/OpportunityDetail/Index?noticeUID=CO1.NTC.5505626&amp;isFromPublicArea=True&amp;isModal=true&amp;asPopupView=true</t>
  </si>
  <si>
    <t>https://community.secop.gov.co/Public/Tendering/OpportunityDetail/Index?noticeUID=CO1.NTC.5506198&amp;isFromPublicArea=True&amp;isModal=true&amp;asPopupView=true</t>
  </si>
  <si>
    <t>https://community.secop.gov.co/Public/Tendering/OpportunityDetail/Index?noticeUID=CO1.NTC.5506612&amp;isFromPublicArea=True&amp;isModal=true&amp;asPopupView=true</t>
  </si>
  <si>
    <t>https://community.secop.gov.co/Public/Tendering/OpportunityDetail/Index?noticeUID=CO1.NTC.5506343&amp;isFromPublicArea=True&amp;isModal=true&amp;asPopupView=true</t>
  </si>
  <si>
    <t>https://community.secop.gov.co/Public/Tendering/OpportunityDetail/Index?noticeUID=CO1.NTC.5506694&amp;isFromPublicArea=True&amp;isModal=true&amp;asPopupView=true</t>
  </si>
  <si>
    <t>https://community.secop.gov.co/Public/Tendering/OpportunityDetail/Index?noticeUID=CO1.NTC.5506360&amp;isFromPublicArea=True&amp;isModal=true&amp;asPopupView=true</t>
  </si>
  <si>
    <t>https://community.secop.gov.co/Public/Tendering/OpportunityDetail/Index?noticeUID=CO1.NTC.5506398&amp;isFromPublicArea=True&amp;isModal=true&amp;asPopupView=true</t>
  </si>
  <si>
    <t>https://community.secop.gov.co/Public/Tendering/OpportunityDetail/Index?noticeUID=CO1.NTC.5510629&amp;isFromPublicArea=True&amp;isModal=true&amp;asPopupView=true</t>
  </si>
  <si>
    <t>https://community.secop.gov.co/Public/Tendering/OpportunityDetail/Index?noticeUID=CO1.NTC.5515652&amp;isFromPublicArea=True&amp;isModal=true&amp;asPopupView=true</t>
  </si>
  <si>
    <t>https://community.secop.gov.co/Public/Tendering/OpportunityDetail/Index?noticeUID=CO1.NTC.5514420&amp;isFromPublicArea=True&amp;isModal=true&amp;asPopupView=true</t>
  </si>
  <si>
    <t>https://community.secop.gov.co/Public/Tendering/OpportunityDetail/Index?noticeUID=CO1.NTC.5514906&amp;isFromPublicArea=True&amp;isModal=true&amp;asPopupView=true</t>
  </si>
  <si>
    <t>https://community.secop.gov.co/Public/Tendering/OpportunityDetail/Index?noticeUID=CO1.NTC.5515308&amp;isFromPublicArea=True&amp;isModal=true&amp;asPopupView=true</t>
  </si>
  <si>
    <t>https://community.secop.gov.co/Public/Tendering/OpportunityDetail/Index?noticeUID=CO1.NTC.5514973&amp;isFromPublicArea=True&amp;isModal=true&amp;asPopupView=true</t>
  </si>
  <si>
    <t>https://community.secop.gov.co/Public/Tendering/OpportunityDetail/Index?noticeUID=CO1.NTC.5516048&amp;isFromPublicArea=True&amp;isModal=true&amp;asPopupView=true</t>
  </si>
  <si>
    <t>https://community.secop.gov.co/Public/Tendering/OpportunityDetail/Index?noticeUID=CO1.NTC.5519635&amp;isFromPublicArea=True&amp;isModal=true&amp;asPopupView=true</t>
  </si>
  <si>
    <t>https://community.secop.gov.co/Public/Tendering/OpportunityDetail/Index?noticeUID=CO1.NTC.5516347&amp;isFromPublicArea=True&amp;isModal=true&amp;asPopupView=true</t>
  </si>
  <si>
    <t>https://community.secop.gov.co/Public/Tendering/OpportunityDetail/Index?noticeUID=CO1.NTC.5516071&amp;isFromPublicArea=True&amp;isModal=true&amp;asPopupView=true</t>
  </si>
  <si>
    <t>https://community.secop.gov.co/Public/Tendering/OpportunityDetail/Index?noticeUID=CO1.NTC.5516220&amp;isFromPublicArea=True&amp;isModal=true&amp;asPopupView=true</t>
  </si>
  <si>
    <t>https://community.secop.gov.co/Public/Tendering/OpportunityDetail/Index?noticeUID=CO1.NTC.5516476&amp;isFromPublicArea=True&amp;isModal=true&amp;asPopupView=true</t>
  </si>
  <si>
    <t>https://community.secop.gov.co/Public/Tendering/OpportunityDetail/Index?noticeUID=CO1.NTC.5518999&amp;isFromPublicArea=True&amp;isModal=true&amp;asPopupView=true</t>
  </si>
  <si>
    <t>https://community.secop.gov.co/Public/Tendering/OpportunityDetail/Index?noticeUID=CO1.NTC.5516722&amp;isFromPublicArea=True&amp;isModal=true&amp;asPopupView=true</t>
  </si>
  <si>
    <t>https://community.secop.gov.co/Public/Tendering/OpportunityDetail/Index?noticeUID=CO1.NTC.5519411&amp;isFromPublicArea=True&amp;isModal=true&amp;asPopupView=true</t>
  </si>
  <si>
    <t>https://community.secop.gov.co/Public/Tendering/OpportunityDetail/Index?noticeUID=CO1.NTC.5519255&amp;isFromPublicArea=True&amp;isModal=true&amp;asPopupView=true</t>
  </si>
  <si>
    <t>https://community.secop.gov.co/Public/Tendering/OpportunityDetail/Index?noticeUID=CO1.NTC.5519583&amp;isFromPublicArea=True&amp;isModal=true&amp;asPopupView=true</t>
  </si>
  <si>
    <t>https://community.secop.gov.co/Public/Tendering/OpportunityDetail/Index?noticeUID=CO1.NTC.5525235&amp;isFromPublicArea=True&amp;isModal=true&amp;asPopupView=true</t>
  </si>
  <si>
    <t>https://community.secop.gov.co/Public/Tendering/OpportunityDetail/Index?noticeUID=CO1.NTC.5521041&amp;isFromPublicArea=True&amp;isModal=true&amp;asPopupView=true</t>
  </si>
  <si>
    <t>https://community.secop.gov.co/Public/Tendering/OpportunityDetail/Index?noticeUID=CO1.NTC.5522148&amp;isFromPublicArea=True&amp;isModal=true&amp;asPopupView=true</t>
  </si>
  <si>
    <t>https://community.secop.gov.co/Public/Tendering/OpportunityDetail/Index?noticeUID=CO1.NTC.5524273&amp;isFromPublicArea=True&amp;isModal=true&amp;asPopupView=true</t>
  </si>
  <si>
    <t>https://community.secop.gov.co/Public/Tendering/OpportunityDetail/Index?noticeUID=CO1.NTC.5524524&amp;isFromPublicArea=True&amp;isModal=true&amp;asPopupView=true</t>
  </si>
  <si>
    <t>https://community.secop.gov.co/Public/Tendering/OpportunityDetail/Index?noticeUID=CO1.NTC.5524573&amp;isFromPublicArea=True&amp;isModal=true&amp;asPopupView=true</t>
  </si>
  <si>
    <t>https://community.secop.gov.co/Public/Tendering/OpportunityDetail/Index?noticeUID=CO1.NTC.5525404&amp;isFromPublicArea=True&amp;isModal=true&amp;asPopupView=true</t>
  </si>
  <si>
    <t>https://community.secop.gov.co/Public/Tendering/OpportunityDetail/Index?noticeUID=CO1.NTC.5525294&amp;isFromPublicArea=True&amp;isModal=true&amp;asPopupView=true</t>
  </si>
  <si>
    <t>https://community.secop.gov.co/Public/Tendering/OpportunityDetail/Index?noticeUID=CO1.NTC.5529966&amp;isFromPublicArea=True&amp;isModal=true&amp;asPopupView=true</t>
  </si>
  <si>
    <t>https://community.secop.gov.co/Public/Tendering/OpportunityDetail/Index?noticeUID=CO1.NTC.5532913&amp;isFromPublicArea=True&amp;isModal=true&amp;asPopupView=true</t>
  </si>
  <si>
    <t>https://community.secop.gov.co/Public/Tendering/OpportunityDetail/Index?noticeUID=CO1.NTC.5532492&amp;isFromPublicArea=True&amp;isModal=true&amp;asPopupView=true</t>
  </si>
  <si>
    <t>https://community.secop.gov.co/Public/Tendering/OpportunityDetail/Index?noticeUID=CO1.NTC.5525385&amp;isFromPublicArea=True&amp;isModal=true&amp;asPopupView=true</t>
  </si>
  <si>
    <t>https://community.secop.gov.co/Public/Tendering/OpportunityDetail/Index?noticeUID=CO1.NTC.5556738&amp;isFromPublicArea=True&amp;isModal=true&amp;asPopupView=true</t>
  </si>
  <si>
    <t>https://community.secop.gov.co/Public/Tendering/OpportunityDetail/Index?noticeUID=CO1.NTC.5530066&amp;isFromPublicArea=True&amp;isModal=true&amp;asPopupView=true</t>
  </si>
  <si>
    <t>https://community.secop.gov.co/Public/Tendering/OpportunityDetail/Index?noticeUID=CO1.NTC.5536961&amp;isFromPublicArea=True&amp;isModal=true&amp;asPopupView=true</t>
  </si>
  <si>
    <t>https://community.secop.gov.co/Public/Tendering/OpportunityDetail/Index?noticeUID=CO1.NTC.5540295&amp;isFromPublicArea=True&amp;isModal=true&amp;asPopupView=true</t>
  </si>
  <si>
    <t>https://community.secop.gov.co/Public/Tendering/OpportunityDetail/Index?noticeUID=CO1.NTC.5540195&amp;isFromPublicArea=True&amp;isModal=true&amp;asPopupView=true</t>
  </si>
  <si>
    <t>https://community.secop.gov.co/Public/Tendering/OpportunityDetail/Index?noticeUID=CO1.NTC.5535433&amp;isFromPublicArea=True&amp;isModal=true&amp;asPopupView=true</t>
  </si>
  <si>
    <t>https://community.secop.gov.co/Public/Tendering/OpportunityDetail/Index?noticeUID=CO1.NTC.5559835&amp;isFromPublicArea=True&amp;isModal=true&amp;asPopupView=true</t>
  </si>
  <si>
    <t>https://community.secop.gov.co/Public/Tendering/OpportunityDetail/Index?noticeUID=CO1.NTC.5540537&amp;isFromPublicArea=True&amp;isModal=true&amp;asPopupView=true</t>
  </si>
  <si>
    <t>https://community.secop.gov.co/Public/Tendering/OpportunityDetail/Index?noticeUID=CO1.NTC.5540111&amp;isFromPublicArea=True&amp;isModal=true&amp;asPopupView=true</t>
  </si>
  <si>
    <t>https://community.secop.gov.co/Public/Tendering/OpportunityDetail/Index?noticeUID=CO1.NTC.5540129&amp;isFromPublicArea=True&amp;isModal=true&amp;asPopupView=true</t>
  </si>
  <si>
    <t>https://community.secop.gov.co/Public/Tendering/OpportunityDetail/Index?noticeUID=CO1.NTC.5539909&amp;isFromPublicArea=True&amp;isModal=true&amp;asPopupView=true</t>
  </si>
  <si>
    <t>https://community.secop.gov.co/Public/Tendering/OpportunityDetail/Index?noticeUID=CO1.NTC.5539490&amp;isFromPublicArea=True&amp;isModal=true&amp;asPopupView=true</t>
  </si>
  <si>
    <t>https://community.secop.gov.co/Public/Tendering/OpportunityDetail/Index?noticeUID=CO1.NTC.5539931&amp;isFromPublicArea=True&amp;isModal=true&amp;asPopupView=true</t>
  </si>
  <si>
    <t>https://community.secop.gov.co/Public/Tendering/OpportunityDetail/Index?noticeUID=CO1.NTC.5539956&amp;isFromPublicArea=True&amp;isModal=true&amp;asPopupView=true</t>
  </si>
  <si>
    <t>https://community.secop.gov.co/Public/Tendering/OpportunityDetail/Index?noticeUID=CO1.NTC.5540424&amp;isFromPublicArea=True&amp;isModal=true&amp;asPopupView=true</t>
  </si>
  <si>
    <t>https://community.secop.gov.co/Public/Tendering/OpportunityDetail/Index?noticeUID=CO1.NTC.5540342&amp;isFromPublicArea=True&amp;isModal=true&amp;asPopupView=true</t>
  </si>
  <si>
    <t>https://community.secop.gov.co/Public/Tendering/OpportunityDetail/Index?noticeUID=CO1.NTC.5540448&amp;isFromPublicArea=True&amp;isModal=true&amp;asPopupView=true</t>
  </si>
  <si>
    <t>https://community.secop.gov.co/Public/Tendering/OpportunityDetail/Index?noticeUID=CO1.NTC.5540186&amp;isFromPublicArea=True&amp;isModal=true&amp;asPopupView=true</t>
  </si>
  <si>
    <t>https://community.secop.gov.co/Public/Tendering/OpportunityDetail/Index?noticeUID=CO1.NTC.5397529&amp;isFromPublicArea=True&amp;isModal=true&amp;asPopupView=true</t>
  </si>
  <si>
    <t>https://community.secop.gov.co/Public/Tendering/OpportunityDetail/Index?noticeUID=CO1.NTC.5558827&amp;isFromPublicArea=True&amp;isModal=true&amp;asPopupView=true</t>
  </si>
  <si>
    <t>https://community.secop.gov.co/Public/Tendering/OpportunityDetail/Index?noticeUID=CO1.NTC.5541898&amp;isFromPublicArea=True&amp;isModal=true&amp;asPopupView=true</t>
  </si>
  <si>
    <t>https://community.secop.gov.co/Public/Tendering/OpportunityDetail/Index?noticeUID=CO1.NTC.5542375&amp;isFromPublicArea=True&amp;isModal=true&amp;asPopupView=true</t>
  </si>
  <si>
    <t>https://community.secop.gov.co/Public/Tendering/OpportunityDetail/Index?noticeUID=CO1.NTC.5540708&amp;isFromPublicArea=True&amp;isModal=true&amp;asPopupView=true</t>
  </si>
  <si>
    <t>https://community.secop.gov.co/Public/Tendering/OpportunityDetail/Index?noticeUID=CO1.NTC.5542075&amp;isFromPublicArea=True&amp;isModal=true&amp;asPopupView=true</t>
  </si>
  <si>
    <t>https://community.secop.gov.co/Public/Tendering/OpportunityDetail/Index?noticeUID=CO1.NTC.5542296&amp;isFromPublicArea=True&amp;isModal=true&amp;asPopupView=true</t>
  </si>
  <si>
    <t>https://community.secop.gov.co/Public/Tendering/OpportunityDetail/Index?noticeUID=CO1.NTC.5542433&amp;isFromPublicArea=True&amp;isModal=true&amp;asPopupView=true</t>
  </si>
  <si>
    <t>https://community.secop.gov.co/Public/Tendering/OpportunityDetail/Index?noticeUID=CO1.NTC.5542766&amp;isFromPublicArea=True&amp;isModal=true&amp;asPopupView=true</t>
  </si>
  <si>
    <t>https://community.secop.gov.co/Public/Tendering/OpportunityDetail/Index?noticeUID=CO1.NTC.5560531&amp;isFromPublicArea=True&amp;isModal=true&amp;asPopupView=true</t>
  </si>
  <si>
    <t>https://community.secop.gov.co/Public/Tendering/OpportunityDetail/Index?noticeUID=CO1.NTC.5561050&amp;isFromPublicArea=True&amp;isModal=true&amp;asPopupView=true</t>
  </si>
  <si>
    <t>https://community.secop.gov.co/Public/Tendering/OpportunityDetail/Index?noticeUID=CO1.NTC.5546228&amp;isFromPublicArea=True&amp;isModal=true&amp;asPopupView=true</t>
  </si>
  <si>
    <t>https://community.secop.gov.co/Public/Tendering/OpportunityDetail/Index?noticeUID=CO1.NTC.5546036&amp;isFromPublicArea=True&amp;isModal=true&amp;asPopupView=true</t>
  </si>
  <si>
    <t>https://community.secop.gov.co/Public/Tendering/OpportunityDetail/Index?noticeUID=CO1.NTC.5552008&amp;isFromPublicArea=True&amp;isModal=true&amp;asPopupView=true</t>
  </si>
  <si>
    <t>https://community.secop.gov.co/Public/Tendering/OpportunityDetail/Index?noticeUID=CO1.NTC.5551187&amp;isFromPublicArea=True&amp;isModal=true&amp;asPopupView=true</t>
  </si>
  <si>
    <t>https://community.secop.gov.co/Public/Tendering/OpportunityDetail/Index?noticeUID=CO1.NTC.5551388&amp;isFromPublicArea=True&amp;isModal=true&amp;asPopupView=true</t>
  </si>
  <si>
    <t>https://community.secop.gov.co/Public/Tendering/OpportunityDetail/Index?noticeUID=CO1.NTC.5555320&amp;isFromPublicArea=True&amp;isModal=true&amp;asPopupView=true</t>
  </si>
  <si>
    <t>https://community.secop.gov.co/Public/Tendering/OpportunityDetail/Index?noticeUID=CO1.NTC.5549150&amp;isFromPublicArea=True&amp;isModal=true&amp;asPopupView=true</t>
  </si>
  <si>
    <t>https://community.secop.gov.co/Public/Tendering/OpportunityDetail/Index?noticeUID=CO1.NTC.5557605&amp;isFromPublicArea=True&amp;isModal=true&amp;asPopupView=true</t>
  </si>
  <si>
    <t>https://community.secop.gov.co/Public/Tendering/OpportunityDetail/Index?noticeUID=CO1.NTC.5560540&amp;isFromPublicArea=True&amp;isModal=true&amp;asPopupView=true</t>
  </si>
  <si>
    <t>https://community.secop.gov.co/Public/Tendering/OpportunityDetail/Index?noticeUID=CO1.NTC.5550013&amp;isFromPublicArea=True&amp;isModal=true&amp;asPopupView=true</t>
  </si>
  <si>
    <t>https://community.secop.gov.co/Public/Tendering/OpportunityDetail/Index?noticeUID=CO1.NTC.5548930&amp;isFromPublicArea=True&amp;isModal=true&amp;asPopupView=true</t>
  </si>
  <si>
    <t>https://community.secop.gov.co/Public/Tendering/OpportunityDetail/Index?noticeUID=CO1.NTC.5549768&amp;isFromPublicArea=True&amp;isModal=true&amp;asPopupView=true</t>
  </si>
  <si>
    <t>https://community.secop.gov.co/Public/Tendering/OpportunityDetail/Index?noticeUID=CO1.NTC.5552189&amp;isFromPublicArea=True&amp;isModal=true&amp;asPopupView=true</t>
  </si>
  <si>
    <t>https://community.secop.gov.co/Public/Tendering/OpportunityDetail/Index?noticeUID=CO1.NTC.5549127&amp;isFromPublicArea=True&amp;isModal=true&amp;asPopupView=true</t>
  </si>
  <si>
    <t>https://community.secop.gov.co/Public/Tendering/OpportunityDetail/Index?noticeUID=CO1.NTC.5560256&amp;isFromPublicArea=True&amp;isModal=true&amp;asPopupView=true</t>
  </si>
  <si>
    <t>https://community.secop.gov.co/Public/Tendering/OpportunityDetail/Index?noticeUID=CO1.NTC.5554455&amp;isFromPublicArea=True&amp;isModal=true&amp;asPopupView=true</t>
  </si>
  <si>
    <t>https://community.secop.gov.co/Public/Tendering/OpportunityDetail/Index?noticeUID=CO1.NTC.5564026&amp;isFromPublicArea=True&amp;isModal=true&amp;asPopupView=true</t>
  </si>
  <si>
    <t>https://community.secop.gov.co/Public/Tendering/OpportunityDetail/Index?noticeUID=CO1.NTC.5559829&amp;isFromPublicArea=True&amp;isModal=true&amp;asPopupView=true</t>
  </si>
  <si>
    <t>https://community.secop.gov.co/Public/Tendering/OpportunityDetail/Index?noticeUID=CO1.NTC.5556219&amp;isFromPublicArea=True&amp;isModal=true&amp;asPopupView=true</t>
  </si>
  <si>
    <t>https://community.secop.gov.co/Public/Tendering/OpportunityDetail/Index?noticeUID=CO1.NTC.5557769&amp;isFromPublicArea=True&amp;isModal=true&amp;asPopupView=true</t>
  </si>
  <si>
    <t>https://community.secop.gov.co/Public/Tendering/OpportunityDetail/Index?noticeUID=CO1.NTC.5558359&amp;isFromPublicArea=True&amp;isModal=true&amp;asPopupView=true</t>
  </si>
  <si>
    <t>https://community.secop.gov.co/Public/Tendering/OpportunityDetail/Index?noticeUID=CO1.NTC.5559640&amp;isFromPublicArea=True&amp;isModal=true&amp;asPopupView=true</t>
  </si>
  <si>
    <t>https://community.secop.gov.co/Public/Tendering/OpportunityDetail/Index?noticeUID=CO1.NTC.5559900&amp;isFromPublicArea=True&amp;isModal=true&amp;asPopupView=true</t>
  </si>
  <si>
    <t>https://community.secop.gov.co/Public/Tendering/OpportunityDetail/Index?noticeUID=CO1.NTC.5557825&amp;isFromPublicArea=True&amp;isModal=true&amp;asPopupView=true</t>
  </si>
  <si>
    <t>https://community.secop.gov.co/Public/Tendering/OpportunityDetail/Index?noticeUID=CO1.NTC.5561125&amp;isFromPublicArea=True&amp;isModal=true&amp;asPopupView=true</t>
  </si>
  <si>
    <t>https://community.secop.gov.co/Public/Tendering/OpportunityDetail/Index?noticeUID=CO1.NTC.5561138&amp;isFromPublicArea=True&amp;isModal=true&amp;asPopupView=true</t>
  </si>
  <si>
    <t>https://community.secop.gov.co/Public/Tendering/OpportunityDetail/Index?noticeUID=CO1.NTC.5557973&amp;isFromPublicArea=True&amp;isModal=true&amp;asPopupView=true</t>
  </si>
  <si>
    <t>https://community.secop.gov.co/Public/Tendering/OpportunityDetail/Index?noticeUID=CO1.NTC.5563596&amp;isFromPublicArea=True&amp;isModal=true&amp;asPopupView=true</t>
  </si>
  <si>
    <t>https://community.secop.gov.co/Public/Tendering/OpportunityDetail/Index?noticeUID=CO1.NTC.5564133&amp;isFromPublicArea=True&amp;isModal=true&amp;asPopupView=true</t>
  </si>
  <si>
    <t>https://community.secop.gov.co/Public/Tendering/OpportunityDetail/Index?noticeUID=CO1.NTC.5569809&amp;isFromPublicArea=True&amp;isModal=true&amp;asPopupView=true</t>
  </si>
  <si>
    <t>https://community.secop.gov.co/Public/Tendering/OpportunityDetail/Index?noticeUID=CO1.NTC.5567867&amp;isFromPublicArea=True&amp;isModal=true&amp;asPopupView=true</t>
  </si>
  <si>
    <t>https://community.secop.gov.co/Public/Tendering/OpportunityDetail/Index?noticeUID=CO1.NTC.5564124&amp;isFromPublicArea=True&amp;isModal=true&amp;asPopupView=true</t>
  </si>
  <si>
    <t>https://community.secop.gov.co/Public/Tendering/OpportunityDetail/Index?noticeUID=CO1.NTC.5563859&amp;isFromPublicArea=True&amp;isModal=true&amp;asPopupView=true</t>
  </si>
  <si>
    <t>https://community.secop.gov.co/Public/Tendering/OpportunityDetail/Index?noticeUID=CO1.NTC.5563064&amp;isFromPublicArea=True&amp;isModal=true&amp;asPopupView=true</t>
  </si>
  <si>
    <t>https://community.secop.gov.co/Public/Tendering/OpportunityDetail/Index?noticeUID=CO1.NTC.5565157&amp;isFromPublicArea=True&amp;isModal=true&amp;asPopupView=true</t>
  </si>
  <si>
    <t>https://community.secop.gov.co/Public/Tendering/OpportunityDetail/Index?noticeUID=CO1.NTC.5565925&amp;isFromPublicArea=True&amp;isModal=true&amp;asPopupView=true</t>
  </si>
  <si>
    <t>https://community.secop.gov.co/Public/Tendering/OpportunityDetail/Index?noticeUID=CO1.NTC.5564926&amp;isFromPublicArea=True&amp;isModal=true&amp;asPopupView=true</t>
  </si>
  <si>
    <t>https://community.secop.gov.co/Public/Tendering/OpportunityDetail/Index?noticeUID=CO1.NTC.5565196&amp;isFromPublicArea=True&amp;isModal=true&amp;asPopupView=true</t>
  </si>
  <si>
    <t>https://community.secop.gov.co/Public/Tendering/OpportunityDetail/Index?noticeUID=CO1.NTC.5566921&amp;isFromPublicArea=True&amp;isModal=true&amp;asPopupView=true</t>
  </si>
  <si>
    <t>https://community.secop.gov.co/Public/Tendering/OpportunityDetail/Index?noticeUID=CO1.NTC.5566982&amp;isFromPublicArea=True&amp;isModal=true&amp;asPopupView=true</t>
  </si>
  <si>
    <t>https://community.secop.gov.co/Public/Tendering/OpportunityDetail/Index?noticeUID=CO1.NTC.5567196&amp;isFromPublicArea=True&amp;isModal=true&amp;asPopupView=true</t>
  </si>
  <si>
    <t>https://community.secop.gov.co/Public/Tendering/OpportunityDetail/Index?noticeUID=CO1.NTC.5567579&amp;isFromPublicArea=True&amp;isModal=true&amp;asPopupView=true</t>
  </si>
  <si>
    <t>https://community.secop.gov.co/Public/Tendering/OpportunityDetail/Index?noticeUID=CO1.NTC.5568136&amp;isFromPublicArea=True&amp;isModal=true&amp;asPopupView=true</t>
  </si>
  <si>
    <t>https://community.secop.gov.co/Public/Tendering/OpportunityDetail/Index?noticeUID=CO1.NTC.5568404&amp;isFromPublicArea=True&amp;isModal=true&amp;asPopupView=true</t>
  </si>
  <si>
    <t>https://community.secop.gov.co/Public/Tendering/OpportunityDetail/Index?noticeUID=CO1.NTC.5575738&amp;isFromPublicArea=True&amp;isModal=true&amp;asPopupView=true</t>
  </si>
  <si>
    <t>https://community.secop.gov.co/Public/Tendering/OpportunityDetail/Index?noticeUID=CO1.NTC.5569479&amp;isFromPublicArea=True&amp;isModal=true&amp;asPopupView=true</t>
  </si>
  <si>
    <t>https://community.secop.gov.co/Public/Tendering/OpportunityDetail/Index?noticeUID=CO1.NTC.5569840&amp;isFromPublicArea=True&amp;isModal=true&amp;asPopupView=true</t>
  </si>
  <si>
    <t>https://community.secop.gov.co/Public/Tendering/OpportunityDetail/Index?noticeUID=CO1.NTC.5570063&amp;isFromPublicArea=True&amp;isModal=true&amp;asPopupView=true</t>
  </si>
  <si>
    <t>https://community.secop.gov.co/Public/Tendering/OpportunityDetail/Index?noticeUID=CO1.NTC.5573844&amp;isFromPublicArea=True&amp;isModal=true&amp;asPopupView=true</t>
  </si>
  <si>
    <t>https://community.secop.gov.co/Public/Tendering/OpportunityDetail/Index?noticeUID=CO1.NTC.5573427&amp;isFromPublicArea=True&amp;isModal=true&amp;asPopupView=true</t>
  </si>
  <si>
    <t>https://community.secop.gov.co/Public/Tendering/OpportunityDetail/Index?noticeUID=CO1.NTC.5573954&amp;isFromPublicArea=True&amp;isModal=true&amp;asPopupView=true</t>
  </si>
  <si>
    <t>https://community.secop.gov.co/Public/Tendering/OpportunityDetail/Index?noticeUID=CO1.NTC.5574803&amp;isFromPublicArea=True&amp;isModal=true&amp;asPopupView=true</t>
  </si>
  <si>
    <t>https://community.secop.gov.co/Public/Tendering/OpportunityDetail/Index?noticeUID=CO1.NTC.5574786&amp;isFromPublicArea=True&amp;isModal=true&amp;asPopupView=true</t>
  </si>
  <si>
    <t>https://community.secop.gov.co/Public/Tendering/OpportunityDetail/Index?noticeUID=CO1.NTC.5577088&amp;isFromPublicArea=True&amp;isModal=true&amp;asPopupView=true</t>
  </si>
  <si>
    <t>https://community.secop.gov.co/Public/Tendering/OpportunityDetail/Index?noticeUID=CO1.NTC.5578787&amp;isFromPublicArea=True&amp;isModal=true&amp;asPopupView=true</t>
  </si>
  <si>
    <t>https://community.secop.gov.co/Public/Tendering/OpportunityDetail/Index?noticeUID=CO1.NTC.5578698&amp;isFromPublicArea=True&amp;isModal=true&amp;asPopupView=true</t>
  </si>
  <si>
    <t>https://community.secop.gov.co/Public/Tendering/OpportunityDetail/Index?noticeUID=CO1.NTC.5579026&amp;isFromPublicArea=True&amp;isModal=true&amp;asPopupView=true</t>
  </si>
  <si>
    <t>https://community.secop.gov.co/Public/Tendering/OpportunityDetail/Index?noticeUID=CO1.NTC.5579246&amp;isFromPublicArea=True&amp;isModal=true&amp;asPopupView=true</t>
  </si>
  <si>
    <t>https://community.secop.gov.co/Public/Tendering/OpportunityDetail/Index?noticeUID=CO1.NTC.5578767&amp;isFromPublicArea=True&amp;isModal=true&amp;asPopupView=true</t>
  </si>
  <si>
    <t>https://community.secop.gov.co/Public/Tendering/OpportunityDetail/Index?noticeUID=CO1.NTC.5579606&amp;isFromPublicArea=True&amp;isModal=true&amp;asPopupView=true</t>
  </si>
  <si>
    <t>https://community.secop.gov.co/Public/Tendering/OpportunityDetail/Index?noticeUID=CO1.NTC.5579282&amp;isFromPublicArea=True&amp;isModal=true&amp;asPopupView=true</t>
  </si>
  <si>
    <t>https://community.secop.gov.co/Public/Tendering/OpportunityDetail/Index?noticeUID=CO1.NTC.5579749&amp;isFromPublicArea=True&amp;isModal=true&amp;asPopupView=true</t>
  </si>
  <si>
    <t>https://community.secop.gov.co/Public/Tendering/OpportunityDetail/Index?noticeUID=CO1.NTC.5579620&amp;isFromPublicArea=True&amp;isModal=true&amp;asPopupView=true</t>
  </si>
  <si>
    <t>https://community.secop.gov.co/Public/Tendering/OpportunityDetail/Index?noticeUID=CO1.NTC.5579652&amp;isFromPublicArea=True&amp;isModal=true&amp;asPopupView=true</t>
  </si>
  <si>
    <t>https://community.secop.gov.co/Public/Tendering/OpportunityDetail/Index?noticeUID=CO1.NTC.5578141&amp;isFromPublicArea=True&amp;isModal=true&amp;asPopupView=true</t>
  </si>
  <si>
    <t>https://community.secop.gov.co/Public/Tendering/OpportunityDetail/Index?noticeUID=CO1.NTC.5580134&amp;isFromPublicArea=True&amp;isModal=true&amp;asPopupView=true</t>
  </si>
  <si>
    <t>https://community.secop.gov.co/Public/Tendering/OpportunityDetail/Index?noticeUID=CO1.NTC.5592241&amp;isFromPublicArea=True&amp;isModal=true&amp;asPopupView=true</t>
  </si>
  <si>
    <t>https://community.secop.gov.co/Public/Tendering/OpportunityDetail/Index?noticeUID=CO1.NTC.5582835&amp;isFromPublicArea=True&amp;isModal=true&amp;asPopupView=true</t>
  </si>
  <si>
    <t>https://community.secop.gov.co/Public/Tendering/OpportunityDetail/Index?noticeUID=CO1.NTC.5589447&amp;isFromPublicArea=True&amp;isModal=true&amp;asPopupView=true</t>
  </si>
  <si>
    <t>https://community.secop.gov.co/Public/Tendering/OpportunityDetail/Index?noticeUID=CO1.NTC.5589485&amp;isFromPublicArea=True&amp;isModal=true&amp;asPopupView=true</t>
  </si>
  <si>
    <t>https://community.secop.gov.co/Public/Tendering/OpportunityDetail/Index?noticeUID=CO1.NTC.5589819&amp;isFromPublicArea=True&amp;isModal=true&amp;asPopupView=true</t>
  </si>
  <si>
    <t>https://community.secop.gov.co/Public/Tendering/OpportunityDetail/Index?noticeUID=CO1.NTC.5589945&amp;isFromPublicArea=True&amp;isModal=true&amp;asPopupView=true</t>
  </si>
  <si>
    <t>https://community.secop.gov.co/Public/Tendering/OpportunityDetail/Index?noticeUID=CO1.NTC.5586776&amp;isFromPublicArea=True&amp;isModal=true&amp;asPopupView=true</t>
  </si>
  <si>
    <t>https://community.secop.gov.co/Public/Tendering/OpportunityDetail/Index?noticeUID=CO1.NTC.5593097&amp;isFromPublicArea=True&amp;isModal=true&amp;asPopupView=true</t>
  </si>
  <si>
    <t>https://community.secop.gov.co/Public/Tendering/OpportunityDetail/Index?noticeUID=CO1.NTC.5588787&amp;isFromPublicArea=True&amp;isModal=true&amp;asPopupView=true</t>
  </si>
  <si>
    <t>https://community.secop.gov.co/Public/Tendering/OpportunityDetail/Index?noticeUID=CO1.NTC.5592601&amp;isFromPublicArea=True&amp;isModal=true&amp;asPopupView=true</t>
  </si>
  <si>
    <t>https://community.secop.gov.co/Public/Tendering/OpportunityDetail/Index?noticeUID=CO1.NTC.5592462&amp;isFromPublicArea=True&amp;isModal=true&amp;asPopupView=true</t>
  </si>
  <si>
    <t>https://community.secop.gov.co/Public/Tendering/OpportunityDetail/Index?noticeUID=CO1.NTC.5590679&amp;isFromPublicArea=True&amp;isModal=true&amp;asPopupView=true</t>
  </si>
  <si>
    <t>https://community.secop.gov.co/Public/Tendering/OpportunityDetail/Index?noticeUID=CO1.NTC.5591899&amp;isFromPublicArea=True&amp;isModal=true&amp;asPopupView=true</t>
  </si>
  <si>
    <t>https://community.secop.gov.co/Public/Tendering/OpportunityDetail/Index?noticeUID=CO1.NTC.5593431&amp;isFromPublicArea=True&amp;isModal=true&amp;asPopupView=true</t>
  </si>
  <si>
    <t>https://community.secop.gov.co/Public/Tendering/OpportunityDetail/Index?noticeUID=CO1.NTC.5593835&amp;isFromPublicArea=True&amp;isModal=true&amp;asPopupView=true</t>
  </si>
  <si>
    <t>https://community.secop.gov.co/Public/Tendering/OpportunityDetail/Index?noticeUID=CO1.NTC.5593747&amp;isFromPublicArea=True&amp;isModal=true&amp;asPopupView=true</t>
  </si>
  <si>
    <t>https://community.secop.gov.co/Public/Tendering/OpportunityDetail/Index?noticeUID=CO1.NTC.5593591&amp;isFromPublicArea=True&amp;isModal=true&amp;asPopupView=true</t>
  </si>
  <si>
    <t>https://community.secop.gov.co/Public/Tendering/OpportunityDetail/Index?noticeUID=CO1.NTC.5594219&amp;isFromPublicArea=True&amp;isModal=true&amp;asPopupView=true</t>
  </si>
  <si>
    <t>https://community.secop.gov.co/Public/Tendering/OpportunityDetail/Index?noticeUID=CO1.NTC.5594403&amp;isFromPublicArea=True&amp;isModal=true&amp;asPopupView=true</t>
  </si>
  <si>
    <t>https://community.secop.gov.co/Public/Tendering/OpportunityDetail/Index?noticeUID=CO1.NTC.5593893&amp;isFromPublicArea=True&amp;isModal=true&amp;asPopupView=true</t>
  </si>
  <si>
    <t>https://community.secop.gov.co/Public/Tendering/OpportunityDetail/Index?noticeUID=CO1.NTC.5595889&amp;isFromPublicArea=True&amp;isModal=true&amp;asPopupView=true</t>
  </si>
  <si>
    <t>https://community.secop.gov.co/Public/Tendering/OpportunityDetail/Index?noticeUID=CO1.NTC.5595864&amp;isFromPublicArea=True&amp;isModal=true&amp;asPopupView=true</t>
  </si>
  <si>
    <t>https://community.secop.gov.co/Public/Tendering/OpportunityDetail/Index?noticeUID=CO1.NTC.5597635&amp;isFromPublicArea=True&amp;isModal=true&amp;asPopupView=true</t>
  </si>
  <si>
    <t>https://community.secop.gov.co/Public/Tendering/OpportunityDetail/Index?noticeUID=CO1.NTC.5597592&amp;isFromPublicArea=True&amp;isModal=true&amp;asPopupView=true</t>
  </si>
  <si>
    <t>https://community.secop.gov.co/Public/Tendering/OpportunityDetail/Index?noticeUID=CO1.NTC.5596989&amp;isFromPublicArea=True&amp;isModal=true&amp;asPopupView=true</t>
  </si>
  <si>
    <t>https://community.secop.gov.co/Public/Tendering/OpportunityDetail/Index?noticeUID=CO1.NTC.5603333&amp;isFromPublicArea=True&amp;isModal=true&amp;asPopupView=true</t>
  </si>
  <si>
    <t>https://community.secop.gov.co/Public/Tendering/OpportunityDetail/Index?noticeUID=CO1.NTC.5603611&amp;isFromPublicArea=True&amp;isModal=true&amp;asPopupView=true</t>
  </si>
  <si>
    <t>https://community.secop.gov.co/Public/Tendering/OpportunityDetail/Index?noticeUID=CO1.NTC.5603499&amp;isFromPublicArea=True&amp;isModal=true&amp;asPopupView=true</t>
  </si>
  <si>
    <t>https://community.secop.gov.co/Public/Tendering/OpportunityDetail/Index?noticeUID=CO1.NTC.5605403&amp;isFromPublicArea=True&amp;isModal=true&amp;asPopupView=true</t>
  </si>
  <si>
    <t>https://community.secop.gov.co/Public/Tendering/OpportunityDetail/Index?noticeUID=CO1.NTC.5605405&amp;isFromPublicArea=True&amp;isModal=true&amp;asPopupView=true</t>
  </si>
  <si>
    <t>https://community.secop.gov.co/Public/Tendering/OpportunityDetail/Index?noticeUID=CO1.NTC.5603628&amp;isFromPublicArea=True&amp;isModal=true&amp;asPopupView=true</t>
  </si>
  <si>
    <t>https://community.secop.gov.co/Public/Tendering/OpportunityDetail/Index?noticeUID=CO1.NTC.5605522&amp;isFromPublicArea=True&amp;isModal=true&amp;asPopupView=true</t>
  </si>
  <si>
    <t>https://community.secop.gov.co/Public/Tendering/OpportunityDetail/Index?noticeUID=CO1.NTC.5605691&amp;isFromPublicArea=True&amp;isModal=true&amp;asPopupView=true</t>
  </si>
  <si>
    <t>https://community.secop.gov.co/Public/Tendering/OpportunityDetail/Index?noticeUID=CO1.NTC.5606241&amp;isFromPublicArea=True&amp;isModal=true&amp;asPopupView=true</t>
  </si>
  <si>
    <t>https://community.secop.gov.co/Public/Tendering/OpportunityDetail/Index?noticeUID=CO1.NTC.5608955&amp;isFromPublicArea=True&amp;isModal=true&amp;asPopupView=true</t>
  </si>
  <si>
    <t>https://community.secop.gov.co/Public/Tendering/OpportunityDetail/Index?noticeUID=CO1.NTC.5609075&amp;isFromPublicArea=True&amp;isModal=true&amp;asPopupView=true</t>
  </si>
  <si>
    <t>https://community.secop.gov.co/Public/Tendering/OpportunityDetail/Index?noticeUID=CO1.NTC.5612144&amp;isFromPublicArea=True&amp;isModal=true&amp;asPopupView=true</t>
  </si>
  <si>
    <t>https://community.secop.gov.co/Public/Tendering/OpportunityDetail/Index?noticeUID=CO1.NTC.5608791&amp;isFromPublicArea=True&amp;isModal=true&amp;asPopupView=true</t>
  </si>
  <si>
    <t>https://community.secop.gov.co/Public/Tendering/OpportunityDetail/Index?noticeUID=CO1.NTC.5610130&amp;isFromPublicArea=True&amp;isModal=true&amp;asPopupView=true</t>
  </si>
  <si>
    <t>https://community.secop.gov.co/Public/Tendering/OpportunityDetail/Index?noticeUID=CO1.NTC.5612322&amp;isFromPublicArea=True&amp;isModal=true&amp;asPopupView=true</t>
  </si>
  <si>
    <t>https://community.secop.gov.co/Public/Tendering/OpportunityDetail/Index?noticeUID=CO1.NTC.5609667&amp;isFromPublicArea=True&amp;isModal=true&amp;asPopupView=true</t>
  </si>
  <si>
    <t>https://community.secop.gov.co/Public/Tendering/OpportunityDetail/Index?noticeUID=CO1.NTC.5612109&amp;isFromPublicArea=True&amp;isModal=true&amp;asPopupView=true</t>
  </si>
  <si>
    <t>https://community.secop.gov.co/Public/Tendering/OpportunityDetail/Index?noticeUID=CO1.NTC.5610183&amp;isFromPublicArea=True&amp;isModal=true&amp;asPopupView=true</t>
  </si>
  <si>
    <t>https://community.secop.gov.co/Public/Tendering/OpportunityDetail/Index?noticeUID=CO1.NTC.5611844&amp;isFromPublicArea=True&amp;isModal=true&amp;asPopupView=true</t>
  </si>
  <si>
    <t>https://community.secop.gov.co/Public/Tendering/OpportunityDetail/Index?noticeUID=CO1.NTC.5613241&amp;isFromPublicArea=True&amp;isModal=true&amp;asPopupView=true</t>
  </si>
  <si>
    <t>https://community.secop.gov.co/Public/Tendering/OpportunityDetail/Index?noticeUID=CO1.NTC.5622226&amp;isFromPublicArea=True&amp;isModal=true&amp;asPopupView=true</t>
  </si>
  <si>
    <t>https://community.secop.gov.co/Public/Tendering/OpportunityDetail/Index?noticeUID=CO1.NTC.5612516&amp;isFromPublicArea=True&amp;isModal=true&amp;asPopupView=true</t>
  </si>
  <si>
    <t>https://community.secop.gov.co/Public/Tendering/OpportunityDetail/Index?noticeUID=CO1.NTC.5612642&amp;isFromPublicArea=True&amp;isModal=true&amp;asPopupView=true</t>
  </si>
  <si>
    <t>https://community.secop.gov.co/Public/Tendering/OpportunityDetail/Index?noticeUID=CO1.NTC.5614634&amp;isFromPublicArea=True&amp;isModal=true&amp;asPopupView=true</t>
  </si>
  <si>
    <t>https://community.secop.gov.co/Public/Tendering/OpportunityDetail/Index?noticeUID=CO1.NTC.5617986&amp;isFromPublicArea=True&amp;isModal=true&amp;asPopupView=true</t>
  </si>
  <si>
    <t>https://community.secop.gov.co/Public/Tendering/OpportunityDetail/Index?noticeUID=CO1.NTC.5619140&amp;isFromPublicArea=True&amp;isModal=true&amp;asPopupView=true</t>
  </si>
  <si>
    <t>https://community.secop.gov.co/Public/Tendering/OpportunityDetail/Index?noticeUID=CO1.NTC.5619625&amp;isFromPublicArea=True&amp;isModal=true&amp;asPopupView=true</t>
  </si>
  <si>
    <t>https://community.secop.gov.co/Public/Tendering/OpportunityDetail/Index?noticeUID=CO1.NTC.5621901&amp;isFromPublicArea=True&amp;isModal=true&amp;asPopupView=true</t>
  </si>
  <si>
    <t>https://community.secop.gov.co/Public/Tendering/OpportunityDetail/Index?noticeUID=CO1.NTC.5619653&amp;isFromPublicArea=True&amp;isModal=true&amp;asPopupView=true</t>
  </si>
  <si>
    <t>https://community.secop.gov.co/Public/Tendering/OpportunityDetail/Index?noticeUID=CO1.NTC.5619688&amp;isFromPublicArea=True&amp;isModal=true&amp;asPopupView=true</t>
  </si>
  <si>
    <t>https://community.secop.gov.co/Public/Tendering/OpportunityDetail/Index?noticeUID=CO1.NTC.5622143&amp;isFromPublicArea=True&amp;isModal=true&amp;asPopupView=true</t>
  </si>
  <si>
    <t>https://community.secop.gov.co/Public/Tendering/OpportunityDetail/Index?noticeUID=CO1.NTC.5624211&amp;isFromPublicArea=True&amp;isModal=true&amp;asPopupView=true</t>
  </si>
  <si>
    <t>https://community.secop.gov.co/Public/Tendering/OpportunityDetail/Index?noticeUID=CO1.NTC.5626367&amp;isFromPublicArea=True&amp;isModal=true&amp;asPopupView=true</t>
  </si>
  <si>
    <t>https://community.secop.gov.co/Public/Tendering/OpportunityDetail/Index?noticeUID=CO1.NTC.5626445&amp;isFromPublicArea=True&amp;isModal=true&amp;asPopupView=true</t>
  </si>
  <si>
    <t>https://community.secop.gov.co/Public/Tendering/OpportunityDetail/Index?noticeUID=CO1.NTC.5626660&amp;isFromPublicArea=True&amp;isModal=true&amp;asPopupView=true</t>
  </si>
  <si>
    <t>https://community.secop.gov.co/Public/Tendering/OpportunityDetail/Index?noticeUID=CO1.NTC.5622783&amp;isFromPublicArea=True&amp;isModal=true&amp;asPopupView=true</t>
  </si>
  <si>
    <t>https://community.secop.gov.co/Public/Tendering/OpportunityDetail/Index?noticeUID=CO1.NTC.5622975&amp;isFromPublicArea=True&amp;isModal=true&amp;asPopupView=true</t>
  </si>
  <si>
    <t>https://community.secop.gov.co/Public/Tendering/OpportunityDetail/Index?noticeUID=CO1.NTC.5622599&amp;isFromPublicArea=True&amp;isModal=true&amp;asPopupView=true</t>
  </si>
  <si>
    <t>https://community.secop.gov.co/Public/Tendering/OpportunityDetail/Index?noticeUID=CO1.NTC.5622781&amp;isFromPublicArea=True&amp;isModal=true&amp;asPopupView=true</t>
  </si>
  <si>
    <t>https://community.secop.gov.co/Public/Tendering/OpportunityDetail/Index?noticeUID=CO1.NTC.5623247&amp;isFromPublicArea=True&amp;isModal=true&amp;asPopupView=true</t>
  </si>
  <si>
    <t>https://community.secop.gov.co/Public/Tendering/OpportunityDetail/Index?noticeUID=CO1.NTC.5625983&amp;isFromPublicArea=True&amp;isModal=true&amp;asPopupView=true</t>
  </si>
  <si>
    <t>https://community.secop.gov.co/Public/Tendering/OpportunityDetail/Index?noticeUID=CO1.NTC.5629224&amp;isFromPublicArea=True&amp;isModal=true&amp;asPopupView=true</t>
  </si>
  <si>
    <t>https://community.secop.gov.co/Public/Tendering/OpportunityDetail/Index?noticeUID=CO1.NTC.5641302&amp;isFromPublicArea=True&amp;isModal=true&amp;asPopupView=true</t>
  </si>
  <si>
    <t>https://community.secop.gov.co/Public/Tendering/OpportunityDetail/Index?noticeUID=CO1.NTC.5641137&amp;isFromPublicArea=True&amp;isModal=true&amp;asPopupView=true</t>
  </si>
  <si>
    <t>https://community.secop.gov.co/Public/Tendering/OpportunityDetail/Index?noticeUID=CO1.NTC.5639932&amp;isFromPublicArea=True&amp;isModal=true&amp;asPopupView=true</t>
  </si>
  <si>
    <t>https://community.secop.gov.co/Public/Tendering/OpportunityDetail/Index?noticeUID=CO1.NTC.5642051&amp;isFromPublicArea=True&amp;isModal=true&amp;asPopupView=true</t>
  </si>
  <si>
    <t>https://community.secop.gov.co/Public/Tendering/OpportunityDetail/Index?noticeUID=CO1.NTC.5666535&amp;isFromPublicArea=True&amp;isModal=true&amp;asPopupView=true</t>
  </si>
  <si>
    <t>https://community.secop.gov.co/Public/Tendering/OpportunityDetail/Index?noticeUID=CO1.NTC.5643406&amp;isFromPublicArea=True&amp;isModal=true&amp;asPopupView=true</t>
  </si>
  <si>
    <t>https://community.secop.gov.co/Public/Tendering/OpportunityDetail/Index?noticeUID=CO1.NTC.5647307&amp;isFromPublicArea=True&amp;isModal=true&amp;asPopupView=true</t>
  </si>
  <si>
    <t>https://community.secop.gov.co/Public/Tendering/OpportunityDetail/Index?noticeUID=CO1.NTC.5647041&amp;isFromPublicArea=True&amp;isModal=true&amp;asPopupView=true</t>
  </si>
  <si>
    <t>https://community.secop.gov.co/Public/Tendering/OpportunityDetail/Index?noticeUID=CO1.NTC.5651320&amp;isFromPublicArea=True&amp;isModal=true&amp;asPopupView=true</t>
  </si>
  <si>
    <t>https://community.secop.gov.co/Public/Tendering/OpportunityDetail/Index?noticeUID=CO1.NTC.5650596&amp;isFromPublicArea=True&amp;isModal=true&amp;asPopupView=true</t>
  </si>
  <si>
    <t>https://community.secop.gov.co/Public/Tendering/OpportunityDetail/Index?noticeUID=CO1.NTC.5649577&amp;isFromPublicArea=True&amp;isModal=true&amp;asPopupView=true</t>
  </si>
  <si>
    <t>https://community.secop.gov.co/Public/Tendering/OpportunityDetail/Index?noticeUID=CO1.NTC.5649663&amp;isFromPublicArea=True&amp;isModal=true&amp;asPopupView=true</t>
  </si>
  <si>
    <t>https://community.secop.gov.co/Public/Tendering/OpportunityDetail/Index?noticeUID=CO1.NTC.5656753&amp;isFromPublicArea=True&amp;isModal=true&amp;asPopupView=true</t>
  </si>
  <si>
    <t>https://community.secop.gov.co/Public/Tendering/OpportunityDetail/Index?noticeUID=CO1.NTC.5660642&amp;isFromPublicArea=True&amp;isModal=true&amp;asPopupView=true</t>
  </si>
  <si>
    <t>https://community.secop.gov.co/Public/Tendering/OpportunityDetail/Index?noticeUID=CO1.NTC.5660361&amp;isFromPublicArea=True&amp;isModal=true&amp;asPopupView=true</t>
  </si>
  <si>
    <t>https://community.secop.gov.co/Public/Tendering/OpportunityDetail/Index?noticeUID=CO1.NTC.5653740&amp;isFromPublicArea=True&amp;isModal=true&amp;asPopupView=true</t>
  </si>
  <si>
    <t>https://community.secop.gov.co/Public/Tendering/OpportunityDetail/Index?noticeUID=CO1.NTC.5660568&amp;isFromPublicArea=True&amp;isModal=true&amp;asPopupView=true</t>
  </si>
  <si>
    <t>https://community.secop.gov.co/Public/Tendering/OpportunityDetail/Index?noticeUID=CO1.NTC.5650991&amp;isFromPublicArea=True&amp;isModal=true&amp;asPopupView=true</t>
  </si>
  <si>
    <t>https://community.secop.gov.co/Public/Tendering/OpportunityDetail/Index?noticeUID=CO1.NTC.5652996&amp;isFromPublicArea=True&amp;isModal=true&amp;asPopupView=true</t>
  </si>
  <si>
    <t>https://community.secop.gov.co/Public/Tendering/OpportunityDetail/Index?noticeUID=CO1.NTC.5656384&amp;isFromPublicArea=True&amp;isModal=true&amp;asPopupView=true</t>
  </si>
  <si>
    <t>https://community.secop.gov.co/Public/Tendering/OpportunityDetail/Index?noticeUID=CO1.NTC.5660578&amp;isFromPublicArea=True&amp;isModal=true&amp;asPopupView=true</t>
  </si>
  <si>
    <t>https://community.secop.gov.co/Public/Tendering/OpportunityDetail/Index?noticeUID=CO1.NTC.5660173&amp;isFromPublicArea=True&amp;isModal=true&amp;asPopupView=true</t>
  </si>
  <si>
    <t>https://community.secop.gov.co/Public/Tendering/OpportunityDetail/Index?noticeUID=CO1.NTC.5657959&amp;isFromPublicArea=True&amp;isModal=true&amp;asPopupView=true</t>
  </si>
  <si>
    <t>https://community.secop.gov.co/Public/Tendering/OpportunityDetail/Index?noticeUID=CO1.NTC.5658733&amp;isFromPublicArea=True&amp;isModal=true&amp;asPopupView=true</t>
  </si>
  <si>
    <t>https://community.secop.gov.co/Public/Tendering/OpportunityDetail/Index?noticeUID=CO1.NTC.5659712&amp;isFromPublicArea=True&amp;isModal=true&amp;asPopupView=true</t>
  </si>
  <si>
    <t>https://community.secop.gov.co/Public/Tendering/OpportunityDetail/Index?noticeUID=CO1.NTC.5660639&amp;isFromPublicArea=True&amp;isModal=true&amp;asPopupView=true</t>
  </si>
  <si>
    <t>https://community.secop.gov.co/Public/Tendering/OpportunityDetail/Index?noticeUID=CO1.NTC.5663616&amp;isFromPublicArea=True&amp;isModal=true&amp;asPopupView=true</t>
  </si>
  <si>
    <t>https://community.secop.gov.co/Public/Tendering/OpportunityDetail/Index?noticeUID=CO1.NTC.5663726&amp;isFromPublicArea=True&amp;isModal=true&amp;asPopupView=true</t>
  </si>
  <si>
    <t>https://community.secop.gov.co/Public/Tendering/OpportunityDetail/Index?noticeUID=CO1.NTC.5663823&amp;isFromPublicArea=True&amp;isModal=true&amp;asPopupView=true</t>
  </si>
  <si>
    <t>https://community.secop.gov.co/Public/Tendering/OpportunityDetail/Index?noticeUID=CO1.NTC.5664026&amp;isFromPublicArea=True&amp;isModal=true&amp;asPopupView=true</t>
  </si>
  <si>
    <t>https://community.secop.gov.co/Public/Tendering/OpportunityDetail/Index?noticeUID=CO1.NTC.5667014&amp;isFromPublicArea=True&amp;isModal=true&amp;asPopupView=true</t>
  </si>
  <si>
    <t>https://community.secop.gov.co/Public/Tendering/OpportunityDetail/Index?noticeUID=CO1.NTC.5666200&amp;isFromPublicArea=True&amp;isModal=true&amp;asPopupView=true</t>
  </si>
  <si>
    <t>https://community.secop.gov.co/Public/Tendering/OpportunityDetail/Index?noticeUID=CO1.NTC.5667042&amp;isFromPublicArea=True&amp;isModal=true&amp;asPopupView=true</t>
  </si>
  <si>
    <t>https://community.secop.gov.co/Public/Tendering/OpportunityDetail/Index?noticeUID=CO1.NTC.5666592&amp;isFromPublicArea=True&amp;isModal=true&amp;asPopupView=true</t>
  </si>
  <si>
    <t>https://community.secop.gov.co/Public/Tendering/OpportunityDetail/Index?noticeUID=CO1.NTC.5667357&amp;isFromPublicArea=True&amp;isModal=true&amp;asPopupView=true</t>
  </si>
  <si>
    <t>https://community.secop.gov.co/Public/Tendering/OpportunityDetail/Index?noticeUID=CO1.NTC.5667385&amp;isFromPublicArea=True&amp;isModal=true&amp;asPopupView=true</t>
  </si>
  <si>
    <t>https://community.secop.gov.co/Public/Tendering/OpportunityDetail/Index?noticeUID=CO1.NTC.5667966&amp;isFromPublicArea=True&amp;isModal=true&amp;asPopupView=true</t>
  </si>
  <si>
    <t>https://community.secop.gov.co/Public/Tendering/OpportunityDetail/Index?noticeUID=CO1.NTC.5668521&amp;isFromPublicArea=True&amp;isModal=true&amp;asPopupView=true</t>
  </si>
  <si>
    <t>https://community.secop.gov.co/Public/Tendering/OpportunityDetail/Index?noticeUID=CO1.NTC.5668631&amp;isFromPublicArea=True&amp;isModal=true&amp;asPopupView=true</t>
  </si>
  <si>
    <t>https://community.secop.gov.co/Public/Tendering/OpportunityDetail/Index?noticeUID=CO1.NTC.5667157&amp;isFromPublicArea=True&amp;isModal=true&amp;asPopupView=true</t>
  </si>
  <si>
    <t>https://community.secop.gov.co/Public/Tendering/OpportunityDetail/Index?noticeUID=CO1.NTC.5668813&amp;isFromPublicArea=True&amp;isModal=true&amp;asPopupView=true</t>
  </si>
  <si>
    <t>https://community.secop.gov.co/Public/Tendering/OpportunityDetail/Index?noticeUID=CO1.NTC.5667993&amp;isFromPublicArea=True&amp;isModal=true&amp;asPopupView=true</t>
  </si>
  <si>
    <t>https://community.secop.gov.co/Public/Tendering/OpportunityDetail/Index?noticeUID=CO1.NTC.5672742&amp;isFromPublicArea=True&amp;isModal=true&amp;asPopupView=true</t>
  </si>
  <si>
    <t>https://community.secop.gov.co/Public/Tendering/OpportunityDetail/Index?noticeUID=CO1.NTC.5425513&amp;isFromPublicArea=True&amp;isModal=true&amp;asPopupView=true</t>
  </si>
  <si>
    <t>https://community.secop.gov.co/Public/Tendering/OpportunityDetail/Index?noticeUID=CO1.NTC.5675899&amp;isFromPublicArea=True&amp;isModal=true&amp;asPopupView=true</t>
  </si>
  <si>
    <t>https://community.secop.gov.co/Public/Tendering/OpportunityDetail/Index?noticeUID=CO1.NTC.5675825&amp;isFromPublicArea=True&amp;isModal=true&amp;asPopupView=true</t>
  </si>
  <si>
    <t>https://community.secop.gov.co/Public/Tendering/OpportunityDetail/Index?noticeUID=CO1.NTC.5682992&amp;isFromPublicArea=True&amp;isModal=true&amp;asPopupView=true</t>
  </si>
  <si>
    <t>https://community.secop.gov.co/Public/Tendering/OpportunityDetail/Index?noticeUID=CO1.NTC.5676855&amp;isFromPublicArea=True&amp;isModal=true&amp;asPopupView=true</t>
  </si>
  <si>
    <t>https://community.secop.gov.co/Public/Tendering/OpportunityDetail/Index?noticeUID=CO1.NTC.5683715&amp;isFromPublicArea=True&amp;isModal=true&amp;asPopupView=true</t>
  </si>
  <si>
    <t>https://community.secop.gov.co/Public/Tendering/OpportunityDetail/Index?noticeUID=CO1.NTC.5687811&amp;isFromPublicArea=True&amp;isModal=true&amp;asPopupView=true</t>
  </si>
  <si>
    <t>https://community.secop.gov.co/Public/Tendering/OpportunityDetail/Index?noticeUID=CO1.NTC.5688229&amp;isFromPublicArea=True&amp;isModal=true&amp;asPopupView=true</t>
  </si>
  <si>
    <t>https://community.secop.gov.co/Public/Tendering/OpportunityDetail/Index?noticeUID=CO1.NTC.5687266&amp;isFromPublicArea=True&amp;isModal=true&amp;asPopupView=true</t>
  </si>
  <si>
    <t>https://community.secop.gov.co/Public/Tendering/OpportunityDetail/Index?noticeUID=CO1.NTC.5694075&amp;isFromPublicArea=True&amp;isModal=true&amp;asPopupView=true</t>
  </si>
  <si>
    <t>https://community.secop.gov.co/Public/Tendering/OpportunityDetail/Index?noticeUID=CO1.NTC.5693652&amp;isFromPublicArea=True&amp;isModal=true&amp;asPopupView=true</t>
  </si>
  <si>
    <t>https://community.secop.gov.co/Public/Tendering/OpportunityDetail/Index?noticeUID=CO1.NTC.5693846&amp;isFromPublicArea=True&amp;isModal=true&amp;asPopupView=true</t>
  </si>
  <si>
    <t>https://community.secop.gov.co/Public/Tendering/OpportunityDetail/Index?noticeUID=CO1.NTC.5694036&amp;isFromPublicArea=True&amp;isModal=true&amp;asPopupView=true</t>
  </si>
  <si>
    <t>https://community.secop.gov.co/Public/Tendering/OpportunityDetail/Index?noticeUID=CO1.NTC.5695187&amp;isFromPublicArea=True&amp;isModal=true&amp;asPopupView=true</t>
  </si>
  <si>
    <t>https://community.secop.gov.co/Public/Tendering/OpportunityDetail/Index?noticeUID=CO1.NTC.5695888&amp;isFromPublicArea=True&amp;isModal=true&amp;asPopupView=true</t>
  </si>
  <si>
    <t>https://community.secop.gov.co/Public/Tendering/OpportunityDetail/Index?noticeUID=CO1.NTC.5701643&amp;isFromPublicArea=True&amp;isModal=true&amp;asPopupView=true</t>
  </si>
  <si>
    <t>https://community.secop.gov.co/Public/Tendering/OpportunityDetail/Index?noticeUID=CO1.NTC.5697640&amp;isFromPublicArea=True&amp;isModal=true&amp;asPopupView=true</t>
  </si>
  <si>
    <t>https://community.secop.gov.co/Public/Tendering/OpportunityDetail/Index?noticeUID=CO1.NTC.5701051&amp;isFromPublicArea=True&amp;isModal=true&amp;asPopupView=true</t>
  </si>
  <si>
    <t>https://community.secop.gov.co/Public/Tendering/OpportunityDetail/Index?noticeUID=CO1.NTC.5703364&amp;isFromPublicArea=True&amp;isModal=true&amp;asPopupView=true</t>
  </si>
  <si>
    <t>https://community.secop.gov.co/Public/Tendering/OpportunityDetail/Index?noticeUID=CO1.NTC.5705819&amp;isFromPublicArea=True&amp;isModal=true&amp;asPopupView=true</t>
  </si>
  <si>
    <t>https://community.secop.gov.co/Public/Tendering/OpportunityDetail/Index?noticeUID=CO1.NTC.5707255&amp;isFromPublicArea=True&amp;isModal=true&amp;asPopupView=true</t>
  </si>
  <si>
    <t>https://community.secop.gov.co/Public/Tendering/OpportunityDetail/Index?noticeUID=CO1.NTC.5710628&amp;isFromPublicArea=True&amp;isModal=true&amp;asPopupView=true</t>
  </si>
  <si>
    <t>https://community.secop.gov.co/Public/Tendering/OpportunityDetail/Index?noticeUID=CO1.NTC.5711082&amp;isFromPublicArea=True&amp;isModal=true&amp;asPopupView=true</t>
  </si>
  <si>
    <t>https://community.secop.gov.co/Public/Tendering/OpportunityDetail/Index?noticeUID=CO1.NTC.5711315&amp;isFromPublicArea=True&amp;isModal=true&amp;asPopupView=true</t>
  </si>
  <si>
    <t>https://community.secop.gov.co/Public/Tendering/OpportunityDetail/Index?noticeUID=CO1.NTC.5709066&amp;isFromPublicArea=True&amp;isModal=true&amp;asPopupView=true</t>
  </si>
  <si>
    <t>https://community.secop.gov.co/Public/Tendering/OpportunityDetail/Index?noticeUID=CO1.NTC.5716301&amp;isFromPublicArea=True&amp;isModal=true&amp;asPopupView=true</t>
  </si>
  <si>
    <t>https://community.secop.gov.co/Public/Tendering/OpportunityDetail/Index?noticeUID=CO1.NTC.5716484&amp;isFromPublicArea=True&amp;isModal=true&amp;asPopupView=true</t>
  </si>
  <si>
    <t>https://community.secop.gov.co/Public/Tendering/OpportunityDetail/Index?noticeUID=CO1.NTC.5716529&amp;isFromPublicArea=True&amp;isModal=true&amp;asPopupView=true</t>
  </si>
  <si>
    <t>https://community.secop.gov.co/Public/Tendering/OpportunityDetail/Index?noticeUID=CO1.NTC.5716552&amp;isFromPublicArea=True&amp;isModal=true&amp;asPopupView=true</t>
  </si>
  <si>
    <t>https://community.secop.gov.co/Public/Tendering/OpportunityDetail/Index?noticeUID=CO1.NTC.5721409&amp;isFromPublicArea=True&amp;isModal=true&amp;asPopupView=true</t>
  </si>
  <si>
    <t>https://community.secop.gov.co/Public/Tendering/OpportunityDetail/Index?noticeUID=CO1.NTC.5723308&amp;isFromPublicArea=True&amp;isModal=true&amp;asPopupView=true</t>
  </si>
  <si>
    <t>https://community.secop.gov.co/Public/Tendering/OpportunityDetail/Index?noticeUID=CO1.NTC.5733462&amp;isFromPublicArea=True&amp;isModal=true&amp;asPopupView=true</t>
  </si>
  <si>
    <t>https://community.secop.gov.co/Public/Tendering/OpportunityDetail/Index?noticeUID=CO1.NTC.5722402&amp;isFromPublicArea=True&amp;isModal=true&amp;asPopupView=true</t>
  </si>
  <si>
    <t>https://community.secop.gov.co/Public/Tendering/OpportunityDetail/Index?noticeUID=CO1.NTC.5723439&amp;isFromPublicArea=True&amp;isModal=true&amp;asPopupView=true</t>
  </si>
  <si>
    <t>https://community.secop.gov.co/Public/Tendering/OpportunityDetail/Index?noticeUID=CO1.NTC.5723354&amp;isFromPublicArea=True&amp;isModal=true&amp;asPopupView=true</t>
  </si>
  <si>
    <t>https://community.secop.gov.co/Public/Tendering/OpportunityDetail/Index?noticeUID=CO1.NTC.5723374&amp;isFromPublicArea=True&amp;isModal=true&amp;asPopupView=true</t>
  </si>
  <si>
    <t>https://community.secop.gov.co/Public/Tendering/OpportunityDetail/Index?noticeUID=CO1.NTC.5733599&amp;isFromPublicArea=True&amp;isModal=true&amp;asPopupView=true</t>
  </si>
  <si>
    <t>https://community.secop.gov.co/Public/Tendering/OpportunityDetail/Index?noticeUID=CO1.NTC.5735076&amp;isFromPublicArea=True&amp;isModal=true&amp;asPopupView=true</t>
  </si>
  <si>
    <t>https://community.secop.gov.co/Public/Tendering/OpportunityDetail/Index?noticeUID=CO1.NTC.5735084&amp;isFromPublicArea=True&amp;isModal=true&amp;asPopupView=true</t>
  </si>
  <si>
    <t>https://community.secop.gov.co/Public/Tendering/OpportunityDetail/Index?noticeUID=CO1.NTC.5735097&amp;isFromPublicArea=True&amp;isModal=true&amp;asPopupView=true</t>
  </si>
  <si>
    <t>https://community.secop.gov.co/Public/Tendering/OpportunityDetail/Index?noticeUID=CO1.NTC.5735610&amp;isFromPublicArea=True&amp;isModal=true&amp;asPopupView=true</t>
  </si>
  <si>
    <t>https://community.secop.gov.co/Public/Tendering/OpportunityDetail/Index?noticeUID=CO1.NTC.5735613&amp;isFromPublicArea=True&amp;isModal=true&amp;asPopupView=true</t>
  </si>
  <si>
    <t>https://community.secop.gov.co/Public/Tendering/OpportunityDetail/Index?noticeUID=CO1.NTC.5745706&amp;isFromPublicArea=True&amp;isModal=true&amp;asPopupView=true</t>
  </si>
  <si>
    <t>https://community.secop.gov.co/Public/Tendering/OpportunityDetail/Index?noticeUID=CO1.NTC.5745471&amp;isFromPublicArea=True&amp;isModal=true&amp;asPopupView=true</t>
  </si>
  <si>
    <t>https://community.secop.gov.co/Public/Tendering/OpportunityDetail/Index?noticeUID=CO1.NTC.5738056&amp;isFromPublicArea=True&amp;isModal=true&amp;asPopupView=true</t>
  </si>
  <si>
    <t>https://community.secop.gov.co/Public/Tendering/OpportunityDetail/Index?noticeUID=CO1.NTC.5738903&amp;isFromPublicArea=True&amp;isModal=true&amp;asPopupView=true</t>
  </si>
  <si>
    <t>https://community.secop.gov.co/Public/Tendering/OpportunityDetail/Index?noticeUID=CO1.NTC.5745009&amp;isFromPublicArea=True&amp;isModal=true&amp;asPopupView=true</t>
  </si>
  <si>
    <t>https://community.secop.gov.co/Public/Tendering/OpportunityDetail/Index?noticeUID=CO1.NTC.5745647&amp;isFromPublicArea=True&amp;isModal=true&amp;asPopupView=true</t>
  </si>
  <si>
    <t>https://community.secop.gov.co/Public/Tendering/OpportunityDetail/Index?noticeUID=CO1.NTC.5746032&amp;isFromPublicArea=True&amp;isModal=true&amp;asPopupView=true</t>
  </si>
  <si>
    <t>https://community.secop.gov.co/Public/Tendering/OpportunityDetail/Index?noticeUID=CO1.NTC.5746555&amp;isFromPublicArea=True&amp;isModal=true&amp;asPopupView=true</t>
  </si>
  <si>
    <t>https://community.secop.gov.co/Public/Tendering/OpportunityDetail/Index?noticeUID=CO1.NTC.5748056&amp;isFromPublicArea=True&amp;isModal=true&amp;asPopupView=true</t>
  </si>
  <si>
    <t>https://community.secop.gov.co/Public/Tendering/OpportunityDetail/Index?noticeUID=CO1.NTC.5754047&amp;isFromPublicArea=True&amp;isModal=true&amp;asPopupView=true</t>
  </si>
  <si>
    <t>https://community.secop.gov.co/Public/Tendering/OpportunityDetail/Index?noticeUID=CO1.NTC.5750793&amp;isFromPublicArea=True&amp;isModal=true&amp;asPopupView=true</t>
  </si>
  <si>
    <t>https://community.secop.gov.co/Public/Tendering/OpportunityDetail/Index?noticeUID=CO1.NTC.5754239&amp;isFromPublicArea=True&amp;isModal=true&amp;asPopupView=true</t>
  </si>
  <si>
    <t>https://community.secop.gov.co/Public/Tendering/OpportunityDetail/Index?noticeUID=CO1.NTC.5757250&amp;isFromPublicArea=True&amp;isModal=true&amp;asPopupView=true</t>
  </si>
  <si>
    <t>https://community.secop.gov.co/Public/Tendering/OpportunityDetail/Index?noticeUID=CO1.NTC.5757466&amp;isFromPublicArea=True&amp;isModal=true&amp;asPopupView=true</t>
  </si>
  <si>
    <t>https://community.secop.gov.co/Public/Tendering/OpportunityDetail/Index?noticeUID=CO1.NTC.5757082&amp;isFromPublicArea=True&amp;isModal=true&amp;asPopupView=true</t>
  </si>
  <si>
    <t>https://community.secop.gov.co/Public/Tendering/OpportunityDetail/Index?noticeUID=CO1.NTC.5759066&amp;isFromPublicArea=True&amp;isModal=true&amp;asPopupView=true</t>
  </si>
  <si>
    <t>https://community.secop.gov.co/Public/Tendering/OpportunityDetail/Index?noticeUID=CO1.NTC.5767134&amp;isFromPublicArea=True&amp;isModal=true&amp;asPopupView=true</t>
  </si>
  <si>
    <t>https://community.secop.gov.co/Public/Tendering/OpportunityDetail/Index?noticeUID=CO1.NTC.5767164&amp;isFromPublicArea=True&amp;isModal=true&amp;asPopupView=true</t>
  </si>
  <si>
    <t>https://community.secop.gov.co/Public/Tendering/OpportunityDetail/Index?noticeUID=CO1.NTC.5763835&amp;isFromPublicArea=True&amp;isModal=true&amp;asPopupView=true</t>
  </si>
  <si>
    <t>https://community.secop.gov.co/Public/Tendering/OpportunityDetail/Index?noticeUID=CO1.NTC.5771305&amp;isFromPublicArea=True&amp;isModal=true&amp;asPopupView=true</t>
  </si>
  <si>
    <t>https://community.secop.gov.co/Public/Tendering/OpportunityDetail/Index?noticeUID=CO1.NTC.5764506&amp;isFromPublicArea=True&amp;isModal=true&amp;asPopupView=true</t>
  </si>
  <si>
    <t>https://community.secop.gov.co/Public/Tendering/OpportunityDetail/Index?noticeUID=CO1.NTC.5766311&amp;isFromPublicArea=True&amp;isModal=true&amp;asPopupView=true</t>
  </si>
  <si>
    <t>https://community.secop.gov.co/Public/Tendering/OpportunityDetail/Index?noticeUID=CO1.NTC.5766828&amp;isFromPublicArea=True&amp;isModal=true&amp;asPopupView=true</t>
  </si>
  <si>
    <t>https://community.secop.gov.co/Public/Tendering/OpportunityDetail/Index?noticeUID=CO1.NTC.5772660&amp;isFromPublicArea=True&amp;isModal=true&amp;asPopupView=true</t>
  </si>
  <si>
    <t>https://community.secop.gov.co/Public/Tendering/OpportunityDetail/Index?noticeUID=CO1.NTC.5768607&amp;isFromPublicArea=True&amp;isModal=true&amp;asPopupView=true</t>
  </si>
  <si>
    <t>https://community.secop.gov.co/Public/Tendering/OpportunityDetail/Index?noticeUID=CO1.NTC.5768639&amp;isFromPublicArea=True&amp;isModal=true&amp;asPopupView=true</t>
  </si>
  <si>
    <t>https://community.secop.gov.co/Public/Tendering/OpportunityDetail/Index?noticeUID=CO1.NTC.5776099&amp;isFromPublicArea=True&amp;isModal=true&amp;asPopupView=true</t>
  </si>
  <si>
    <t>https://community.secop.gov.co/Public/Tendering/OpportunityDetail/Index?noticeUID=CO1.NTC.5780008&amp;isFromPublicArea=True&amp;isModal=true&amp;asPopupView=true</t>
  </si>
  <si>
    <t>https://community.secop.gov.co/Public/Tendering/OpportunityDetail/Index?noticeUID=CO1.NTC.5785760&amp;isFromPublicArea=True&amp;isModal=true&amp;asPopupView=true</t>
  </si>
  <si>
    <t>https://community.secop.gov.co/Public/Tendering/OpportunityDetail/Index?noticeUID=CO1.NTC.5789603&amp;isFromPublicArea=True&amp;isModal=true&amp;asPopupView=true</t>
  </si>
  <si>
    <t>https://community.secop.gov.co/Public/Tendering/OpportunityDetail/Index?noticeUID=CO1.NTC.5790671&amp;isFromPublicArea=True&amp;isModal=true&amp;asPopupView=true</t>
  </si>
  <si>
    <t>https://community.secop.gov.co/Public/Tendering/OpportunityDetail/Index?noticeUID=CO1.NTC.5799579&amp;isFromPublicArea=True&amp;isModal=true&amp;asPopupView=true</t>
  </si>
  <si>
    <t>https://community.secop.gov.co/Public/Tendering/OpportunityDetail/Index?noticeUID=CO1.NTC.5799778&amp;isFromPublicArea=True&amp;isModal=true&amp;asPopupView=true</t>
  </si>
  <si>
    <t>https://community.secop.gov.co/Public/Tendering/OpportunityDetail/Index?noticeUID=CO1.NTC.5805735&amp;isFromPublicArea=True&amp;isModal=true&amp;asPopupView=true</t>
  </si>
  <si>
    <t>https://community.secop.gov.co/Public/Tendering/OpportunityDetail/Index?noticeUID=CO1.NTC.5814441&amp;isFromPublicArea=True&amp;isModal=true&amp;asPopupView=true</t>
  </si>
  <si>
    <t>https://community.secop.gov.co/Public/Tendering/OpportunityDetail/Index?noticeUID=CO1.NTC.5816422&amp;isFromPublicArea=True&amp;isModal=true&amp;asPopupView=true</t>
  </si>
  <si>
    <t>https://community.secop.gov.co/Public/Tendering/OpportunityDetail/Index?noticeUID=CO1.NTC.5821946&amp;isFromPublicArea=True&amp;isModal=true&amp;asPopupView=true</t>
  </si>
  <si>
    <t>https://community.secop.gov.co/Public/Tendering/OpportunityDetail/Index?noticeUID=CO1.NTC.5832633&amp;isFromPublicArea=True&amp;isModal=true&amp;asPopupView=true</t>
  </si>
  <si>
    <t>https://community.secop.gov.co/Public/Tendering/OpportunityDetail/Index?noticeUID=CO1.NTC.5832317&amp;isFromPublicArea=True&amp;isModal=true&amp;asPopupView=true</t>
  </si>
  <si>
    <t>https://community.secop.gov.co/Public/Tendering/OpportunityDetail/Index?noticeUID=CO1.NTC.5832547&amp;isFromPublicArea=True&amp;isModal=true&amp;asPopupView=true</t>
  </si>
  <si>
    <t>https://community.secop.gov.co/Public/Tendering/OpportunityDetail/Index?noticeUID=CO1.NTC.5833751&amp;isFromPublicArea=True&amp;isModal=true&amp;asPopupView=true</t>
  </si>
  <si>
    <t>https://community.secop.gov.co/Public/Tendering/OpportunityDetail/Index?noticeUID=CO1.NTC.5841646&amp;isFromPublicArea=True&amp;isModal=true&amp;asPopupView=true</t>
  </si>
  <si>
    <t>https://community.secop.gov.co/Public/Tendering/OpportunityDetail/Index?noticeUID=CO1.NTC.5842111&amp;isFromPublicArea=True&amp;isModal=true&amp;asPopupView=true</t>
  </si>
  <si>
    <t>https://community.secop.gov.co/Public/Tendering/OpportunityDetail/Index?noticeUID=CO1.NTC.5862260&amp;isFromPublicArea=True&amp;isModal=true&amp;asPopupView=true</t>
  </si>
  <si>
    <t>https://community.secop.gov.co/Public/Tendering/OpportunityDetail/Index?noticeUID=CO1.NTC.5863095&amp;isFromPublicArea=True&amp;isModal=true&amp;asPopupView=true</t>
  </si>
  <si>
    <t>https://community.secop.gov.co/Public/Tendering/OpportunityDetail/Index?noticeUID=CO1.NTC.5870797&amp;isFromPublicArea=True&amp;isModal=true&amp;asPopupView=true</t>
  </si>
  <si>
    <t>https://community.secop.gov.co/Public/Tendering/OpportunityDetail/Index?noticeUID=CO1.NTC.5888569&amp;isFromPublicArea=True&amp;isModal=true&amp;asPopupView=true</t>
  </si>
  <si>
    <t>https://community.secop.gov.co/Public/Tendering/OpportunityDetail/Index?noticeUID=CO1.NTC.5919734&amp;isFromPublicArea=True&amp;isModal=true&amp;asPopupView=true</t>
  </si>
  <si>
    <t>https://community.secop.gov.co/Public/Tendering/OpportunityDetail/Index?noticeUID=CO1.NTC.5921647&amp;isFromPublicArea=True&amp;isModal=true&amp;asPopupView=true</t>
  </si>
  <si>
    <t>https://community.secop.gov.co/Public/Tendering/OpportunityDetail/Index?noticeUID=CO1.NTC.5923777&amp;isFromPublicArea=True&amp;isModal=true&amp;asPopupView=true</t>
  </si>
  <si>
    <t>https://community.secop.gov.co/Public/Tendering/OpportunityDetail/Index?noticeUID=CO1.NTC.6055299&amp;isFromPublicArea=True&amp;isModal=true&amp;asPopupView=true</t>
  </si>
  <si>
    <t>https://community.secop.gov.co/Public/Tendering/OpportunityDetail/Index?noticeUID=CO1.NTC.5926863&amp;isFromPublicArea=True&amp;isModal=true&amp;asPopupView=true</t>
  </si>
  <si>
    <t>https://community.secop.gov.co/Public/Tendering/OpportunityDetail/Index?noticeUID=CO1.NTC.6001332&amp;isFromPublicArea=True&amp;isModal=true&amp;asPopupView=true</t>
  </si>
  <si>
    <t>https://community.secop.gov.co/Public/Tendering/OpportunityDetail/Index?noticeUID=CO1.NTC.5938689&amp;isFromPublicArea=True&amp;isModal=true&amp;asPopupView=true</t>
  </si>
  <si>
    <t>https://community.secop.gov.co/Public/Tendering/OpportunityDetail/Index?noticeUID=CO1.NTC.5827137&amp;isFromPublicArea=True&amp;isModal=true&amp;asPopupView=true</t>
  </si>
  <si>
    <t>https://community.secop.gov.co/Public/Tendering/OpportunityDetail/Index?noticeUID=CO1.NTC.5939734&amp;isFromPublicArea=True&amp;isModal=true&amp;asPopupView=true</t>
  </si>
  <si>
    <t>https://community.secop.gov.co/Public/Tendering/OpportunityDetail/Index?noticeUID=CO1.NTC.5939761&amp;isFromPublicArea=True&amp;isModal=true&amp;asPopupView=true</t>
  </si>
  <si>
    <t>https://community.secop.gov.co/Public/Tendering/OpportunityDetail/Index?noticeUID=CO1.NTC.5987628&amp;isFromPublicArea=True&amp;isModal=true&amp;asPopupView=true</t>
  </si>
  <si>
    <t>https://community.secop.gov.co/Public/Tendering/OpportunityDetail/Index?noticeUID=CO1.NTC.5837176&amp;isFromPublicArea=True&amp;isModal=true&amp;asPopupView=true</t>
  </si>
  <si>
    <t>https://community.secop.gov.co/Public/Tendering/OpportunityDetail/Index?noticeUID=CO1.NTC.5971448&amp;isFromPublicArea=True&amp;isModal=true&amp;asPopupView=true</t>
  </si>
  <si>
    <t>https://community.secop.gov.co/Public/Tendering/OpportunityDetail/Index?noticeUID=CO1.NTC.5990069&amp;isFromPublicArea=True&amp;isModal=true&amp;asPopupView=true</t>
  </si>
  <si>
    <t>https://community.secop.gov.co/Public/Tendering/OpportunityDetail/Index?noticeUID=CO1.NTC.5990429&amp;isFromPublicArea=True&amp;isModal=true&amp;asPopupView=true</t>
  </si>
  <si>
    <t>https://community.secop.gov.co/Public/Tendering/OpportunityDetail/Index?noticeUID=CO1.NTC.5932251&amp;isFromPublicArea=True&amp;isModal=true&amp;asPopupView=true</t>
  </si>
  <si>
    <t>https://community.secop.gov.co/Public/Tendering/OpportunityDetail/Index?noticeUID=CO1.NTC.6023049&amp;isFromPublicArea=True&amp;isModal=true&amp;asPopupView=true</t>
  </si>
  <si>
    <t>https://community.secop.gov.co/Public/Tendering/OpportunityDetail/Index?noticeUID=CO1.NTC.6023568&amp;isFromPublicArea=True&amp;isModal=true&amp;asPopupView=true</t>
  </si>
  <si>
    <t>https://community.secop.gov.co/Public/Tendering/OpportunityDetail/Index?noticeUID=CO1.NTC.6028542&amp;isFromPublicArea=True&amp;isModal=true&amp;asPopupView=true</t>
  </si>
  <si>
    <t>https://community.secop.gov.co/Public/Tendering/OpportunityDetail/Index?noticeUID=CO1.NTC.6050864&amp;isFromPublicArea=True&amp;isModal=true&amp;asPopupView=true</t>
  </si>
  <si>
    <t>https://community.secop.gov.co/Public/Tendering/OpportunityDetail/Index?noticeUID=CO1.NTC.6050293&amp;isFromPublicArea=True&amp;isModal=true&amp;asPopupView=true</t>
  </si>
  <si>
    <t>https://community.secop.gov.co/Public/Tendering/OpportunityDetail/Index?noticeUID=CO1.NTC.6058240&amp;isFromPublicArea=True&amp;isModal=true&amp;asPopupView=true</t>
  </si>
  <si>
    <t>https://community.secop.gov.co/Public/Tendering/OpportunityDetail/Index?noticeUID=CO1.NTC.6064338&amp;isFromPublicArea=True&amp;isModal=true&amp;asPopupView=true</t>
  </si>
  <si>
    <t>https://community.secop.gov.co/Public/Tendering/OpportunityDetail/Index?noticeUID=CO1.NTC.6078473&amp;isFromPublicArea=True&amp;isModal=true&amp;asPopupView=true</t>
  </si>
  <si>
    <t>https://community.secop.gov.co/Public/Tendering/OpportunityDetail/Index?noticeUID=CO1.NTC.6091352&amp;isFromPublicArea=True&amp;isModal=true&amp;asPopupView=true</t>
  </si>
  <si>
    <t>https://community.secop.gov.co/Public/Tendering/OpportunityDetail/Index?noticeUID=CO1.NTC.6094763&amp;isFromPublicArea=True&amp;isModal=true&amp;asPopupView=true</t>
  </si>
  <si>
    <t>https://community.secop.gov.co/Public/Tendering/OpportunityDetail/Index?noticeUID=CO1.NTC.6101347&amp;isFromPublicArea=True&amp;isModal=true&amp;asPopupView=true</t>
  </si>
  <si>
    <t>https://community.secop.gov.co/Public/Tendering/OpportunityDetail/Index?noticeUID=CO1.NTC.6123283&amp;isFromPublicArea=True&amp;isModal=true&amp;asPopupView=true</t>
  </si>
  <si>
    <t>https://community.secop.gov.co/Public/Tendering/OpportunityDetail/Index?noticeUID=CO1.NTC.6109960&amp;isFromPublicArea=True&amp;isModal=true&amp;asPopupView=true</t>
  </si>
  <si>
    <t>https://community.secop.gov.co/Public/Tendering/OpportunityDetail/Index?noticeUID=CO1.NTC.6119601&amp;isFromPublicArea=True&amp;isModal=true&amp;asPopupView=true</t>
  </si>
  <si>
    <t>https://community.secop.gov.co/Public/Tendering/OpportunityDetail/Index?noticeUID=CO1.NTC.6015976&amp;isFromPublicArea=True&amp;isModal=true&amp;asPopupView=true</t>
  </si>
  <si>
    <t>https://community.secop.gov.co/Public/Tendering/OpportunityDetail/Index?noticeUID=CO1.NTC.6030144&amp;isFromPublicArea=True&amp;isModal=true&amp;asPopupView=true</t>
  </si>
  <si>
    <t>https://community.secop.gov.co/Public/Tendering/OpportunityDetail/Index?noticeUID=CO1.NTC.6123249&amp;isFromPublicArea=True&amp;isModal=true&amp;asPopupView=true</t>
  </si>
  <si>
    <t>https://community.secop.gov.co/Public/Tendering/OpportunityDetail/Index?noticeUID=CO1.NTC.6132315&amp;isFromPublicArea=True&amp;isModal=true&amp;asPopupView=true</t>
  </si>
  <si>
    <t>https://community.secop.gov.co/Public/Tendering/OpportunityDetail/Index?noticeUID=CO1.NTC.6135029&amp;isFromPublicArea=True&amp;isModal=true&amp;asPopupView=true</t>
  </si>
  <si>
    <t>https://community.secop.gov.co/Public/Tendering/OpportunityDetail/Index?noticeUID=CO1.NTC.6136731&amp;isFromPublicArea=True&amp;isModal=true&amp;asPopupView=true</t>
  </si>
  <si>
    <t>https://community.secop.gov.co/Public/Tendering/OpportunityDetail/Index?noticeUID=CO1.NTC.6082940&amp;isFromPublicArea=True&amp;isModal=true&amp;asPopupView=true</t>
  </si>
  <si>
    <t>https://community.secop.gov.co/Public/Tendering/OpportunityDetail/Index?noticeUID=CO1.NTC.6189546&amp;isFromPublicArea=True&amp;isModal=true&amp;asPopupView=true</t>
  </si>
  <si>
    <t>https://community.secop.gov.co/Public/Tendering/OpportunityDetail/Index?noticeUID=CO1.NTC.6193231&amp;isFromPublicArea=True&amp;isModal=true&amp;asPopupView=true</t>
  </si>
  <si>
    <t>https://community.secop.gov.co/Public/Tendering/OpportunityDetail/Index?noticeUID=CO1.NTC.6219581&amp;isFromPublicArea=True&amp;isModal=true&amp;asPopupView=true</t>
  </si>
  <si>
    <t>https://community.secop.gov.co/Public/Tendering/OpportunityDetail/Index?noticeUID=CO1.NTC.6288127&amp;isFromPublicArea=True&amp;isModal=true&amp;asPopupView=true</t>
  </si>
  <si>
    <t>https://community.secop.gov.co/Public/Tendering/OpportunityDetail/Index?noticeUID=CO1.NTC.6242685&amp;isFromPublicArea=True&amp;isModal=true&amp;asPopupView=true</t>
  </si>
  <si>
    <t>https://community.secop.gov.co/Public/Tendering/OpportunityDetail/Index?noticeUID=CO1.NTC.6222208&amp;isFromPublicArea=True&amp;isModal=true&amp;asPopupView=true</t>
  </si>
  <si>
    <t>https://community.secop.gov.co/Public/Tendering/OpportunityDetail/Index?noticeUID=CO1.NTC.6243216&amp;isFromPublicArea=True&amp;isModal=true&amp;asPopupView=true</t>
  </si>
  <si>
    <t>https://community.secop.gov.co/Public/Tendering/OpportunityDetail/Index?noticeUID=CO1.NTC.6248687&amp;isFromPublicArea=True&amp;isModal=true&amp;asPopupView=true</t>
  </si>
  <si>
    <t>https://community.secop.gov.co/Public/Tendering/OpportunityDetail/Index?noticeUID=CO1.NTC.6256084&amp;isFromPublicArea=True&amp;isModal=true&amp;asPopupView=true</t>
  </si>
  <si>
    <t>https://community.secop.gov.co/Public/Tendering/OpportunityDetail/Index?noticeUID=CO1.NTC.6255744&amp;isFromPublicArea=True&amp;isModal=true&amp;asPopupView=true</t>
  </si>
  <si>
    <t>https://community.secop.gov.co/Public/Tendering/OpportunityDetail/Index?noticeUID=CO1.NTC.6059458&amp;isFromPublicArea=True&amp;isModal=true&amp;asPopupView=true</t>
  </si>
  <si>
    <t>https://community.secop.gov.co/Public/Tendering/OpportunityDetail/Index?noticeUID=CO1.NTC.6172211&amp;isFromPublicArea=True&amp;isModal=true&amp;asPopupView=true</t>
  </si>
  <si>
    <t>https://community.secop.gov.co/Public/Tendering/OpportunityDetail/Index?noticeUID=CO1.NTC.6029854&amp;isFromPublicArea=True&amp;isModal=true&amp;asPopupView=true</t>
  </si>
  <si>
    <t>https://community.secop.gov.co/Public/Tendering/OpportunityDetail/Index?noticeUID=CO1.NTC.6308417&amp;isFromPublicArea=True&amp;isModal=true&amp;asPopupView=true</t>
  </si>
  <si>
    <t>https://community.secop.gov.co/Public/Tendering/OpportunityDetail/Index?noticeUID=CO1.NTC.6298361&amp;isFromPublicArea=True&amp;isModal=true&amp;asPopupView=true</t>
  </si>
  <si>
    <t>https://community.secop.gov.co/Public/Tendering/OpportunityDetail/Index?noticeUID=CO1.NTC.6309483&amp;isFromPublicArea=True&amp;isModal=true&amp;asPopupView=true</t>
  </si>
  <si>
    <t>https://community.secop.gov.co/Public/Tendering/OpportunityDetail/Index?noticeUID=CO1.NTC.6231985&amp;isFromPublicArea=True&amp;isModal=true&amp;asPopupView=true</t>
  </si>
  <si>
    <t>https://community.secop.gov.co/Public/Tendering/OpportunityDetail/Index?noticeUID=CO1.NTC.6313714&amp;isFromPublicArea=True&amp;isModal=true&amp;asPopupView=true</t>
  </si>
  <si>
    <t>https://community.secop.gov.co/Public/Tendering/OpportunityDetail/Index?noticeUID=CO1.NTC.6316052&amp;isFromPublicArea=True&amp;isModal=true&amp;asPopupView=true</t>
  </si>
  <si>
    <t>https://community.secop.gov.co/Public/Tendering/OpportunityDetail/Index?noticeUID=CO1.NTC.6317125&amp;isFromPublicArea=True&amp;isModal=true&amp;asPopupView=true</t>
  </si>
  <si>
    <t>https://community.secop.gov.co/Public/Tendering/OpportunityDetail/Index?noticeUID=CO1.NTC.6345607&amp;isFromPublicArea=True&amp;isModal=true&amp;asPopupView=true</t>
  </si>
  <si>
    <t>https://community.secop.gov.co/Public/Tendering/OpportunityDetail/Index?noticeUID=CO1.NTC.6345375&amp;isFromPublicArea=True&amp;isModal=true&amp;asPopupView=true</t>
  </si>
  <si>
    <t>https://community.secop.gov.co/Public/Tendering/OpportunityDetail/Index?noticeUID=CO1.NTC.6345817&amp;isFromPublicArea=True&amp;isModal=true&amp;asPopupView=true</t>
  </si>
  <si>
    <t>https://community.secop.gov.co/Public/Tendering/OpportunityDetail/Index?noticeUID=CO1.NTC.6348921&amp;isFromPublicArea=True&amp;isModal=true&amp;asPopupView=true</t>
  </si>
  <si>
    <t>https://community.secop.gov.co/Public/Tendering/OpportunityDetail/Index?noticeUID=CO1.NTC.6357004&amp;isFromPublicArea=True&amp;isModal=true&amp;asPopupView=true</t>
  </si>
  <si>
    <t>https://community.secop.gov.co/Public/Tendering/OpportunityDetail/Index?noticeUID=CO1.NTC.6358955&amp;isFromPublicArea=True&amp;isModal=true&amp;asPopupView=true</t>
  </si>
  <si>
    <t>https://community.secop.gov.co/Public/Tendering/OpportunityDetail/Index?noticeUID=CO1.NTC.6279596&amp;isFromPublicArea=True&amp;isModal=true&amp;asPopupView=true</t>
  </si>
  <si>
    <t>https://community.secop.gov.co/Public/Tendering/OpportunityDetail/Index?noticeUID=CO1.NTC.6362726&amp;isFromPublicArea=True&amp;isModal=true&amp;asPopupView=true</t>
  </si>
  <si>
    <t>https://community.secop.gov.co/Public/Tendering/OpportunityDetail/Index?noticeUID=CO1.NTC.6363693&amp;isFromPublicArea=True&amp;isModal=true&amp;asPopupView=true</t>
  </si>
  <si>
    <t>https://community.secop.gov.co/Public/Tendering/OpportunityDetail/Index?noticeUID=CO1.NTC.6364021&amp;isFromPublicArea=True&amp;isModal=true&amp;asPopupView=true</t>
  </si>
  <si>
    <t>https://community.secop.gov.co/Public/Tendering/OpportunityDetail/Index?noticeUID=CO1.NTC.6363887&amp;isFromPublicArea=True&amp;isModal=true&amp;asPopupView=true</t>
  </si>
  <si>
    <t>https://community.secop.gov.co/Public/Tendering/OpportunityDetail/Index?noticeUID=CO1.NTC.6363770&amp;isFromPublicArea=True&amp;isModal=true&amp;asPopupView=true</t>
  </si>
  <si>
    <t>https://community.secop.gov.co/Public/Tendering/OpportunityDetail/Index?noticeUID=CO1.NTC.6375314&amp;isFromPublicArea=True&amp;isModal=true&amp;asPopupView=true</t>
  </si>
  <si>
    <t>https://community.secop.gov.co/Public/Tendering/OpportunityDetail/Index?noticeUID=CO1.NTC.6376548&amp;isFromPublicArea=True&amp;isModal=true&amp;asPopupView=true</t>
  </si>
  <si>
    <t>https://community.secop.gov.co/Public/Tendering/OpportunityDetail/Index?noticeUID=CO1.NTC.6296350&amp;isFromPublicArea=True&amp;isModal=true&amp;asPopupView=true</t>
  </si>
  <si>
    <t>https://community.secop.gov.co/Public/Tendering/OpportunityDetail/Index?noticeUID=CO1.NTC.6293717&amp;isFromPublicArea=True&amp;isModal=true&amp;asPopupView=true</t>
  </si>
  <si>
    <t>https://community.secop.gov.co/Public/Tendering/OpportunityDetail/Index?noticeUID=CO1.NTC.6222535&amp;isFromPublicArea=True&amp;isModal=true&amp;asPopupView=true</t>
  </si>
  <si>
    <t>https://community.secop.gov.co/Public/Tendering/OpportunityDetail/Index?noticeUID=CO1.NTC.6386096&amp;isFromPublicArea=True&amp;isModal=true&amp;asPopupView=true</t>
  </si>
  <si>
    <t>https://community.secop.gov.co/Public/Tendering/OpportunityDetail/Index?noticeUID=CO1.NTC.6405929&amp;isFromPublicArea=True&amp;isModal=true&amp;asPopupView=true</t>
  </si>
  <si>
    <t>https://community.secop.gov.co/Public/Tendering/OpportunityDetail/Index?noticeUID=CO1.NTC.6260309&amp;isFromPublicArea=True&amp;isModal=true&amp;asPopupView=true</t>
  </si>
  <si>
    <t>https://community.secop.gov.co/Public/Tendering/OpportunityDetail/Index?noticeUID=CO1.NTC.6423660&amp;isFromPublicArea=True&amp;isModal=true&amp;asPopupView=true</t>
  </si>
  <si>
    <t>https://community.secop.gov.co/Public/Tendering/OpportunityDetail/Index?noticeUID=CO1.NTC.6431475&amp;isFromPublicArea=True&amp;isModal=true&amp;asPopupView=true</t>
  </si>
  <si>
    <t>https://community.secop.gov.co/Public/Tendering/OpportunityDetail/Index?noticeUID=CO1.NTC.6446251&amp;isFromPublicArea=True&amp;isModal=true&amp;asPopupView=true</t>
  </si>
  <si>
    <t>https://community.secop.gov.co/Public/Tendering/OpportunityDetail/Index?noticeUID=CO1.NTC.6465480&amp;isFromPublicArea=True&amp;isModal=true&amp;asPopupView=true</t>
  </si>
  <si>
    <t>https://community.secop.gov.co/Public/Tendering/OpportunityDetail/Index?noticeUID=CO1.NTC.6494569&amp;isFromPublicArea=True&amp;isModal=true&amp;asPopupView=true</t>
  </si>
  <si>
    <t>https://community.secop.gov.co/Public/Tendering/OpportunityDetail/Index?noticeUID=CO1.NTC.6574251&amp;isFromPublicArea=True&amp;isModal=true&amp;asPopupView=true</t>
  </si>
  <si>
    <t>https://community.secop.gov.co/Public/Tendering/OpportunityDetail/Index?noticeUID=CO1.NTC.6498974&amp;isFromPublicArea=True&amp;isModal=true&amp;asPopupView=true</t>
  </si>
  <si>
    <t>https://community.secop.gov.co/Public/Tendering/OpportunityDetail/Index?noticeUID=CO1.NTC.6397242&amp;isFromPublicArea=True&amp;isModal=true&amp;asPopupView=true</t>
  </si>
  <si>
    <t>https://community.secop.gov.co/Public/Tendering/OpportunityDetail/Index?noticeUID=CO1.NTC.6380280&amp;isFromPublicArea=True&amp;isModal=true&amp;asPopupView=true</t>
  </si>
  <si>
    <t>https://community.secop.gov.co/Public/Tendering/OpportunityDetail/Index?noticeUID=CO1.NTC.6525739&amp;isFromPublicArea=True&amp;isModal=true&amp;asPopupView=true</t>
  </si>
  <si>
    <t>https://community.secop.gov.co/Public/Tendering/OpportunityDetail/Index?noticeUID=CO1.NTC.6528920&amp;isFromPublicArea=True&amp;isModal=true&amp;asPopupView=true</t>
  </si>
  <si>
    <t>https://community.secop.gov.co/Public/Tendering/OpportunityDetail/Index?noticeUID=CO1.NTC.6536241&amp;isFromPublicArea=True&amp;isModal=true&amp;asPopupView=true</t>
  </si>
  <si>
    <t>https://community.secop.gov.co/Public/Tendering/OpportunityDetail/Index?noticeUID=CO1.NTC.6539453&amp;isFromPublicArea=True&amp;isModal=true&amp;asPopupView=true</t>
  </si>
  <si>
    <t>https://community.secop.gov.co/Public/Tendering/OpportunityDetail/Index?noticeUID=CO1.NTC.6547093&amp;isFromPublicArea=True&amp;isModal=true&amp;asPopupView=true</t>
  </si>
  <si>
    <t>https://community.secop.gov.co/Public/Tendering/OpportunityDetail/Index?noticeUID=CO1.NTC.6567525&amp;isFromPublicArea=True&amp;isModal=true&amp;asPopupView=true</t>
  </si>
  <si>
    <t>https://community.secop.gov.co/Public/Tendering/OpportunityDetail/Index?noticeUID=CO1.NTC.6457336&amp;isFromPublicArea=True&amp;isModal=true&amp;asPopupView=true</t>
  </si>
  <si>
    <t>https://community.secop.gov.co/Public/Tendering/OpportunityDetail/Index?noticeUID=CO1.NTC.6568174&amp;isFromPublicArea=True&amp;isModal=true&amp;asPopupView=true</t>
  </si>
  <si>
    <t>https://community.secop.gov.co/Public/Tendering/OpportunityDetail/Index?noticeUID=CO1.NTC.6579314&amp;isFromPublicArea=True&amp;isModal=true&amp;asPopupView=true</t>
  </si>
  <si>
    <t>https://community.secop.gov.co/Public/Tendering/OpportunityDetail/Index?noticeUID=CO1.NTC.6591093&amp;isFromPublicArea=True&amp;isModal=true&amp;asPopupView=true</t>
  </si>
  <si>
    <t>https://community.secop.gov.co/Public/Tendering/OpportunityDetail/Index?noticeUID=CO1.NTC.6595818&amp;isFromPublicArea=True&amp;isModal=true&amp;asPopupView=true</t>
  </si>
  <si>
    <t>https://community.secop.gov.co/Public/Tendering/OpportunityDetail/Index?noticeUID=CO1.NTC.6597752&amp;isFromPublicArea=True&amp;isModal=true&amp;asPopupView=true</t>
  </si>
  <si>
    <t>https://community.secop.gov.co/Public/Tendering/OpportunityDetail/Index?noticeUID=CO1.NTC.6597900&amp;isFromPublicArea=True&amp;isModal=true&amp;asPopupView=true</t>
  </si>
  <si>
    <t>https://community.secop.gov.co/Public/Tendering/OpportunityDetail/Index?noticeUID=CO1.NTC.6598157&amp;isFromPublicArea=True&amp;isModal=true&amp;asPopupView=true</t>
  </si>
  <si>
    <t>https://community.secop.gov.co/Public/Tendering/OpportunityDetail/Index?noticeUID=CO1.NTC.6597957&amp;isFromPublicArea=True&amp;isModal=true&amp;asPopupView=true</t>
  </si>
  <si>
    <t>https://community.secop.gov.co/Public/Tendering/OpportunityDetail/Index?noticeUID=CO1.NTC.6607040&amp;isFromPublicArea=True&amp;isModal=true&amp;asPopupView=true</t>
  </si>
  <si>
    <t>https://community.secop.gov.co/Public/Tendering/OpportunityDetail/Index?noticeUID=CO1.NTC.6506132&amp;isFromPublicArea=True&amp;isModal=true&amp;asPopupView=true</t>
  </si>
  <si>
    <t>https://community.secop.gov.co/Public/Tendering/OpportunityDetail/Index?noticeUID=CO1.NTC.6631484&amp;isFromPublicArea=True&amp;isModal=true&amp;asPopupView=true</t>
  </si>
  <si>
    <t>https://community.secop.gov.co/Public/Tendering/OpportunityDetail/Index?noticeUID=CO1.NTC.6632126&amp;isFromPublicArea=True&amp;isModal=true&amp;asPopupView=true</t>
  </si>
  <si>
    <t>https://community.secop.gov.co/Public/Tendering/OpportunityDetail/Index?noticeUID=CO1.NTC.6504795&amp;isFromPublicArea=True&amp;isModal=true&amp;asPopupView=true</t>
  </si>
  <si>
    <t>https://community.secop.gov.co/Public/Tendering/OpportunityDetail/Index?noticeUID=CO1.NTC.6633454&amp;isFromPublicArea=True&amp;isModal=true&amp;asPopupView=true</t>
  </si>
  <si>
    <t>https://community.secop.gov.co/Public/Tendering/OpportunityDetail/Index?noticeUID=CO1.NTC.6634982&amp;isFromPublicArea=True&amp;isModal=true&amp;asPopupView=true</t>
  </si>
  <si>
    <t>https://community.secop.gov.co/Public/Tendering/OpportunityDetail/Index?noticeUID=CO1.NTC.6658982&amp;isFromPublicArea=True&amp;isModal=true&amp;asPopupView=true</t>
  </si>
  <si>
    <t>https://community.secop.gov.co/Public/Tendering/OpportunityDetail/Index?noticeUID=CO1.NTC.6670209&amp;isFromPublicArea=True&amp;isModal=true&amp;asPopupView=true</t>
  </si>
  <si>
    <t>https://community.secop.gov.co/Public/Tendering/OpportunityDetail/Index?noticeUID=CO1.NTC.6675452&amp;isFromPublicArea=True&amp;isModal=true&amp;asPopupView=true</t>
  </si>
  <si>
    <t>https://community.secop.gov.co/Public/Tendering/OpportunityDetail/Index?noticeUID=CO1.NTC.6678811&amp;isFromPublicArea=True&amp;isModal=true&amp;asPopupView=true</t>
  </si>
  <si>
    <t>https://community.secop.gov.co/Public/Tendering/OpportunityDetail/Index?noticeUID=CO1.NTC.6677585&amp;isFromPublicArea=True&amp;isModal=true&amp;asPopupView=true</t>
  </si>
  <si>
    <t>https://community.secop.gov.co/Public/Tendering/OpportunityDetail/Index?noticeUID=CO1.NTC.6678274&amp;isFromPublicArea=True&amp;isModal=true&amp;asPopupView=true</t>
  </si>
  <si>
    <t>https://community.secop.gov.co/Public/Tendering/OpportunityDetail/Index?noticeUID=CO1.NTC.6678788&amp;isFromPublicArea=True&amp;isModal=true&amp;asPopupView=true</t>
  </si>
  <si>
    <t>https://community.secop.gov.co/Public/Tendering/OpportunityDetail/Index?noticeUID=CO1.NTC.6679675&amp;isFromPublicArea=True&amp;isModal=true&amp;asPopupView=true</t>
  </si>
  <si>
    <t>https://community.secop.gov.co/Public/Tendering/OpportunityDetail/Index?noticeUID=CO1.NTC.6679708&amp;isFromPublicArea=True&amp;isModal=true&amp;asPopupView=true</t>
  </si>
  <si>
    <t>https://community.secop.gov.co/Public/Tendering/OpportunityDetail/Index?noticeUID=CO1.NTC.6679370&amp;isFromPublicArea=True&amp;isModal=true&amp;asPopupView=true</t>
  </si>
  <si>
    <t>https://community.secop.gov.co/Public/Tendering/OpportunityDetail/Index?noticeUID=CO1.NTC.6681072&amp;isFromPublicArea=True&amp;isModal=true&amp;asPopupView=true</t>
  </si>
  <si>
    <t>https://community.secop.gov.co/Public/Tendering/OpportunityDetail/Index?noticeUID=CO1.NTC.6682206&amp;isFromPublicArea=True&amp;isModal=true&amp;asPopupView=true</t>
  </si>
  <si>
    <t>https://community.secop.gov.co/Public/Tendering/OpportunityDetail/Index?noticeUID=CO1.NTC.6682164&amp;isFromPublicArea=True&amp;isModal=true&amp;asPopupView=true</t>
  </si>
  <si>
    <t>https://community.secop.gov.co/Public/Tendering/OpportunityDetail/Index?noticeUID=CO1.NTC.6716035&amp;isFromPublicArea=True&amp;isModal=true&amp;asPopupView=true</t>
  </si>
  <si>
    <t>https://community.secop.gov.co/Public/Tendering/OpportunityDetail/Index?noticeUID=CO1.NTC.6591341&amp;isFromPublicArea=True&amp;isModal=true&amp;asPopupView=true</t>
  </si>
  <si>
    <t>https://community.secop.gov.co/Public/Tendering/OpportunityDetail/Index?noticeUID=CO1.NTC.6715808&amp;isFromPublicArea=True&amp;isModal=true&amp;asPopupView=true</t>
  </si>
  <si>
    <t>https://community.secop.gov.co/Public/Tendering/OpportunityDetail/Index?noticeUID=CO1.NTC.6715872&amp;isFromPublicArea=True&amp;isModal=true&amp;asPopupView=true</t>
  </si>
  <si>
    <t>https://community.secop.gov.co/Public/Tendering/OpportunityDetail/Index?noticeUID=CO1.NTC.6718516&amp;isFromPublicArea=True&amp;isModal=true&amp;asPopupView=true</t>
  </si>
  <si>
    <t>https://community.secop.gov.co/Public/Tendering/OpportunityDetail/Index?noticeUID=CO1.NTC.6721615&amp;isFromPublicArea=True&amp;isModal=true&amp;asPopupView=true</t>
  </si>
  <si>
    <t>https://community.secop.gov.co/Public/Tendering/OpportunityDetail/Index?noticeUID=CO1.NTC.6730308&amp;isFromPublicArea=True&amp;isModal=true&amp;asPopupView=true</t>
  </si>
  <si>
    <t>https://community.secop.gov.co/Public/Tendering/OpportunityDetail/Index?noticeUID=CO1.NTC.6736245&amp;isFromPublicArea=True&amp;isModal=true&amp;asPopupView=true</t>
  </si>
  <si>
    <t>https://community.secop.gov.co/Public/Tendering/OpportunityDetail/Index?noticeUID=CO1.NTC.6595302&amp;isFromPublicArea=True&amp;isModal=true&amp;asPopupView=true</t>
  </si>
  <si>
    <t>https://community.secop.gov.co/Public/Tendering/OpportunityDetail/Index?noticeUID=CO1.NTC.6699884&amp;isFromPublicArea=True&amp;isModal=true&amp;asPopupView=true</t>
  </si>
  <si>
    <t>https://community.secop.gov.co/Public/Tendering/OpportunityDetail/Index?noticeUID=CO1.NTC.6567749&amp;isFromPublicArea=True&amp;isModal=true&amp;asPopupView=true</t>
  </si>
  <si>
    <t>https://community.secop.gov.co/Public/Tendering/OpportunityDetail/Index?noticeUID=CO1.NTC.6805712&amp;isFromPublicArea=True&amp;isModal=true&amp;asPopupView=true</t>
  </si>
  <si>
    <t>https://community.secop.gov.co/Public/Tendering/OpportunityDetail/Index?noticeUID=CO1.NTC.6805527&amp;isFromPublicArea=True&amp;isModal=true&amp;asPopupView=true</t>
  </si>
  <si>
    <t>https://community.secop.gov.co/Public/Tendering/OpportunityDetail/Index?noticeUID=CO1.NTC.6805538&amp;isFromPublicArea=True&amp;isModal=true&amp;asPopupView=true</t>
  </si>
  <si>
    <t>https://community.secop.gov.co/Public/Tendering/OpportunityDetail/Index?noticeUID=CO1.NTC.6533877&amp;isFromPublicArea=True&amp;isModal=true&amp;asPopupView=true</t>
  </si>
  <si>
    <t>https://community.secop.gov.co/Public/Tendering/OpportunityDetail/Index?noticeUID=CO1.NTC.6809769&amp;isFromPublicArea=True&amp;isModal=true&amp;asPopupView=true</t>
  </si>
  <si>
    <t>https://community.secop.gov.co/Public/Tendering/OpportunityDetail/Index?noticeUID=CO1.NTC.6749605&amp;isFromPublicArea=True&amp;isModal=true&amp;asPopupView=true</t>
  </si>
  <si>
    <t>https://community.secop.gov.co/Public/Tendering/OpportunityDetail/Index?noticeUID=CO1.NTC.6895340&amp;isFromPublicArea=True&amp;isModal=true&amp;asPopupView=true</t>
  </si>
  <si>
    <t>https://community.secop.gov.co/Public/Tendering/OpportunityDetail/Index?noticeUID=CO1.NTC.6945420&amp;isFromPublicArea=True&amp;isModal=true&amp;asPopupView=true</t>
  </si>
  <si>
    <t>https://community.secop.gov.co/Public/Tendering/OpportunityDetail/Index?noticeUID=CO1.NTC.6975783&amp;isFromPublicArea=True&amp;isModal=true&amp;asPopupView=true</t>
  </si>
  <si>
    <t>https://community.secop.gov.co/Public/Tendering/OpportunityDetail/Index?noticeUID=CO1.NTC.6976316&amp;isFromPublicArea=True&amp;isModal=true&amp;asPopupView=true</t>
  </si>
  <si>
    <t>https://community.secop.gov.co/Public/Tendering/OpportunityDetail/Index?noticeUID=CO1.NTC.6978627&amp;isFromPublicArea=True&amp;isModal=true&amp;asPopupView=true</t>
  </si>
  <si>
    <t>https://community.secop.gov.co/Public/Tendering/OpportunityDetail/Index?noticeUID=CO1.NTC.6800307&amp;isFromPublicArea=True&amp;isModal=true&amp;asPopupView=true</t>
  </si>
  <si>
    <t>https://community.secop.gov.co/Public/Tendering/OpportunityDetail/Index?noticeUID=CO1.NTC.6984300&amp;isFromPublicArea=True&amp;isModal=true&amp;asPopupView=true</t>
  </si>
  <si>
    <t>https://community.secop.gov.co/Public/Tendering/OpportunityDetail/Index?noticeUID=CO1.NTC.6740818&amp;isFromPublicArea=True&amp;isModal=true&amp;asPopupView=true</t>
  </si>
  <si>
    <t>https://community.secop.gov.co/Public/Tendering/OpportunityDetail/Index?noticeUID=CO1.NTC.6818771&amp;isFromPublicArea=True&amp;isModal=true&amp;asPopupView=true</t>
  </si>
  <si>
    <t>https://community.secop.gov.co/Public/Tendering/OpportunityDetail/Index?noticeUID=CO1.NTC.7024805&amp;isFromPublicArea=True&amp;isModal=true&amp;asPopupView=true</t>
  </si>
  <si>
    <t>https://community.secop.gov.co/Public/Tendering/OpportunityDetail/Index?noticeUID=CO1.NTC.6938199&amp;isFromPublicArea=True&amp;isModal=true&amp;asPopupView=true</t>
  </si>
  <si>
    <t>https://community.secop.gov.co/Public/Tendering/OpportunityDetail/Index?noticeUID=CO1.NTC.6852765&amp;isFromPublicArea=True&amp;isModal=true&amp;asPopupView=true</t>
  </si>
  <si>
    <t>https://community.secop.gov.co/Public/Tendering/OpportunityDetail/Index?noticeUID=CO1.NTC.6869223&amp;isFromPublicArea=True&amp;isModal=true&amp;asPopupView=true</t>
  </si>
  <si>
    <t>https://community.secop.gov.co/Public/Tendering/OpportunityDetail/Index?noticeUID=CO1.NTC.6985824&amp;isFromPublicArea=True&amp;isModal=true&amp;asPopupView=true</t>
  </si>
  <si>
    <t>https://community.secop.gov.co/Public/Tendering/OpportunityDetail/Index?noticeUID=CO1.NTC.7020692&amp;isFromPublicArea=True&amp;isModal=true&amp;asPopupView=true</t>
  </si>
  <si>
    <t>https://community.secop.gov.co/Public/Tendering/OpportunityDetail/Index?noticeUID=CO1.NTC.7141044&amp;isFromPublicArea=True&amp;isModal=true&amp;asPopupView=true</t>
  </si>
  <si>
    <t>https://community.secop.gov.co/Public/Tendering/OpportunityDetail/Index?noticeUID=CO1.NTC.7133001&amp;isFromPublicArea=True&amp;isModal=true&amp;asPopupView=true</t>
  </si>
  <si>
    <t>https://community.secop.gov.co/Public/Tendering/OpportunityDetail/Index?noticeUID=CO1.NTC.6860362&amp;isFromPublicArea=True&amp;isModal=true&amp;asPopupView=true</t>
  </si>
  <si>
    <t>https://community.secop.gov.co/Public/Tendering/OpportunityDetail/Index?noticeUID=CO1.NTC.7159601&amp;isFromPublicArea=True&amp;isModal=true&amp;asPopupView=true</t>
  </si>
  <si>
    <t>https://community.secop.gov.co/Public/Tendering/OpportunityDetail/Index?noticeUID=CO1.NTC.7193380&amp;isFromPublicArea=True&amp;isModal=true&amp;asPopupView=true</t>
  </si>
  <si>
    <t>https://community.secop.gov.co/Public/Tendering/OpportunityDetail/Index?noticeUID=CO1.NTC.7204627&amp;isFromPublicArea=True&amp;isModal=true&amp;asPopupView=true</t>
  </si>
  <si>
    <t>https://community.secop.gov.co/Public/Tendering/OpportunityDetail/Index?noticeUID=CO1.NTC.7073332&amp;isFromPublicArea=True&amp;isModal=true&amp;asPopupView=true</t>
  </si>
  <si>
    <t>https://community.secop.gov.co/Public/Tendering/OpportunityDetail/Index?noticeUID=CO1.NTC.7073331&amp;isFromPublicArea=True&amp;isModal=true&amp;asPopupView=true</t>
  </si>
  <si>
    <t>https://community.secop.gov.co/Public/Tendering/OpportunityDetail/Index?noticeUID=CO1.NTC.7214053&amp;isFromPublicArea=True&amp;isModal=true&amp;asPopupView=true</t>
  </si>
  <si>
    <t>https://community.secop.gov.co/Public/Tendering/OpportunityDetail/Index?noticeUID=CO1.NTC.7216958&amp;isFromPublicArea=True&amp;isModal=true&amp;asPopupView=true</t>
  </si>
  <si>
    <t>https://community.secop.gov.co/Public/Tendering/OpportunityDetail/Index?noticeUID=CO1.NTC.7217527&amp;isFromPublicArea=True&amp;isModal=true&amp;asPopupView=true</t>
  </si>
  <si>
    <t>https://community.secop.gov.co/Public/Tendering/OpportunityDetail/Index?noticeUID=CO1.NTC.7219555&amp;isFromPublicArea=True&amp;isModal=true&amp;asPopupView=true</t>
  </si>
  <si>
    <t>https://community.secop.gov.co/Public/Tendering/OpportunityDetail/Index?noticeUID=CO1.NTC.7082214&amp;isFromPublicArea=True&amp;isModal=true&amp;asPopupView=true</t>
  </si>
  <si>
    <t>https://community.secop.gov.co/Public/Tendering/OpportunityDetail/Index?noticeUID=CO1.NTC.7237829&amp;isFromPublicArea=True&amp;isModal=true&amp;asPopupView=true</t>
  </si>
  <si>
    <t>https://community.secop.gov.co/Public/Tendering/OpportunityDetail/Index?noticeUID=CO1.NTC.7239900&amp;isFromPublicArea=True&amp;isModal=true&amp;asPopupView=true</t>
  </si>
  <si>
    <t>https://community.secop.gov.co/Public/Tendering/OpportunityDetail/Index?noticeUID=CO1.NTC.7173247&amp;isFromPublicArea=True&amp;isModal=true&amp;asPopupView=true</t>
  </si>
  <si>
    <t>https://community.secop.gov.co/Public/Tendering/OpportunityDetail/Index?noticeUID=CO1.NTC.7242700&amp;isFromPublicArea=True&amp;isModal=true&amp;asPopupView=true</t>
  </si>
  <si>
    <t>https://community.secop.gov.co/Public/Tendering/OpportunityDetail/Index?noticeUID=CO1.NTC.7246935&amp;isFromPublicArea=True&amp;isModal=true&amp;asPopupView=true</t>
  </si>
  <si>
    <t>https://community.secop.gov.co/Public/Tendering/OpportunityDetail/Index?noticeUID=CO1.NTC.7153003&amp;isFromPublicArea=True&amp;isModal=true&amp;asPopupView=true</t>
  </si>
  <si>
    <t>https://community.secop.gov.co/Public/Tendering/OpportunityDetail/Index?noticeUID=CO1.NTC.7129036&amp;isFromPublicArea=True&amp;isModal=true&amp;asPopupView=true</t>
  </si>
  <si>
    <t>https://community.secop.gov.co/Public/Tendering/OpportunityDetail/Index?noticeUID=CO1.NTC.7249133&amp;isFromPublicArea=True&amp;isModal=true&amp;asPopupView=true</t>
  </si>
  <si>
    <t>https://community.secop.gov.co/Public/Tendering/OpportunityDetail/Index?noticeUID=CO1.NTC.7257372&amp;isFromPublicArea=True&amp;isModal=true&amp;asPopupView=true</t>
  </si>
  <si>
    <t>https://community.secop.gov.co/Public/Tendering/OpportunityDetail/Index?noticeUID=CO1.NTC.7261323&amp;isFromPublicArea=True&amp;isModal=true&amp;asPopupView=true</t>
  </si>
  <si>
    <t>https://community.secop.gov.co/Public/Tendering/OpportunityDetail/Index?noticeUID=CO1.NTC.7261381&amp;isFromPublicArea=True&amp;isModal=true&amp;asPopupView=true</t>
  </si>
  <si>
    <t>PRESTACIÓN DE SERVICIOS PROFESIONALES JURÍDICOS ESPECIALIZADOS PARA APOYAR LA GESTIÓN, DESARROLLO Y SEGUIMIENTO  DE LA ACTIVIDAD PRECONTRACTUAL, CONTRACTUAL Y POSTCONTRACTUAL DEL ICETEX</t>
  </si>
  <si>
    <t>PRESTACIÓN DE SERVICIOS PROFESIONALES JURÍDICOS ESPECIALIZADOS PARA BRINDAR ASESORÍA JURÍDICA EN LAS DIFERENTES ETAPAS DE LA ACTIVIDAD PRECONTRACTUAL, CONTRACTUAL Y POSTCONTRACTUAL DEL ICETEX</t>
  </si>
  <si>
    <t>PRESTACIÓN DE SERVICIOS PROFESIONALES PARA APOYAR EL IMPULSO DE LOS PROCESOS, PROCEDIMIENTOS Y TRÁMITE DE LA GESTIÓN CONTRACTUAL DEL ICETEX</t>
  </si>
  <si>
    <t>PRESTAR SUS SERVICIOS PROFESIONALES ESPECIALIZADOS COMO ASESOR JURÍDICO DEL DESPACHO DE PRESIDENCIA DEL ICETEX PARA EL CUMPLIMIENTO DE SU OBJETO SOCIAL; ASÍ COMO EN TEMAS RELACIONADOS CON LOS PROCESOS DE CONTRATACIÓN A CARGO DE DICHA DEPENDENCIA.</t>
  </si>
  <si>
    <t>PRESTACIÓN DE SERVICIOS PROFESIONALES JURÍDICOS ESPECIALIZADOS PARA BRINDAR ASESORÍA JURÍDICA EN EL DESARROLLO Y SEGUIMIENTO  DE LA ACTIVIDAD PRECONTRACTUAL, CONTRACTUAL Y POSTCONTRACTUAL DEL ICETEX,</t>
  </si>
  <si>
    <t xml:space="preserve">PRESTACIÓN DE SERVICIOS PROFESIONALES JURÍDICOS ESPECIALIZADOS PARA APOYAR LA GESTIÓN, DESARROLLO Y SEGUIMIENTO  DE LA ACTIVIDAD PRECONTRACTUAL, CONTRACTUAL Y POSTCONTRACTUAL DEL ICETEX
</t>
  </si>
  <si>
    <t xml:space="preserve">13.8 PRESTACIÓN DE SERVICIOS PROFESIONALES JURÍDICOS ESPECIALIZADOS PARA APOYAR LA GESTIÓN, DESARROLLO Y SEGUIMIENTO  DE LA ACTIVIDAD PRECONTRACTUAL, CONTRACTUAL Y POSTCONTRACTUAL DEL ICETEX
</t>
  </si>
  <si>
    <t xml:space="preserve">13.9 PRESTACIÓN DE SERVICIOS PROFESIONALES JURÍDICOS ESPECIALIZADOS PARA APOYAR LA GESTIÓN, DESARROLLO Y SEGUIMIENTO  DE LA ACTIVIDAD PRECONTRACTUAL, CONTRACTUAL Y POSTCONTRACTUAL DEL ICETEX
</t>
  </si>
  <si>
    <t>PRESTACIÓN DE SERVICIOS DE APOYO TÉCNICO EN LA GESTIÓN, DESARROLLO Y SEGUIMIENTO DE LA ACTIVIDAD CONTRACTUAL DEL ICETEX</t>
  </si>
  <si>
    <t>PRESTAR SERVICIOS DE APOYO A LA GESTIÓN EN LA EJECUCIÓN DE PROCESOS DE ASISTENCIA Y ATENCIÓN ADMINISTRATIVA DE LA PRESIDENCIA DEL ICETEX.</t>
  </si>
  <si>
    <t>PRESTAR SERVICIOS PROFESIONALES ESPECIALIZADOS PARA APOYAR EN LA GESTIÓN, PLANEACIÓN Y EJECUCIÓN DE LAS ACTIVIDADES A CARGO DEL DESPACHO DE LA PRESIDENCIA DE ICETEX</t>
  </si>
  <si>
    <t>PRESTAR SERVICIOS PROFESIONALES ESPECIALIZADOS PARA BRINDAR ASESORÍA JURÍDICA EN LAS ACTIVIDADES DE COMPETENCIA DE LA PRESIDENCIA DEL ICETEX, ASÍ COMO EN LA ARTICULACIÓN ENTRE EL DESPACHO Y LAS DISTINTAS ÁREAS DE LA ENTIDAD</t>
  </si>
  <si>
    <t>PRESTAR SERVICIOS PROFESIONALES PARA LA ACTUALIZACIÓN DE LOS PROCEDIMIENTOS Y ESTÁNDARES DE CALIDAD ASOCIADOS A LA GESTIÓN TESORERA, QUE PERMITAN UNA OPERACIÓN EFICIENTE Y OPORTUNA, GARANTIZANDO EL ESTRICTO CUMPLIMIENTO DE LA NORMATIVIDAD VIGENTE, MEDIANTE LA TOMA DE DECISIONES INFORMADAS, EN EL MARCO DEL PROYECTO DE BANCA ABIERTA Y TRANSPARENTE E IN-HOUSE BANKING</t>
  </si>
  <si>
    <t>PRESTAR SERVICIOS PROFESIONALES PARA APOYAR EL PROCESO DE ADMINISTRACIÓN DE PERSONAL, EL PROCESO DE RECONOCIMIENTO Y PAGO DE GASTOS DE VIAJE Y DESPLAZAMIENTO DE LOS COLABORADORES DE LA ENTIDAD EN EL MARCO DE LAS COMISIONES DE SERVICIO, ASÍ COMO REALIZAR EL RESPECTIVO SEGUIMIENTO A LA EJECUCIÓN PRESUPUESTAL.</t>
  </si>
  <si>
    <t>PRESTAR SERVICIOS TÉCNICOS PARA APOYAR Y GESTIONAR EL DESARROLLO DE ACTIVIDADES Y PROCEDIMIENTOS RELACIONADOS CON LAS GESTIONES ADMINISTRATIVAS Y DOCUMENTALES DEL GRUPO DE ACUERDOS ESTRATÉGICOS QUE SE REQUIERAN EN EL MARCO DEL PROYECTO DE INVERSIÓN DENOMINADO "FORTALECIMIENTO ORGANIZACIONAL|</t>
  </si>
  <si>
    <t>PRESTAR SERVICIOS PROFESIONALES EN LAS ACTIVIDADES RELACIONADAS CON LA IMPLEMENTACIÓN, FORTALECIMIENTO Y MEJORAMIENTO CONTINUO DEL SG-SST - SISTEMA DE SEGURIDAD Y SALUD EN EL TRABAJO CON ÉNFASIS EN EL SISTEMA DE VIGILANCIA EPIDEMIOLÓGICA, DE RIESGO OSTEOMUSCULAR Y EL PROGRAMA DE MEDICINA PREVENTIVA Y DEL TRABAJO EN EL MARCO DE LA POLÍTICA DE "GESTIÓN DEL TALENTO HUMANO</t>
  </si>
  <si>
    <t>PRESTAR LOS SERVICIOS PROFESIONALES ESPECIALIZADOS DEL GRUPO DE RECURSOS FÍSICOS, PARA APOYAR LA COORDINACIÓN Y DESARROLLO DE LAS ACTIVIDADES RELACIONADAS CON EL MANTENIMIENTO Y MEJORA DE LA INFRAESTRUCTURA DEL ICETEX A NIVEL NACIONAL, TENDIENTE A CONTRIBUIR Y MEJORAR LOS SERVICIOS QUE PRESTA LA ENTIDAD</t>
  </si>
  <si>
    <t>PRESTAR LOS SERVICIOS PROFESIONALES ESPECIALIZADOS PARA EL DESARROLLO E IMPLEMENTACIÓN DE MECANISMOS, LINEAMIENTOS Y BUENAS PRÁCTICAS QUE PERMITAN LA OPTIMIZACIÓN DE LOS PROCESOS, LA INTEGRACIÓN DE LA INFORMACIÓN Y LA PRODUCCIÓN DE INDICADORES E INFORMES QUE PERMITAN FORTALECER LA GESTIÓN PRESUPUESTAL DEL INSTITUTO EL MARCO DEL PROCESO DE MODERNIZACIÓN DE LAS FUNCIONES FINANCIERAS Y DEL PROYECTO DE INVERSIÓN DE BANCA ABIERTA Y TRANSPARENTE E INHOUSE BANKING</t>
  </si>
  <si>
    <t xml:space="preserve">PRESTAR SERVICIOS PROFESIONALES ESPECIALIZADOS A LA VICEPRESIDENCIA FINANCIERA DEL ICETEX EN LA ESTRUCTURACIÓN, SEGUIMIENTO Y CONTROL TÉCNICO DE LAS INICIATIVAS Y PROYECTOS DE INVERSIÓN A CARGO DEL ÁREA, ORIENTADOS A LA OPTIMIZACIÓN DE LA ESTRUCTURA DEL PASIVO, LA DIVERSIFICACIÓN DE FUENTES DE FONDEO, Y LA ADOPCIÓN DE PRINCIPIOS DE BANCA ABIERTA Y TRANSPARENTE, ESTÁNDARES PARA LA MEDICIÓN DE IMPACTO, ASÍ COMO SOLUCIONES DIGITALES QUE FORTALEZCAN LA EFICIENCIA OPERATIVA, LA TRANSPARENCIA Y LA CALIDAD DE LOS SERVICIOS FINANCIEROS OFRECIDOS POR EL INSTITUTO. </t>
  </si>
  <si>
    <t>PRESTAR SERVICIOS TÉCNICOS ENFOCADOS EN LA ELABORACIÓN, SEGUIMIENTO Y CONTROL DE LAS OPERACIONES PRESUPUESTALES, ADEMÁS DE LA GESTIÓN OPERATIVA GARANTIZANDO EL CUMPLIMIENTO, ASÍ COMO LA OPTIMIZACIÓN DEL PROCESAMIENTO, GESTIÓN DE LA INFORMACIÓN PRESUPUESTAL, UTILIZANDO LOS APLICATIVOS FINANCIEROS Y NO FINANCIEROS PROPORCIONADOS POR LA ENTIDAD. EN EL MARCO DEL PROCESO DE MEJORA CONTINUA DE LOS PROCEDIMIENTOS PRESUPUESTALES, FINANCIEROS Y SU NORMATIVA, ASOCIADOS AL PROYECTO DE INVERSIÓN DE BANCA ABIERTA Y TRANSPARENTE E INHOUSE BANKING</t>
  </si>
  <si>
    <t>PRESTAR LOS SERVICIOS PROFESIONALES ESPECIALIZADOS PARA ORIENTAR Y
TRAMITAR LOS PROCESOS QUE EN MATERIA DE CONTRATACIÓN POR PRESTACIÓN DE SERVICIOS REQUIERE EL GRUPO DE CRÉDITO, ASÍ COMO REALIZAR SEGUIMIENTO Y CONTROL DE LOS PROCESOS DEL SISTEMA DE GESTIÓN DE CALIDAD.</t>
  </si>
  <si>
    <t>PRESTAR LOS SERVICIOS PROFESIONALES ESPECIALIZADOS PARA LA REPRESENTACIÓN EN PROCESOS DE INSOLVENCIA ECONOMICA DE PERSONA NATURAL NO COMERCIANTE, QUE SE NOTIFIQUEN AL ICETEX Y ORIENTAR Y TRAMITAR LOS PROCESOS QUE EN MATERIA DE CONTRATACIÓN DESARROLLE LA VICEPRESIDENCIA DE CRÉDITO Y COBRANZA, HACIENDO SEGUIMIENTO PRE CONTRACTUAL, CONTRACTUAL Y POSCONTRACTUAL REQUERIDO POR EL ÁREA.</t>
  </si>
  <si>
    <t>PRESTAR LOS SERVICIOS PROFESIONALES ESPECIALIZADOS PARA TRAMITAR LOS PROCESOS QUE EN MATERIA DE CONTRATACIÓN Y ACUERDOS ESTRATÉGICOS DESARROLLE EL GRUPO DE CRÉDITO, HACIENDO SEGUIMIENTO PRECONTRACTUAL, CONTRACTUAL Y POSCONTRACTUAL REQUERIDO POR EL ÁREA, ASÍ COMO TAMBIÉN ANALIZAR Y ATENDER LOS REQUERIMIENTOS DE ENTES DE CONTROL CORRESPONDIENTES A LOS PROCESOS DE OTORGAMIENTO, LEGALIZACIÓN Y RENOVACIÓN.</t>
  </si>
  <si>
    <t>PRESTAR SERVICIOS PROFESIONALES PARA APOYAR TÉCNICAMENTE LOS PROCEDIMIENTOS INHERENTES A LA ADMINISTRACIÓN DE PERSONAL, EN ESPECIAL EJERCIENDO EL CONTROL DUAL EN LA LIQUIDACIÓN DE LA NÓMINA, CESANTÍAS, SEGURIDAD SOCIAL, PARAFISCALES Y REALIZAR EL SEGUIMIENTO AL
PAGO DE INCAPACIDADES</t>
  </si>
  <si>
    <t>PRESTAR SERVICIOS PROFESIONALES PARA LA ELABORACIÓN, ACTUALIZACIÓN, MEJORA CONTINUA Y OPTIMIZACIÓN DE LA DOCUMENTACIÓN DEL DESPACHO DE PRESIDENCIA</t>
  </si>
  <si>
    <t>PRESTAR SUS SERVICIOS PROFESIONALES ESPECIALIZADOS, ASESORANDO Y APOYANDO LA GESTIÓN JURÍDICA DE LOS FONDOS, CONVENIOS, CONTRATOS, ALIANZAS Y/O PROYECTOS A CARGO DE LA VICEPRESIDENCIA DE FONDOS EN ADMINISTRACIÓN; ASÍ COMO LOS TEMAS RELACIONADOS CON LOS PROCESOS DE CONTRATACIÓN A SU CARGO</t>
  </si>
  <si>
    <t>PRESTAR SUS SERVICIOS PROFESIONALES CON LA GESTIÓN JURÍDICA Y CONTRACTUAL DE LOS FONDOS, CONVENIOS, CONTRATOS, ALIANZAS Y/O PROYECTOS A CARGO DE LA VICEPRESIDENCIA DE FONDOS EN ADMINISTRACIÓN.</t>
  </si>
  <si>
    <t>PRESTAR LOS SERVICIOS PROFESIONALES PARA APOYAR LAS NECESIDADES DE MANTENIMIENTO DE LAS INSTALACIONES Y SEDES DEL ICETEX EN LAS ACTIVIDADES TÉCNICAS Y ADMINISTRATIVAS DE COMPETENCIA EN INFRAESTRUCTURA EN EL ÁREA DE ADMINISTRACIÓN DE RECURSOS FÍSICOS.</t>
  </si>
  <si>
    <t>PRESTAR LOS SERVICIOS PROFESIONALES PARA EL APOYO A LAS DIFERENTES ACTIVIDADES REQUERIDAS EN EL DESARROLLO DE LA GESTIÓN JUDICIAL Y EFECTUAR LA REPRESENTACIÓN EN PROCESOS DE INSOLVENCIA ECONÓMICA DE PERSONA NATURAL NO COMERCIANTE, QUE SE NOTIFIQUEN AL ICETEX, ASÍ COMO TAMBIEN APOYAR LOS PROCESOS QUE EN MATERIA CONTRACTUAL DESARROLLE LA DIRECCIÓN DE COBRANZA</t>
  </si>
  <si>
    <t>PRESTAR SUS SERVICIOS PROFESIONALES ORIENTANDO LA GESTIÓN JURÍDICA DE LOS FONDOS CONVENIOS, CONTRATOS, ALIANZAS Y/O PROYECTOS A CARGO DE LA VICEPRESIDENCIA DE FONDOS EN ADMINISTRACIÓN; ASÍ COMO LOS TEMAS RELACIONADOS CON LOS PROCESOS DE CONTRATACIÓN A CARGO DE DICHA DEPENDENCIA.</t>
  </si>
  <si>
    <t>PRESTACIÓN DE SERVICIOS PROFESIONALES ESPECIALIZADOS PARA
APOYAR LA ARTICULACIÓN ESTRATÉGICA DEL CIERRE MENSUAL DE LA
CARTERA, LA DEFINICIÓN Y DOCUMENTACIÓN DE REQUERIMIENTOS
FUNCIONALES Y NO FUNCIONALES Y, LAS METODOLOGÍAS PARA LA
GESTIÓN DEL CONOCIMIENTO DEL ICETEX.</t>
  </si>
  <si>
    <t>PRESTAR SERVICIOS DE APOYO A LA GESTIÓN EN LAS ACTIVIDADES ADMINISTRATIVAS Y OPERATIVAS DEL DESPACHO DE LA SECRETARÍA GENERAL DEL ICETEX</t>
  </si>
  <si>
    <t>PRESTAR SERVICIOS PROFESIONALES ESPECIALIZADOS JURÍDICOS PARA DESARROLLAR ACTIVIDADES PROPIAS DE LA GESTIÓN DEL GRUPO DE RECURSOS FÍSICOS</t>
  </si>
  <si>
    <t>PRESTAR LOS SERVICIOS PROFESIONALES FINANCIEROS ESPECIALIZADOS PARA LA ADOPCIÓN DE LINEAMIENTOS, ESTÁNDARES Y BUENAS PRÁCTICAS QUE PERMITAN LA MODERNIZACIÓN DE LAS FUNCIONES FINANCIERAS, Y LA IMPLEMENTACIÓN DE NUEVOS MODELOS DE NEGOCIOS QUE GENERAN VALOR A LAS AUDIENCIAS OBJETIVO DEL INSTITUTO EN EL MARCO DE LOS PROYECTOS DE INVERSIÓN BANCA ABIERTA Y TRANSPARENTE E INHOUSE BANKING, Y DE OPTIMIZACIÓN DE LA ESTRUCTURA PASIVO Y DIVERSIFICACIÓN DE LAS FUENTES DE FONDEO</t>
  </si>
  <si>
    <t>PRESTAR LOS SERVICIOS PROFESIONALES JURÍDICOS ESPECIALIZADOS PARA ATENDER LA ACTIVIDAD JURÍDICA DEL ICETEX, EN ESPECÍFICO EN LO RELATIVO A APOYAR LA IMPLEMENTACIÓN DE LA DEFENSA JURÍDICA DE LA ENTIDAD EN ACCIONES DE TUTELA</t>
  </si>
  <si>
    <t>PRESTAR SERVICIOS PROFESIONALES ESPECIALIZADOS DE APOYO JURÍDICO EN LA ELABORACIÓN DE DOCUMENTOS CONTRACTUALES Y CONCEPTOS NORMATIVOS, ASÍ COMO EN EL ACOMPAÑAMIENTO LEGAL DE LOS ASUNTOS DE LA VICEPRESIDENCIA FINANCIERA, TANTO A NIVEL OPERATIVO COMO ESTRATÉGICO, EN EL MARCO DE LA MODERNIZACIÓN DE LAS FUNCIONES FINANCIERAS DEL INSTITUTO</t>
  </si>
  <si>
    <t>PRESTACIÓN DE SERVICIOS PROFESIONALES ESPECIALIZADOS PARA ARTICULAR LOS PROCESOS DE ADMINISTRACIÓN DE CARTERA, GESTIÓN DE DESEMBOLSOS Y CUMPLIMIENTO DE OBLIGACIONES CREDITICIAS DEL ICETEX. INCLUYE LA CONCILIACIÓN Y DEPURACIÓN DE CUENTAS, INTEGRACIÓN DE INFORMACIÓN, APLICACIÓN DE NOVEDADES, OPTIMIZACIÓN DE PROCEDIMIENTOS Y ANÁLISIS DE DATOS</t>
  </si>
  <si>
    <t>PRESTACIÓN DE SERVICIOS TÉCNICOS PARA BRINDAR APOYO INTEGRAL EN LA
ADMINISTRACIÓN DE LA CARTERA; ASÍ COMO EN LA FINALIZACIÓN Y CUMPLIMIENTO DE LAS OBLIGACIONES CREDITICIAS DEL GRUPO DE OPERACIONES, CONTRIBUYENDO AL CUMPLIMIENTO DE LOS OBJETIVOS ESTABLECIDOS PARA EL ÁREA.</t>
  </si>
  <si>
    <t>PRESTAR LOS SERVICIOS PROFESIONALES PARA LA MINERÍA DE DATOS DE CARTERA QUE TIENE LA ENTIDAD Y GENERAR LAS BASES DE DATOS PARA EVALUACIÓN, SEGUIMIENTO Y ANÁLISIS EN LOS DIFERENTES COMPONENTES DE LOS MODELOS UTILIZADOS EN LA GESTIÓN DE RIESGOS QUE SE ADMINISTRAN EN ICETEX</t>
  </si>
  <si>
    <t>PRESTAR SERVICIOS PROFESIONALES PARA LA FORMULACIÓN, IMPLEMENTACIÓN Y SEGUIMIENTO DEL PLAN INSTITUCIONAL DE CAPACITACIÓN DEL ICETEX, ASÍ COMO PARA LA EJECUCIÓN DE ESTRATEGIAS, PLANES, PROGRAMAS Y PROYECTOS EN EL MARCO DEL PROCESO DE TRANSFORMACIÓN DE LA CULTURA ORGANIZACIONAL QUE ADELANTA LA ENTIDAD.</t>
  </si>
  <si>
    <t>PRESTAR LOS SERVICIOS DE APOYO A LA GESTIÓN AL GRUPO DE DESARROLLO Y TRANSFORMACIÓN ORGANIZACIONAL DE LA SECRETARÍA GENERAL RELACIONADOS CON LAS ACTIVIDADES DOCUMENTALES Y ADMINISTRATIVAS QUE FACILITEN LA PLANEACIÓN, IMPLEMENTACIÓN, EJECUCIÓN Y SEGUIMIENTO A LOS PROCESOS DE TRANSFORMACIÓN Y DESARROLLO DE LA CULTURA ORGANIZACIONAL DE LA ENTIDAD, EN EL MARCO DE LAS ESTRATEGIAS, PLANES Y PROYECTOS QUE SE PROGRAMEN PARA TAL FIN.</t>
  </si>
  <si>
    <t>PRESTACIÓN DE SERVICIOS JURÍDICOS DE ORDEN ADMINISTRATIVO Y CONTRACTUAL EN LOS ASUNTOS DE LA VICEPRESIDENCIA DE OPERACIONES Y
TECNOLOGÍA DE ICETEX</t>
  </si>
  <si>
    <t>PRESTACIÓN DE SERVICIOS PROFESIONALES PARA LA GESTIÓN CONTRACTUAL Y ADMINISTRATIVA DE LAS INICIATIVAS DE LA VICEPRESIDENCIA DE OPERACIONES Y TECNOLOGÍA DEL ICETEX</t>
  </si>
  <si>
    <t>PRESTACIÓN DE SERVICIOS JURÍDICOS ESPECIALIZADOS DE ORDEN ADMINISTRATIVO Y CONTRACTUAL EN LOS ASUNTOS DE LA VICEPRESIDENCIA DE OPERACIONES Y TECNOLOGÍA DE ICETEX</t>
  </si>
  <si>
    <t>PRESTACIÓN DE SERVICIOS PROFESIONALES PARA LA GESTIÓN PRESUPUESTAL Y ADMINISTRATIVA DE LAS INICIATIVAS DE LA VICEPRESIDENCIA DE OPERACIONES Y TECNOLOGÍA DEL ICETEX.</t>
  </si>
  <si>
    <t>PRESTACIÓN DE SERVICIOS PROFESIONALES EN LA ATENCIÓN DE LAS ACTIVIDADES ADMINISTRATIVAS Y JURÍDICAS RELACIONADAS CON LAS TECNOLOGÍAS DEL ICETEX</t>
  </si>
  <si>
    <t xml:space="preserve">PRESTAR SERVICIOS PROFESIONALES COMO OFICIAL DE SEGURIDAD DE LA INFORMACIÓN Y PRIVACIDAD, PARA ADMINISTRAR EL SISTEMA DE GESTIÓN DE
SEGURIDAD DE LA INFORMACIÓN, PROTECCIÓN DE DATOS PERSONALES Y TODAS LAS FASES DEL PLAN DE CONTINUIDAD DE LA ENTIDAD (TENIENDO EN CUENTA LOS TERCEROS CRÍTICOS), CUMPLIENDO LOS LINEAMIENTOS EN EL MARCO NORMATIVO INTERNO Y EXTERNO EN LA MATERIA Y/O BUENAS PRÁCTICAS. </t>
  </si>
  <si>
    <t>PRESTAR LOS SERVICIOS PROFESIONALES PARA LA OPTIMIZACIÓN DEL PROCESAMIENTO, ADMINISTRACIÓN Y ANÁLISIS DE INFORMACIÓN PRESUPUESTAL, A PARTIR DEL USO DE LOS APLICATIVOS FINANCIEROS Y NO FINANCIEROS DISPUESTOS POR LA ENTIDAD EN EL MARCO DE LA MEJORA CONTINUA DE LOS PROCESOS PRESUPUESTALES, FINANCIEROS Y DE ACTUALIZACIÓN NORMATIVA.</t>
  </si>
  <si>
    <t>PRESTAR LOS SERVICIOS PROFESIONALES EN LA ESTRUCTURACIÓN E IMPLEMENTACIÓN DE MECANISMOS PARA LA CONSOLIDACIÓN DE BASES DE DATOS DE INFORMACIÓN PRESUPUESTAL, Y LA GENERACIÓN DE REPORTES Y TABLEROS DE CONTROL PARA LA TOMA DE DECISIONES EN EL MARCO DE PROYECTO DE BANCA ABIERTA Y TRANSPARENTE E INHOUSE BANKING</t>
  </si>
  <si>
    <t>PRESTAR LOS SERVICIOS PROFESIONALES PARA REALIZAR LA ESTRUCTURACIÓN DE REPORTES ANALÍTICOS Y ADMINISTRACIÓN DE BASES DE DATOS DE LOS PROCESOS Y PROCEDIMIENTOS CORRESPONDIENTES AL ÁREA DE CRÉDITO</t>
  </si>
  <si>
    <t>PRESTAR SERVICIOS PROFESIONALES PARA LA FORMULACIÓN, EJECUCIÓN Y SEGUIMIENTO DEL PLAN INSTITUCIONAL DE BIENESTAR SOCIAL Y LOS PROCESOS RELACIONADOS CON EL CLIMA ORGANIZACIONAL Y LA CALIDAD DE VIDA LABORAL DE LOS FUNCIONARIOS DEL ICETEX</t>
  </si>
  <si>
    <t>PRESTACIÓN DE SERVICIOS PROFESIONALES ESPECIALIZADOS PARA APOYAR EN LA GESTIÓN, DESARROLLO Y SEGUIMIENTO DE LOS PLANES Y PROYECTOS DE LA ACTIVIDAD CONTRACTUAL DEL ICETEX</t>
  </si>
  <si>
    <t>PRESTAR LOS SERVICIOS PROFESIONALES ESPECIALIZADOS PARA ASESORAR DESDE EL COMPONENTE JURÍDICO A LA OFICINA DE RELACIONES INTERNACIONALES DEL ICETEX EN LOS PROCESOS PRE CONTRACTUALES, CONTRACTUALES Y POS CONTRACTUALES QUE SEAN NECESARIOS PARA EL DESARROLLO DE LA POLÍTICA DE COOPERACIÓN ACADÉMICA INTERNACIONAL E INTERINSTITUCIONAL DEL ICETEX</t>
  </si>
  <si>
    <t>PRESTAR LOS SERVICIOS PROFESIONALES PARA APOYAR EL SEGUIMIENTO Y CONTROL DE LOS DIFERENTES PROCESOS Y PROCEDIMIENTOS EN PRO DEL BUEN FUNCIONAMIENTO DEL GRUPO DE ADMINISTRACIÓN DE RECURSOS FÍSICOS</t>
  </si>
  <si>
    <t>PRESTACIÓN DE SERVICIOS PROFESIONALES ECONÓMICOS ESPECIALIZADOS PARA APOYAR LA GESTIÓN, DESARROLLO Y SEGUIMIENTO DE LA ACTIVIDAD CONTRACTUAL DEL ICETEX.</t>
  </si>
  <si>
    <t>PRESTAR LOS SERVICIOS PROFESIONALES ESPECIALIZADOS PARA PLANIFICAR Y EJECUTAR ACTIVIDADES ESTRATÉGICAS, ORIENTADAS A LA ESTRUCTURACIÓN, CONTROL Y SEGUIMIENTO DE PROCESOS INNOVADORES, POLÍTICAS PÚBLICAS, GESTIÓN DEL RIESGO Y PLANES DE AUTOCONTROL; DANDO CUMPLIMIENTO A LOS REQUISITOS ORGANIZACIONALES, NORMATIVOS Y DE EXPERIENCIA AL USUARIO</t>
  </si>
  <si>
    <t>PRESTAR LOS SERVICIOS PROFESIONALES ESPECIALIZADOS PARA APOYAR LA DEFINICIÓN Y LOS LINEAMIENTOS NECESARIOS PARA LA EJECUCIÓN DE ACTIVIDADES DIRIGIDAS A LA ESTRUCTURACIÓN, SEGUIMIENTO Y CONTROL DE INDICADORES, POLÍTICAS PÚBLICAS, GESTIÓN DEL RIESGO Y DEMÁS PLANES DE GESTIÓN Y AUTOCONTROL, EN CUMPLIMIENTO CON LOS REQUERIMIENTOS ORGANIZACIONALES, NORMATIVOS Y CON UN ENFOQUE EN LA EXPERIENCIA DEL USUARIO.</t>
  </si>
  <si>
    <t>PRESTAR LOS SERVICIOS PROFESIONALES ESPECIALIZADOS PARA LA GESTIÓN, CONTROL Y SEGUIMIENTO DE LOS PROGRAMAS, PROCESOS, OPERACIONES Y ACTIVIDADES RELACIONADOS CON EL SISTEMA DE GESTIÓN DE CALIDAD, AUDITORÍAS, POLÍTICAS PÚBLICAS, GESTIÓN DEL RIESGO Y DEMÁS PLANES DE GESTIÓN Y AUTOCONTROL, DE CONFORMIDAD CON LOS REQUERIMIENTOS ORGANIZACIONALES Y NORMATIVOS APLICABLES</t>
  </si>
  <si>
    <t>PRESTAR SERVICIOS PROFESIONALES ESPECIALIZADOS PARA ASESORAR LA DEFINICIÓN Y CONSTRUCCIÓN DEL NUEVO MODELO DE SERVICIO DE LA ENTIDAD; LAS EFICIENCIAS, MEJORAS Y DESIMPLEMENTACIÓN DEL MODELO DE ATENCIÓN AL USUARIO ACTUAL PARA LOS GRUPOS DE INTERÉS DE LA OFICINA COMERCIAL Y DE MERCADEO.</t>
  </si>
  <si>
    <t>PRESTAR SUS SERVICIOS PROFESIONALES PARA LA ELABORACIÓN Y REVISIÓN DE DOCUMENTOS, INFORMES Y ÓRDENES DE PAGO; ASÍ COMO PARA LA GESTIÓN DE FLUJO DE CAJA Y DEMÁS ACTIVIDADES RELACIONADAS CON LA GESTIÓN PRESUPUESTAL DE LA VICEPRESIDENCIA DE FONDOS EN ADMINISTRACIÓN.</t>
  </si>
  <si>
    <t>PRESTAR SERVICIOS PROFESIONALES ESPECIALIZADOS PARA ASESORAR Y BRINDAR ACOMPAÑAMIENTO Y APOYO JURÍDICO EN LA PLANEACIÓN, ARTICULACIÓN, EJECUCIÓN Y OPTIMIZACIÓN DE LOS PROCESOS DE GESTIÓN ADMINISTRATIVA Y CONTRACTUAL Y DEMÁS ASUNTOS A CARGO DE LA SECRETARÍA GENERAL.</t>
  </si>
  <si>
    <t>PRESTACIÓN DE SERVICIOS PROFESIONALES PARA LA GESTIÓN Y PLANEACIÓN DE LOS PROCESOS ADMINISTRATIVOS Y FINANCIEROS DE LAS INICIATIVAS DE LA VICEPRESIDENCIA DE OPERACIONES Y TECNOLOGÍA DEL ICETEX</t>
  </si>
  <si>
    <t>PRESTACIÓN DE SERVICIOS PROFESIONALES JURÍDICOS ESPECIALIZADOS PARA APOYAR LA GESTIÓN, DESARROLLO Y SEGUIMIENTO DE LA ACTIVIDAD PRECONTRACTUAL, CONTRACTUAL Y POSTCONTRACTUAL DEL ICETEX.</t>
  </si>
  <si>
    <t>PRESTACIÓN DE SERVICIOS PROFESIONALES JURÍDICOS ESPECIALIZADOS PARA APOYAR LA GESTIÓN, DESARROLLO Y SEGUIMIENTO DE LA ACTIVIDAD PRECONTRACTUAL, CONTRACTUAL Y POSTCONTRACTUAL DEL ICET</t>
  </si>
  <si>
    <t>PRESTAR LOS SERVICIOS PROFESIONALES PARA APOYAR LA EJECUCIÓN DE ACTIVIDADES DE SEGUIMIENTO, CONTROL Y AUTOCONTROL, DE LOS PROCESOS Y PROCEDIMIENTOS ASOCIADOS A LA OFICINA COMERCIAL Y DE MERCADEO, Y LA RESPUESTA A LOS REQUERIMIENTOS ORGANIZACIONALES Y NORMATIVOS DE LOS ORGANISMOS DE CONTROL</t>
  </si>
  <si>
    <t>PRESTAR LOS SERVICIOS PROFESIONALES PARA APOYAR LA ESTRUCTURACIÓN Y EJECUCIÓN DE LAS ESTRATEGIAS COMERCIALES ESTABLECIDAS EN EL MARCO DEL PLAN COMERCIAL DE LA TERRITORIAL SUROCCIDENTE RELACIONADAS AL PORTAFOLIO DE SERVICIOS DE ICETEX, EN ARTICULACIÓN CON LA OFICINA COMERCIAL Y DE MERCADEO DEL NIVEL CENTRAL</t>
  </si>
  <si>
    <t>PRESTAR SERVICIOS PROFESIONALES ESPECIALIZADOS EN LA GESTIÓN JURÍDICA, ADMINISTRATIVA  Y CONTRACTUAL REQUERIDA EN EL MARCO DE LOS PROCESOS Y PROYECTOS DE LA OFICINA DE COMERCIAL Y DE MERCADEO Y SUS DIFERENTES EQUIPOS DE TRABAJO.</t>
  </si>
  <si>
    <t>PRESTAR SERVICIOS PROFESIONALES JURIDICOS EN LAS ACTIVIDADES PROPIAS DEL GRUPO DE CONTRATACIÓN.</t>
  </si>
  <si>
    <t>PRESTAR SERVICIOS DE APOYO A LA GESTIÓN ADMINISTRATIVA, COMERCIAL Y OPERATIVA DE LA TERRITORIAL CENTRO, GARANTIZANDO EL CUMPLIMIENTO DE LAS DIRECTRICES ESTABLECIDAS POR LA OFICINA COMERCIAL Y DE MERCADEO, ASÍ COMO POR LAS DEMÁS DEPENDENCIAS INVOLUCRADAS EN EL PROCESO ASIGNADO POR EL NIVEL CENTRAL</t>
  </si>
  <si>
    <t>PRESTAR LOS SERVICIOS PROFESIONALES A LA SECRETARÍA GENERAL EN LAS ACTIVIDADES RELACIONADAS CON EL CONTROL Y SEGUIMIENTO A LA EJECUCIÓN PRESUPUESTAL, ASÍ COMO EN LA GESTIÓN CONTRACTUAL DEL ICETEX</t>
  </si>
  <si>
    <t>PRESTAR SERVICIOS DE APOYO PARA LA GENERACIÓN, EXTRACCIÓN Y ADMINISTRACIÓN DE DATOS E INFORMACIÓN ESTADÍSTICA GENERADA POR LA
OFICINA COMERCIAL Y DE MERCADEO</t>
  </si>
  <si>
    <t>PRESTAR SERVICIOS PROFESIONALES ESPECIALIZADOS PARA ASESORAR EL PROCESO DE ADMINISTRACIÓN ESTRATÉGICA Y FUNCIONAL DEL CRM DE LA ENTIDAD, ASÍ COMO LA GESTIÓN, ANALÍTICA DE DATOS E INFORMACIÓN ESTADÍSTICA DE LA OFICINA COMERCIAL Y DE MERCADEO</t>
  </si>
  <si>
    <t>PRESTAR SERVICIOS PROFESIONALES ESPECIALIZADOS EN LA ESTRUCTURACIÓN,
IMPLEMENTACIÓN Y SEGUIMIENTO DE LAS INICIATIVAS REQUERIDAS POR LA OFICINA COMERCIAL Y DE MERCADEO EN EL MARCO DE LA "POLÍTICA DE GUÍA, INFORMACIÓN Y ACOMPAÑAMIENTO”: COMUNIDAD ICETEX.</t>
  </si>
  <si>
    <t>PRESTACIÓN DE SERVICIOS DE APOYO A LA GESTIÓN ADMINISTRATIVA Y OPERATIVA DE LA VICEPRESIDENCIA DE OPERACIONES Y TECNOLOGÍA DEL ICETEX</t>
  </si>
  <si>
    <t>PRESTAR LOS SERVICIOS PROFESIONALES JURÍDICOS ESPECIALIZADOS PARA GESTIONAR LOS TRÁMITES CORRESPONDIENTES A LOS ACUERDOS ESTRATÉGICOS EN EL MARCO DEL PROYECTO DE FORTALECIMIENTO ORGANIZACIONAL, CON MIRAS AL CUMPLIMIENTO DEL PLAN ESTRATÉGICO DE LA VIGENCIA</t>
  </si>
  <si>
    <t>PRESTAR LOS SERVICIOS TÉCNICOS EN LA ATENCIÓN DE PQRS Y REQUERIMIENTOS INTERNOS Y EXTERNOS CORRESPONDIENTES AL GRUPO DE CRÉDITO A CARGO DE LA VICEPRESIDENCIA DE CRÉDITO Y COBRANZA</t>
  </si>
  <si>
    <t>PRESTAR SERVICIOS PROFESIONALES PARA EL SEGUIMIENTO, VERIFICACIÓN Y PRESENTACION DE LOS RESULTADOS  EN LA ESTRATEGIA DE FORMACIÓN Y ENTRENAMIENTO DE LOS EQUIPOS DE SERVICIO Y COMERCIAL DE LA OFICINA COMERCIAL Y DE MERCADEO, ASÍ COMO REALIZAR ACOMPAÑAMIENTO ADMINISTRATIVO EN LOS PROCESOS DEL GRUPO DE CANALES DE SERVICIO</t>
  </si>
  <si>
    <t>PRESTAR LOS SERVICIOS DE APOYO TÉCNICO EN EL ANÁLISIS DE SOLICITUDES DE CRÉDITO, MEDIANTE LA GESTIÓN, PROCESAMIENTO DE DATOS Y LA REALIZACIÓN DE ACTIVIDADES PROPIAS DEL PROCESO DE OTORGAMIENTO.</t>
  </si>
  <si>
    <t>PRESTAR SERVICIOS PARA EL APOYO EN EL CUMPLIMENTO DE LAS ESTRATEGIAS COMERCIALES ENFOCADAS A LA EXPANSIÓN Y REGIONALIZACIÓN DEL PORTAFOLIO DE SERVICIOS DE LA ENTIDAD EN LA ZONA TERRITORIAL NORTE</t>
  </si>
  <si>
    <t>PRESTAR SUS SERVICIOS PROFESIONALES ESPECIALIZADOS AL GRUPO DE DESARROLLO Y TRANSFORMACIÓN ORGANIZACIONAL DE LA SECRETARÍA GENERAL DEL ICETEX EN LOS ASUNTOS DE CARÁCTER JURÍDICO Y CONTRACTUAL EN EL MARCO DE LOS PLANES, PROGRAMAS, POLÍTICAS Y PROYECTOS A CARGO DEL ÁREA</t>
  </si>
  <si>
    <t xml:space="preserve">PRESTAR LOS SERVICIOS PROFESIONALES PARA APOYAR JURÍDICAMENTE LA GESTIÓN DE ASUNTOS CONTRACTUALES Y LEGALES A CARGO DE LA OFICINA ASESORA DE COMUNICACIONES </t>
  </si>
  <si>
    <t>PRESTAR LOS SERVICIOS PROFESIONALES ESPECIALIZADOS PARA GESTIONAR EL DESARROLLO Y EL SEGUIMIENTO DE LAS ESTRATEGIAS DE COMUNICACIONES DE LA ENTIDAD. </t>
  </si>
  <si>
    <t> 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</si>
  <si>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PRESTAR LOS SERVICIOS PROFESIONALES EN LA SECRETARÍA GENERAL EN LOS ASUNTOS RELACIONADOS CON EL GOBIERNO CORPORATIVO Y DEMÁS ACTIVIDADES QUE SURJAN EN EL EJERCICIO DE LA SECRETARÍA TÉCNICA DE LA
JUNTA DIRECTIVA DEL ICETEX.</t>
  </si>
  <si>
    <t>PRESTACIÓN DE SERVICIOS PROFESIONALES PARA LA GESTIÓN DE PETICIONES, QUEJAS Y RECLAMOS, PROVISIÓN DE INFORMACIÓN PARA TUTELAS, DESACATOS Y FALLOS JUDICIALES RELACIONADOS CON LA ADMINISTRACIÓN DE CARTERA, DESEMBOLSOS Y CUMPLIMIENTO DE OBLIGACIONES CREDITICIAS DEL ICETEX, ADEMÁS DEL DESARROLLO DE LA GESTIÓN DEL CONOCIMIENTO</t>
  </si>
  <si>
    <t>PRESTAR SUS SERVICIOS PROFESIONALES ESPECIALIZADOS ORIENTANDO LA GESTIÓN FINANCIERA Y PRESUPUESTAL DE LA VICEPRESIDENCIA DE FONDOS EN ADMINISTRACIÓN; ASÍ COMO EL ANÁLISIS, PLANIFICACIÓN, SEGUIMIENTO Y EL CONTROL DE LOS RECURSOS A CARGO DE ESTA VICEPRESIDENCIA.</t>
  </si>
  <si>
    <t>PRESTAR SUS SERVICIOS PROFESIONALES PARA LA ATENCIÓN DE PETICIONES, QUEJAS, RECLAMOS, SUGERENCIAS Y DENUNCIAS (PQRSD); ASÍ COMO EN LA GESTIÓN JURÍDICA Y DEMÁS TRÁMITES A CARGO DE LA VICEPRESIDENCIA DE FONDOS EN ADMINISTRACIÓN.</t>
  </si>
  <si>
    <t>PRESTACIÓN DE SERVICIOS PROFESIONALES ESPECIALIZADOS PARA LA DEPURACIÓN, AJUSTE, GENERACIÓN, INTEGRACIÓN Y VALIDACIÓN DE INFORMACIÓN CREDITICIA, ASÍ COMO LA CONCILIACIÓN DE CUENTAS Y LA CONSOLIDACIÓN DE DATOS FINANCIEROS DE ALIADOS ESTRATÉGICOS, GARANTIZANDO EL CUMPLIMIENTO DE LAS NORMAS Y REGULACIONES APLICABLES</t>
  </si>
  <si>
    <t>PRESTACIÓN DE SERVICIOS PROFESIONALES ESPECIALIZADOS PARA APOYAR LA ESTRUCTURACIÓN E IMPLEMENTACIÓN DE MEJORAS Y LA ARTICULACIÓN ESTRATÉGICA EN EL SEGUIMIENTO DE LA GESTIÓN DE REQUERIMIENTOS INTERNOS Y EXTERNOS DEL GRUPO DE OPERACIONES DEL ICETEX</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</si>
  <si>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</si>
  <si>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PRESTAR SERVICIOS DE APOYO EN LAS ACTIVIDADES DEL PROCESO DE GESTIÓN DE CORRESPONDENCIA, RELACIONADAS CON LA RADICACIÓN, ALISTAMIENTO PARA ENTREGA Y DISTRIBUCIÓN, DIGITALIZACIÓN, ORGANIZACIÓN Y ARCHIVO DE LAS COMUNICACIONES OFICIALES RECIBIDAS Y GENERADAS EN EL ICETEX, EN EL MARCO DE LAS POLÍTICAS DE SERVICIO AL CIUDADANO Y GESTIÓN DOCUMENTAL DEL MIPG</t>
  </si>
  <si>
    <t>PRESTAR LOS SERVICIOS PROFESIONALES PARA APOYAR LA ESTRUCTURACIÓN Y EJECUCIÓN DE LAS ESTRATEGIAS COMERCIALES ESTABLECIDAS EN EL MARCO DEL PLAN COMERCIAL DE LA TERRITORIAL NOROCCIDENTE RELACIONADAS AL PORTAFOLIO DE SERVICIOS DE ICETEX, EN ARTICULACIÓN CON LA OFICINA COMERCIAL Y DE MERCADEO DEL NIVEL CENTRAL.</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</si>
  <si>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t>
  </si>
  <si>
    <t>PRESTAR SUS SERVICIOS DE APOYO EN LA ASISTENCIA INTEGRAL DE LAS ACTIVIDADES ADMINISTRATIVAS QUESE DESARROLLEN EN LA VICEPRESIDENCIA DE FONDOS EN ADMINISTRACIÓN.</t>
  </si>
  <si>
    <t>PRESTAR LOS SERVICIOS PROFESIONALES EN LA SECRETARÍA GENERAL EN ASUNTOS RELACIONADOS CON LA GESTIÓN ESTRATÉGICA DE LA DEPENDENCIA</t>
  </si>
  <si>
    <t>PRESTAR LOS SERVICIOS PROFESIONALES EN LA ARTICULACIÓN DE LA SECRETARIA GENERAL CON LA OFICINA JURÍDICA DEL ICETEX Y EN LOS ASUNTOS RELACIONADOS CON LA GESTIÓN ESTRATÉGICA DE LA DEPENDENCIA</t>
  </si>
  <si>
    <t xml:space="preserve">PRESTAR LOS SERVICIOS PROFESIONALES ESPECIALIZADOS PARA APOYAR LA GESTIÓN FINANCIERA A PARTIR DE LA PRODUCCIÓN Y ANÁLISIS DE INFORMACIÓN FINANCIERA PARA LA IMPLEMENTACIÓN DE NUEVAS FUENTES DE FONDEO Y NUEVOS MODELOS DE NEGOCIO, EN EL MARCO DE LA MODERNIZACIÓN DE LAS FUNCIONES FINANCIERAS Y EL PROYECTO DE INVERSIÓN PARA LA OPTIMIZACIÓN DE LA ESTRUCTURA PASIVO Y DIVERSIFICACIÓN DE LAS FUENTES DE </t>
  </si>
  <si>
    <t>PRESTAR SERVICIOS DE APOYO A LA GESTIÓN ADMINISTRATIVA, COMERCIAL Y OPERATIVA DE LA TERRITORIAL ORIENTE, GARANTIZANDO EL CUMPLIMIENTO DE LAS DIRECTRICES ESTABLECIDAS POR LA OFICINA COMERCIAL Y DE MERCADEO, ASÍ COMO POR LAS DEMÁS DEPENDENCIAS INVOLUCRADAS EN EL PROCESO ASIGNADO POR EL NIVEL CENTRAL</t>
  </si>
  <si>
    <t>PRESTAR SERVICIOS PROFESIONALES ESPECIALIZADOS CON UN ENFOQUE INTEGRAL PARA IDENTIFICAR OPORTUNIDADES SIGNIFICATIVAS DE MEJORA EN LOS PROCESOS Y PROCEDIMIENTOS. ADEMÁS, DISEÑAR E IMPLEMENTAR ESTRATEGIAS INNOVADORAS QUE OPTIMICEN Y ENRIQUEZCAN LA EXPERIENCIA Y SATISFACCIÓN DE BENEFICIARIOS, CIUDADANOS E INSTITUCIONES DE EDUCACIÓN SUPERIOR (IES), GARANTIZANDO UN SERVICIO MÁS ÁGIL, ACCESIBLE Y ALINEADO CON LAS NECESIDADES DE LA ENTIDAD EN LOS DIVERSOS CANALES DE ATENCIÓN Y GESTIÓN, FOMENTANDO UNA INTERACCIÓN MÁS EFICIENTE Y EFECTIVA</t>
  </si>
  <si>
    <t>PRESTAR LOS SERVICIOS DE APOYO TÉCNICO PARA EL ANÁLISIS Y MEJORAMIENTO CONTINUO DE LOS PROCESOS Y PROCEDIMIENTOS DE LA OFICINA COMERCIAL Y DE MERCADEO Y SU RELACIÓN CON OTRAS ÁREAS DE LA ORGANIZACIÓN ALINEADO CON LAS POLÍTICAS PÚBLICAS, GESTIÓN DEL RIESGO Y DEMÁS PLANES DE GESTIÓN Y AUTOCONTROL, DE CONFORMIDAD CON LOS
REQUERIMIENTOS ORGANIZACIONALES, NORMATIVOS Y DE EXPERIENCIA AL USU</t>
  </si>
  <si>
    <t>PRESTAR SERVICIOS PROFESIONALES ESPECIALIZADOS EN LA EJECUCIÓN DE ALTERNATIVAS DE APOYO FINANCIERO, DE ESTUDIO Y POLÍTICAS DE CRÉDITO EDUCATIVO Y/O DESARROLLO DE NUEVOS PRODUCTOS, ASÍ COMO APOYAR LA ARTICULACIÓN DE LOS PROYECTOS DE TRANSFORMACIÓN E INNOVACIÓN CON IMPACTO EN EL ÁREA.</t>
  </si>
  <si>
    <t>PRESTAR SERVICIOS PROFESIONALES ESPECIALIZADOS PARA ACOMPAÑAR A LA PRESIDENCIA DE ICETEX EN LA ARTICULACIÓN ESTRATÉGICA CON ACTORES INTERNOS Y EXTERNOS, PARA EL CUMPLIMIENTO DE LOS METAS Y OBJETIVOS INSTITUCIONALES</t>
  </si>
  <si>
    <t>PRESTAR LOS SERVICIOS DE APOYO TÉCNICO PARA EL ANÁLISIS Y MEJORAMIENTO CONTINUO DE LOS PROCESOS Y PROCEDIMIENTOS DE LA OFICINA COMERCIAL Y DE MERCADEO Y SU RELACIÓN CON OTRAS ÁREAS DE LA ORGANIZACIÓN ALINEADO CON LAS POLÍTICAS PÚBLICAS, GESTIÓN DEL RIESGO Y DEMÁS PLANES DE GESTIÓN Y AUTOCONTROL, DE CONFORMIDAD CON LOS REQUERIMIENTOS ORGANIZACIONALES, NORMATIVOS Y DE EXPERIENCIA AL USUARIO</t>
  </si>
  <si>
    <t xml:space="preserve">PRESTACIÓN DE SERVICIOS PROFESIONALES ESPECIALIZADOS PARA ARTICULAR LOS PROCESOS DE ADMINISTRACIÓN DE CARTERA, GESTIÓN DE DESEMBOLSOS Y CUMPLIMIENTO DE OBLIGACIONES CREDITICIAS DEL ICETEX. INCLUYE LA CONCILIACIÓN Y DEPURACIÓN DE CUENTAS, INTEGRACIÓN DE INFORMACIÓN, APLICACIÓN DE NOVEDADES, OPTIMIZACIÓN DE PROCEDIMIENTOS Y ANÁLISIS DE DATOS </t>
  </si>
  <si>
    <t>PRESTAR LOS SERVICIOS PROFESIONALES ESPECIALIZADOS PARA GESTIONAR Y FORMULAR PROYECTOS CON EL SECTOR PRIVADO Y DE COOPERACIÓN INTERNACIONAL ENTRE OTROS QUE PERMITAN NUEVAS FUENTES DE INGRESOS PARA EL ICETEX</t>
  </si>
  <si>
    <t xml:space="preserve">PRESTAR SUS SERVICIOS PROFESIONALES ORIENTANDO LA ESTRATEGIA PARA LA GESTIÓN Y PROMOCIÓN DE RECURSOS DE TERCEROS, DESTINADOS A LA CONSTITUCIÓN DE FONDOS EN ADMINISTRACIÓN QUE IMPULSEN EL ACCESO Y PERMANENCIA EDUCATIVA CONFORME LAS POLÍTICAS Y PROCEDIMIENTOS DEL ICETEX </t>
  </si>
  <si>
    <t>PRESTAR SERVICIOS PROFESIONALES ESPECIALIZADOS EN EL DESARROLLO Y SEGUIMIENTO DE LOS PLANES Y PROYECTOS DE LA POLÍTICA DE GESTIÓN DOCUMENTAL EN EL COMPONENTE TECNOLÓGICO, ASÍ COMO EL APOYO A LA SUPERVISIÓN DE LOS PROCESOS CONTRACTUALES DE GESTIÓN DOCUMENTAL QUE ADELANTE LA ENTIDAD</t>
  </si>
  <si>
    <t>PRESTAR SERVICIOS PROFESIONALES ESPECIALIZADOS PARA BRINDAR APOYO JURÍDICO EN LOS ASUNTOS QUE DE MANERA TRANSVERSAL SE ENCUENTREN A CARGO O APOYE LA OFICINA ASESORA DE PLANEACIÓN DEL ICET</t>
  </si>
  <si>
    <t>PRESTAR SUS SERVICIOS PROFESIONALES ESPECIALIZADOS EN LA ASESORÍA DE ASUNTOS RELACIONADOS CON LA GESTIÓN Y PROMOCIÓN DE RECURSOS DE TERCEROS DESTINADOS A LA CREACIÓN DE FONDOS EN ADMINISTRACIÓN; ASÍ COMO EN LA ESTRUCTURACIÓN DE PROYECTOS QUE FOMENTEN EL ACCESO Y LA
PERMANENCIA EDUCATIVA, DE ACUERDO CON LA NORMATIVA VIGENTE</t>
  </si>
  <si>
    <t>PRESTAR SERVICIOS PROFESIONALES ESPECIALIZADOS EN EL COMPONENTE CONTRACTUAL Y ADMINISTRATIVO REQUERIDO POR LA OFICINA COMERCIAL Y DE MERCADEO EN EL MARCO DE LA "POLÍTICA DE GUÍA, INFORMACIÓN Y ACOMPAÑAMIENTO</t>
  </si>
  <si>
    <t>PRESTAR SERVICIOS DE APOYO A LA GESTIÓN ADMINISTRATIVA, COMERCIAL Y OPERATIVA DE LA TERRITORIAL NOROCCIDENTE, GARANTIZANDO EL CUMPLIMIENTO DE LAS DIRECTRICES ESTABLECIDAS POR LA OFICINA COMERCIAL Y DE MERCADEO, ASÍ COMO POR LAS DEMÁS DEPENDENCIAS INVOLUCRADAS EN EL PROCESO ASIGNADO POR EL NIVEL CENTRAL</t>
  </si>
  <si>
    <t>PRESTAR SERVICIOS PROFESIONALES ESPECIALIZADOS PARA DESARROLLAR,
IMPLEMENTAR Y OPTIMIZAR ESTRATEGIAS QUE CONTRIBUYAN A LA PROMOCIÓN Y VISIBILIDAD DEL PORTAFOLIO DE PRODUCTOS Y SERVICIOS DEL ICETEX EN LAS DIFERENTES REGIONES DEL TERRITORIO NACIONAL.</t>
  </si>
  <si>
    <t>PRESTAR SERVICIOS PROFESIONALES ESPECIALIZADOS PARA LA ESTANDARIZACIÓN, SIMPLIFICACIÓN Y AUTOMATIZACIÓN DE LOS PROCESOS ASOCIADOS A LA GESTIÓN DE LOS RECURSOS DE CUENTAS ABANDONADAS, CONFORME A LO ESTABLECIDO EN LA LEY 1777 DE 2016, ADMINISTRADOS POR EL ICETEX, EN EL MARCO DEL PROYECTO DE BANCA ABIERTA Y TRANSPARENTE E IN-HOUSE BANKING</t>
  </si>
  <si>
    <t>PRESTAR LOS SERVICIOS PROFESIONALES ESPECIALIZADOS PARA LA ESTRUCTURACIÓN DE MECANISMOS PARA EL SEGUIMIENTO, REPORTE Y CONTROL DE INFORMACIÓN NECESARIA PARA LA ÓPTIMA GESTIÓN DE LAS FUENTES DE ENDEUDAMIENTO DEL ICETEX BASADOS EN PROCESOS DE SISTEMATIZACIÓN Y DIGITALIZACIÓN EN EL MARCO DEL PROYECTO DE BANCA ABIERTA Y TRANSPARENTE E INHOUSE BANKING</t>
  </si>
  <si>
    <t>PRESTAR LOS SERVICIOS DE APOYO TÉCNICO PARA EL ANÁLISIS Y MEJORAMIENTO CONTINUO DE LOS PROCESOS Y PROCEDIMIENTOS DE LA OFICINA COMERCIAL Y DE MERCADEO Y SU RELACIÓN CON OTRAS ÁREAS DE LA ORGANIZACIÓN ALINEADO CON LAS POLÍTICAS PÚBLICAS, GESTIÓN DEL RIESGO Y DEMÁS PLANES DE GESTIÓN Y AUTOCONTROL, DE CONFORMIDAD CON LOS REQUERIMIENTOS ORGANIZACIONALES, NORMATIVOS Y DE EXPERIENCIA AL USUARIO.</t>
  </si>
  <si>
    <t>PRESTAR LOS SERVICIOS PROFESIONALES PARA EL SEGUIMIENTO, EJECUCIÓN Y
GESTIÓN DE LOS SUBFONDOS DE LA VICEPRESIDENCIA DE CRÉDITO Y COBRANZA (VCC) Y LAS LÍNEAS DE CRÉDITO ESPECIALES DEL PORTAFOLIO DE SERVICIOS.</t>
  </si>
  <si>
    <t>PRESTAR SERVICIOS PROFESIONALES ESPECIALIZADOS PARA APOYAR EL DESARROLLO, IMPLEMENTACIÓN Y OPTIMIZACIÓN DE ESTRATEGIAS PARA LOS CANALES COMERCIALES DEL ICETEX, DIRIGIDAS A LOGRAR EL OTORGAMIENTO DE PRODUCTOS Y SERVICIOS DEL PORTAFOLIO DE LA ENTIDAD EN SUS
PÚBLICOS OBJETIVO</t>
  </si>
  <si>
    <t>PRESTAR LOS SERVICIOS PROFESIONALES ESPECIALIZADOS PARA EL RELACIONAMIENTO E INCLUSIÓN SOCIAL DEL ICETEX, CON LAS DIFERENTES PARTES INTERESADAS (IES, ALIADOS ESTRATÉGICOS, SECTOR PÚBLICO, SECTOR PRIVADO Y AGREMIACIONES), CORRESPONDIENTES A TEMAS DE LA VICEPRESIDENCIA DE CRÉDITO Y COBRANZA</t>
  </si>
  <si>
    <t>PRESTAR SERVICIOS PROFESIONALES PARA LA SISTEMATIZACIÓN DE LOS PROCESOS Y PROCEDIMIENTOS ASOCIADOS A LA REGULARIZACIÓN CONTABLE DE FONDOS Y ALIANZAS, BAJO UN ESQUEMA DE ESTANDARIZACIÓN Y OPTIMIZACIÓN DE LOS FLUJOS DE INFORMACIÓN Y BASES DE DATOS, EN EL MARCO DEL PROYECTO DE INVERSIÓN DE BANCA ABIERTA Y TRANSPARENTE, ASÍ COMO EN INHOUSE BANKING.</t>
  </si>
  <si>
    <t>PRESTAR SERVICIOS PROFESIONALES ESPECIALIZADOS DE MANERA TRANSVERSAL EN LA GESTIÓN DEL TALENTO HUMANO, PARA REALIZAR LOS AUTODIAGNÓSTICOS DE GESTIÓN ESTRATEGICA DEL MODELO INTEGRADO DE PLANEACIÓN Y GESTIÓN Y EL SEGUIMIENTO PRESUPUESTAL DEL ÁREA, EN PROCURA DEL MEJORAMIENTO CONTINUO.</t>
  </si>
  <si>
    <t>PRESTAR SERVICIOS PROFESIONALES ESPECIALIZADOS A LA SECRETARÍA GENERAL PARA GESTIONAR Y ACOMPAÑAR EL SEGUIMIENTO Y CONTROL A LA ACTIVIDAD CONTABLE, FINANCIERA, PRESUPUESTAL DE LAS ÁREAS DE LA DEPENDENCIA.</t>
  </si>
  <si>
    <t>PRESTAR SERVICIOS PROFESIONALES ESPECIALIZADOS PARA APOYAR LA FORMULACIÓN, SEGUIMIENTO Y CONTROL DE PROYECTOS DE INNOVACIÓN DEL ICETEX, ASEGURANDO LA COHERENCIA CON EL PLAN ESTRATÉGICO.</t>
  </si>
  <si>
    <t>PRESTAR LOS SERVICIOS PROFESIONALES PARA LA REALIZACIÓN DE ACTIVIDADES QUE PERMITAN EL SEGUIMIENTO DE LOS BENEFICIARIOS DEL PORTAFOLIO INTERNACIONAL DESCRITOS EN LA POLÍTICA DE COOPERACIÓN ACADÉMICA INTERNACIONAL E INTERINSTITUCIONAL DEL ICETEX.</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</si>
  <si>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</si>
  <si>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PRESTACIÓN DE SERVICIOS TÉCNICOS PARA BRINDAR APOYO INTEGRAL EN
LA ADMINISTRACIÓN DE LA CARTERA; ASÍ COMO EN LA FINALIZACIÓN Y
CUMPLIMIENTO DE LAS OBLIGACIONES CREDITICIAS DEL GRUPO DE
OPERACIONES, CONTRIBUYENDO AL CUMPLIMIENTO DE LOS OBJETIVOS
ESTABLECIDOS PARA EL ÁREA</t>
  </si>
  <si>
    <t>PRESTACIÓN DE SERVICIOS PROFESIONALES ESPECIALIZADOS PARAARTICULAR LOS PROCESOS DE ADMINISTRACIÓN DE CARTERA,  GESTIÓN DE DESEMBOLSOS Y CUMPLIMIENTO DE OBLIGACIONES CREDITICIAS DEL ICETEX. INCLUYE LA CONCILIACIÓN Y DEPURACIÓN DE CUENTAS, INTEGRACIÓN DE INFORMACIÓN, APLICACIÓN DE NOVEDADES, OPTIMIZACIÓN DE PROCEDIMIENTOS Y ANÁLISIS DE DATOS</t>
  </si>
  <si>
    <t>PRESTAR LOS SERVICIOS DE APOYO A LA GESTIÓN, EN EL DESARROLLO Y EJECUCIÓN DE PROCESOS DE ÍNDOLE JURÍDICO, CORRESPONDIENTES A LA GESTIÓN DEL GRUPO DE ADMINISTRACIÓN DE RECURSOS FÍSICOS</t>
  </si>
  <si>
    <t>PRESTAR LOS SERVICIOS PROFESIONALES AL GRUPO DE RECURSOS FÍSICOS, PARA ADELANTAR LAS ACTIVIDADES RELACIONADAS CON EL SISTEMA DE GESTIÓN DE CALIDAD, SISTEMA DE CONTROL INTERNO, PLANES DE MEJORA IDENTIFICACIÓN, REALIZACIÓN, SEGUIMIENTO Y EJECUCIÓN DE LOS PROCESOS ADMINISTRATIVOS DEL ICETEX</t>
  </si>
  <si>
    <t>PRESTAR SERVICIOS PROFESIONALES ESPECIALIZADOS PARA LA IDENTIFICACIÓN, DESARROLLO E IMPLEMENTACIÓN DE MODELOS DE NEGOCIO E INICIATIVAS ESTRATÉGICAS ORIENTADAS A MODERNIZAR EL PORTAFOLIO DE SERVICIOS FINANCIEROS EN EL MARCO DEL PROYECTO DE INVERSIÓN PARA LA OPTIMIZACIÓN DE LA ESTRUCTURA PASIVO Y DIVERSIFICACIÓN DE LAS FUENTES DE FONDEO</t>
  </si>
  <si>
    <t>PRESTAR SERVICIOS PROFESIONALES ESPECIALIZADOS PARA APOYAR EL DESARROLLO, IMPLEMENTACIÓN Y OPTIMIZACIÓN DE ESTRATEGIAS DE MERCADEO DIGITAL , DIRIGIDAS A LOGRAR EL OTORGAMIENTO DE PRODUCTOS Y SERVICIOS DEL PORTAFOLIO DEL ICETEX EN SUS PÚBLICOS OBJETIVO</t>
  </si>
  <si>
    <t xml:space="preserve"> PRESTAR LOS SERVICIOS PROFESIONALES PARA APOYAR LA REALIZACIÓN DE PRODUCCIÓN AUDIOVISUAL PARA LA DIVULGACIÓN DE LA GESTIÓN E INFORMACIÓN DE LA ENTIDAD DE CONFORMIDAD A LOS LINEAMIENTOS DE LA OFICINA ASESORA DE COMUNICACIONES</t>
  </si>
  <si>
    <t>PRESTAR LOS SERVICIOS PROFESIONALES EN EL ANÁLISIS DE SOLICITUDES DE CRÉDITO Y GENERACIÓN DE ESTADÍSTICAS E INFORMES CORRESPONDIENTES AL PROCESO DE OTORGAMIENTO DE CRÉDITO.</t>
  </si>
  <si>
    <t>PRESTAR LOS SERVICIOS TÉCNICOS EN LA ATENCIÓN DE PQRS Y REQUERIMIENTOS INTERNOS Y EXTERNOS CORRESPONDIENTES AL GRUPO DE CREDITO A CARGO DE LA VICEPRESIDENCIA DE CRÉDITO Y COBRANZA.</t>
  </si>
  <si>
    <t>PRESTAR SERVICIOS TÉCNICOS PARA EL APOYAR EL SEGUIMIENTO AL CUMPLIMIENTO DE LOS TIEMPOS DE RESPUESTA AL BENEFICIARIO DE LOS PQRSD POR LOS PROVEEDORES Y ÁREAS INTERNAS, CON EL FIN DE MEJORAR LA EXPERIENCIA DEL CLIENTE.</t>
  </si>
  <si>
    <t>PRESTAR LOS SERVICIOS PROFESIONALES ESPECIALIZADOS PARA APOYAR LA DEFINICIÓN Y LOS LINEAMIENTOS NECESARIOS PARA LA EJECUCIÓN DE ACTIVIDADES DIRIGIDAS A LA ESTRUCTURACIÓN, SEGUIMIENTO Y CONTROL DE INDICADORES, POLÍTICAS PÚBLICAS, GESTIÓN DEL RIESGO Y DEMÁS PLANES DE GESTIÓN Y AUTOCONTROL, EN CUMPLIMIENTO CON LOS REQUERIMIENTOS ORGANIZACIONALES, NORMATIVOS Y CON UN ENFOQUE EN LA EXPERIENCIA DEL USUARIO</t>
  </si>
  <si>
    <t>PRESTAR SUS SERVICIOS PROFESIONALES ORIENTANDO LAS MEDIDAS PREVENTIVAS, CORRECTIVAS Y DE SEGUIMIENTO Y CONTROL QUE PROPENDAN POR EL ASEGURAMIENTO DE LA CALIDAD DE LOS PROCESOS ASOCIADOS A LA VICEPRESIDENCIA DE FONDOS EN ADMINISTRACIÓN</t>
  </si>
  <si>
    <t>PRESTAR SUS SERVICIOS PROFESIONALES ORIENTANDO LA GESTIÓN EN LA ETAPA POSTCONTRACTUAL RELACIONADA CON LA INACTIVACIÓN DE LOS FONDOS Y ACUERDOS ESTRATÉGICOS A CARGO DE LA VICEPRESIDENCIA DE FONDOS EN ADMINISTRACIÓN.</t>
  </si>
  <si>
    <t>PRESTAR SERVICIOS PROFESIONALES A LA SECRETARÍA GENERAL EN LA GESTIÓN CONTRACTUAL PARA LA ESTRUCTURACIÓN, SEGUIMIENTO Y EVALUACIÓN ECONÓMICA Y FINANCIERA, EN CUMPLIMIENTO DEL PLAN DE COMPRAS DE LA ENTIDAD, ATENDIENDO LOS LINEAMIENTOS INTERNOS, NORMAS DE AUSTERIDAD DEL GASTO Y DEMÁS CONCORDANTES</t>
  </si>
  <si>
    <t>PRESTAR LOS SERVICIOS PROFESIONALES ESPECIALIZADOS PARA APOYAR LA GENERACIÓN DE CONTENIDOS GRÁFICOS PARA LA DIVULGACIÓN DE LA GESTIÓN E INFORMACIÓN DE LA ENTIDAD, DE ACUERDO A LOS LINEAMIENTOS DE LA OFICINA ASESORA DE COMUNICACIONES</t>
  </si>
  <si>
    <t>PRESTAR SERVICIOS PROFESIONALES ESPECIALIZADOS PARA APOYAR EL DESARROLLO, IMPLEMENTACIÓN Y OPTIMIZACIÓN DE ESTRATEGIAS COMERCIALES DIRIGIDAS A LOGRAR EL OTORGAMIENTO DE LOS PRODUCTOS Y SERVICIOS DEL PORTAFOLIO DEL ICETEX EN SUS PÚBLICOS OBJETIVO</t>
  </si>
  <si>
    <t>PRESTAR SERVICIOS PROFESIONALES ESPECIALIZADOS EN EL DESARROLLO Y SEGUIMIENTO DE LOS PLANES Y PROYECTOS DE LA POLÍTICA DE GESTIÓN DOCUMENTAL EN EL COMPONENTE ESTRATÉGICO, ASÍ COMO EL APOYO A LA SUPERVISIÓN DE LOS PROCESOS CONTRACTUALES DE GESTIÓN DOCUMENTAL QUE ADELANTE LA ENTIDAD</t>
  </si>
  <si>
    <t>PRESTAR LOS SERVICIOS PROFESIONALES ESPECIALIZADOS PARA LA ESTANDARIZACIÓN Y OPTIMIZACIÓN DE LOS PROCEDIMIENTOS CONTABLES, GARANTIZANDO LA SISTEMATIZACIÓN, REGISTRO, ANÁLISIS Y PRESENTACIÓN DE LA INFORMACIÓN CONTABLE Y TRIBUTARIA, CONFORME A LOS REQUERIMIENTOS NORMATIVOS, A FIN DE ASEGURAR EL CUMPLIMIENTO OPORTUNO Y ADECUADO DE LAS OBLIGACIONES FISCALES DEL INSTITUTO, EN EL MARCO DE LA MEJORA CONTINUA DE SU GESTIÓN FINANCIERA</t>
  </si>
  <si>
    <t>PRESTAR LOS SERVICIOS PROFESIONALES AL GRUPO DE DESARROLLO Y TRANSFORMACIÓN ORGANIZACIONAL DE LA SECRETARÍA GENERAL PARA LA IMPLEMENTACIÓN DEL PLAN ESTRATÉGICO DE TALENTO HUMANO DEL ICETEX EN LA PERSPECTIVA DE BIENESTAR, INCENTIVOS Y CULTURA ORGANIZACIONAL.</t>
  </si>
  <si>
    <t>PRESTAR LOS SERVICIOS PROFESIONALES ESPECIALIZADOS PARA LA GESTIÓN Y SEGUIMIENTO DE ACTIVIDADES QUE PERMITAN EL CUMPLIMIENTO DE LOS OBJETIVOS PRINCIPALES DE LA ENTIDAD POR MEDIO DEL DESARROLLO Y LA EJECUCIÓN DEL PLAN COMERCIAL DE LA OFICINA COMERCIAL Y DE MERCADEO Y LOS PROPIOS DE LA TERRITORIAL SUROCCIDENTE.</t>
  </si>
  <si>
    <t>PRESTAR SERVICIOS TECNICO PARA EL ACOMPAÑAMIENTO, SEGUIMIENTO, CONTROL, IDENTIFICANDO OPORTUNIDADES DE MEJORA EN LOS PROCESOS Y PROCEDIMIENTOS DE LA ENTIDAD, CON EL OBJETIVO DE OPTIMIZAR LA EXPERIENCIA Y SATISFACCIÓN DE LOS GRUPOS DE INTERÉS (BENEFICIARIOS, CIUDADANOS E IES).</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</si>
  <si>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</si>
  <si>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PRESTAR SERVICIOS PROFESIONALES EN EL COMPONENTE TÉCNICO REQUERIDO POR LA OFICINA COMERCIAL Y DE MERCADEO EN EL MARCO DE LA "POLÍTICA DE GUÍA, INFORMACIÓN Y ACOMPAÑAMIENTO".</t>
  </si>
  <si>
    <t>PRESTAR SERVICIOS PROFESIONALES ESPECIALIZADOS PARA APOYAR LA ESTRUCTURACIÓN Y SEGUIMIENTO DE ACUERDOS Y LINEAMIENTOS ENTORNO A LA EXPERIENCIA CON LOS PROVEEDORES DE ATENCIÓN DE ATENCIÓN AL USUARIO Y DE LAS ÁREAS INTERNAS INVOLUCRADOS EN LA EXPERIENCIA DEL BENEFICIARIO, GARANTIZANDO QUE TRABAJEN DE MANERA CONJUNTA PARA ALCANZAR LOS OBJETIVOS DE MEJORA DE LA EXPERIENCIA DE LA ENTIDAD</t>
  </si>
  <si>
    <t>PRESTAR SERVICIOS PROFESIONALES EN EL DESARROLLO DE ACTIVIDADES QUE PERMITAN LA ARTICULACIÓN DE LA GESTIÓN MISIONAL DE LA OFICINA DE RELACIONES INTERNACIONALES DEL ICETEX ASÍ COMO LA IMPLEMENTACIÓN Y EJECUCIÓN DE ALIANZAS Y/O ACUERDOS A CARGO DE LA MISMA.</t>
  </si>
  <si>
    <t>PRESTAR SERVICIOS PROFESIONALES ESPECIALIZADOS PARA APOYAR LA ESTRUCTURACIÓN Y LA ADMINISTRACIÓN DEL NUEVO MODELO DE SERVICIO DE LA ENTIDAD; LOS AJUSTES REQUERIDOS AL ACTUAL MODELO DE ATENCIÓN AL USUARIO Y SU DESIMPLEMENTACIÓN PARA LA PRESTACIÓN DE LOS SERVICIOS A CARGO DE LA OFICINA COMERCIAL Y DE MERCADEO.</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</si>
  <si>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t>
  </si>
  <si>
    <t>PRESTAR SERVICIOS PROFESIONALES JURIDICOS ESPECIALIZADOS PARA APOYAR EN LA GESTIÓN Y ATENCIÓN DE LOS REQUERIMIENTOS A CARGO DEL GRUPO DE CONTRATACIÓN DEL ICETEX</t>
  </si>
  <si>
    <t>PRESTACIÓN DE SERVICIOS PROFESIONALES JURÍDICOS ESPECIALIZADOS PARA APOYAR LA GESTIÓN, DESARROLLO Y SEGUIMIENTO DE LA ACTIVIDAD CONTRACTUAL DEL ICETEX.</t>
  </si>
  <si>
    <t>PRESTAR SUS SERVICIOS PROFESIONALES ESPECIALIZADOS ORIENTANDO LA GESTIÓN Y SEGUIMIENTO DE ESTRATEGIAS PARA PROPENDER POR LA ÓPTIMA OPERACIÓN DE LOS FONDOS, CONVENIOS, CONTRATOS, ALIANZAS Y/O PROYECTOS A CARGO DE LA VICEPRESIDENCIA DE FONDOS EN ADMINISTRACIÓN, DE ACUERDO CON SUS REGLAMENTOS OPERATIVOS Y LOS PROCEDIMIENTOS ESTABLECIDOS POR EL ICETEX</t>
  </si>
  <si>
    <t>PRESTAR SERVICIOS PROFESIONALES PARA APOYAR AL GRUPO DE RELACIONAMIENTO AL CIUDADANO -GRELCI -, EN LA VIGILANCIA DEL COMPONENTE FINANCIERO Y EL CUMPLIMIENTO DE LAS OBLIGACIONES DE LOS CONTRATOS, EN ESPECIAL, EN LO RELACIONADO CON LA DEFENSORÍA DEL CONSUMIDOR FINANCIERO.</t>
  </si>
  <si>
    <t>PRESTAR SERVICIOS PROFESIONALES PARA APOYAR LA CONSTRUCCIÓN DE INFORMES AUTOMATIZADOS EN EL MARCO DE LA GENERACIÓN DE DATOS E INFORMACIÓN ESTADÍSTICA DE LA OFICINA COMERCIAL Y DE MERCADEO</t>
  </si>
  <si>
    <t>PRESTAR SERVICIOS PROFESIONALES PARA IMPLEMENTAR ESTÁNDARES PARA LA MEJORA CONTINUA EN LA OPERACIÓN FINANCIERA Y LOS MECANISMOS QUE SOPORTAN LAS FUNCIONES DE TESORERÍA, A PARTIR DE LA OPTIMIZACIÓN DE PROCESOS Y ANÁLISIS FINANCIERO SISTEMATIZADO, EN EL MARCO DEL PROYECTO DE BANCA ABIERTA Y TRANSPARENTE E INHOUSE BANKING</t>
  </si>
  <si>
    <t>PRESTAR SERVICIOS PROFESIONALES ASESORANDO A LA VICEPRESIDENCIA DE FONDOS EN ADMINISTRACIÓN EN LA ARTICULACIÓN ESTRATÉGICA CON ACTORES INTERNOS Y EXTERNOS, CON EL FIN DE FORTALECER EL SEGUIMIENTO INTEGRAL DE LAS ACTIVIDADES RELACIONADAS CON LA ADMINISTRACIÓN DE RECURSOS DE TERCEROS DESTINADOS AL FOMENTO EDUCATIVO.</t>
  </si>
  <si>
    <t>PRESTAR LOS SERVICIOS PROFESIONALES PARA APOYAR A LA  LA OFICINA ASESORA DE COMUNICACIONES EN LA GESTIÓN Y SEGUIMIENTO DE ESTRATEGIAS DE COMUNICACIÓN DIGITAL, ASÍ COMO LA ATENCIÓN DE SERVICIO A TRAVÉS DE LAS PLATAFORMAS DIGITALES CON LOS QUE CUENTA LA ENTIDAD.</t>
  </si>
  <si>
    <t>PRESTAR LOS SERVICIOS PROFESIONALES ESPECIALIZADOS PARA GESTIONAR EL RELACIONAMIENTO CON MEDIOS DE COMUNICACIÓN Y LA  CIUDADANÍA Y GENERACIÓN DE PRODUCTOS PERIODÍSTICOS EN ARTICULACIÓN CON LAS ÁREAS INVOLUCRADAS, DE ACUERDO A LOS LINEAMIENTOS DE LA OFICINA ASESORA DE COMUNICACIONES</t>
  </si>
  <si>
    <t>PRESTACIÓN DE SERVICIOS PROFESIONALES ESPECIALIZADOS PARA LA GESTIÓN INTEGRAL TÉCNICA Y ALINEACIÓN METODOLÓGICA DE LOS PROYECTOS DE ORDEN TECNOLÓGICO DEL ICETEX.</t>
  </si>
  <si>
    <t>PRESTAR LOS SERVICIOS PROFESIONALES ESPECIALIZADOS PARA REALIZAR EL SEGUIMIENTO Y MEDICIÓN DEL PLAN ESTRATÉGICO DE LA ENTIDAD Y EL SISTEMA INTEGRADO DE GESTIÓN</t>
  </si>
  <si>
    <t>PRESTACIÓN DE SERVICIOS PROFESIONALES ESPECIALIZADOS PARA LA GESTIÓN Y ALINEACIÓN DE PROYECTOS DE ORDEN TECNOLÓGICO DEL ICETEX</t>
  </si>
  <si>
    <t>PRESTAR SERVICIOS DE APOYO EN LAS ACTIVIDADES DEL PROCESO DE GESTIÓN DE CORRESPONDENCIA, RELACIONADAS CON LA RADICACIÓN, ALISTAMIENTO PARA ENTREGA Y DISTRIBUCIÓN, DIGITALIZACIÓN, ORGANIZACIÓN Y ARCHIVO DE LAS COMUNICACIONES OFICIALES RECIBIDAS Y GENERADAS EN EL ICETEX, EN EL MARCO DE LAS POLÍTICAS DE SERVICIO AL CIUDADANO Y GESTIÓN DOCUMENTAL DEL MIPG.</t>
  </si>
  <si>
    <t>PRESTAR SERVICIOS PROFESIONALES AL GRUPO DE DESARROLLO Y TRANSFORMACIÓN ORGANIZACIONAL DE LA SECRETARÍA GENERAL EN LA FACILITACIÓN DE ESTRATEGIAS QUE PROMUEVAN LA IMPLEMENTACIÓN DEL MODELO DE CULTURA ORGANIZACIONAL Y DE LA POLÍTICA DE GESTIÓN DEL CONOCIMIENTO Y LA INNOVACIÓN DEL ICETEX, APORTANDO AL CUMPLIMIENTO DE SU PROPÓSITO SUPERIOR</t>
  </si>
  <si>
    <t>PRESTAR SERVICIOS PROFESIONALES AL SISTEMA DE GESTIÓN DE SEGURIDAD DIGITAL BASADOS EN LA NORMA ISO 27001, LEY 1581, MARCO NORMATIVO (INTERNO Y EXTERNO) DE LA ENTIDAD, HACIENDO ÉNFASIS EN LAS PRUEBAS DE CONTROLES DE SEGURIDAD DE LA INFORMACIÓN DESDE EL DISEÑO Y LA EFICACIA OPERATIVA, ADEMÁS LA ADMINISTRACIÓN DE TODAS LAS FASES DEL PLAN DE CONTINUIDAD DEL NEGOCIO DE LA ENTIDAD (TENIENDO EN CUENTA LOS TERCEROS CRÍTICOS).</t>
  </si>
  <si>
    <t>PRESTAR LOS SERVICIOS PROFESIONALES PARA LA ADMINISTRACIÓN, ALMACENAMIENTO Y CUSTODIA DE LOS BIENES E INVENTARIOS DEL ICETEX EN EL GRUPO ADMINISTRACIÓN DE RECURSOS FÍSICOS.</t>
  </si>
  <si>
    <t>PRESTACIÓN DE SERVICIOS PROFESIONALES ESPECIALIZADOS PARA ARTICULAR LOS PROCESOS DE ADMINISTRACIÓN DE CARTERA, GESTIÓN DE DESEMBOLSOS Y CUMPLIMIENTO DE OBLIGACIONES CREDITICIAS DEL ICETEX. INCLUYE LA CONCILIACIÓN Y DEPURACIÓN DE CUENTAS, INTEGRACIÓN DE INFORMACIÓN, APLICACIÓN DE NOVEDADES, OPTIMIZACIÓN DE PROCEDIMIENTOS Y ANÁLISIS DE DAT</t>
  </si>
  <si>
    <t>PRESTACIÓN DE SERVICIOS PROFESIONALES PARA DEPURACIÓN, AJUSTE Y APLICACIÓN DE MOVIMIENTOS EN LA CARTERA, JUNTO CON LA DEFINICIÓN Y SEGUIMIENTO DE MEJORAS PARA OPTIMIZAR PROCEDIMIENTOS DE ADMINISTRACIÓN DE CARTERA, DESEMBOLSOS Y FINALIZACIÓN DE CRÉDITOS EN EL ICETEX.</t>
  </si>
  <si>
    <t xml:space="preserve">PRESTAR SERVICIOS PROFESIONALES PARA EL SEGUIMIENTO Y MONITOREO DE LOS PROCESOS Y PROCEDIMIENTOS QUE RESPALDAN LA GESTIÓN CONTABLE Y FINANCIERA DEL INSTITUTO, CONFORME A LOS LINEAMIENTOS TÉCNICOS Y LA NORMATIVA VIGENTE, MEDIANTE LA SISTEMATIZACIÓN DE LA INFORMACIÓN, CON EL OBJETIVO DE GARANTIZAR LA CALIDAD, CONSISTENCIA E INTEGRIDAD DE LOS ESTADOS FINANCIEROS, EN EL MARCO DE LA MEJORA CONTINUA DE LOS PROCESOS CONTABLES Y FISCALES </t>
  </si>
  <si>
    <t>PRESTAR SERVICIOS PROFESIONALES ESPECIALIZADOS PARA APOYAR LA ESTRUCTURACIÓN Y LA ADMINISTRACIÓN DEL NUEVO MODELO DE SERVICIO DE LA ENTIDAD; LOS AJUSTES REQUERIDOS AL ACTUAL MODELO DE ATENCIÓN AL USUARIO Y SU DESIMPLEMENTACIÓN PARA LA PRESTACIÓN DE LOS SERVICIOS A CARGO DE LA OFICINA COMERCIAL Y DE MERCADEO</t>
  </si>
  <si>
    <t>PRESTAR SERVICIOS PROFESIONALES ESPECIALIZADOS PARA APOYAR LA GESTIÓN Y SEGUIMIENTO PRESUPUESTAL, ASÍ COMO APOYAR LA CONSTRUCCIÓN Y MONITOREO DE LA PLANEACIÓN FINANCIERA DEL ICETEX</t>
  </si>
  <si>
    <t>PRESTAR LOS SERVICIOS PROFESIONALES ESPECIALIZADOS PARA APOYAR A LA OFICINA ASESORA DE PLANEACIÓN, EN LA ESTRUCTURACIÓN Y EJECUCIÓN DE EVALUACIONES INTERNAS, ESTUDIOS E INVESTIGACIONES SOCIOECONÓMICAS, ASÍ COMO ASISTIR TÉCNICAMENTE LA IMPLEMENTACIÓN OPERATIVA DE PROYECTOS DE LA ENTIDAD.</t>
  </si>
  <si>
    <t>PRESTAR SERVICIOS PROFESIONALES ESPECIALIZADOS PARA APOYAR LA EJECUCIÓN DE LAS ACTIVIDADES RELACIONADAS CON EL PROCESO ESTADÍSTICO INSTITUCIONAL EN CUMPLIMIENTO DE LOS LINEAMIENTOS DEL SISTEMA ESTADÍSTICO NACIONAL Y DE LA POLÍTICA DE GESTIÓN DE LA INFORMACIÓN ESTADÍSTICA DEL MODELO INTEGRADO DE PLANEACIÓN Y GESTIÓN.</t>
  </si>
  <si>
    <t>PRESTAR SUS SERVICIOS PROFESIONALES ESPECIALIZADOS, PROPORCIONANDO APOYO EN LA ADMINISTRACIÓN, SEGUIMIENTO Y CUMPLIMIENTO DE LO ESTIPULADO EN LOS CONVENIOS, CONTRATOS, FONDOS, ALIANZAS Y/O PROYECTOS QUE SE ENCUENTREN BAJO LA RESPONSABILIDAD DE LA VICEPRESIDENCIA DE FONDOS EN ADMINISTRACIÓN, DE ACUERDO CON LOS REGLAMENTOS OPERATIVOS, LOS PROCEDIMIENTOS ESTABLECIDOS POR EL ICETEX Y DEMÁS NORMATIVIDAD APLICABLE</t>
  </si>
  <si>
    <t>PRESTAR LOS SERVICIOS PROFESIONALES ESPECIALIZADOS PARA LA ESTANDARIZACIÓN Y OPTIMIZACIÓN DE LOS PROCEDIMIENTOS CONTABLES, ASEGURANDO LA SISTEMATIZACIÓN, REGISTRO, ANÁLISIS Y PRESENTACIÓN DE LA INFORMACIÓN CONTABLE Y TRIBUTARIA, CONFORME A LOS REQUERIMIENTOS NORMATIVOS, PARA EL CUMPLIMIENTO OPORTUNO Y ADECUADO DE LAS OBLIGACIONES FISCALES DEL INSTITUTO, EN EL MARCO DE LA MEJORA CONTINUA DE LA GESTIÓNFINANCIERA</t>
  </si>
  <si>
    <t>PRESTAR LOS SERVICIOS PROFESIONALES JURÍDICOS ESPECIALIZADOS EN EL DESARROLLO Y REPRESENTACIÓN DEL ICETEX, EN ESPECÍFICO EN LO RELATIVO A APOYAR LA IMPLEMENTACIÓN DE LA DEFENSA JURÍDICA DE LA ENTIDAD EN MATERIA CIVIL Y ASUNTOS RELACIONADOS CON EL COBRO COACTIVO DE LA ENTIDAD</t>
  </si>
  <si>
    <t>PRESTAR LOS SERVICIOS PROFESIONALES ESPECIALIZADOS PARA LA GESTIÓN Y
SEGUIMIENTO DE ACTIVIDADES QUE PERMITAN EL CUMPLIMIENTO DE LOS OBJETIVOS PRINCIPALES DE LA ENTIDAD POR MEDIO DEL DESARROLLO Y LA EJECUCIÓN DEL PLAN COMERCIAL DE LA OFICINA COMERCIAL Y DE MERCADEO Y LOS PROPIOS DE LA TERRITORIAL CENTRO.</t>
  </si>
  <si>
    <t>PRESTACIÓN DE SERVICIOS PROFESIONALES ESPECIALIZADOS PARA LA GESTIÓN Y ALINEACIÓN DE PROYECTOS DE ORDEN TECNOLÓGICO DEL ICETEX.</t>
  </si>
  <si>
    <t>PRESTAR LOS SERVICIOS PROFESIONALES ESPECIALIZADOS PARA DESARROLLAR ACTIVIDADES JURÍDICAS EN ATENCIÓN A LOS DISTINTOS REQUERIMIENTOS Y SITUACIONES ADMINISTRATIVAS DEL GRUPO DE ADMINISTRACIÓN DE RECURSOS FÍSICOS.</t>
  </si>
  <si>
    <t>PRESTAR SUS SERVICIOS PROFESIONALES ESPECIALIZADOS A LA VICEPRESIDENCIA DE FONDOS EN ADMINISTRACIÓN, ASISTIENDO EN LA DEPURACIÓN, CONSOLIDACIÓN Y REVISIÓN DE LA INFORMACIÓN ESTADÍSTICA GENERADA POR LOS PROCESOS A CARGO DE LA VICEPRESIDENCIA</t>
  </si>
  <si>
    <t>PRESTAR SUS SERVICIOS PROFESIONALES EN LA ELABORACIÓN Y REVISIÓN DE DOCUMENTOS, INFORMES, ÓRDENES DE PAGO, COMISIONES Y OTRAS ACTIVIDADES RELACIONADAS CON LA GESTIÓN FINANCIERA A CARGO DE LA VICEPRESIDENCIA DE FONDOS EN ADMINISTRACIÓN</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</si>
  <si>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</si>
  <si>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PRESTAR SERVICIOS PROFESIONALES ESPECIALIZADOS PARA APOYAR LA PLANEACIÓN Y SEGUIMIENTO DE LOS RECURSOS FINANCIEROS ASIGNADOS A LA OFICINA DE RELACIONES INTERNACIONALES.</t>
  </si>
  <si>
    <t>PRESTAR SERVICIOS PROFESIONALES PARA LA ESTANDARIZACIÓN Y OPTIMIZACIÓN DE LOS PROCESOS Y PROCEDIMIENTOS QUE RESPALDAN LA GESTIÓN CONTABLE Y FINANCIERA DEL INSTITUTO, MEDIANTE LA SISTEMATIZACIÓN DEL FLUJO DE DATOS, INFORMES E INDICADORES, CON EL OBJETIVO DE GARANTIZAR LA CALIDAD, CONSISTENCIA E INTEGRIDAD DE LOS ESTADOS FINANCIEROS, EN EL MARCO DEL PROYECTO DE BANCA ABIERTA Y TRANSPARENTE E INHOUSE BANKING</t>
  </si>
  <si>
    <t>PRESTAR LOS SERVICIOS PROFESIONALES PARA APOYAR LA ESTRUCTURACIÓN Y EJECUCIÓN DE LAS ESTRATEGIAS COMERCIALES ESTABLECIDAS EN EL MARCO DEL PLAN COMERCIAL DE LA TERRITORIAL CENTRO RELACIONADAS AL PORTAFOLIO DE SERVICIOS DE ICETEX, EN ARTICULACIÓN CON LA OFICINA COMERCIAL Y DE MERCADEO DEL NIVEL CENTRAL.</t>
  </si>
  <si>
    <t>PRESTAR SERVICIOS PROFESIONALES AL GRUPO DE DESARROLLO Y TRANSFORMACIÓN ORGANIZACIONAL DE LA SECRETARÍA GENERAL EN LA FORMULACIÓN, IMPLEMENTACIÓN, EJECUCIÓN Y SEGUIMIENTO DEL PLAN INSTITUCIONAL DE INTEGRIDAD Y DE LA POLÍTICA DE GESTIÓN DEL CONOCIMIENTO E INNOVACIÓN, MEDIANTE LA EJECUCIÓN DE ACTIVIDADES ESTRATÉGICAS QUE CONTRIBUYAN AL FORTALECIMIENTO DE LA CULTURA ORGANIZACIONAL, LA TRANSPARENCIA Y LA EFICIENCIA, EN EL MARCO DEL PLAN ESTRATÉGICO DE TALENTO HUMANO.</t>
  </si>
  <si>
    <t>PRESTAR LOS SERVICIOS PROFESIONALES JURÍDICOS ESPECIALIZADOS EN EL DESARROLLO Y REPRESENTACIÓN DEL ICETEX, EN ESPECÍFICO EN LO RELATIVO A APOYAR LA IMPLEMENTACIÓN DE LA DEFENSA JURÍDICA DE LA ENTIDAD EN LA JURISDICCIÓN DE LO CONTENCIOSO-ADMINISTRATIVO Y EN ASUNTOS CONTRACTUALES.</t>
  </si>
  <si>
    <t>PRESTAR SERVICIOS PROFESIONALES ESPECIALIZADOS PARA APOYAR EL ANÁLISIS, SEGUIMIENTO Y CONTROL DE LOS PROCESOS Y SISTEMAS QUE RESPALDAN LA GESTIÓN FINANCIERA Y CONTABLE, MEDIANTE LA SISTEMATIZACIÓN Y GENERACIÓN DE INFORMACIÓN PARA LA TOMA DE DECISIONES BASADA EN EVIDENCIA Y NUEVOS MODELOS DE NEGOCIO, EN EL MARCO DE LA MODERNIZACIÓN DE LAS FUNCIONES FINANCIERAS DEL INSTITUTO</t>
  </si>
  <si>
    <t>PRESTAR SUS SERVICIOS PROFESIONALES ESPECIALIZADOS, PROPORCIONANDO APOYO EN LA ADMINISTRACIÓN, SEGUIMIENTO Y CUMPLIMIENTO DE LO ESTIPULADO EN LOS CONVENIOS, CONTRATOS, FONDOS, ALIANZAS Y/O PROYECTOS QUE SE ENCUENTREN BAJO LA RESPONSABILIDAD DE LA VICEPRESIDENCIA DE FONDOS EN ADMINISTRACIÓN, DE ACUERDO CON LOS REGLAMENTOS OPERATIVOS, LOS PROCEDIMIENTOS ESTABLECIDOS POR EL ICETEX Y DEMÁS NORMATIVIDAD APLICABLE.</t>
  </si>
  <si>
    <t>PRESTAR SERVICIOS PROFESIONALES EN LA GESTIÓN DE ALIANZAS Y/O ACUERDOS A CARGO DE LA OFICINA DE RELACIONES INTERNACIONALES PARA LA EJECUCIÓN ADECUADA DEL PORTAFOLIO DE SERVICIOS DE COOPERACIÓN ACADÉMICA INTERNACIONAL E INTERINSTITUCIONAL DEL ICETEX</t>
  </si>
  <si>
    <t>PRESTAR LOS SERVICIOS PROFESIONALES PARA APOYAR LA REALIZACIÓN DE PRODUCCIÓN AUDIOVISUAL REQUERIDA PARA LA DIVULGACIÓN DE LA GESTIÓN E INFORMACIÓN DE LA ENTIDAD, DE ACUERDO A LOS LINEAMIENTOS DE LA OFICINA ASESORA DE COMUNICACIONES.</t>
  </si>
  <si>
    <t>PRESTACIÓN DE SERVICIOS PROFESIONALES ESPECIALIZADOS PARA LA DEPURACIÓN, AJUSTE, GENERACIÓN, INTEGRACIÓN Y VALIDACIÓN DE INFORMACIÓN CREDITICIA, ASÍ COMO LA CONCILIACIÓN DE CUENTAS Y LA CONSOLIDACIÓN DE DATOS FINANCIEROS DE ALIADOS ESTRATÉGICOS, GARANTIZANDO EL CUMPLIMIENTO DE LAS NORMAS Y REGULACIONES APLICABLES.</t>
  </si>
  <si>
    <t>PRESTAR LOS SERVICIOS PROFESIONALES PARA APOYAR LA REALIZACIÓN DE CONTENIDOS ESCRITOS Y PERIODÍSTICOS PARA LA DIVULGACIÓN DE LA GESTIÓN E INFORMACIÓN DE LA ENTIDAD DE CONFORMIDAD CON LOS LINEAMIENTOS DE LA OFICINA ASESORA DE COMUNICACIONES</t>
  </si>
  <si>
    <t>PRESTAR LOS SERVICIOS DE APOYO A LA GESTIÓN PARA LA EJECUCIÓN DE LOS PROCESOS CONTABLES Y PRESUPUESTALES QUE SE DESARROLLAN EN EL ÁREA DEL GRUPO DE RECURSOS FÍSICOS</t>
  </si>
  <si>
    <t>PRESTACIÓN DE SERVICIOS PROFESIONALES ESPECIALIZADOS EN INGENIERÍA PARA LA DEFINICIÓN Y CONTROL DE LOS PROYECTOS E INICIATIVAS ESTRATÉGICAS DE LA VICEPRESIDENCIA DE OPERACIONES Y TECNOLOGÍA DEL ICETEX.</t>
  </si>
  <si>
    <t>PRESTAR LOS SERVICIOS PROFESIONALES ESPECIALIZADOS PARA LA GESTIÓN Y SEGUIMIENTO DE ACTIVIDADES QUE PERMITAN EL CUMPLIMIENTO DE LOS OBJETIVOS PRINCIPALES DE LA ENTIDAD POR MEDIO DEL DESARROLLO Y LA EJECUCIÓN DEL PLAN COMERCIAL DE LA OFICINA COMERCIAL Y DE MERCADEO Y LOS PROPIOS DE LA TERRITORIAL ORIENTE</t>
  </si>
  <si>
    <t>PRESTAR LOS SERVICIOS PROFESIONALES ESPECIALIZADOS PARA LA GESTIÓN Y SEGUIMIENTO DE ACTIVIDADES QUE PERMITAN EL CUMPLIMIENTO DE LOS OBJETIVOS PRINCIPALES DE LA ENTIDAD POR MEDIO DEL DESARROLLO Y LA EJECUCIÓN DEL PLAN COMERCIAL DE LA OFICINA COMERCIAL Y DE MERCADEO Y LOS PROPIOS DE LA TERRITORIAL NOROCCIDENTE.</t>
  </si>
  <si>
    <t>PRESTAR LOS SERVICIOS PROFESIONALES JURÍDICOS ESPECIALIZADOS PARA GESTIONAR LOS TRÁMITES CORRESPONDIENTES A LOS ACUERDOS ESTRATÉGICOS EN EL MARCO DEL PROYECTO DE FORTALECIMIENTO ORGANIZACIONAL, CON MIRAS AL CUMPLIMIENTO DEL PLAN ESTRATÉGICO DE LA VIGENCIA.</t>
  </si>
  <si>
    <t xml:space="preserve">PRESTAR SERVICIOS TÉCNICOS PARA APOYAR AL GRUPO DE RELACIONAMIENTO AL CIUDADANO -GRELCI -, EN LAS EN ACTIVIDADES DE GESTIÓN DOCUMENTAL, ORGANIZACIÓN DE EXPEDIENTES Y EL APOYO ADMINISTRATIVO HACIENDO SEGUIMIENTO AL CUMPLIMIENTO DE LOS COMPROMISOS DEL EQUIPO </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</si>
  <si>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</si>
  <si>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 xml:space="preserve">PRESTAR SERVICIOS TÉCNICOS PARA APOYAR EN LA EJECUCIÓN DE LOS PROCEDIMIENTOS DE ADMINISTRACIÓN DE ARCHIVO DE GESTIÓN, TRANSFERENCIAS DOCUMENTALES, CONSULTAS Y DIGITALIZACIÓN DE EXPEDIENTES, ASÍ COMO CONTRIBUIR A MEJORAR LA OPORTUNIDAD DE LOS SERVICIOS QUE PRESTA LA ENTIDAD </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</si>
  <si>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</si>
  <si>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PRESTAR SERVICIOS PROFESIONALES ESPECIALIZADOS PARA APOYAR AL GRUPO DE RELACIONAMIENTO CON EL CIUDADANO -GRELCI -, EN LAS ACTIVIDADES NECESARIAS PARA ACTUALIZAR Y DESARROLLAR EL MODELO, LA ESTRATEGIA Y/O LOS LINEAMIENTOS Y HERRAMIENTAS DE PLANEACIÓN, GESTIÓN Y EVALUACIÓN DEL RELACIONAMIENTO CON LA CIUDADANÍA, DE ACUERDO CON LOS PROCESOS INSTITUCIONALES Y LA NORMATIVIDAD VIGENTE</t>
  </si>
  <si>
    <t xml:space="preserve">PRESTAR SUS SERVICIOS DE APOYO EN LA GESTIÓN ADMINISTRATIVA Y DOCUMENTAL BAJO LA RESPONSABILIDAD DE LA VICEPRESIDENCIA DE FONDOS EN ADMINISTRACIÓN. </t>
  </si>
  <si>
    <t>PRESTAR LOS SERVICIOS PROFESIONALES PARA APOYAR LA ESTRUCTURACIÓN Y EJECUCIÓN DE LAS ESTRATEGIAS COMERCIALES ESTABLECIDAS EN EL MARCO DEL PLAN COMERCIAL DE LA TERRITORIAL CENTRO RELACIONADAS AL PORTAFOLIO DE SERVICIOS DE ICETEX, EN ARTICULACIÓN CON LA OFICINA COMERCIAL Y DE MERCADEO DEL NIVEL CENTRAL</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</si>
  <si>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Y LOS PROCEDIMIENTOS ESTABLECIDOS POR EL ICETEX Y DEMÁS NORMATIVIDAD APLICABLE</t>
  </si>
  <si>
    <t>PRESTAR SUS SERVICIOS PROFESIONALES ESPECIALIZADOS ASESORANDO LAS GESTIONES FINANCIERAS PARA LA CORRECTA EJECUCIÓN DE LOS CONVENIOS, CONTRATOS, FONDOS, ALIANZAS Y/O PROYECTOS A CARGO DE LA VICEPRESIDENCIA DE FONDOS EN ADMINISTRACIÓN, DE ACUERDO CON LOS PROCEDIMIENTOS ESTABLECIDOS POR EL ICETEX Y DEMÁS NORMATIVIDAD APLICABLE.</t>
  </si>
  <si>
    <t>PRESTAR SERVICIOS PROFESIONALES ESPECIALIZADOS  REQUERIDOS EN EL DESARROLLO DE  ACTIVIDADES ADMINISTRATIVAS DE SEGUIMIENTO DE PROYECTOS Y PLANES DE TRABAJO QUE SEAN DE INJERENCIA DE LA OFICINA COMERCIAL Y DE MERCADEO.</t>
  </si>
  <si>
    <t>PRESTAR LOS SERVICIOS PROFESIONALES PARA LA ADOPCIÓN DE MODELOS DE REPORTE QUE RESPALDEN LA GESTIÓN CONTABLE Y TRIBUTARIA ADECUADA, ASÍ COMO LA MITIGACIÓN DE RIESGOS, MEDIANTE EL USO, APROPIACIÓN Y OPTIMIZACIÓN DE LOS APLICATIVOS FINANCIEROS DISPONIBLES EN LA ENTIDAD, EN EL MARCO DE LA MEJORA CONTINUA DE LOS PROCESOS CONTABLES, FISCALES Y DE ACTUALIZACIÓN NORMATIVA</t>
  </si>
  <si>
    <t>"PRESTAR SERVICIOS PROFESIONALES PARA APOYAR LA ESTANDARIZACIÓN Y OPTIMIZACIÓN DE LOS PROCESOS Y PROCEDIMIENTOS QUE RESPALDAN LA OPERACIÓN Y EL FUNCIONAMIENTO DE LA REGULARIZACIÓN CONTABLE DE LOS
RECURSOS ADMINISTRADOS POR EL INSTITUTO, ASÍ COMO LAS HERRAMIENTAS QUE FACILITAN EL REGISTRO Y LA CONSOLIDACIÓN DE LA INFORMACIÓN CONTABLE GENERADA EN LOS FONDOS Y ALIANZAS VINCULADOS AL PROYECTO DE BANCA ABIERTA, TRANSPARENTE E INHOUSE BANKING"</t>
  </si>
  <si>
    <t>PRESTACIÓN DE SERVICIOS PROFESIONALES AL GRUPO DE DESARROLLO Y TRANSFORMACIÓN ORGANIZACIONAL DE LA SECRETARIA GENERAL PARA LA IMPLEMENTACIÓN Y MEJORA DE LA INICIATIVA DE RESPONSABILIDAD SOCIAL Y SOSTENIBILIDAD INSTITUCIONAL CON ENFOQUE ISO 26000:2010 Y SU NORMA COMPLEMENTARIA ISO/UNDP PAS 53002:2024 PARA CONTRIBUIR A LOS ODS; ASÍ COMO SU ARMONIZACIÓN CON EL MODELO INTEGRADO DE PLANEACIÓN Y GESTIÓN - MIPG Y EL SISTEMA INTEGRADO DE GESTIÓN, PARA CONTRIBUIR AL PROCESO DEL FORTALECIMIENTO DE LA CULTURA ORGANIZACIONAL DEL ICETEX</t>
  </si>
  <si>
    <t xml:space="preserve">PRESTAR SERVICIOS PROFESIONALES ESPECIALIZADOS PARA IDENTIFICAR OPORTUNIDADES DE MERCADO EN EL DESARROLLO DE PROYECTOS INNOVADORES A TRAVÉS DEL RELACIONAMIENTO CON OTROS ACTORES QUE NOS PERMITAN LA OPTIMIZACIÓN DE LOS PROCESOS INTERNOS PARA FORTALECER LA POSICIÓN COMPETITIVA DE LA ENTIDAD. PRESTAR SERVICIOS PROFESIONALES ESPECIALIZADOS PARA IDENTIFICAR OPORTUNIDADES DE MERCADO EN EL DESARROLLO DE PROYECTOS INNOVADORES A TRAVÉS DEL RELACIONAMIENTO CON OTROS ACTORES QUE NOS PERMITAN LA OPTIMIZACIÓN DE LOS PROCESOS INTERNOS PARA FORTALECER LA POSICIÓN COMPETITIVA DE LA ENTIDAD. </t>
  </si>
  <si>
    <t>PRESTAR LOS SERVICIOS DE APOYO TÉCNICO Y OPERATIVO EN LA MEJORA DE LOS PROCESOS DE LA OFICINA COMERCIAL Y DE MERCADEO, ASEGURANDO SU ALINEACIÓN CON LAS POLÍTICAS PÚBLICAS, NORMATIVAS Y PLANES DE GESTIÓN DE RIESGOS, ASÍ COMO LA ARTICULACIÓN CON OTRAS ÁREAS DE LA ENTIDAD CON EL FIN DE OPTIMIZAR LA EXPERIENCIA DEL USUARIO Y CUMPLIR CON LOS REQUERIMIENTOS ORGANIZACIONALES</t>
  </si>
  <si>
    <t xml:space="preserve">PRESTAR SERVICIOS PROFESIONALES ESPECIALIZADOS PARA APOYAR A LA OFICINA ASESORA DE PLANEACIÓN EN LA ESTRUCTURACIÓN E IMPLEMENTACIÓN DE ESTRATEGIAS Y ACCIONES QUE FACILITEN LA IDENTIFICACIÓN, ORGANIZACIÓN, TRANSFERENCIA Y APLICACIÓN DEL CONOCIMIENTO EN LÍNEA CON LA ESTRATEGIA INSTITUCIONAL Y LA POLÍTICA DE GESTIÓN DEL CONOCIMIENTO E INNOVACIÓN. </t>
  </si>
  <si>
    <t>PRESTAR SERVICIOS PROFESIONALES ESPECIALIZADOS DE ASESORÍA Y ACOMPAÑAMIENTO TÉCNICO EN COMUNICACIONES, MARCA Y CULTURA EN EL DESARROLLO DEL PLAN ESTRATÉGICO DE LA ENTIDAD Y LA "POLÍTICA DE GUÍA, INFORMACIÓN Y ACOMPAÑAMIENTO</t>
  </si>
  <si>
    <t>PRESTAR SERVICIOS PROFESIONALES ESPECIALIZADOS PARA LA DEFINICIÓN ESTRATÉGICA Y EJECUCIÓN OPERATIVA DE PROYECTOS CON COMPONENTES DE INNOVACIÓN, EN LAS INICIATIVAS QUE ADELANTE O APOYE EL GRUPO DE PLANEACIÓN FINANCIERA, ESTUDIOS SOCIOECONÓMICOS E INNOVACIÓN, CON EL OBJETIVO DE OPTIMIZAR LOS PROCESOS, CONFORME A LOS REQUERIMIENTOS QUE ESTABLEZCA LA ENTIDAD.</t>
  </si>
  <si>
    <t>PRESTAR LOS SERVICIOS PROFESIONALES ESPECIALIZADOS A LA OFICINA DE RELACIONES INTERNACIONALES PARA REALIZAR SEGUIMIENTO, APOYO TÉCNICO Y ESTRATÉGICO AL PROGRAMA BECA COLOMBIA Y LOS DEMÁS PROGRAMAS DE RECIPROCIDAD PARA EXTRANJEROS EN EL MARCO DE LA POLÍTICA DE COOPERACIÓN ACADÉMICA INTERNACIONAL E INTERINSTITUCIONAL DEL ICETEX</t>
  </si>
  <si>
    <t>PRESTAR LOS SERVICIOS PROFESIONALES PARA APOYAR LA ESTRUCTURACIÓN Y
EJECUCIÓN DE LAS ESTRATEGIAS COMERCIALES ESTABLECIDAS EN EL MARCO DEL PLAN COMERCIAL DE LA TERRITORIAL CENTRO RELACIONADAS AL PORTAFOLIO DE SERVICIOS DE ICETEX, EN ARTICULACIÓN CON LA OFICINA COMERCIAL Y DE MERCADEO DEL NIVEL CENTRAL</t>
  </si>
  <si>
    <t>PRESTAR LOS SERVICIOS PROFESIONALES PARA LA GESTIÓN DEL RIESGO DE LAVADO DE ACTIVOS Y FINANCIACIÓN DEL TERRORISMO PARA LA OPTIMIZACIÓN DE LOS PROCESOS DE LAFT A LA VEZ QUE GESTIONE LOS PROCESOS ADMINISTRATIVOS DESIGNADOS POR EL OFICIAL DE CUMPLIMIENTO DE LA ENTIDAD.</t>
  </si>
  <si>
    <t>PRESTAR LOS SERVICIOS PROFESIONALES ESPECIALIZADOS PARA GESTIONAR LA ACTIVIDAD CONTRACTUAL Y POSTCONTRACTUAL, ASÍ COMO CONTRIBUIR A MEJORAR LA OPORTUNIDAD DE LOS SERVICIOS QUE PRESTA LA ENTIDAD, EN EL MARCO DEL PROYECTO DE FORTALECIMIENTO ORGANIZACIONAL Y LA IMPLEMENTACIÓN DE LA POLÍTICA DE COMPRAS PÚBLICAS Y DE CONTRATACIÓN.</t>
  </si>
  <si>
    <t>PRESTAR LOS SERVICIOS PROFESIONALES ESPECIALIZADOS PARA LA REPRESENTACIÓN EN LIQUIDACIONES PATRIMONIALES Y PROCESOS DE INSOLVENCIA ECONÓMICA DE PERSONA NATURAL NO COMERCIANTE QUE SE NOTIFIQUE AL ICETEX</t>
  </si>
  <si>
    <t xml:space="preserve">PRESTAR LOS SERVICIOS PROFESIONALES JURÍDICOS ESPECIALIZADOS PARA ATENDER LA ACTIVIDAD JURÍDICA DEL ICETEX, EN ESPECÍFICO EN LO RELATIVO A APOYAR LA IMPLEMENTACIÓN DE LA DEFENSA JURÍDICA DE LA ENTIDAD EN ACCIONES DE TUTELA
</t>
  </si>
  <si>
    <t>PRESTACIÓN DE SERVICIOS PROFESIONALES PARA EL SEGUIMIENTO DE ACTIVIDADES RELACIONADAS CON LA GESTIÓN DE REDES, TELECOMUNICACIONES, CONECTIVIDAD Y SEGURIDAD INFORMÁTICA DEL ICETEX</t>
  </si>
  <si>
    <t>PRESTAR LOS SERVICIOS PROFESIONALES PARA APOYAR LA EJECUCIÓN DE ACTIVIDADES DE SEGUIMIENTO, CONTROL Y AUTOCONTROL, DE LOS PROCESOS Y PROCEDIMIENTOS ASOCIADOS A LA OFICINA COMERCIAL Y DE MERCADEO, Y LA RESPUESTA A LOS REQUERIMIENTOS ORGANIZACIONALES Y NORMATIVOS DE LOS ORGANISMOS DE CONTROL.</t>
  </si>
  <si>
    <t>PRESTAR LOS SERVICIOS PROFESIONALES ESPECIALIZADOS PARA LA REPRESENTACIÓN JUDICIAL EN PROCESOS EJECUTIVOS PARA LA RECUPERACIÓN DE CARTERA CONFORME A LAS POLÍTICAS ESTABLECIDAS EN LOS REGLAMENTOS DE LA ENTIDAD DE CONFORMIDAD CON LA NORMATIVIDAD APLICABLE, ORIENTAR AL GRUPO DE ABOGADOS CONTRATADOS PARA EJECUTAR LOS PROCESOS DE GESTION JUDICIAL Y BRINDAR SOPORTE JURÍDICO AL ÁREA FRENTE A TEMAS RELACIONADOS CON LA RECUPERACIÓN DE CARTERA</t>
  </si>
  <si>
    <t xml:space="preserve">PRESTAR LOS SERVICIOS PROFESIONALES PARA LA OPTIMIZACIÓN DEL PROCESAMIENTO DE BASES DE DATOS FINANCIERAS, ANÁLISIS Y PRODUCCIÓN DE INFORMACIÓN RELACIONADA CON LAS DIFERENTES FUENTES DE FONDEO DEL  INSTITUTO QUE PERMITAN LA TOMA DE DECISIONES OPORTUNA, EN EL MARCO DEL PROYECTO DE BANCA ABIERTA Y TRANSPARENTE E INHOUSE BANKING
</t>
  </si>
  <si>
    <t xml:space="preserve">PRESTAR SERVICIOS PROFESIONALES ESPECIALIZADOS PARA LA ADOPCIÓN DE LINEAMIENTOS EN FINANZAS SOSTENIBLES, BUENAS PRÁCTICAS Y ESTÁNDARES QUE PROMUEVAN LA OPTIMIZACIÓN DE LA ESTRUCTURA FINANCIERA DEL INSTITUTO, MEDIANTE LA EXPLORACIÓN DE NUEVAS FUENTES DE FINANCIAMIENTO Y LA IMPLEMENTACIÓN DE MARCOS CONCEPTUALES BASADOS EN CRITERIOS DE INVERSIÓN SOCIALMENTE RESPONSABLE (ISR) Y/O EN FACTORES AMBIENTALES, SOCIALES Y DE GOBERNANZA (ASG). </t>
  </si>
  <si>
    <t>PRESTAR SERVICIOS PROFESIONALES PARA APOYAR AL GRUPO DE RELACIONAMIENTO CON EL CIUDADANO -GRELCI -, EN LAS ACTIVIDADES REQUERIDAS EN EL MARCO DEL SEGUIMIENTO ADMINISTRATIVO AL CONTRATO DE LA INTERVENTORÍA AL CONTRATO DE ATENCIÓN AL USUARIO Y LOS CONTRATOS A CARGO DEL GRUPO; ASÍ COMO LA GESTIÓN Y CONTROL DE LOS PLANES DE ACCIÓN Y DEMÁS TEMAS DE CALIDAD QUE SEAN REQUERIDOS</t>
  </si>
  <si>
    <t xml:space="preserve">PRESTAR SERVICIOS PROFESIONALES ESPECIALIZADOS EN LA GESTIÓN Y SEGUIMIENTO DE MEJORAS EN LOS PROCESOS Y PROCEDIMIENTOS RELATIVOS A LA EXPERIENCIA Y SATISFACCIÓN DE BENEFICIARIOS, CIUDADANOS E INSTITUCIONES DE EDUCACIÓN SUPERIOR (IES) A TRAVÉS DE LOS DIFERENTES CANALES DE ATENCIÓN DE ICETEX.
</t>
  </si>
  <si>
    <t>PRESTAR LOS SERVICIOS PROFESIONALES ESPECIALIZADOS PARA PROMOVER EL MANTENIMIENTO Y MEJORA CONTINUA DEL MODELO INTEGRADO DE PLANEACIÓN Y GESTIÓN- MIPG Y APOYAR LA EJECUCIÓN DE ACCIONES PARA EL FORTALECIMIENTO DE LA CULTURA DE LA CALIDAD, CONTROL Y SEGUIMIENTO A LOS PLANES INSTITUCIONALES</t>
  </si>
  <si>
    <t xml:space="preserve">PRESTAR SERVICIOS PROFESIONALES PARA APOYAR LA GESTIÓN DE INNOVACIÓN DEL ICETEX, MEDIANTE LA DIVULGACIÓN, PROMOCIÓN, CREACIÓN Y PRODUCCIÓN DE MATERIAL GRÁFICO QUE AYUDE A LA OFICINA ASESORA DE PLANEACIÓN, A FOMENTAR LA COLABORACIÓN, CREATIVIDAD Y ADAPTACIÓN DE NUEVAS IDEAS, CONSOLIDANDO LA IMPLEMENTACIÓN DE ACCIONES ESTRATÉGICAS. </t>
  </si>
  <si>
    <t>PRESTAR SERVICIOS PROFESIONALES A LA SECRETARÍA GENERAL DEL ICETEX EN EL DESARROLLO DE LA GESTIÓN ADMINISTRATIVA RELACIONADOS CON LOS ASUNTOS DE CARÁCTER JURÍDICO Y CONTRACTUAL DE CONFORMIDAD CON LOS LINEAMIENTOS INTERNOS Y LA NORMATIVIDAD VIGENTE</t>
  </si>
  <si>
    <t>PRESTAR LOS SERVICIOS DE APOYO A LA GESTIÓN EN EL DESARROLLO DE LAS ACTIVIDADES DE MANTENIMIENTO Y PREVENCIÓN A CARGO DEL GRUPO DE ADMINISTRACIÓN DE RECURSOS FÍSICOS.</t>
  </si>
  <si>
    <t>PRESTAR SERVICIOS PROFESIONALES PARA LA REVISIÓN, SEGUIMIENTO Y MEDICIÓN DE LOS PLANES DE ACCIÓN OPERATIVOS DE LOS CANALES DE ATENCIÓN, IDENTIFICANDO OPORTUNIDADES DE MEJORAS EN LOS PROCESOS Y PROCEDIMIENTOS RELATIVOS A LA EXPERIENCIA Y SATISFACCIÓN DE LOS GRUPOS DE ÍNTERÉS (BENEFICIARIOS, CIUDADANOS E INSTITUCIONES DE EDUCACIÓN SUPERIOR - IES)</t>
  </si>
  <si>
    <t>PRESTAR SERVICIOS PROFESIONALES PARA LA REVISIÓN, SEGUIMIENTO Y MEDICIÓN DE LOS PLANES DE ACCIÓN OPERATIVOS DE LOS CANALES DE ATENCIÓN, IDENTIFICANDO OPORTUNIDADES DE MEJORAS EN LOS PROCESOS Y PROCEDIMIENTOS RELATIVOS A   LA EXPERIENCIA Y SATISFACCIÓN DE LOS GRUPOS DE INTERÉS (BENEFICIARIOS, CIUDADANOS E INSTITUCIONES DE EDUCACIÓN SUPERIOR - IES)</t>
  </si>
  <si>
    <t>PRESTAR SUS SERVICIOS PROFESIONALES REALIZANDO LAS ACTIVIDADES ADMINISTRATIVAS, OPERATIVAS Y FINANCIERAS RELACIONADAS CON LOS FONDOS, CONVENIOS Y/O ALIANZAS INACTIVAS Y FONDOS CON CONVOCATORIAS CERRADAS, QUE SE ENCUENTREN BAJO LA RESPONSABILIDAD DE LA VICEPRESIDENCIA DE FONDOS EN ADMINISTRACIÓN, DANDO CUMPLIMIENTO A LO ESTIPULADO EN CADA UNO DE ELLOS Y DE ACUERDO CON LOS PROCEDIMIENTOS ESTABLECIDOS POR EL ICETEX Y DEMÁS NORMATIVIDAD APLICABLE.</t>
  </si>
  <si>
    <t>PRESTAR SERVICIOS PROFESIONALES ESPECIALIZADOS PARA EL ANÁLISIS Y GENERACIÓN DE DATOS, CON EL FIN DE APOYAR LA IMPLEMENTACIÓN Y MEJORA CONTINUA DEL PROGRAMA DE EXPERIENCIA DEL BENEFICIARIO DE LA OFICINA COMERCIAL Y DE MERCADEO.</t>
  </si>
  <si>
    <t>PRESTAR SERVICIOS PROFESIONALES ESPECIALIZADOS PARA APOYAR LA CONSTRUCCIÓN DE INFORMES AUTOMATIZADOS EN EL MARCO DE LA GENERACIÓN DE DATOS E INFORMACIÓN ESTADÍSTICA DE LA OFICINA COMERCIAL Y DE MERCADEO</t>
  </si>
  <si>
    <t>PRESTACIÓN DE SERVICIOS PROFESIONALES ESPECIALIZADOS PARA APOYAR LA ARTICULACIÓN DE LOS SERVICIOS DE INTEROPERABILIDAD, INTEGRANDO LOS SISTEMAS INTERNOS Y EXTERNOS ASEGURANDO LA CONTINUIDAD DE LOS PROCESOS EN ALINEACIÓN CON LAS DIRECTRICES DEL MINTIC Y DEL ICETEX.</t>
  </si>
  <si>
    <t>PRESTACIÓN DE SERVICIOS PROFESIONALES ESPECIALIZADOS EN GESTIÓN DE LOS PROYECTOS TECNOLÓGICOS ORIENTADOS AL CICLO DE MEJORA CONTINUA DE LA VICEPRESIDENCIA DE OPERACIONES Y TECNOLOGÍA DEL ICETEX</t>
  </si>
  <si>
    <t>PRESTAR SUS SERVICIOS PROFESIONALES ESPECIALIZADOS, PROPORCIONANDO
APOYO EN LA ADMINISTRACIÓN, SEGUIMIENTO Y CUMPLIMIENTO DE LO ESTIPULADO EN LOS CONVENIOS, CONTRATOS, FONDOS, ALIANZAS Y/O PROYECTOS QUE SE ENCUENTREN BAJO LA RESPONSABILIDAD DE LA VICEPRESIDENCIA DE FONDOS EN ADMINISTRACIÓN, DE ACUERDO CON LOS REGLAMENTOS OPERATIVOS, LOS PROCEDIMIENTOS ESTABLECIDOS POR EL ICETEX Y DEMÁS NORMATIVIDAD APLICABLE.</t>
  </si>
  <si>
    <t>PRESTAR SERVICIOS PROFESIONALES ESPECIALIZADOS A LA VICEPRESIDENCIA DE FONDOS EN ADMINISTRACIÓN EN LA IMPLEMENTACIÓN DE ESTRATEGIAS PARA OPTIMIZACIÓN DE LA GESTIÓN DE DATOS, EL ANÁLISIS ESTADÍSTICO, LOS SISTEMAS DE INFORMACIÓN Y LA COMUNICACIÓN ESTRATÉGICA, DE LOS PROCESOS Y PROCEDIMIENTOS A CARGO DE LA VICEPRESIDENCIA.</t>
  </si>
  <si>
    <t>PRESTAR SERVICIOS PROFESIONALES ESPECIALIZADOS PARA ASESORAR LA ESTRUCTURACIÓN Y SEGUIMIENTO DEL NUEVO MODELO DE SERVICIO DE LA ENTIDAD, ASI COMO, LA DESIMPLEMENTACIÓN DE LA OPERACIÓN DEL ACTUAL MODELO DE ATENCIÓN AL USUARIO DE LA OFICINA COMERCIAL Y DE MERCADEO</t>
  </si>
  <si>
    <t>PRESTAR LOS SERVICIOS PROFESIONALES PARA APOYAR LA ESTRUCTURACIÓN Y EJECUCIÓN DE LAS ESTRATEGIAS COMERCIALES ESTABLECIDAS EN EL MARCO DEL PLAN COMERCIAL DEL TERRITORIAL NORTE RELACIONADAS AL PORTAFOLIO DE SERVICIOS DE ICETEX, EN ARTICULACIÓN CON LA OFICINA COMERCIAL Y DE MERCADEO DEL NIVEL CENT</t>
  </si>
  <si>
    <t>PRESTAR SERVICIOS PROFESIONALES PARA APOYAR EL DESARROLLO Y OPTIMIZACIÓN DE ESTRATEGIAS GRÁFICAS ESPECÍFICAS PARA LA PROMOCIÓN DEL PORTAFOLIO DE PRODUCTOS DE ICETEX, ASÍ COMO DE SUS PROGRAMAS O PROYECTOS</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</si>
  <si>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t>
  </si>
  <si>
    <t>PRESTAR SUS SERVICIOS PROFESIONALES ESPECIALIZADOS A LA VICEPRESIDENCIA DE FONDOS EN ADMINISTRACIÓN, A TRAVÉS DE LA VERIFICACIÓN, DISEÑO E IMPLEMENTACIÓN DE HERRAMIENTAS TECNOLÓGICAS QUE APOYEN LOS PROCESOS, PROCEDIMIENTOS Y ACTIVIDADES A CARGO DE LA VICEPRESIDENCIA</t>
  </si>
  <si>
    <t>PRESTAR SUS SERVICIOS DE APOYO EN LA GESTIÓN DE PQRSD Y EN LOS TEMAS OPERATIVOS RELACIONADOS CON TRÁMITES Y REQUERIMIENTOS A CARGO DE LA VICEPRESIDENCIA DE FONDOS EN ADMINISTRACIÓN.</t>
  </si>
  <si>
    <t xml:space="preserve">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 </t>
  </si>
  <si>
    <t>PRESTAR SERVICIOS PROFESIONALES PARA APOYAR AL GRUPO DE RELACIONAMIENTO AL CIUDADANO -GRELCI- EN LAS ACTIVIDADES NECESARIAS PARA LA VIGILANCIA JURÍDICA DE LOS CONTRATOS A CARGO DEL GRUPO, DE MANERA ESPECIAL A LOS CONTRATOS DE LA INTERVENTORIA Y DE LA DEFENSORÍA DEL CONSUMIDOR FINANCIERO.</t>
  </si>
  <si>
    <t>PRESTACIÓN DE SERVICIOS PROFESIONALES EN LA GESTIÓN Y EJECUCIÓN DEL CICLO COMPLETO DE DESARROLLO, IMPLEMENTACIÓN Y MANTENIMIENTO DE SOLUCIONES INFORMÁTICAS EN EL ICETEX</t>
  </si>
  <si>
    <t>PRESTACIÓN DE SERVICIOS PROFESIONALES EN LA GESTIÓN Y EJECUCIÓN DEL CICLO COMPLETO DE DESARROLLO, IMPLEMENTACIÓN Y MANTENIMIENTO DE SOLUCIONES INFORMÁTICAS EN EL ICETEX”, EN LAS SIGUIENTES CONDICIONES</t>
  </si>
  <si>
    <t>PRESTAR LOS SERVICIOS PROFESIONALES ESPECIALIZADOS PARA LA GESTIÓN DE ACTIVIDADES DE CONTROL Y AUTOCONTROL, ASÍ COMO PARA LA ATENCIÓN Y RESPUESTA A LOS REQUERIMIENTOS NORMATIVOS DE LOS ORGANISMOS DE CONTROL, EN EL MARCO DE LOS PROCESOS Y PROCEDIMIENTOS ASOCIADOS A LA OFICINA COMERCIAL Y DE MERCADEO.</t>
  </si>
  <si>
    <t>PRESTAR SERVICIOS TÉCNICOS PARA EL APOYAR EL SEGUIMIENTO A LA DOCUMENTACIÓN DE PROCESOS, TAREAS, Y ACTIVIDADES RELACIONADAS CON EL PROYECTO DE MEJORA DE LA EXPERIENCIA AL CLIENTE DE LA OFICINA COMERCIAL Y DE MERCADEO.</t>
  </si>
  <si>
    <t>PRESTAR SERVICIOS PROFESIONALES ESPECIALIZADOS EN LA GESTIÓN Y SEGUIMIENTO DE MEJORAS EN LOS PROCESOS Y PROCEDIMIENTOS RELATIVOS A  LA EXPERIENCIA Y SATISFACCIÓN DE BENEFICIARIOS, CIUDADANOS E INSTITUCIONES DE EDUCACIÓN SUPERIOR (IES) A TRAVÉS DE LOS DIFERENTES CANALES DE ATENCIÓN DE ICETEX.</t>
  </si>
  <si>
    <t>PRESTAR SUS SERVICIOS PROFESIONALES REALIZANDO LAS ACTIVIDADES ADMINISTRATIVAS, OPERATIVAS Y FINANCIERAS RELACIONADAS CON LOS FONDOS, CONVENIOS Y/O ALIANZAS INACTIVAS Y FONDOS CON CONVOCATORIAS CERRADAS, QUE SE ENCUENTREN BAJO LA RESPONSABILIDAD DE LA VICEPRESIDENCIA DE FONDOS EN ADMINISTRACIÓN, DANDO CUMPLIMIENTO A LO ESTIPULADO EN CADA UNO DE ELLOS Y DE ACUERDO CON LOS PROCEDIMIENTOS ESTABLECIDOS POR EL ICETEX Y DEMÁS NORMATIVIDAD APLICABL</t>
  </si>
  <si>
    <t>PRESTAR SUS SERVICIOS PROFESIONALES APOYANDO EL DESARROLLO DE INICIATIVAS QUE PERMITAN EL ASEGURAMIENTO DE LA CALIDAD DE LOS PROCESOS ASOCIADOS A LA VICEPRESIDENCIA DE FONDOS EN ADMINISTRACIÓN.</t>
  </si>
  <si>
    <t>PRESTAR SERVICIOS PROFESIONALES PARA APOYAR LA ACTUALIZACIÓN, PUBLICACIÓN Y OPTIMIZACIÓN DE LOS CONTENIDOS EN EL PORTAL WEB DE ICETEX Y OTROS MEDIOS DIGITALES</t>
  </si>
  <si>
    <t>PRESTAR SUS SERVICIOS PROFESIONALES APOYANDO LA ETAPA POSTCONTRACTUAL RELACIONADA CON LA INACTIVACIÓN DE LOS FONDOS Y ACUERDOS ESTRATÉGICOS A CARGO DE LA VICEPRESIDENCIA DE FONDOS EN ADMINISTRACIÓN.</t>
  </si>
  <si>
    <t>PRESTAR SUS SERVICIOS PROFESIONALES ESPECIALIZADOS ASESORANDO LA GESTIÓN JURÍDICA EN LA ATENCIÓN DE PQRSD Y TUTELAS A CARGO DE LA VICEPRESIDENCIA DE FONDOS EN ADMINISTRACIÓN</t>
  </si>
  <si>
    <t xml:space="preserve">PRESTAR LOS SERVICIOS PROFESIONALES ESPECIALIZADOS PARA REALIZAR EL SEGUIMIENTO Y GENERACIÓN DE INFORMES, REALIZADOS CON LA EJECUCIÓN DE LOS EMPRÉSTITOS CON LOS ORGANISMOS DE BANCA MULTILATERAL. </t>
  </si>
  <si>
    <t>PRESTACIÓN DE SERVICIOS PROFESIONALES EN LA SECRETARIA GENERAL PARA ACOMPAÑAR Y GESTIONAR LA INSTRUCCIÓN Y SUSTANCIACIÓN DE LOS PROCESOS DISCIPLINARIOS DE CONFORMIDAD CON LA NORMATIVIDAD VIGENTE.</t>
  </si>
  <si>
    <t>PRESTAR LOS SERVICIOS PROFESIONALES ESPECIALIZADOS EN LA ETAPA DE GESTIÓN JUDICIAL, CORRESPONDIENTES AL DESARROLLO DE PROCESOS EJECUTIVOS PARA LA RECUPERACIÓN DE CARTERA CONFORME A LA ASIGNACIÓN EFECTUADA POR LA DIRECCIÓN DE COBRANZA DE CONFORMIDAD CON LA NORMATIVIDAD APLICABLE Y ORIENTAR A LA ENTIDAD FRENTE A TEMAS RELACIONADOS CON LA JUDICIALIZACIÓN DE SUS DEUDORES.</t>
  </si>
  <si>
    <t>PRESTAR LOS SERVICIOS PROFESIONALES ESPECIALIZADOS EN LA ETAPA DE GESTIÓN JUDICIAL, CORRESPONDIENTES AL DESARROLLO DE PROCESOS EJECUTIVOS PARA LA RECUPERACIÓN DE CARTERA CONFORME A LA ASIGNACIÓN EFECTUADA POR LA DIRECCIÓN DE COBRANZA DE CONFORMIDAD CON LA NORMATIVIDAD APLICABLE Y ORIENTAR A LA ENTIDAD FRENTE A TEMAS RELACIONADOS CON LA JUDICIALIZACIÓN DE SUS DEUDORES</t>
  </si>
  <si>
    <t>PRESTACIÓN DE SERVICIOS PROFESIONALES PARA LA ADMINISTRACIÓN, CONFIGURACIÓN, OPTIMIZACIÓN Y MEJORA CONTINUA DE LA PLATAFORMA ARANDA, GARANTIZANDO SU ALINEACIÓN CON LAS NECESIDADES TECNOLÓGICAS DEL ICETEX Y EL CUMPLIMIENTO DE LOS ACUERDOS DE NIVEL DE SERVICIO (SLA).</t>
  </si>
  <si>
    <t>BRINDAR APOYO AL EQUIPO COMERCIAL EN LA EJECUCIÓN Y SUPERVISIÓN DE ESTRATEGIAS DESTINADAS A LA PROMOCIÓN Y OTORGAMIENTO DEL PORTAFOLIO DE PRODUCTOS DE ICETEX.</t>
  </si>
  <si>
    <t>PRESTAR LOS SERVICIOS PROFESIONALES EN LA SECRETARÍA GENERAL EJECUTANDO ACTIVIDADES DE SUSTANCIACIÓN QUE SE DEBEN SURTIR EN LAS DIFERENTES ETAPAS DE LOS PROCESOS DISCIPLINARIOS QUE ADELANTE LA ENTIDAD, DE CONFORMIDAD CON LA NORMATIVIDAD</t>
  </si>
  <si>
    <t>PRESTAR LOS SERVICIOS PROFESIONALES PARA APOYAR LA ESTRUCTURACIÓN Y EJECUCIÓN DE LAS ESTRATEGIAS COMERCIALES ESTABLECIDAS EN EL MARCO DEL PLAN COMERCIAL DE LA TERRITORIAL ORIENTE RELACIONADAS AL PORTAFOLIO DE SERVICIOS DE ICETEX, EN ARTICULACIÓN CON LA OFICINA COMERCIAL Y DE MERCADEO DEL NIVEL CENTRAL.</t>
  </si>
  <si>
    <t>PRESTAR LOS SERVICIOS PROFESIONALES JURÍDICOS PARA APOYAR LA ACTIVIDAD PRECONTRACTUAL, CONTRACTUAL Y POSCONTRACTUAL, EN ESPECÍFICO LO RELACIONADO CON EL APOYO A LA SUPERVISIÓN CONTRACTUAL A CARGO DE LA OFICINA ASESORA JURÍDICA, LA RESPUESTA Y SEGUIMIENTO A LAS PETICIONES, Y DEMÁS SOLICITUDES QUE LE SEAN ASIGNADAS, ASÍ COMO PRESTAR APOYO EN EL TRÁMITE Y SEGUIMIENTO EN LA ETAPA DE JUZGAMIENTO DE LOS ASUNTOS DISCIPLINARIOS QUE SE LE ASIGNEN A LA OFICINA ASESORA JURÍDICA.</t>
  </si>
  <si>
    <t xml:space="preserve">PRESTAR LOS SERVICIOS PROFESIONALES JURÍDICOS ESPECIALIZADOS PARA ATENDER LA ACTIVIDAD JURÍDICA DEL ICETEX, EN ESPECÍFICO EN LO RELATIVO A APOYAR LA IMPLEMENTACIÓN DE LA DEFENSA JURÍDICA DE LA ENTIDAD EN ACCIONES DE TUTELA.
</t>
  </si>
  <si>
    <t>PRESTAR LOS SERVICIOS PROFESIONALES ESPECIALIZADOS PARA APOYAR A LA OFICINA ASESORA DE PLANEACIÓN, EN LA GENERACIÓN DE ESTUDIOS SOCIOECONÓMICOS Y ANÁLISIS DE INDICADORES Y/O ESTADÍSTICAS RELACIONADAS CON LA MISIONALIDAD DEL ICETEX Y EL SECTOR, ASÍ COMO BRINDAR APOYO TÉCNICO PARA LA IMPLEMENTACIÓN OPERATIVA DE PROYECTOS DE LA ENTIDAD.</t>
  </si>
  <si>
    <t>PRESTACIÓN DE SERVICIOS PROFESIONALES PARA EL SOPORTE, MANTENIMIENTO Y CONTINUIDAD EN LA IMPLEMENTACIÓN DE LA PLATAFORMA DE ARANDA SERVICE MANAGEMENT SUITE VIGENTE, ASSET MANAGEMENT, DEVICE MANAGEMENT Y LA CMDB, QUE PERMITA APOYAR LA GESTIÓN TI EN LA ESTANDARIZACIÓN DE LOS PROCESOS DE TI DEL ICETEX.</t>
  </si>
  <si>
    <t xml:space="preserve">PRESTAR LOS SERVICIOS PROFESIONALES JURÍDICOS ESPECIALIZADOS EN EL DESARROLLO Y REPRESENTACIÓN DEL ICETEX, EN ESPECÍFICO EN LO RELATIVO A APOYAR LA IMPLEMENTACIÓN DE LA DEFENSA JURÍDICA DE LA ENTIDAD ANTE LA SUPERINTENDENCIA DE INDUSTRIA Y COMERCIO, SUPERINTENDENCIA FINANCIERA Y APOYAR EL DESARROLLO DE DIFERENTES ACTIVIDADES REQUERIDAS ANTE ESTAS ENTIDADES O CUALQUIER ENTE DE CONTROL DE SIMILAR NATURALEZA.
</t>
  </si>
  <si>
    <t>PRESTACIÓN DE SERVICIOS PROFESIONALES DE ASESORÍA ESPECIALIZADA EN MATERIA JURÍDICA, CONTRACTUAL, DISCIPLINARIA Y ASUNTOS DE ESPECIAL COMPLEJIDAD, ASÍ COMO EN LA ACTUALIZACIÓN E IMPLEMENTACIÓN DE LA NORMATIVIDAD CONTRACTUAL APLICABLE AL ICETEX.</t>
  </si>
  <si>
    <t>PRESTAR LOS SERVICIOS PROFESIONALES PARA ACOMPAÑAR LA ESTRUCTURACIÓN Y PLANEACIÓN DE LOS PROCESOS RELACIONADOS CON LA GESTIÓN DE LOS DOCUMENTOS Y COMUNICACIONES OFICIALES RECIBIDAS Y GENERADAS EN LA ENTIDAD, CONTRIBUYENDO CON LAS POLÍTICAS DE SEGURIDAD DE LA INFORMACIÓN, EN EL MARCO DE LAS POLÍTICAS DE SERVICIO AL CIUDADANO Y GESTIÓN DOCUMENTAL DEL MIPG.</t>
  </si>
  <si>
    <t>PRESTAR SERVICIOS PROFESIONALES ESPECIALIZADOS EN EL SEGUIMIENTO TÉCNICO Y FINANCIERO DE LOS EMPRÉSTITOS CON LA BANCA MULTILATERAL, ASÍ COMO DE LAS OPERACIONES DE ENDEUDAMIENTO, BAJO LA ADOPCIÓN DE MARCOS CONCEPTUALES BASADOS EN CRITERIOS DE INVERSIÓN SOCIALMENTE RESPONSABLE (ISR) Y/O EN FACTORES AMBIENTALES, SOCIALES Y DE GOBERNANZA (ASG)</t>
  </si>
  <si>
    <t xml:space="preserve">PRESTAR SERVICIOS PROFESIONALES ESPECIALIZADOS DE INGENIERÍA EN EL SEGUIMIENTO, MEJORAMIENTO, MONITOREO Y ATENCIÓN DE INCIDENTES, ATENCIÓN A REQUERIMIENTOS EN LA SOLUCIÓN DE PROBLEMAS EN LOS SISTEMAS DE INFORMACIÓN Y COMPONENTES TECNOLÓGICOS DEL ICETEX.
</t>
  </si>
  <si>
    <t>PRESTAR LOS SERVICIOS PROFESIONALES EN LA ATENCIÓN, ANÁLISIS, ESTRUCTURACIÓN DE PLANTILLAS Y GENERACIÓN DE ESTADÍSTICAS DE PQRS DE LOS PROCESOS DE CRÉDITO.</t>
  </si>
  <si>
    <t>PRESTAR SERVICIOS TÉCNICOS DE APOYO TRANSVERSAL EN LAS ACTIVIDADES OPERATIVAS Y DE ARCHIVO EN LA POLÍTICA DE GESTIÓN DEL TALENTO HUMANO.</t>
  </si>
  <si>
    <t>PRESTAR SERVICIOS PROFESIONALES PARA LA IMPLEMENTACIÓN, SISTEMATIZACIÓN, SEGUIMIENTO Y CONTROL DE INFORMES, INDICADORES, HERRAMIENTAS Y PROCEDIMIENTOS QUE RESPALDEN LOS PROCESOS DE GESTIÓN CONTABLE Y FISCAL DEL INSTITUTO, EN EL MARCO DE LA MEJORA CONTINUA DE LOS PROCESOS CONTABLES, FISCALES Y DE ACTUALIZACIÓN NORMATIVA.</t>
  </si>
  <si>
    <t>PRESTAR LOS SERVICIOS PROFESIONALES JURÍDICOS ESPECIALIZADOS EN EL DESARROLLO Y REPRESENTACIÓN DEL ICETEX, EN ESPECÍFICO EN LO RELATIVO A APOYAR LA IMPLEMENTACIÓN DE LA DEFENSA JURÍDICA DE LA ENTIDAD EN MATERIA LABORAL, Y APOYAR EN LA GESTIÓN DE LA ETAPA DE JUZGAMIENTO DE PRIMERA INSTANCIA DE LOS PROCESOS DISCIPLINARIOS QUE SE ASIGNEN</t>
  </si>
  <si>
    <t>PRESTACIÓN DE SERVICIOS PROFESIONALES ESPECIALIZADOS EN EL MONITOREO, CONTINUIDAD Y MANTENIMIENTO DE ESTRATEGIAS DE RENDIMIENTO DE LAS BASES DE DATOS DE LA ENTIDAD</t>
  </si>
  <si>
    <t>PRESTACIÓN DE SERVICIOS PROFESIONALES PARA GESTIONAR Y EJECUTAR EL CICLO COMPLETO DE DESARROLLO Y MANTENIMIENTO DE SOLUCIONES INFORMÁTICAS EN EL ICETEX DE ACUERDO CON LOS LINEAMIENTOS ESTRATÉGICOS DE LA ENTIDAD</t>
  </si>
  <si>
    <t>PRESTACIÓN DE SERVICIOS PROFESIONALES ESPECIALIZADOS PARA EL ANÁLISIS, MODELAMIENTO Y EJECUCIÓN DE PRUEBAS FUNCIONALES Y NO FUNCIONALES IDENTIFICANDO, DOCUMENTANDO Y ASEGURANDO LA CALIDAD DEL SOFTWARE DE LAS SOLUCIONES INFORMÁTICAS REQUERIDAS EN EL ICETEX</t>
  </si>
  <si>
    <t>PRESTAR SERVICIOS PROFESIONALES PARA APOYAR JURÍDICAMENTE LOS PROYECTOS DE LA OFICINA COMERCIAL Y DE MERCADEO RELACIONADOS CON LA "POLÍTICA DE GUÍA, INFORMACIÓN Y ACOMPAÑAMIENTO</t>
  </si>
  <si>
    <t>PRESTAR SERVICIOS PROFESIONALES PARA APOYAR LA CONCEPTUALIZACIÓN, CREACIÓN Y PRODUCCIÓN DE CONTENIDOS COMERCIALES, CON EL OBJETIVO DE POTENCIAR LA COMUNICACIÓN Y PROMOCIÓN DEL PORTAFOLIO DE PRODUCTOS Y SERVICIOS DE LA ENTIDAD, ASEGURANDO LA ALINEACIÓN CON LAS ESTRATEGIAS DE MERCADEO DEFINIDAS</t>
  </si>
  <si>
    <t>PRESTAR SERVICIOS PROFESIONALES PARA PROPONER, ESTRUCTURAR Y EJECUTAR ESTRATEGIAS PARA OPTIMIZAR EL PROCESO DE OTORGAMIENTO DE PRODUCTOS DEL PORTAFOLIO DE ICETEX EN SUS PÚBLICOS OBJETIVO</t>
  </si>
  <si>
    <t>PRESTAR SERVICIOS PROFESIONALES ESPECIALIZADOS PARA LA IMPLEMENTACIÓN, DESARROLLO Y SEGUIMIENTO DEL SG-SST - SISTEMA DE SEGURIDAD Y SALUD EN EL TRABAJO, ASÍ COMO CONTRIBUIR A MEJORAR LA OPORTUNIDAD DE LOS SERVICIOS QUE PRESTA LA ENTIDAD DESDE EL GRUPO DE TALENTO HUMANO</t>
  </si>
  <si>
    <t>PRESTAR SUS SERVICIOS PROFESIONALES AL GRUPO DE DESARROLLO Y TRANSFORMACIÓN ORGANIZACIONAL DE LA SECRETARÍA GENERAL ENFOCADOS EN EL DISEÑO Y DESARROLLO DE ESTRATEGIAS DE COMUNICACIÓN E INNOVACIÓN ORGANIZACIONAL QUE PROMUEVAN LA APROPIACIÓN DE LA CULTURA ORGANIZACIONAL Y CONTRIBUYAN AL MEJORAMIENTO DEL BIENESTAR Y EL CLIMA LABORAL, ALINEÁNDOSE CON EL CUMPLIMIENTO DE LOS OBJETIVOS ESTRATÉGICOS ESTABLECIDOS EN EL PLAN DE ACCIÓN DEL ÁREA</t>
  </si>
  <si>
    <t>PRESTAR SERVICIOS PROFESIONALES AL GRUPO DE DESARROLLO Y TRANSFORMACIÓN ORGANIZACIONAL DE LA SECRETARÍA GENERAL EN LAS ACTIVIDADES ASOCIADAS CON LA FORMULACIÓN, IMPLEMENTACIÓN, SEGUIMIENTO Y CONTROL DEL PLAN DE GESTIÓN DEL CAMBIO Y DEMÁS IMPACTOS RELACIONADOS CON LA CULTURA ORGANIZACIONAL PARA LA MEJORA CONTINUA, DE ACUERDO CON LOS LINEAMIENTOS INTERNOS Y LA
NORMATIVA VIGENTE.</t>
  </si>
  <si>
    <t>PRESTAR SERVICIOS PROFESIONALES ESPECIALIZADOS PARA LA IDENTIFICACIÓN E IMPLEMENTACIÓN DE ESTRATEGIAS ENFOCADAS EN LA SISTEMATIZACIÓN Y MODERNIZACIÓN DIGITAL, MEDIANTE LA ESTRUCTURACIÓN DE TABLEROS DE CONTROL E INDICADORES AUTOMATIZADOS DE LOS PROCESOS DE RECAUDO Y DISPERSIÓN DE RECURSOS DEL ICETEX, EN EL MARCO DEL PROYECTO DE BANCA ABIERTA Y TRANSPARENTE E IN-HOUSE BANKING.</t>
  </si>
  <si>
    <t xml:space="preserve">PRESTAR LOS SERVICIOS PROFESIONALES JURÍDICOS ESPECIALIZADOS EN EL DESARROLLO Y REPRESENTACIÓN DEL ICETEX, EN ESPECÍFICO EN LO RELATIVO A APOYAR LA IMPLEMENTACIÓN DE LA DEFENSA JURÍDICA DE LA ENTIDAD EN MATERIA PENAL.
</t>
  </si>
  <si>
    <t>PRESTAR SERVICIOS PROFESIONALES PARA EL SEGUIMIENTO, CONTROL Y PRESENTACIÓN DE LOS RESULTADOS EN LA ESTRATEGIA DE CALIDAD DE LOS EQUIPOS DE SERVICIO Y COMERCIAL DE LA OFICINA COMERCIAL Y DE MERCADEO, CON EL FIN DE MEJORAR LA EXPERIENCIA Y SATISFACCIÓN DE LOS GRUPOS DE INTERÉS (BENEFICIARIOS, CIUDADANOS E IES)</t>
  </si>
  <si>
    <t>PRESTAR SERVICIOS PROFESIONALES PARA APOYAR AL GRUPO DE DESARROLLO Y TRANSFORMACIÓN ORGANIZACIONAL DE LA SECRETARÍA GENERAL EN LA IMPLEMENTACIÓN, EJECUCIÓN Y SEGUIMIENTO DEL PLAN DE GESTIÓN DEL CONOCIMIENTO DE ACUERDO CON LOS LINEAMIENTOS INTERNOS ENCAMINADOS AL FORTALECIMIENTO DE LA CULTURA ORGANIZACIONAL DE LA ENTIDAD”</t>
  </si>
  <si>
    <t>"PRESTAR SERVICIOS PROFESIONALES ESPECIALIZADOS AL GRUPO DE DESARROLLO Y TRANSFORMACIÓN ORGANIZACIONAL DE LA SECRETARIA GENERAL PARA CONSTRUIR, DESARROLLAR Y REALIZAR ACCIONES DE FORTALECIMIENTO EN TEMAS DE CULTURA Y BIENESTAR, POR MEDIO DE HERRAMIENTAS LÚDICO PEDAGÓGICAS QUE PERMITAN PROMOVER LOS VALORES INSTITUCIONALES Y LA ESTRATEGIA DE RESPONSABILIDAD SOCIAL DE
LA ENTIDAD EN EL MARCO DEL MODELO INTEGRADO DE PLANEACIÓN Y GESTIÓN - MIPG, FAVORECIENDO EL CUMPLIMIENTO DE LAS METAS Y OBJETIVOS TRAZADOS POR LA DEPENDENCIA."</t>
  </si>
  <si>
    <t>PRESTAR SERVICIOS PROFESIONALES EN LA GESTIÓN Y SEGUIMIENTO DE MEJORAS EN LOS PROCESOS Y PROCEDIMIENTOS RELATIVOS A LA EXPERIENCIA Y SATISFACCIÓN DE BENEFICIARIOS, CIUDADANOS E INSTITUCIONES DE EDUCACIÓN SUPERIOR (IES) A TRAVÉS DE LOS DIFERENTES CANALES DE ATENCIÓN DE ICETEX.</t>
  </si>
  <si>
    <t>"PRESTAR LOS SERVICIOS PROFESIONALES JURÍDICOS ESPECIALIZADOS PARA ATENDER LA ACTIVIDAD JURÍDICA DEL ICETEX, EN ESPECÍFICO EN LO RELATIVO A APOYAR LA IMPLEMENTACIÓN DE LA DEFENSA JURÍDICA DE LA ENTIDAD EN ACCIONES DE TUTELA.
"</t>
  </si>
  <si>
    <t>PRESTAR SUS SERVICIOS PROFESIONALES ESPECIALIZADOS PARA FACILITAR Y ACOMPAÑAR A LA PRESIDENCIA DE ICETEX EN LA ARTICULACIÓN CON ACTORES INTERNOS Y EXTERNOS, CON EL FIN DE FORTALECER EL SEGUIMIENTO INTEGRAL DE LAS ACTIVIDADES RELACIONADAS CON EL PLAN ESTRATÉGICO DE LA ENTIDAD.</t>
  </si>
  <si>
    <t>PRESTAR LOS SERVICIOS PROFESIONALES JURÍDICOS ESPECIALIZADOS PARA ATENDER LA ACTIVIDAD JURÍDICA DEL ICETEX, EN ESPECÍFICO EN LO RELATIVO A APOYAR LA IMPLEMENTACIÓN DE LA DEFENSA JURÍDICA DE LA ENTIDAD EN ACCIONES DE TUTELA.</t>
  </si>
  <si>
    <t>CONTRATAR EL MANTENIMIENTO PREVENTIVO Y CORRECTIVO PARA LOS ASCENSORES DE LA ENTIDAD</t>
  </si>
  <si>
    <t>RENOVACION DEL LICENCIAMIENTO POR SUSCRIPCIÓN DE LOS PRODUCTOS ORACLE DEL ICETEX</t>
  </si>
  <si>
    <t>PRESTACIÓN DE SERVICIOS PROFESIONALES ESPECIALIZADOS PARA LA REALIZACIÓN DE AUDITORÍAS INTERNAS A PROCESOS DEL ICETEX EN MATERIA JURÍDICA Y JUDICIAL, ELABORACIÓN DE ESTUDIOS PREVIOS RELACIONADOS CON LOS CONTRATOS DE LA DEPENDENCIA, ASESORÍA EN LA VERIFICACIÓN Y APLICACIÓN NORMATIVA EN LOS PROCESOS, FUNCIONES Y GESTIÓN DE LA OFICINA DE CONTROL INTERNO, ASÍ COMO EN LA OBSERVANCIA Y APLICACIÓN DE LAS NORMAS JURÍDICAS RELACIONADAS CON LAS FUNCIONES LEGALES Y ADMINISTRATIVAS DE LA ENTIDAD, LA REVISIÓN Y PROYECCIÓN DE DOCUMENTOS, ACTOS ADMINISTRATIVOS E INFORMES RELACIONADOS EN EL PLAN DE AUDITORÍAS DE LA VIGENCIA 2025</t>
  </si>
  <si>
    <t>PRESTAR LOS SERVICIOS SERVICIOS PROFESIONALES JURÍDICOS ESPECIALIZADOS PARA APOYAR LA GESTIÓN Y MEJORA DE LOS PROCESOS Y PROCEDIMIENTOS LEGALES DE LA DIRECCIÓN DE CONTABILIDAD, MITIGAR RIESGOS Y GENERAR ALTERNATIVAS PARA LA SOSTENIBILIDAD FINANCIERA DEL ICETEX, MEDIANTE EL ASESORAMIENTO EN ASUNTOS TRIBUTARIOS Y FISCALES APLICABLES AL INSTITUTO, EN EL MARCO DE LA MEJORA CONTINUA DE LOS PROCESOS CONTABLES, FISCALES Y DE ACTUALIZACIÓN NORMATIVA</t>
  </si>
  <si>
    <t>PRESTAR LOS SERVICIOS PROFESIONALES ESPECIALIZADOS PARA SIMPLIFICAR, ESTANDARIZAR Y SISTEMATIZAR LOS PROCESOS ASOCIADOS A LA GESTIÓN TRIBUTARIA Y LA ELABORACIÓN DE REPORTES DE INFORMACIÓN, GARANTIZANDO LA CALIDAD, CONSISTENCIA E INTEGRIDAD DE LA INFORMACIÓN CONTABLE Y FINANCIERA DEL INSTITUTO, EN EL MARCO DE LA MEJORA CONTINUA DE LOS PROCESOS CONTABLES, FISCALES Y DE ACTUALIZACIÓN NORMATI</t>
  </si>
  <si>
    <t>PRESTAR SERVICIOS PROFESIONALES PARA LA ELABORACIÓN, ACTUALIZACIÓN, MEJORA CONTINUA Y OPTIMIZACIÓN DE LA DOCUMENTACIÓN DE LA ENTIDAD, ASÍ COMO APOYAR EN LA FORMULACIÓN Y MONITOREO DE LOS PLANES DE MEJORAMIENTO EN EL MARCO DEL SISTEMA DE GESTIÓN DE LA CALIDAD DEL ICETEX.</t>
  </si>
  <si>
    <t>PRESTACIÓN DE SERVICIOS PROFESIONALES ESPECIALIZADOS EN INGENIERÍA PARA ESTABLECER Y MANTENER EL MARCO DE GOBERNANZA, ARQUITECTURA Y CALIDAD DE DATOS PARA LA ENTIDAD</t>
  </si>
  <si>
    <t>PRESTACIÓN DE SERVICIOS PROFESIONALES ESPECIALIZADOS EN EL ÁMBITO ADMINISTRATIVO, ORIENTADOS AL SEGUIMIENTO DE LOS HALLAZGOS INTERNOS Y EXTERNOS, ASÍ COMO AL MONITOREO DE LA CONTRATACIÓN EN EJECUCIÓN DE LA VICEPRESIDENCIA DE OPERACIONES Y TECNOLOGÍA DEL ICETEX</t>
  </si>
  <si>
    <t>PRESTAR SUS SERVICIOS PROFESIONALES PARA APOYAR A LA OFICINA DE CONTROL INTERNO DEL ICTEX EN LA GESTIÓN ADMINISTRATIVA Y GESTIÓN DE AUDITORÍAS, DE CONFORMIDAD CON LO ESTABLECIDO EN EL PLAN ANUAL DE AUDITORIAS APROBADO PARA LA VIGENCIA 2025, EN EL MARCO DE LO DETERMINADO EN LOS ROLES DE LA DEPENDENCIA Y EN LA LEY 87 DE 1993 Y DECRETOS REGLAMENTARIOS.”,</t>
  </si>
  <si>
    <t>PRESTAR SUS SERVICIOS PROFESIONALES PARA APOYAR A LA OFICINA DE CONTROL INTERNO DEL ICTEX EN LA GESTIÓN ADMINISTRATIVA Y GESTIÓN DE AUDITORÍAS, DE CONFORMIDAD CON LO ESTABLECIDO EN EL PLAN ANUAL DE AUDITORIAS APROBADO PARA LA VIGENCIA 2025, EN EL MARCO DE LO DETERMINADO EN LOS ROLES DE LA DEPENDENCIA Y EN LA LEY 87 DE 1993 Y DECRETOS REGLAMENTA</t>
  </si>
  <si>
    <t>PRESTAR LOS SERVICIOS PROFESIONALES ESPECIALIZADOS PARA APOYAR EL MANTENIMIENTO Y MEJORA CONTINUA DEL SISTEMA DE GESTIÓN DE LA ENTIDAD.</t>
  </si>
  <si>
    <t>PRESTAR SERVICIOS PROFESIONALES PARA APOYAR AL GRUPO DE PLANEACIÓN FINANCIERA, ESTUDIOS SOCIOECONÓMICOS E INNOVACIÓN EN LA FORMULACIÓN DE MODELOS FINANCIEROS, PROYECCIONES ECONÓMICAS Y ANÁLISIS DE VIABILIDAD PARA IMPULSAR LA SOSTENIBILIDAD DE INICIATIVAS Y PROYECTOS DE INNOVACIÓN</t>
  </si>
  <si>
    <t>PRESTAR SERVICIOS PROFESIONALES ESPECIALIZADOS PARA APOYAR A LA OFICINA ASESORA DE PLANEACIÓN EN LA IDENTIFICACIÓN DE NECESIDADES, DEFINICIÓN DE REQUERIMIENTOS Y GESTIÓN DE PROYECTOS DE INNOVACIÓN, ACOMPAÑANDO EN EL SEGUIMIENTO DE INICIATIVAS TECNOLÓGICAS DEL ICETEX</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</si>
  <si>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APLICABLES</t>
  </si>
  <si>
    <t>PRESTAR SERVICIOS PROFESIONALES A LA SECRETARÍA GENERAL EN LAS
ACTIVIDADES ECONÓMICAS Y FINANCIERAS DE LOS PROCESOS CONTRACTUALES ATENDIENDO LOS LINEAMIENTOS INTERNOS, NORMAS DE AUSTERIDAD DEL GASTO Y DEMÁS CONCORDANTES.</t>
  </si>
  <si>
    <t>PRESTAR SUS SERVICIOS DE APOYO TÉCNICO EN ACTIVIDADES OPERATIVAS VINCULADOS CON LA ADMINISTRACIÓN DE CONVENIOS, CONTRATOS, FONDOS, ALIANZAS Y/O PROYECTOS QUE SE ENCUENTREN BAJO LA RESPONSABILIDAD DE LA VICEPRESIDENCIA DE FONDOS EN ADMINISTRACIÓN, DANDO CUMPLIMIENTO A LO ESTIPULADO EN CADA UNO DE ELLOS DE ACUERDO CON LOS PROCEDIMIENTOS ESTABLECIDOS POR EL ICETEX Y DEMÁS NORMATIVIDAD APLICABLE.</t>
  </si>
  <si>
    <t>PRESTACIÓN DE SERVICIOS PROFESIONALES EN INGENIERÍA PARA EL TRÁMITE, GESTIÓN Y SEGUIMIENTO DE LOS SERVICIOS DE TI DURANTE EL CICLO DE VIDA DE CADA PROYECTO DEL ICETEX</t>
  </si>
  <si>
    <t>PRESTACIÓN DE SERVICIOS PROFESIONALES EN INGENIERÍA PARA EL TRÁMITE, GESTIÓN Y SEGUIMIENTO DE LOS SERVICIOS DE TI DURANTE EL CICLO DE VIDA DE CADA PROYECTO DEL ICETEX.</t>
  </si>
  <si>
    <t>PRESTAR LOS SERVICIOS PROFESIONALES JURÍDICOS ESPECIALIZADOS PARA ATENDER LA ACTIVIDAD JURÍDICA DEL ICETEX, EN ESPECÍFICO EN LO RELATIVO A APOYAR LA IMPLEMENTACIÓN DE LA POLÍTICA DE MEJORA NORMATIVA DE LA ENTIDAD, Y BRIDAR APOYO A LAS ÁREAS MISIONALES DE LA ENTIDAD EN LA MATERIA,</t>
  </si>
  <si>
    <t>PRESTAR SUS SERVICIOS DE APOYO TÉCNICO EN ACTIVIDADES OPERATIVAS VINCULADOS CON LA ADMINISTRACIÓN DE CONVENIOS, CONTRATOS, FONDOS, ALIANZAS Y/O PROYECTOS QUE SE ENCUENTREN BAJO LA RESPONSABILIDAD DE LA VICEPRESIDENCIA DE FONDOS EN ADMINISTRACIÓN, DANDO CUMPLIMIENTO A LO ESTIPULADO EN CADA UNO DE ELLOS DE ACUERDO CON LOS PROCEDIMIENTOS ESTABLECIDOS POR EL ICETEX Y DEMÁS NORMATIVIDAD APLICABLE</t>
  </si>
  <si>
    <t>PRESTAR SERVICIOS PROFESIONALES ESPECIALIZADOS PARA EL FORTALECIMIENTO DE LA TRANSFORMACIÓN DIGITAL DE LA VICEPRESIDENCIA FINANCIERA DEL ICETEX, A TRAVÉS DEL MAPEO DE FUENTES DE INFORMACIÓN Y SOLUCIONES TECNOLÓGICAS QUE PERMITAN LA ESTRUCTURACIÓN DE ESCENARIOS DE SISTEMATIZACIÓN, SIMPLIFICACIÓN Y AUTOMATIZACIÓN DE PROCESOS, Y LA IMPLEMENTACIÓN DE SOLUCIONES DE ANÁLISIS Y VISUALIZACIÓN DE DATOS QUE PROPENDAN POR LA EFICIENCIA OPERATIVA, Y EL ADOPCIÓN DE LA CULTURA DE CONTROL Y MONITOREO.</t>
  </si>
  <si>
    <t>PRESTAR SERVICIOS PROFESIONALES PARA APOYAR AL GRUPO DE RELACIONAMIENTO CON EL CIUDADANO -GRELCI -, EN LAS ACTIVIDADES REQUERIDAS EN EL MARCO DEL SEGUIMIENTO TÉCNICO AL CONTRATO DE LA INTERVENTORA AL CONTRATO DE ATENCIÓN AL USUARIO; INCLUYENDO MONITOREO Y ACOMPAÑAMIENTO EN LA APLICACIÓN DE BUENAS PRÁCTICAS DE COPC.</t>
  </si>
  <si>
    <t>"PRESTAR SUS SERVICIOS PROFESIONALES REALIZANDO LAS ACTIVIDADES ADMINISTRATIVAS, OPERATIVAS Y FINANCIERAS RELACIONADAS CON LOS FONDOS, CONVENIOS Y/O ALIANZAS INACTIVAS Y FONDOS CON CONVOCATORIAS CERRADAS, QUE SE ENCUENTREN BAJO LA RESPONSABILIDAD DE LA VICEPRESIDENCIA DE FONDOS EN ADMINISTRACIÓN, DANDO CUMPLIMIENTO A LO ESTIPULADO EN CADA UNO DE ELLOS Y DE ACUERDO CON LOS PROCEDIMIENTOS ESTABLECIDOS POR EL ICETEX Y DEMÁS NORMATIVIDAD APLICABLE"</t>
  </si>
  <si>
    <t>PRESTAR SUS SERVICIOS PROFESIONALES APOYANDO LA ETAPA POSTCONTRACTUAL RELACIONADA CON LA INACTIVACIÓN DE LOS FONDOS Y ACUERDOS ESTRATÉGICOS A CARGO DE LA VICEPRESIDENCIA DE FONDOS EN ADMINISTRACIÓN</t>
  </si>
  <si>
    <t>PRESTAR LOS SERVICIOS PROFESIONALES PARA ORIENTAR Y ACOMPAÑAR EN MATERIA PRESUPUESTAL, ECONÓMICA Y FINANCIERA LAS ACTIVIDADES RELACIONADAS CON EL SEGUIMIENTO PRESUPUESTAL Y LA ACTIVIDAD CONTRACTUAL DE LA SECRETARÍA GENERAL.</t>
  </si>
  <si>
    <t>PRESTAR SUS SERVICIOS PROFESIONALES COLABORANDO CON LA GESTIÓN DE DATOS E INFORMACIÓN ESTADÍSTICA, DERIVADA DE LA OPERACIÓN DE LOS FONDOS ADMINISTRADOS POR LA VICEPRESIDENCIA DE FONDOS EN ADMINISTRACIÓN</t>
  </si>
  <si>
    <t>PRESTAR SUS SERVICIOS PROFESIONALES APOYANDO LOS PROCESOS DE SENSIBILIZACIÓN, APROPIACIÓN Y CAPACITACIÓN DE HERRAMIENTAS Y PROCEDIMIENTOS, NECESARIOS PARA REALIZAR UNA ADECUADA ADMINISTRACIÓN DE LOS FONDOS A CARGO DE LA VICEPRESIDENCIA DE FONDOS EN ADMINISTRACIÓN</t>
  </si>
  <si>
    <t>PRESTACIÓN DE SERVICIOS PROFESIONALES ESPECIALIZADOS PARA LA GESTIÓN, CONFIGURACIÓN Y SOPORTE TÉCNICO EN ENTORNOS DE INFRAESTRUCTURA DE NUBE Y SERVICIOS ASOCIADOS DE ICETEX</t>
  </si>
  <si>
    <t>PRESTACIÓN DE SERVICIOS PROFESIONALES ESPECIALIZADOS DE GESTIÓN DOCUMENTAL, GESTIÓN LOGÍSTICA Y SEGUIMIENTO A ACTIVIDADES DE MEJORA EN LOS PROCESOS INTERNOS DE ATENCIÓN AL CLIENTE</t>
  </si>
  <si>
    <t>PRESTACIÓN DE SERVICIOS PROFESIONALES ESPECIALIZADOS EN ESTRATEGIA DE MARKETING DIGITAL PARA LA MEJORA DE LA VISIBILIDAD Y POSICIONAMIENTO DE MARCA DEL ICETEX EN EL ENTORNO DIGITAL.</t>
  </si>
  <si>
    <t>PRESTAR SERVICIOS PROFESIONALES EN LA VICEPRESIDENCIA DE FONDOS EN
ADMINISTRACIÓN, APOYANDO EL DESARROLLO E IMPLEMENTACIÓN DE ACTIVIDADES ORIENTADAS A LACOMUNICACIÓN ESTRATÉGICA Y GESTIÓN DEL CONOCIMIENTO DE LOS PROCESOS Y PROCEDIMIENTOS A CARGODE LA VICEPRESIDENCIA.</t>
  </si>
  <si>
    <t>PRESTAR SUS SERVICIOS DE APOYO EN LA GESTIÓN DE LOS TEMAS OPERATIVOS RELACIONADOS CON TRÁMITES Y REQUERIMIENTOS RECIBIDOS EN LA VICEPRESIDENCIA DE FONDOS EN ADMINISTRACIÓN; ASÍ COMO EL APOYO A LA GESTIÓN DOCUMENTAL QUE SE DERIVE DE ESTOS</t>
  </si>
  <si>
    <t>PRESTACIÓN DE SERVICIOS JURÍDICOS ESPECIALIZADOS DE ORDEN PRECONTRACTUAL, CONTRACTUAL, POSTCONTRACTUAL Y DE APOYO LEGAL A LA SUPERVISIÓN DE LAS INICIATIVAS Y PROYECTOS DE LA VICEPRESIDENCIA DE OPERACIONES Y TECNOLOGÍA DEL ICETEX.</t>
  </si>
  <si>
    <t>PRESTAR SERVICIOS PROFESIONALES PARA APOYAR EL DESARROLLO, IMPLEMENTACIÓN Y OPTIMIZACIÓN DE ESTRATEGIAS DE MERCADEO QUE CONTRIBUYAN A LA PROMOCIÓN Y VISIBILIDAD DEL PORTAFOLIO DE PRODUCTOS DEL ICETEX EN SUS PÚBLICOS OBJETIVO</t>
  </si>
  <si>
    <t>PRESTAR LOS SERVICIOS DE APOYO TÉCNICO, EN EL DESARROLLO DE ACTIVIDADES DE INFRAESTRUCTURA DEL GRUPO DE ADMINISTRACIÓN DE RECURSOS FÍSICOS.</t>
  </si>
  <si>
    <t>PRESTAR SERVICIOS PROFESIONALES ORIENTADOS AL DISEÑO, DESARROLLO Y EJECUCIÓN DE ESTRATEGIAS DE COMUNICACIÓN Y PUBLICIDAD CON EL PROPÓSITO DE ALCANZAR LOS OBJETIVOS DEFINIDOS EN EL PLAN DE ACCIÓN DEL ÁREA, ENCAMINADOS A FORTALECER LA CULTURA ORGANIZACIONAL DE LA ENTIDAD</t>
  </si>
  <si>
    <t>PRESTAR SERVICIOS DE APOYO A LA GESTIÓN AL GRUPO DE DESARROLLO Y TRANSFORMACIÓN ORGANIZACIONAL DE LA SECRETARÍA GENERAL ORIENTADOS A LA PLANIFICACIÓN, ORGANIZACIÓN Y EJECUCIÓN DE LAS ACTIVIDADES PREVISTAS EN EL PROCESO DE FORTALECIMIENTO DE LA CULTURA ORGANIZACIONAL DE LA ENTIDAD</t>
  </si>
  <si>
    <t>PRESTAR LOS SERVICIOS PROFESIONALES PARA APOYAR LA ESTRUCTURACIÓN Y EJECUCIÓN DE LAS ESTRATEGIAS COMERCIALES ESTABLECIDAS EN EL MARCO DEL PLAN COMERCIAL DE LA TERRITORIAL NOROCCIDENTE RELACIONADAS AL PORTAFOLIO DE SERVICIOS DE ICETEX, EN ARTICULACIÓN CON LA OFICINA COMERCIAL Y DE MERCADEO DEL NIVEL CENTRAL</t>
  </si>
  <si>
    <t>PRESTAR SUS SERVICIOS PROFESIONALES PARA LA ELABORACIÓN DE DOCUMENTOS TÉCNICOS Y DEMÁS ACTIVIDADES ASOCIADAS A LA CONSECUCIÓN DE RECURSOS Y A LA CONSTITUCIÓN DE FONDOS EN ADMINISTRACIÓN ORIENTADOS AL FOMENTO EDUCATIVO CONFORME LAS POLÍTICAS Y PROCEDIMIENTOS DEL ICETEX.</t>
  </si>
  <si>
    <t xml:space="preserve">PRESTAR LOS SERVICIOS PROFESIONALES JURÍDICOS PARA APOYAR LA ACTIVIDAD PRECONTRACTUAL, CONTRACTUAL Y POSCONTRACTUAL, EN ESPECÍFICO LO RELACIONADO CON EL APOYO A LA SUPERVISIÓN CONTRACTUAL A CARGO
DE LA OFICINA ASESORA JURÍDICA, LA RESPUESTA Y SEGUIMIENTO A LAS PETICIONES, Y DEMÁS SOLICITUDES QUE LE SEAN ASIGNADAS, ASÍ COMO PRESTAR APOYO EN EL TRÁMITE Y SEGUIMIENTO EN LA ETAPA DE JUZGAMIENTO DE LOS ASUNTOS DISCIPLINARIOS QUE SE LE ASIGNEN A LA OFICINA ASESORA JURÍDICA
</t>
  </si>
  <si>
    <t>PRESTAR LOS SERVICIOS PROFESIONALES PARA APOYAR LA ESTRUCTURACIÓN Y EJECUCIÓN DE LAS ESTRATEGIAS COMERCIALES ESTABLECIDAS EN EL MARCO DEL PLAN COMERCIAL DEL TERRITORIAL NORTE RELACIONADAS AL PORTAFOLIO DE SERVICIOS DE ICETEX, EN ARTICULACIÓN CON LA OFICINA COMERCIAL Y DE MERCADEO DEL NIVEL CENTRA</t>
  </si>
  <si>
    <t>PRESTAR LOS SERVICIOS PROFESIONALES PARA LA IMPLEMENTACIÓN, CONSOLIDACIÓN, SEGUIMIENTO Y REPORTE DE LOS LINEAMIENTOS AMBIENTALES EN EL DESARROLLO Y EJECUCIÓN TÉCNICA QUE REQUIERA LA ENTIDAD</t>
  </si>
  <si>
    <t>PRESTACIÓN DE SERVICIOS PROFESIONALES ESPECIALIZADOS EN INGENIERÍA PARA LA GESTIÓN, SEGUIMIENTO Y CONTROL DE PROCESOS TI DEL ICETEX</t>
  </si>
  <si>
    <t>PRESTAR SERVICIOS DE APOYO A LA GESTIÓN ADMINISTRATIVA, COMERCIAL Y OPERATIVA DE LA TERRITORIAL SUROCCIDENTE, GARANTIZANDO EL CUMPLIMIENTO DE LAS DIRECTRICES ESTABLECIDAS POR LA OFICINA COMERCIAL Y DE MERCADEO, ASÍ COMO POR LAS DEMÁS DEPENDENCIAS INVOLUCRADAS EN EL PROCESO ASIGNADO POR EL NIVEL CENTRAL</t>
  </si>
  <si>
    <t>PRESTAR SERVICIOS PROFESIONALES PARA APOYAR AL GRUPO DE RELACIONAMIENTO CON ELCIUDADANO, EN LAS ACTIVIDADES NECESARIAS PARA LA VIGILANCIA JURÍDICA DE LOS CONTRATOS A CARGO DEL GRUPO, DE MANERA ESPECIAL A LOS CONTRATOS DE LA INTERVENTORÍA Y DE LA DEFENSORÍA DEL CONSUMIDOR FINANCIERO</t>
  </si>
  <si>
    <t>PRESTAR SERVICIOS PROFESIONALES PARA BRINDAR ACOMPAÑAMIENTO TÉCNICO ORIENTADO A LA EDUCACIÓN FINANCIERA REQUERIDA POR LA OFICINA COMERCIAL Y DE MERCADEO EN EL MARCO DE LA "POLÍTICA DE GUÍA, INFORMACIÓN Y ACOMPAÑAMIENTO"</t>
  </si>
  <si>
    <t xml:space="preserve">PRESTAR SERVICIOS PROFESIONALES EN LAS ACTIVIDADES PRESUPUESTALES, ECONÓMICAS Y FINANCIERAS DE LA GESTIÓN CONTRACTUAL DEL ICETEX, Y LAS RELACIONADAS CON EL PLAN DE COMPRAS DE CONFORMIDAD CON LOS LINEAMIENTOS INTERNOS, NORMAS DE AUSTERIDAD DEL GASTO Y DEMÁS CONCORDANTES.
</t>
  </si>
  <si>
    <t>"PRESTAR LOS SERVICIOS PROFESIONALES ESPECIALIZADOS PARA EL MONITOREO YEVALUACIÓN DE LA EJECUCIÓN DEL PLAN SALVAGUARDAS DE PACES, Y DE LOS MARCOS CONCEPTUALES Y LINEAMIENTOS BASADOS EN CRITERIOS DE INVERSIÓNSOCIALMENTE RESPONSABLE (ISR) Y/O AMBIENTALES, SOCIALES Y DEGOBERNANZA (ASG) DE NUEVAS FUENTES DE FONDEO, CON EL FIN DE GENERARRECOMENDACIONES PARA LA TOMA DE DECISIONES SEGÚN LO ESTABLECIDO EN EL PROYECTO DE INVERSIÓN PARA LA DIVERSIFICACIÓN DE LAS FUENTES DE FONDEO."</t>
  </si>
  <si>
    <t>PRESTAR LOS SERVICIOS PROFESIONALES ESPECIALIZADOS PARA LA GESTIÓN Y SEGUIMIENTO DE ACTIVIDADES QUE PERMITAN EL CUMPLIMIENTO DE LOS OBJETIVOS PRINCIPALES DE LA ENTIDAD POR MEDIO DEL DESARROLLO Y LA EJECUCIÓN DEL PLAN COMERCIAL DE LA OFICINA COMERCIAL Y DE
MERCADEO Y LOS PROPIOS DEL TERRITORIAL NORTE</t>
  </si>
  <si>
    <t>PRESTAR SERVICIOS PROFESIONALES ESPECIALIZADOS PARA APOYAR LA IMPLEMENTACIÓN Y SEGUIMIENTO DE ESTRATEGIAS DE COMUNICACIÓN DIGITAL PARA LA DIVULGACIÓN DE INFORMACIÓN Y GESTIÓN DE LA ENTIDAD EN LOS ENTORNOS DIGITALES QUE MANEJA LA OFICINA ASESORA DE COMUNICACIÓN</t>
  </si>
  <si>
    <t>PRESTAR SERVICIOS PROFESIONALES RELACIONADAS CON EL SEGUIMIENTO A LAS ACTIVIDADES PLANTEADAS PARA LA IMPLEMENTACIÓN, FORTALECIMIENTO Y MEJORAMIENTO CONTINUO DEL SG-SST - SISTEMA DE SEGURIDAD Y SALUD EN EL TRABAJO EN EL MARCO DE LA POLÍTICA DE "GESTIÓN DEL TALENTO HUMANO</t>
  </si>
  <si>
    <t>PRESTAR SERVICIOS PROFESIONALES PARA APOYAR LA SISTEMATIZACIÓN Y ESTANDARIZACIÓN DE LOS REPORTES E INFORMES QUE RESPALDAN LA REGULARIZACIÓN Y EL REGISTRO CONTABLE DE LAS PARTIDAS CONCILIATORIAS DE LOS FONDOS Y ALIANZAS, MEDIANTE EL USO DE HERRAMIENTAS DIGITALES QUE FACILITEN LA TOMA DE DECISIONES ESTRATÉGICAS, EN EL MARCO DEL PROYECTO DE BANCA ABIERTA Y TRANSPARENTE E INHOUSE BANKING”</t>
  </si>
  <si>
    <t>PRESTACIÓN DE SERVICIOS JURÍDICOS DE ORDEN ADMINISTRATIVO Y CONTRACTUAL EN LOS ASUNTOS DE LA VICEPRESIDENCIA DE OPERACIONES Y TECNOLOGÍA DE ICETEX.</t>
  </si>
  <si>
    <t>PRESTACIÓN DE SERVICIOS PROFESIONALES PARA LA GESTIÓN DE PETICIONES, QUEJAS Y RECLAMOS, PROVISIÓN DE INFORMACIÓN PARA TUTELAS, DESACATOS Y FALLOS JUDICIALES RELACIONADOS CON LA  DMINISTRACIÓN DE CARTERA, DESEMBOLSOS Y CUMPLIMIENTO DE OBLIGACIONES CREDITICIAS DEL ICETEX, ADEMÁS DEL DESARROLLO DE LA GESTIÓN DEL CONOCIMIENT</t>
  </si>
  <si>
    <t>PRESTACIÓN DE SERVICIOS PROFESIONALES PARA GESTIONAR Y EJECUTAR EL CICLO COMPLETO DE DESARROLLO Y MANTENIMIENTO DE SOLUCIONES INFORMÁTICAS EN EL ICETEX DE ACUERDO CON LOS LINEAMIENTOS ESTRATÉGICOS DE LA ENTIDA</t>
  </si>
  <si>
    <t>PRESTACIÓN DE SERVICIOS PROFESIONALES ESPECIALIZADOS DE ASESORÍA EN TEMAS DE DERECHO ADMINISTRATIVO LABORAL, SINDICAL, SEGURIDAD SOCIAL INTEGRAL Y AQUELLOS RELACIONADOS CON LA GESTIÓN DEL TALENTO HUMANO DEL ICETEX.</t>
  </si>
  <si>
    <t>PRESTAR SERVICIOS PROFESIONALES ESPECIALIZADOS PARA OFRECER ACOMPAÑAMIENTO TÉCNICO Y BRINDAR APOYO LOGÍSTICO EN LA GESTIÓN DE ALIANZAS DE LA OFICINA COMERCIAL Y DE MERCADEO EN EL MARCO DE LA "POLÍTICA DE GUÍA, INFORMACIÓN Y ACOMPAÑAMIENTO</t>
  </si>
  <si>
    <t>PRESTACIÓN DE SERVICIOS PROFESIONALES ESPECIALIZADOS PARA LA ARTICULACIÓN, ANÁLISIS, MODELAMIENTO Y EJECUCIÓN DE PRUEBAS FUNCIONALES Y NO FUNCIONALES IDENTIFICANDO, DOCUMENTANDO Y ASEGURANDO LA CALIDAD DEL SOFTWARE DE LAS SOLUCIONES INFORMÁTICAS REQUERIDAS EN EL ICETEX.</t>
  </si>
  <si>
    <t>PRESTAR SERVICIOS PROFESIONALES ESPECIALIZADOS PARA EL PROCESAMIENTO Y TRATAMIENTO DE LA INFORMACIÓN EN EL MARCO DEL DESARROLLO DEL PLAN ESTRATÉGICO DE LA ENTIDAD Y LA "POLÍTICA DE GUÍA, INFORMACIÓN Y ACOMPAÑAMIENTO</t>
  </si>
  <si>
    <t>PRESTAR SERVICIOS PROFESIONALES ESPECIALIZADOS PARA GARANTIZAR EL CUMPLIMIENTO INTEGRAL DE LAS POLÍTICAS DE EXPERIENCIA DEL CLIENTE (CX) ESTABLECIDAS POR LA ENTIDAD EN TODOS LOS CANALES Y PROCESOS DEL PROVEEDOR DE ATENCIÓN AL USUARIO</t>
  </si>
  <si>
    <t>PRESTAR LOS SERVICIOS PROFESIONALES EN EL DESARROLLO Y EJECUCIÓN TÉCNICA PARA EL APOYO ARQUITECTÓNICO DE LOS PROYECTOS Y SUBPROYECTOS TENDIENTE A CONTRIBUIR Y MEJORAR LOS SERVICIOS QUE PRESTA LA ENTIDAD.</t>
  </si>
  <si>
    <t>CONTRATAR EL MANTENIMIENTO PREVENTIVO Y CORRECTIVO, LAVADO Y REVISIÓN TÉCNICO-MECÁNICA, INCLUIDA MANO DE OBRA, SUMINISTRO DE REPUESTOS ORIGINALES NUEVOS Y DEMÁS SERVICIOS COMPLEMENTARIOS DE MANTENIMIENTO REQUERIDOS PARA EL PARQUE AUTOMOTOR DE ICETEX</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</si>
  <si>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</si>
  <si>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PRESTAR SERVICIOS PROFESIONALES PARA APOYAR LA SISTEMATIZACIÓN Y ESTANDARIZACIÓN DE LOS REPORTES E INFORMES QUE RESPALDAN LA REGULARIZACIÓN Y EL REGISTRO CONTABLE DE LAS PARTIDAS CONCILIATORIAS DE LOS FONDOS Y ALIANZAS, MEDIANTE EL USO DE HERRAMIENTAS DIGITALES QUE FACILITEN LA TOMA DE DECISIONES ESTRATÉGICAS, EN EL MARCO DEL PROYECTO DE BANCA ABIERTA Y TRANSPARENTE E INHOUSE BANKIN</t>
  </si>
  <si>
    <t>PRESTAR SERVICIOS PROFESIONALES PARA LA GESTIÓN DEL SISTEMA DE SEGURIDAD DIGITAL EN TODAS LAS ETAPAS Y LINEAMIENTOS DE ADMINISTRACIÓN DE RIESGOS DE SEGURIDAD DE LA INFORMACIÓN BASADOS EN LA ISO 27001 E IMPLEMENTACIÓN Y MANTENIMIENTO DE LA LEY DE PROTECCIÓN DE DATOS COMO BACKUP Y EN TODO LO CORRESPONDIENTE AL MARCO NORMATIVO APLICABLE</t>
  </si>
  <si>
    <t>PRESTAR LOS SERVICIOS PROFESIONALES PARA LA GESTIÓN DEL RIESGO DE LAVADO DE ACTIVOS Y FINANCIACIÓN DEL TERRORISMO Y EL TRATAMIENTO DE INFORMACIÓN EXTRAÍDA DE LAS BASES DE DATOS INTERNAS PARA LA ACTUALIZACIÓN, AJUSTE Y CALIBRACIÓN DEL MODELO DE SEGMENTACIÓN DE LOS FACTORES DE RIESGO LAFT, ASÍ COMO LA GESTIÓN DE INDICADORES Y ALERTAS TEMPRANAS, QUE MITIGUEN LA MATERIALIZACIÓN DE ESTE RIESGO.</t>
  </si>
  <si>
    <t>PRESTAR SERVICIOS PROFESIONALES PARA PROPORCIONAR ACOMPAÑAMIENTO EN EL COMPONENTE OPERATIVO DE LA OFICINA COMERCIAL Y DE MERCADEO EN EL MARCO DE LA "POLÍTICA DE GUÍA, INFORMACIÓN Y ACOMPAÑAMIENTO”</t>
  </si>
  <si>
    <t>PRESTAR SERVICIOS PROFESIONALES ESPECIALIZADOS EN LAS ACTIVIDADES RELACIONADAS CON LA IMPLEMENTACIÓN, FORTALECIMIENTO Y MEJORAMIENTO CONTINUO DEL SG-SST - SISTEMA DE SEGURIDAD Y SALUD EN EL TRABAJO CON ÉNFASIS EN EL PROGRAMA DE RIESGO PSICOSOCIAL EN EL MARCO DE LA POLÍTICA DE "GESTIÓN DEL TALENTO HUMANO</t>
  </si>
  <si>
    <t>PRESTAR LOS SERVICIOS PROFESIONALES ESPECIALIZADOS EN EL DESARROLLO Y SEGUIMIENTO DE LOS ACUERDOS ESTRATÉGICOS EN EL MARCO DEL PROYECTO DE FORTALECIMIENTO ORGANIZACIONAL, CON MIRAS AL CUMPLIMIENTO DEL PLAN ESTRATÉGICO DE LA VIGENCIA.</t>
  </si>
  <si>
    <t>PRESTACIÓN DE SERVICIOS ESPECIALIZADOS EN LA INTEGRACIÓN Y OPTIMIZACIÓN DE PROCESOS EN SISTEMAS DE INFORMACIÓN, CON EL PROPÓSITO DE MEJORAR LA INTEROPERABILIDAD DE LAS SOLUCIONES TECNOLÓGICAS DEL ICETEX”,</t>
  </si>
  <si>
    <t>PRESTAR SERVICIOS PROFESIONALES ESPECIALIZADOS PARA LA ESTANDARIZACIÓN, OPTIMIZACIÓN Y SISTEMATIZACIÓN DE LOS PROCESOS Y PROCEDIMIENTOS ASOCIADOS A LA GESTIÓN FINANCIERA DEL INSTITUTO, QUE PERMITAN INTEGRAR LOS FLUJOS DE TRABAJO E INFORMACIÓN DE LA VICEPRESIDENCIA FINANCIERA CON SUS GRUPOS DE INCIDENCIA, EN EL MARCO DEL PROYECTO DE INVERSIÓN PARA LA OPTIMIZACIÓN DE LA ESTRUCTURA PASIVO Y DIVERSIFICACIÓN DE LAS FUENTES DE FONDE</t>
  </si>
  <si>
    <t>PRESTAR LOS SERVICIOS TÉCNICOS PARA LA OPTIMIZACIÓN DE SOLUCIONES DIGITALES Y SISTEMAS DE INFORMACIÓN QUE FACILITEN EL SEGUIMIENTO DE LAS OPERACIONES FINANCIERAS Y TESORERAS, EL ANÁLISIS DE DATOS Y LA TOMA DE DECISIONES, BAJO ESTÁNDARES DE TRANSPARENCIA, EFICIENCIA Y EFICACIA EN LOS PROCESOS DE LA DIRECCIÓN DE TESORERÍA, EN EL MARCO DEL PROYECTO DE BANCA ABIERTA Y TRANSPARENTE E IN-HOUSE BANKING.</t>
  </si>
  <si>
    <t>PRESTAR LOS SERVICIOS PROFESIONALES ESTADÍSTICOS PARA CONSTRUCCIÓN, ANÁLISIS Y MANTENIMIENTO DE LOS DIFERENTES MODELOS ESTADÍSTICOS REQUERIDOS EN LA OFICINA DE RIESGOS PARA LA ADMINISTRACIÓN DE LOS SISTEMAS DE GESTIÓN DE RIESGOS DEL ICETEX.</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</si>
  <si>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</si>
  <si>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PRESTACIÓN DE SERVICIOS PROFESIONALES ESPECIALIZADOS EN INGENIERÍA PARA EL CONTROL Y SEGUIMIENTO DE LOS PROYECTOS E INICIATIVAS ESTRATÉGICAS DE LA VICEPRESIDENCIA DE OPERACIONES Y TECNOLOGÍA DEL ICETEX.</t>
  </si>
  <si>
    <t>PRESTAR LOS SERVICIOS PROFESIONALES ESPECIALIZADOS A LA VICEPRESIDENCIA FINANCIERA PARA EL ANÁLISIS YREPORTE DE INFORMACIÓN ESTRATÉGICA BAJO LOS PRINCIPIOS DE BANCA ABIERTA Y TRANSPARENTE E INHOUSE BANKING, EN EL MARCO DE LA IMPLEMENTACIÓN DEL PROYECTO DE INVERSIÓN PARA LA OPTIMIZACIÓN DE LA ESTRUCTURA DEL PASIVO Y LA DIVERSIFICACIÓN DE LAS FUENTES DE FONDEO</t>
  </si>
  <si>
    <t>PRESTACIÓN DE SERVICIOS PROFESIONALES PARA EL TRÁMITE, ORGANIZACIÓN, RECOPILACIÓN Y ELABORACIÓN DE DOCUMENTACIÓN PROPIA DE LOS PROCESOS EN LA COORDINACIÓN DE DATOS E INFORMACIÓN”, EN LAS SIGUIENTES CONDICIONES</t>
  </si>
  <si>
    <t>PRESTAR LOS SERVICIOS PROFESIONALES PARA APOYAR EN LA ESTRUCTURACIÓN, EJECUCIÓN Y FINALIZACIÓN DE LOS DIFERENTES CONTRATOS DEL GRUPO DE ADMINISTRACIÓN DE RECURSOS FÍSICOS</t>
  </si>
  <si>
    <t>PRESTAR SERVICIOS PROFESIONALES PARA APOYAR A LA DIRECCIÓN DE CONTABILIDAD EN LA ESTANDARIZACIÓN DE LOS INDICADORES DE OPORTUNIDAD Y GESTIÓN RELACIONADOS CON LA ATENCIÓN A LOS GRUPOS DE INCIDENCIA DE LOS FONDOS Y ALIANZAS EN ADMINISTRACIÓN A CARGO DEL INSTITUTO, EN EL MARCO DEL PROYECTO DE BANCA ABIERTA Y TRANSPARENTE, ASÍ COMO EN INHOUSE BANKING</t>
  </si>
  <si>
    <t>PRESTACIÓN DE SERVICIOS PROFESIONALES ESPECIALIZADOS PARA LA EJECUCIÓN Y APLICACIÓN DE PROCEDIMIENTOS TÉCNICOS EN LOS PROYECTOS Y SOLUCIONES DE AUTOMATIZACIÓN DE PROCESOS DEL ICETEX.”,</t>
  </si>
  <si>
    <t>CONTRATAR LOS SERVICIOS PROFESIONALES PARA DICTAR LAS ACCIONES FORMATIVAS PROPUESTAS EN EL PLAN INSTITUCIONAL DE CAPACITACIÓN DIRIGIDA A LOS FUNCIONARIOS DEL ICETEX</t>
  </si>
  <si>
    <t>PRESTACIÓN DE SERVICIOS PROFESIONALES ESPECIALIZADOS EN INGENIERÍA PARA APOYAR EN LA CONSTRUCCIÓN Y APLICAR ESTRATEGIAS QUE MEJOREN LA CALIDAD DE LOS DATOS EN EL ICETEX</t>
  </si>
  <si>
    <t>PRESTAR SERVICIOS PROFESIONALES PARA APOYAR LA ACTUALIZACIÓN Y GESTIÓN DE CONTENIDOS EN EL PORTAL WEB DE ICETEX, ASÍ COMO BRINDAR APOYO A LA ESTRATEGIA DE MERCADEO DIGITAL DE LA ENTIDAD</t>
  </si>
  <si>
    <t>PRESTAR SERVICIOS PROFESIONALES PARA APOYAR A LA DIRECCIÓN DE CONTABILIDAD EN LA REGULARIZACIÓN CONTABLE DE FONDOS Y ALIANZAS, BAJO UN MODELO DE GESTIÓN BASADO EN LA SIMPLIFICACIÓN, ESTANDARIZACIÓN Y AUTOMATIZACIÓN DE PROCESOS Y PROCEDIMIENTOS EN EL MARCO DEL PROYECTO DE INVERSIÓN DE BANCA ABIERTA Y TRANSPARENTE E INHOUSE BANKING</t>
  </si>
  <si>
    <t>PRESTAR LOS SERVICIOS PROFESIONALES PARA APOYAR A LA OFICINA DE CONTROL INTERNO EN LA EJECUCIÓN DE AUDITORÍAS, INDAGACIONES ADMINISTRATIVAS, ELABORACIÓN DE INFORMES, ACTUALIZACIÓN DE PROCESOS Y PROCEDIMIENTOS DE LA DEPENDENCIA Y SEGUIMIENTOS A LOS PROYECTOS DE CONFORMIDAD CON EL PLAN ANUAL DE AUDITORIAS PARA LA VIGENCIA 2025, ACTIVIDADES DE FOMENTO DE AUTOCONTROL Y GESTIÓN DEL MAPA DE ASEGURAMIENTO BASADO EN EL MECI Y MIPG</t>
  </si>
  <si>
    <t>PRESTAR LOS SERVICIOS DE APOYO TÉCNICO A LOS PROCESOS Y TAREAS REALIZADAS EN LA MESA DE REVISION DOCUMENTAL, EN LA ATENCIÓN DE REQUERIMIENTOS INTERNOS Y EXTERNOS Y PROCESOS REALIZADOS PARA EL OTORGAMIENTO DE SOLICITUDES DE LA ENTIDAD.</t>
  </si>
  <si>
    <t>PRESTAR LOS SERVICIOS PROFESIONALES ESPECIALIZADOS A LA VICEPRESIDENCIA DE CRÉDITO Y COBRANZA EN EL ANÁLISIS FINANCIERO Y SEGUIMIENTO PRESUPUESTAL, QUE PERMITAN LA IMPLEMENTACIÓN DE INSTRUMENTOS Y MECANISMOS DE CRÉDITO EDUCATIVO</t>
  </si>
  <si>
    <t>PRESTAR LOS SERVICIOS PROFESIONALES PARA LA GESTIÓN DE RIESGO OPERACIONAL Y DE INTEGRIDAD, ATENDIENDO EL MARCO NORMATIVO (INTERNO Y EXTERNO) Y TODAS LAS BUENAS PRÁCTICAS RELACIONADAS CON LA ADMINISTRACIÓN DE RIESGOS DE LA ENTIDAD</t>
  </si>
  <si>
    <t>PRESTACIÓN DE SERVICIOS PROFESIONALES ESPECIALIZADOS EN EL DESARROLLO, PARAMETRIZACIÓN, MANTENIMIENTO Y SOPORTE A SISTEMAS DE INFORMACIÓN DEL ICETEX</t>
  </si>
  <si>
    <t>PRESTACIÓN DE SERVICIOS PROFESIONALES PARA APOYAR LA GESTIÓN, PROCESAMIENTO Y ANÁLISIS DE DATOS EN LA ENTIDAD</t>
  </si>
  <si>
    <t>PRESTAR LOS SERVICIOS PROFESIONALES ESPECIALIZADOS PARA APOYAR LOS DIFERENTES CONTRATOS DEL ÁREA DE INFRAESTRUCTURA EN EL ÁREA DEL GRUPO DE RECURSOS FÍSICOS.</t>
  </si>
  <si>
    <t>PRESTAR LOS SERVICIOS TÉCNICOS PARA APOYAR LA ADMINISTRACIÓN FUNCIONAL DE LOS MICROSITIOS QUE ADMINISTRA LA OFICINA ASESORA DE COMUNICACIONES, ASÍ COMO HACER SEGUIMIENTO Y ANÁLISIS DE LOS CONTENIDOS PUBLICADOS EN EL PORTAL WEB DE LA ENTIDAD</t>
  </si>
  <si>
    <t>"PRESTAR SERVICIOS PROFESIONALES A LA IMPLEMENTACIÓN Y MANTENIMIENTO DE LA LEY DE PROTECCIÓN DE DATOS PERSONALES Y TODO EL MARCO NORMATIVO APLICABLE AL SISTEMA DE GESTIÓN DE SEGURIDAD DIGITAL EN TODAS SUS ETAPAS Y LINEAMIENTOS DE ADMINISTRACIÓN DE RIESGOS DE SEGURIDAD DE LA INFORMACIÓN BASADOS EN ISO 27001 "</t>
  </si>
  <si>
    <t>PRESTAR LOS SERVICIOS PROFESIONALES PARA APOYAR A LA OFICINA ASESORA DE PLANEACIÓN DEL ICETEX EN EL SEGUIMIENTO Y FORTALECIMIENTO DE LOS INSTRUMENTOS QUE MIDEN EL DESEMPEÑO DE LOS PROCESOS EN EL MARCO DEL SISTEMA DE GESTIÓN DE CALIDAD DE LA ENTIDAD.</t>
  </si>
  <si>
    <t>PRESTAR SERVICIOS PROFESIONALES PARA APOYAR EL PROCESAMIENTO Y ANÁLISIS DE INFORMACIÓN PARA LA ELABORACIÓN DE INDICADORES, INFORMES, ESTUDIOS E INVESTIGACIONES RELACIONADAS CON LA MISIONALIDAD DE LA ENTIDAD.</t>
  </si>
  <si>
    <t>PRESTAR SERVICIOS PROFESIONALES ESPECIALIZADOS PARA APOYAR LOS PROCESOS DE INVESTIGACIÓN QUE PERMITAN LA IDENTIFICACIÓN DE VENTAJAS COMPARATIVAS, COMPETITIVAS Y OPORTUNIDADES DE MERCADO, EN LÍNEA CON TENDENCIAS QUE PROMUEVAN EL DESARROLLO DE INICIATIVAS Y PROYECTOS QUE LIDERE Y/O APOYE LA OFICINA ASESORA DE PLANEACIÓN.</t>
  </si>
  <si>
    <t>PRESTAR LOS SERVICIOS PROFESIONALES A LA OFICINA DE RELACIONES INTERNACIONALES PARA REALIZAR APOYO OPERATIVO Y TÉCNICO AL CUMPLIMIENTO DE LOS PROGRAMAS DE RECIPROCIDAD PARA EXTRANJEROS Y DE FORTALECIMIENTO A IES EN EL MARCO DE LA POLÍTICA DE COOPERACIÓN ACADÉMICA INTERNACIONAL E INTERINSTITUCIONAL DEL ICETEX</t>
  </si>
  <si>
    <t>PRESTAR LOS SERVICIOS PROFESIONALES AL GRUPO DE DESARROLLO Y TRANSFORMACIÓN ORGANIZACIONAL EN LA OPERATIVIDAD DE LAS ACTIVIDADES Y EVENTOS DERIVADOS DE LAS ESTRATEGIAS, PLANES, PROGRAMAS Y PROYECTOS QUE DESARROLLE EL ÁREA, EN EL MARCO DE LA TRANSFORMACIÓN DE LA ARQUITECTURA Y LA CULTURA ORGANIZACIONAL</t>
  </si>
  <si>
    <t>PRESTAR SERVICIOS PROFESIONALES PARA APOYAR A LA DIRECCIÓN DE CONTABILIDAD EN LA ESTANDARIZACIÓN Y SISTEMATIZACIÓN DE LOS PROCESOS Y PROCEDIMIENTOS QUE RESPALDAN LA REGULARIZACIÓN CONTABLE DE LOS FONDOS Y ALIANZAS EN ADMINISTRACIÓN, OPTIMIZANDO EL USO DE HERRAMIENTAS QUE AGILICEN LOS PROCESOS, CONFORME A LAS MEJORES PRÁCTICAS CONTABLES, EN EL MARCO DEL PROYECTO DE BANCA ABIERTA Y TRANSPARENTE, ASÍ COMO EN INHOUSE BANKING</t>
  </si>
  <si>
    <t>PRESTAR SUS SERVICIOS PROFESIONALES APOYANDO LA ETAPA POSTCONTRACTUAL RELACIONADA CON LA INACTIVACIÓN DE LOS FONDOS Y ACUERDOS ESTRATÉGICOS A CARGO DE LA VICEPRESIDENCIA DE FONDOS EN
ADMINISTRACIÓN.</t>
  </si>
  <si>
    <t>PRESTACIÓN DE SERVICIOS PROFESIONALES EN EL SEGUIMIENTO ADMINISTRATIVO Y CONTRACTUAL, ORIENTADOS AL CICLO DE MEJORA CONTINUA DE LOS PROYECTOS DE LA VICEPRESIDENCIA DE OPERACIONES Y TECNOLOGÍA DEL ICETEX</t>
  </si>
  <si>
    <t>"PRESTAR LOS SERVICIOS PROFESIONALES PARA APOYAR LA ESTRUCTURACIÓN
Y EJECUCIÓN DE LAS ESTRATEGIAS COMERCIALES ESTABLECIDAS EN EL MARCO DEL PLAN COMERCIAL DEL TERRITORIAL NORTE RELACIONADAS AL PORTAFOLIO DE SERVICIOS DE ICETEX, EN ARTICULACIÓN CON LA OFICINA COMERCIAL Y DE MERCADEO DEL NIVEL CENTRAL"</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</si>
  <si>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DANDOCUMPLIMIENTO A LO ESTIPULADO EN CADA UNO DE ELLOS, DE ACUERDO CON REGLAMENTOS OPERATIVOS, LOS PROCEDIMIENTOS ESTABLECIDOS POR EL ICETEX Y DEMÁS NORMATIVIDAD APLICABLE</t>
  </si>
  <si>
    <t>"PRESTAR SERVICIOS PROFESIONALES ESPECIALIZADOS DE ACOMPAÑAMIENTO
TÉCNICO A LA OFICINA COMERCIAL Y DE MERCADEO EN LA ESTRUCTURACIÓN Y SEGUIMIENTO DE LAS EXPERIENCIAS PARA LOS USUARIOS EN EL MARCO DE LA POLÍTICA DE GUÍA, INFORMACIÓN Y ACOMPAÑAMIENTO."</t>
  </si>
  <si>
    <t>PRESTAR SERVICIOS PROFESIONALES EN LAS ACTIVIDADES RELACIONADAS CON LA IMPLEMENTACIÓN, FORTALECIMIENTO Y MEJORAMIENTO CONTINUO DEL SG-SST - SISTEMA DE SEGURIDAD Y SALUD EN EL TRABAJO CON ÉNFASIS EN EL HIGIENE Y SEGURIDAD INDUSTRIAL Y LAS RELACIONADAS CON MEDIO AMBIENTE EN EL MARCO DE LA POLÍTICA DE "GESTIÓN DEL TALENTO HUMANO"</t>
  </si>
  <si>
    <t>PRESTAR SUS SERVICIOS PROFESIONALES ESPECIALIZADOS EN LA ASESORÍA DE ASUNTOS RELACIONADOS CON LA GESTIÓN Y PROMOCIÓN DE RECURSOS DE TERCEROS DESTINADOS A LA CREACIÓN DE FONDOS EN ADMINISTRACIÓN; ASÍ COMO EN LA ESTRUCTURACIÓN DE PROYECTOS QUE FOMENTEN EL ACCESO Y LA PERMANENCIA EDUCATIVA, DE ACUERDO CON LA NORMATIVA VIGENTE.</t>
  </si>
  <si>
    <t>"PRESTACIÓN DE SERVICIOS DE APOYO EN LA PLANIFICACIÓN, ORGANIZACIÓN, ACOMPAÑAMIENTO Y EJECUCIÓN DE ACTIVIDADES PRESENCIALES Y/O VIRTUALES, ORIENTADAS A EVENTOS QUE FOMENTEN EL BIENESTAR DE LOS 
FUNCIONARIOS, TALES COMO ACTIVIDADES DEPORTIVAS, RECREATIVAS, DE FORMACIÓN, DESARROLLO DE LIDERAZGO  MPRESARIAL Y OTROS EVENTOS INSTITUCIONALES"</t>
  </si>
  <si>
    <t>PRESTAR SUS SERVICIOS PROFESIONALES PARA LA ATENCIÓN DE PQRSD, CONDONACIONES Y DEMÁS TRÁMITES RELACIONADOS A CARGO DE LA VICEPRESIDENCIA DE FONDOS EN ADMINISTRACIÓN.</t>
  </si>
  <si>
    <t>PRESTAR LOS SERVICIOS PROFESIONALES PARA LA DETECCIÓN Y GESTIÓN DE FRAUDES AL INTERIOR DE LA ENTIDAD, MEDIANTE LA REALIZACIÓN DE LA INVESTIGACIÓN Y RECOPILACIÓN DE PRUEBAS Y ACCIONES A IMPLEMENTAR</t>
  </si>
  <si>
    <t>PRESTAR LOS SERVICIOS PROFESIONALES PARA LA DETECCIÓN DEL FRAUDE A TRAVÉS DE LOS ANÁLISIS INFORMÁTICOS QUE PERMITAN MONITOREAR, ANALIZAR Y DETECTAR COMPORTAMIENTOS INUSUALES A TRAVÉS DE LOS REGISTROS Y LOGS DE AUDITORÍA</t>
  </si>
  <si>
    <t>PRESTAR LOS SERVICIOS DE APOYO A LA GESTIÓN AL GRUPO DE ADMINISTRACIÓN DE RECURSOS FÍSICOS, EN ASUNTOS ADMINISTRATIVOS Y ASISTENCIALES REQUERIDOS, ESPECÍFICAMENTE EN LA CONSOLIDACIÓN Y SEGUIMIENTO DE LA INFORMACIÓN.</t>
  </si>
  <si>
    <t>PRESTAR SERVICIOS PROFESIONALES ESPECIALIZADOS PARA EL APOYO COORDINACIÓN Y SEGUIMIENTO DE PROCESOS ADMINISTRATIVOS Y LOGÍSTICOS PARA LA CORRECTA EJECUCIÓN DE LAS ESTRATEGIAS COMERCIALES Y DE MERCADEO DEL ICETEX</t>
  </si>
  <si>
    <t>PRESTAR SERVICIOS PROFESIONALES A LA SECRETARÍA GENERAL EN LA GESTIÓN CONTRACTUAL PARA LA
ESTRUCTURACIÓN, SEGUIMIENTO Y EVALUACIÓN ECONÓMICA Y FINANCIERA, EN CUMPLIMIENTO DEL PLAN DE
COMPRAS DE LA ENTIDAD, ATENDIENDO LOS LINEAMIENTOS INTERNOS, NORMAS DE AUSTERIDAD DEL GASTO Y
DEMÁS CONCORDANTES.</t>
  </si>
  <si>
    <t xml:space="preserve">PRESTACIÓN DE SERVICIOS PROFESIONALES JURÍDICOS ESPECIALIZADOS PARA APOYAR
LA GESTIÓN, DESARROLLO Y SEGUIMIENTO DE LA ACTIVIDAD PRECONTRACTUAL,
CONTRACTUAL Y POSTCONTRACTUAL DEL ICETEX. </t>
  </si>
  <si>
    <t>PRESTACIÓN DE SERVICIOS PROFESIONALES JURÍDICOS ESPECIALIZADOS PARA
APOYAR LA GESTIÓN, DESARROLLO Y SEGUIMIENTO DE LA ACTIVIDAD
PRECONTRACTUAL, CONTRACTUAL Y POSTCONTRACTUAL DEL ICETEX. _x000D_</t>
  </si>
  <si>
    <t>PRESTACIÓN DE SERVICIOS PROFESIONALES JURÍDICOS ESPECIALIZADOS PARA APOYAR
LA GESTIÓN, DESARROLLO Y SEGUIMIENTO DE LA ACTIVIDAD PRECONTRACTUAL,
CONTRACTUAL Y POSTCONTRACTUAL DEL ICETEX.</t>
  </si>
  <si>
    <t>CONTRATAR EL MANTENIMIENTO PREVENTIVO Y CORRECTIVO DE LAS BOMBAS EYECTORAS, DE EQUIPOS DE BOMBEO DE AGUA POTABLE, LAVADO Y DESINFECCIÓN DE TANQUES DE ALMACENAMIENTO DE AGUA POTABLE UBICADOS A NIVEL NACIONAL DE LAS SEDES DE ICETEX, ASÍ COMO EL SUMINISTRO DE LOS REPUESTOS 8. MODALIDAD D</t>
  </si>
  <si>
    <t>CONTRATAR LA INSTALACIÓN DEL SISTEMA DE CONTROL, DETECCIÓN Y EXTINCIÓN DE INCENDIOS DE ICETEX.</t>
  </si>
  <si>
    <t>PRESTACIÓN DE SERVICIOS PROFESIONALES PARA GESTIONAR Y EJECUTAR EL CICLO COMPLETO DE DESARROLLO Y MANTENIMIENTO DE SOLUCIONES INFORMÁTICAS EN EL ICETEX DE ACUERDO CON LOS LINEAMIENTOS ESTRATÉGICOS DE LA ENTIDAD.</t>
  </si>
  <si>
    <t>PRESTACIÓN DE SERVICIOS PROFESIONALES PARA PRESTAR EL APOYO EN LA GESTIÓN Y OPTIMIZACIÓN DE TABLEROS EN POWER BI Y EL USO DE HERRAMIENTAS EN GOOGLE CLOUD PLATFORM (GCP) Y MATILLION, CON EL PROPÓSITO DE FORTALECER LA TOMA DE DECISIONES BASADA EN DATOS DENTRO DE LA ENTIDAD.</t>
  </si>
  <si>
    <t>PRESTACIÓN DE SERVICIOS PROFESIONALES ESPECIALIZADOS EN LA PROTECCIÓN Y SEGURIDAD DE LOS ACTIVOS DE INFORMACIÓN DE ICETEX, IDENTIFICACIÓN Y REMEDIACIÓN DE VULNERABILIDADES EN SISTEMAS, APLICACIONES Y REDES.</t>
  </si>
  <si>
    <t>PRESTAR SERVICIOS DE APOYO EN LAS ACTIVIDADES DEL  ROCESO DE GESTIÓN DE  ORRESPONDENCIA, RELACIONADAS CON LA RADICACIÓN, ALISTAMIENTO PARA ENTREGA Y DISTRIBUCIÓN, DIGITALIZACIÓN, ORGANIZACIÓN Y ARCHIVO DE LAS COMUNICACIONES OFICIALES RECIBIDAS Y GENERADAS EN EL ICETEX, ASÍ COMO EN LA GENERACIÓN DE LOS INFORMES QUE SEAN REQUERIDOS AL INTERIOR DE LA ENTIDAD, TODO EN EL MARCO DE LAS POLÍTICAS DE SERVICIO AL CIUDADANO Y GESTIÓN DOCUMENTAL DEL MIPG.</t>
  </si>
  <si>
    <t>PRESTAR LOS SERVICIOS PROFESIONALES PARA APOYAR LA ESTRUCTURACIÓN Y EJECUCIÓN DE LAS ESTRATEGIAS COMERCIALES ESTABLECIDAS EN EL MARCO DEL PLAN COMERCIAL DE LA TERRITORIAL SUROCCIDENTE RELACIONADAS AL PORTAFOLIO DE SERVICIOS DE ICETEX, EN ARTICULACIÓN CON LA OFICINA COMERCIAL Y DE MERCADEO DEL NIVEL CENTRAL.</t>
  </si>
  <si>
    <t>PRESTAR SERVICIOS PROFESIONALES DE ACOMPAÑAMIENTO EN LA GESTIÓN DE ALIANZAS DE LA OFICINA COMERCIAL Y DE MERCADEO EN EL MARCO DE LA "POLÍTICA DE GUÍA, INFORMACIÓN Y ACOMPAÑAMIENTO.</t>
  </si>
  <si>
    <t>CONTRATAR EL MANTENIMIENTO PREVENTIVO Y CORRECTIVO DE LAS PLANTAS ELÉCTRICAS DE ICETEX, ASÍ COMO EL SUMINISTRO DE LOS REPUESTOS QUE SEAN NECESARIOS PARA SU CORRECTO FUNCIONAMIENTO</t>
  </si>
  <si>
    <t xml:space="preserve"> PRESTAR LOS SERVICIOS PROFESIONALES PARA APOYAR A LA OFICINA ASESORA DE COMUNICACIONES EN LAS LABORES RELATIVAS AL DESARROLLO CONTENIDOS E INSUMOS PARA LA IMPLEMENTACIÓN DE ESTRATEGIAS DE COMUNICACIÓN INTERNA DE LA ENTIDAD EN ARTICULACIÓN CON LAS DIFERENTES DEPENDENCIAS INVOLUCRADAS. </t>
  </si>
  <si>
    <t>PRESTAR LOS SERVICIOS TÉCNICOS DE APOYO AL GRUPO ANTIFRAUDE EN LA RECOPILACIÓN DOCUMENTAL, ORGANIZACIÓN DE EXPEDIENTES Y EL APOYO ADMINISTRATIVO PARA EL SEGUIMIENTO Y CUMPLIMIENTO DE LOS COMPROMISOS DEL EQUIPO.</t>
  </si>
  <si>
    <t>PRESTAR SERVICIOS PROFESIONALES ESPECIALIZADOS PARA OFRECER ACOMPAÑAMIENTO TÉCNICO EN ESTRATEGIAS DE PROMOCIÓN DE MARCA Y APOYO LOGÍSTICO A LA OFICINA COMERCIAL Y DE MERCADEO EN EL MARCO DE LA "POLÍTICA DE GUÍA, INFORMACIÓN Y ACOMPAÑAMIENTO".</t>
  </si>
  <si>
    <t>CONTRATAR LA ADQUISICIÓN DE PÓLIZAS DE SEGURO OBLIGATORIO DE ACCIDENTES DE TRÁNSITO (SOAT) PARA EL PARQUE AUTOMOTOR DE ICETEX.</t>
  </si>
  <si>
    <t>PRESTAR SUS SERVICIOS PROFESIONALES REALIZANDO LAS ACTIVIDADES ADMINISTRATIVAS, OPERATIVAS Y FINANCIERAS RELACIONADAS CON LOS FONDOS, CONVENIOS Y/O ALIANZAS INACTIVAS Y FONDOS CON CONVOCATORIAS CERRADAS, QUE SE ENCUENTREN BAJO LA RESPONSABILIDAD DE LA VICEPRESIDENCIA DE FONDOS EN ADMINISTRACIÓN, DANDO CUMPLIMIENTO A LO ESTIPULADO EN CADA UNO DE ELLOS Y DE ACUERDO CON LOS PROCEDIMIENTOS ESTABLECIDOS POR EL ICETEX Y DEMÁS NORMATIVIDAD APLICABLE</t>
  </si>
  <si>
    <t xml:space="preserve">PRESTAR SUS SERVICIOS PROFESIONALES PARA ADELANTAR LAS ACTIVIDADES ASOCIADAS A LAS GESTIONES FINANCIERAS Y DE CARTERA DERIVADAS DE LOS FONDOS Y/O ALIANZAS A CARGO DE LA VICEPRESIDENCIA DE FONDOS EN ADMINISTRACIÓN </t>
  </si>
  <si>
    <t>PRESTAR SERVICIOS PROFESIONALES PARA BRINDAR ACOMPAÑAMIENTO EN EL COMPONENTE DE EMPLEABILIDAD A LA OFICINA COMERCIAL Y DE MERCADEO EN EL MARCO DE LA “POLÍTICA DE GUÍA, INFORMACIÓN Y ACOMPAÑAMIENTO</t>
  </si>
  <si>
    <t>PRESTAR SERVICIOS PROFESIONALES ESPECIALIZADOS DE ACOMPAÑAMIENTO TÉCNICO A LA OPERACIÓN DE LAS ESTRATEGIAS DE LA OFICINA COMERCIAL Y DE MERCADEO EN EL MARCO DE LA POLÍTICA DE GUÍA, INFORMACIÓN Y ACOMPAÑAMIENTO.</t>
  </si>
  <si>
    <t>PRESTAR LOS SERVICIOS DE ASESORÍA LEGAL ESPECIALIZADA AL ICETEX EN LA DEBIDA DILIGENCIA, ESTRUCTURACIÓN DE LOS INSTRUMENTOS TÉCNICOS, ACOMPAÑAMIENTO Y REPRESENTACIÓN PARA EL DISEÑO, INSCRIPCIÓN Y REGISTRO DE MECANISMOS FINANCIEROS ANTE INSTANCIAS REQUERIDAS EN EL MERCADO LOCAL DE ACUERDO CON LA NORMATIVIDAD O REGULACIÓN VIGENTE, Y APLICABLE Y EN PLENO CUMPLIMIENTO DE LAS OBLIGACIONES Y REQUISITOS DERIVADOS.</t>
  </si>
  <si>
    <t>PRESTAR LOS SERVICIOS TÉCNICOS PARA APOYAR A LA OFICINA DE CONTROL INTERNO EN LA EJECUCIÓN DE AUDITORÍAS, INDAGACIONES ADMINISTRATIVAS, ELABORACIÓN DE INFORMES, ANÁLISIS DE DATOS, ANÁLISIS DE GESTIÓN DE LA INFORMACIÓN, APOYO DE LA GESTIÓN DE LAS HERRAMIENTAS TECNOLÓGICA, ACTUALIZACIÓN DE PROCESOS Y PROCEDIMIENTOS DE LA DEPENDENCIA Y SEGUIMIENTOS A LOS PROYECTOS DE CONFORMIDAD CON EL PLAN ANUAL DE AUDITORIAS PARA LA VIGENCIA 2025</t>
  </si>
  <si>
    <t>PRESTAR SUS SERVICIOS PROFESIONALES AL GRUPO DE DESARROLLO Y TRANSFORMACIÓN ORGANIZACIONAL DE LA SECRETARÍA GENERAL, CON ENFOQUE AL DISEÑO Y DESARROLLO DE ESTRATEGIAS INNOVADORAS DE COMUNICACIÓN, DIVULGACIÓN Y GESTIÓN DEL CAMBIO ORGANIZACIONAL, QUE FOMENTEN A LA APROPIACIÓN DE LA CULTURA ORGANIZACIONAL, FORTALECER EL BIENESTAR Y MEJORAR EL CLIMA LABORAL, SIEMPRE EN ALINEACIÓN CON LOS OBJETIVOS ESTRATÉGICOS ESTABLECIDOS EN EL PLAN DE ACCIÓN DEL ÁREA.</t>
  </si>
  <si>
    <t>PRESTAR SERVICIOS PROFESIONALES PARA OFRECER ACOMPAÑAMIENTO TÉCNICO Y BRINDAR APOYO LOGÍSTICO EN EL COMPONENTE DE ALIANZAS DE LA OFICINA COMERCIAL Y DE MERCADEO EN EL MARCO DE LA "POLÍTICA DE GUÍA, INFORMACIÓN Y ACOMPAÑAMIENTO</t>
  </si>
  <si>
    <t>PRESTAR SUS SERVICIOS PROFESIONALES PARA LA ELABORACIÓN DE DOCUMENTOS TÉCNICOS Y DEMÁS ACTIVIDADES ASOCIADAS A LA CONSECUCIÓN DE RECURSOS Y A LA CONSTITUCIÓN DE FONDOS EN ADMINISTRACIÓN ORIENTADOS AL FOMENTO EDUCATIVO CONFORME LAS POLÍTICAS Y PROCEDIMIENTOS DEL ICETEX</t>
  </si>
  <si>
    <t>PRESTACIÓN DE SERVICIOS PROFESIONALES ESPECIALIZADOS PARA LA ARTICULACIÓN Y GESTIÓN DE LOS TEMAS JURÍDICOS Y CONTRACTUALES DE LA VICEPRESIDENCIA DE OPERACIONES Y TECNOLOGÍA</t>
  </si>
  <si>
    <t>PRESTACIÓN DE SERVICIOS PROFESIONALES ESPECIALIZADOS PARA LA ARTICULACIÓN Y GESTIÓN DE LOS TEMAS FINANCIEROS Y PRESUPUESTALES DE LA VICEPRESIDENCIA DE OPERACIONES Y TECNOLOGÍA</t>
  </si>
  <si>
    <t>PRESTAR SERVICIOS PROFESIONALES ESPECIALIZADOS PARA REALIZAR LA ASESORÍA JURÍDICA INTEGRAL DE LOS PROCESOS, PROGRAMAS Y PROYECTOS ESTRATÉGICOS DE LA DIRECCIÓN DE TECNOLOGÍA, ASÍ COMO GESTIONAR Y RESPONDER A LOS REQUERIMIENTOS QUE LE CORRESPONDAN A LA DIRECCIÓN, GARANTIZANDO EL CUMPLIMIENTO DEL MARCO LEGAL VIGENTE Y LA PROTECCIÓN DE LOS INTERESES INSTITUCIONALES</t>
  </si>
  <si>
    <t xml:space="preserve">PRESTAR LOS SERVICIOS PROFESIONALES PARA APOYAR LA ESTRUCTURACIÓN Y EJECUCIÓN DE LAS ESTRATEGIAS COMERCIALES ESTABLECIDAS EN EL MARCO DEL PLAN COMERCIAL DE LA TERRITORIAL SUROCCIDENTE RELACIONADAS AL PORTAFOLIO DE SERVICIOS DE ICETEX, EN ARTICULACIÓN CON LA OFICINA COMERCIAL Y DE MERCADEO DEL NIVEL CENTRAL. </t>
  </si>
  <si>
    <t xml:space="preserve">
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
</t>
  </si>
  <si>
    <t xml:space="preserve">PRESTACIÓN DE SERVICIOS PROFESIONALES EN LA GESTIÓN, MANTENIMIENTO Y OPTIMIZACIÓN DE LA INFRAESTRUCTURA TECNOLÓGICA Y TELECOMUNICACIONES DEL ICETEX. </t>
  </si>
  <si>
    <t>PRESTAR SERVICIOS PROFESIONALES PARA APOYAR TÉCNICA Y LOGÍSTICAMENTE A LA OFICINA COMERCIAL Y DE MERCADEO EN EL MARCO DE LA "POLÍTICA DE GUÍA, INFORMACIÓN Y ACOMPAÑAMIENTO</t>
  </si>
  <si>
    <t>PRESTAR LOS SERVICIOS PROFESIONALES JURÍDICOS ESPECIALIZADOS EN EL DESARROLLO Y REPRESENTACIÓN DEL ICETEX, EN LO RELATIVO A APOYAR LA IMPLEMENTACIÓN DE LA DEFENSA JURÍDICA DE LA ENTIDAD EN ASUNTOS RELACIONADOS CON EL COBRO COACTIVO EN QUE ESTA SEA PARTE</t>
  </si>
  <si>
    <t>CONTRATAR LOS SERVICIOS DE UN OPERADOR LOGÍSTICO CON LOS ELEMENTOS NECESARIOS PARA LA ORGANIZACIÓN DE EVENTOS Y ACTIVIDADES NECESARIAS QUE INVOLUCREN LAS ESTRATEGIAS DE GESTIÓN, PROMOCIÓN DEL PORTAFOLIO DE PRODUCTOS Y SERVICIOS DEL ICETEX Y LOS DISTINTOS PROGRAMAS Y PROYECTOS EXTERNOS E INTERNOS DE LA ENTIDAD.</t>
  </si>
  <si>
    <t>PRESTACIÓN DE SERVICIOS PROFESIONALES ESPECIALIZADOS EN ARQUITECTURA DE DATOS PARA ORGANIZAR, DOCUMENTAR Y RESPALDAR EL DESARROLLO DE SOLUCIONES RELACIONADAS CON EL PROCESAMIENTO E INTEGRACIÓN DE DATOS</t>
  </si>
  <si>
    <t>PRESTACIÓN DE SERVICIOS PROFESIONALES ESPECIALIZADOS EN LA DEFINICIÓN Y MEJORA DE LA ARQUITECTURA TECNOLÓGICA DE ICETEX PARA LA TRANSFORMACIÓN DEAPLICACIONES MONOLÍTICAS A MICROSERVICIOS Y OTROS MODELOS</t>
  </si>
  <si>
    <t>PRESTAR LOS SERVICIOS TÉCNICOS PARA APOYAR A LA OFICINA DE CONTROL INTERNO EN LA EJECUCIÓN DE AUDITORÍAS, INDAGACIONES ADMINISTRATIVAS, ELABORACIÓN DE INFORMES, ACTUALIZACIÓN DE PROCESOS Y PROCEDIMIENTOS DE LA DEPENDENCIA Y SEGUIMIENTOS A LOS PROYECTOS DE CONFORMIDAD CON EL PLAN ANUAL DE AUDITORIAS PARA LA VIGENCIA 2025, ACTIVIDADES DE FOMENTO DE AUTOCONTROL Y GESTIÓN DEL MAPA DE ASEGURAMIENTO BASADO EN EL MECI, MIPG Y, LA CALIDAD DE LOS PROCESOS Y PROCEDIMIENTOS DE LA ENTIDAD</t>
  </si>
  <si>
    <t>PRESTAR SERVICIOS PROFESIONALES ESPECIALIZADOS JURÍDICOS PARA LA IMPLEMENTACIÓN Y DESARROLLO DEL PLAN ESTRATÉGICO DEL TALENTO HUMANO Y LA ADMINISTRACIÓN DE PERSONAL, ESTRUCTURAR Y APOYAR LA EJECUCIÓN DE PLANES DE MEJORAMIENTO EN EL MARCO DE LA POLÍTICA DE "GESTIÓN DEL TALENTO HUMANO”</t>
  </si>
  <si>
    <t>PRESTAR LOS SERVICIOS PROFESIONALES PARA APOYAR A LA OFICINA DE RELACIONES INTERNACIONALES DEL ICETEX EN EL DESARROLLO DE ACTIVIDADES PRE-CONTRACTUALES, CONTRACTUALES Y POSCONTRACTUALES DIRIGIDAS A FORTALECER LA POLÍTICA DE COOPERACIÓN ACADÉMICA INTERNACIONAL E INTERINSTITUCIONAL DEL ICETEX</t>
  </si>
  <si>
    <t>"PRESTAR LOS SERVICIOS PROFESIONALES PARA FORTALECER LOS PROCESOS ESTRATÉGICOS, MISIONALES, DE APOYO, CONTROL, SEGUIMIENTO Y EVALUACIÓN DE LOS PROGRAMAS DEL PORTAFOLIO INTERNACIONAL EN DESARROLLO DE LA POLÍTICA DE COOPERACIÓN ACADÉMICA INTERNACIONAL E INTERINSTITUCIONAL DEL  ICETEX. DE LA OFICINA DE RELACIONES INTERNACIONALES
"</t>
  </si>
  <si>
    <t>PRESTAR SERVICIOS PROFESIONALES ESPECIALIZADOS PARA LA FORMULACIÓN Y DESARROLLO DE ESTRATEGIAS QUE PROPICIEN UNA CULTURA DE INNOVACIÓN Y PROMUEVAN LA APROPIACIÓN DE PROYECTOS E INICIATIVAS DE INNOVACIÓN EN LA ENTIDAD.</t>
  </si>
  <si>
    <t>PRESTAR LOS SERVICIOS PROFESIONALES ESPECIALIZADOS PARA APOYAR A LA
OF ICINA ASESORA DE COMUNICACIONES EN LAS LABORES RELATIVAS A LA REALIZACIÓN DE CONTENIDOS DE PRODUCCIÓN AUDIOVISUAL PARA LA DIVULGACIÓN DE LA GESTIÓN E INFORMACIÓN DE LA ENRIDAD</t>
  </si>
  <si>
    <t>BRINDAR APOYO PROFESIONAL EN EL DESARROLLO DE ACTIVIDADES JURÍDICAS Y ADMINISTRATIVAS REQUERIDAS POR LA DIRECCIÓN DE TECNOLOGÍA, MEDIANTE LA ELABORACIÓN, REVISIÓN Y SEGUIMIENTO DE DOCUMENTOS, LA VERIFICACIÓN DE REQUISITOS NORMATIVOS, Y LA PREPARACIÓN DE INSUMOS JURÍDICOS QUE PERMITAN GESTIONAR ADECUADAMENTE LOS PROCESOS, PROGRAMAS Y PROYECTOS ESTRATÉGICOS A CARGO DE LA DIRECCIÓN.</t>
  </si>
  <si>
    <t>PRESTAR LOS SERVICIOS PARA APOYAR LAS ACTIVIDADES OPERATIVAS Y ADMINISTRATIVAS A CARGO A LA OFICINA DE RELACIONES INTERNACIONALES DEL ICETEX</t>
  </si>
  <si>
    <t>SUSCRIPCIÓN AL SISTEMA DE INFORMACIÓN DE LOS FONDOS DE INVERSIÓN A TRAVÉS DE LA PLATAFORMA DE CARTERAS COLECTIVAS</t>
  </si>
  <si>
    <t>CONTRATAR LA REVISIÓN Y CERTIFICACIÓN DE LOS EQUIPOS DE TRANSPORTE VERTICAL (ASCENSORES) DE ICETEX DE CONFORMIDAD CON LA NORMATIVIDAD VIGENTE Y LA NTC</t>
  </si>
  <si>
    <t>PRESTAR LOS SERVICIOS PROFESIONALES PARA APOYAR LA ESTRUCTURACIÓN Y EJECUCIÓN DE LAS ESTRATEGIAS COMERCIALES ESTABLECIDAS EN EL MARCO DEL PLAN COMERCIAL DE LA TERRITORIALNOROCCIDENTE  ELACIONADAS AL PORTAFOLIO DE SERVICIOS DE ICETEX, EN ARTICULACIÓN CON LA OFICINA COMERCIAL Y DE MERCADEO DEL NIVEL CENTRAL</t>
  </si>
  <si>
    <t>PRESTAR SERVICIOS PROFESIONALES EN EL COMPONENTE DE COMUNICACIONES, MARCA Y CULTURA DE LA OFICINA COMERCIAL Y DE MERCADEO EN EL MARCO DE LA POLÍTICA DE GUÍA, INFORMACIÓN Y ACOMPAÑAMIENTO</t>
  </si>
  <si>
    <t>PRESTAR LOS SERVICIOS PROFESIONALES PARA APOYAR LA GENERACIÓN DE CONTENIDO GRÁFICO, ANIMANDO Y MULTIMEDIA RELACIONADO CON LA GESTIÓN E INFORMACIÓN DE LA ENTIDAD DE ACUERDO A LOS LINEAMIENTOS DE LA OFICINA ASESORA DE COMUNICACIONES</t>
  </si>
  <si>
    <t>PRESTAR LOS SERVICIOS PROFESIONALES ESPECIALIZADOS PARA EL DISEÑO, DESARROLLO E IMPLEMENTACIÓN DE ESTRATEGIAS DE COMUNICACIÓN INSTITUCIONAL CON ENFOQUE DIFERENCIAL, INTERSECCIONAL Y DE DIVERSIDAD POBLACIONAL, INTEGRANDO PERSPECTIVAS TERRITORIALES Y DE DERECHOS HUMANOS, EN CONCORDANCIA CON LOS LINEAMIENTOS DE LA OFICINA ASESORA DE COMUNICACIONES Y LAS DIRECTRICES MISIONALES DE LA ENTIDAD.</t>
  </si>
  <si>
    <t>PRESTAR LOS SERVICIOS PROFESIONALES PARA APOYAR EL DISEÑO, IMPLEMENTACIÓN Y SEGUIMIENTO DE ACCIONES COMUNICATIVAS ORIENTADAS A LA VISIBILIDAD, DIVULGACIÓN Y FORTALECIMIENTO INSTITUCIONAL DE LOS PROGRAMAS DE LA ENTIDAD, INCORPORANDO ENFOQUE DIFERENCIAL, INTERSECCIONAL, TERRITORIAL Y DE DERECHOS HUMANOS, CONFORME A LOS LINEAMIENTOS DE LA OFICINA ASESORA DE COMUNICACIONES.</t>
  </si>
  <si>
    <t>"PRESTAR LOS SERVICIOS TÉCNICOS PARA EL DESARROLLO DE LAS ACTIVIDADES
ASOCIADAS A LA CREACIÓN, EJECUCIÓN Y/O TERMINACIÓN LAS ALIANZAS ESTRATÉGICAS A CARGO DE LA VICEPRESIDENCIA DE CRÉDITO Y COBRANZA DE ACUERDO CON LA ASIGNACIÓN DEFINIDA POR EL ÁREA."</t>
  </si>
  <si>
    <t>"PRESTAR SERVICIOS PROFESIONALES PARA PROPORCIONAR ACOMPAÑAMIENTO TÉCNICO EN TEMAS DE EMPLEABILIDAD A LA OFICINA COMERCIAL Y DE MERCADEO EN EL MARCO DE LA ""POLÍTICA DE GUÍA, INFORMACIÓN Y ACOMPAÑAMIENTO” CON HONORARIOS DE 8.521.929 DE LA OCM</t>
  </si>
  <si>
    <t>PRESTAR SUS SERVICIOS PROFESIONALES PARA DESARROLLAR LA ETAPA POSTCONTRACTUAL RELACIONADA CON LA INACTIVACIÓN DE LOS FONDOS Y ACUERDOS ESTRATÉGICOS A CARGO DE LA VICEPRESIDENCIA DE FONDOS EN ADMINISTRACIÓN; ASÍ COMO APOYAR JURÍDICAMENTE LOS TEMAS RELACIONADOS CON ESTA ETAPA</t>
  </si>
  <si>
    <t>PRESTACIÓN DE SERVICIOS PROFESIONALES ESPECIALIZADOS EN ARQUITECTURA DE SISTEMAS DE INFORMACIÓN Y APLICACIONES PARA EL APOYO EN DESARROLLO Y ALINEACIÓN DE LA INFRAESTRUCTURA TECNOLÓGICA Y LAS APLICACIONES DE ICETEX</t>
  </si>
  <si>
    <t>PRESTAR SERVICIOS PROFESIONALES EN EL DESARROLLO DE ACTIVIDADES QUE PERMITAN LA IMPLEMENTACIÓN DE LOS PROGRAMAS Y ESTRATEGIAS QUE PERMITAN LA EJECUCIÓN ADECUADA DEL PORTAFOLIO DE SERVICIOS DE COOPERACIÓN ACADÉMICA INTERNACIONAL E INTERINSTITUCIONAL DEL ICETEX.</t>
  </si>
  <si>
    <t>"PRESTAR LOS SERVICIOS PROFESIONALES PARA EL ANÁLISIS DE LA DOCUMENTACIÓN Y ATENCIÓN DE CASOS CORRESPONDIENTES A CRÉDITO EXTERIOR Y APOYO CONTRACTUAL Y POSCONTRACTUAL DE
LOS CONTRATOS CORRESPONDIENTES AL ÁREA."</t>
  </si>
  <si>
    <t>PRESTAR SERVICIOS PROFESIONALES PARA LA IDENTIFICACIÓN DE OPORTUNIDADES DE MEJORA EN LOS PROCESOS Y PROCEDIMIENTOS DE LA ENTIDAD DE ACUERDO A LOS ANÁLISIS DE LA VOZ DEL CLIENTE Y SATISFACCIÓN EN LOS PUNTOS DE CONTACTO DEL BENEFICIARIO</t>
  </si>
  <si>
    <t xml:space="preserve">PRESTAR SERVICIOS PROFESIONALES PARA BRINDAR EL APOYO ADMINISTRATIVO Y DE SEGUIMIENTO AL EQUIPO COMERCIAL Y MERCADEO PARA EL CUMPLIMIENTO DE LAS ESTRATEGIAS DESTINADAS A LA PROMOCIÓN Y OTORGAMIENTO DEL PORTAFOLIO DE PRODUCTOS DEL ICETEX. </t>
  </si>
  <si>
    <t>PRESTAR LOS SERVICIOS PROFESIONALES PARA APOYAR LA ESTRUCTURACIÓN Y EJECUCIÓN DE LAS ESTRATEGIAS COMERCIALES ESTABLECIDAS EN EL MARCO DEL PLAN COMERCIAL DEL TERRITORIAL NORTE RELACIONADAS AL PORTAFOLIO DE SERVICIOS DE ICETEX, EN ARTICULACIÓN CON LA OFICINA COMERCIAL Y DE MERCADEO DEL NIVEL CENTRAL</t>
  </si>
  <si>
    <t>PRESTAR SERVICIOS PROFESIONALES PARA APOYAR LA ESTRUCTURACIÓN Y PRODUCCIÓN DE PRODUCTOS FOTOGRÁFICOS Y LOCUCIONES ENFOCADOS EN LA PROMOCIÓN Y DIVULGACIÓN DEL PORTAFOLIO DE PRODUCTOS DE ICETEX Y DE PROYECTOS ESPECÍFICOS DE LA OFICINA COMERCIAL Y DE MERCADEO</t>
  </si>
  <si>
    <t>SUMINISTRAR TIQUETES AÉREOS EN RUTAS NACIONALES E INTERNACIONALES PARA LOS SERVIDORES Y CONTRATISTAS DEL ICETEX, CUANDO EL EJERCICIO DE SUS FUNCIONES U OBLIGACIONES ASÍ LO EXIJA.</t>
  </si>
  <si>
    <t>RESTAR SERVICIOS DE APOYO A LA GESTIÓN REALIZANDO LAS ACTIVIDADES
REQUERIDAS PARA LA EJECUCIÓN EFICIENTE DE LOS PROCESOS ADMINISTRATIVOS Y MISIONALES DEL
ICETEX.</t>
  </si>
  <si>
    <t>PRESTAR SERVICIOS PROFESIONALES PARA APOYAR LA ESTRUCTURACIÓN Y PRODUCCIÓN DE PRODUCTOS AUDIOVISUALES ENFOCADOS EN LA PROMOCIÓN Y DIVULGACIÓN DEL PORTAFOLIO DE PRODUCTOS DE ICETEX Y DE PROYECTOS ESPECÍFICOS DE LA OFICINA COMERCIAL Y DE MERCADEO.</t>
  </si>
  <si>
    <t>PRESTAR SERVICIOS PROFESIONALES ESPECIALIZADOS PARA APOYAR AL GRUPO DE RELACIONAMIENTO AL CIUDADANO -GRELCI -, MEDIANTE LA GESTIÓN DE PROYECTOS QUE FACILITEN EL DESARROLLO DEL PLAN ESTRATÉGICO Y LAS RESPONSABILIDADES DEL GRUPO, UTILIZANDO LINEAMIENTOS Y HERRAMIENTAS DE PLANEACIÓN, GESTIÓN Y EVALUACIÓN DEL RELACIONAMIENTO CON LA CIUDADANÍA.</t>
  </si>
  <si>
    <t>CONTRATAR EL SUMINISTRO E INSTALACIÓN, MANTENIMIENTO PREVENTIVO Y CORRECTIVO, DESMONTE Y DESTINACIÓN FINAL DE LOS AIRES ACONDICIONADOS A NIVEL NACIONAL EN LAS SEDES QUE ICETEX DISPONGA.</t>
  </si>
  <si>
    <t>PRESTAR LOS SERVICIOS PROFESIONALES PARA APOYAR LA ESTRUCTURACIÓN Y EJECUCIÓN DE LAS ESTRATEGIAS COMERCIALES ESTABLECIDAS EN EL MARCO DEL PLAN COMERCIAL DEL TERRITORIAL CENTRO RELACIONADAS AL PORTAFOLIO DE SERVICIOS DE ICETEX, EN ARTICULACIÓN CON LA OFICINA COMERCIAL Y DE MERCADEO DEL NIVEL CENTRAL</t>
  </si>
  <si>
    <t>PRESTAR SERVICIOS PROFESIONALES PARA DEFINICIÓN Y LINEAMIENTOS NECESARIOS PARA EL DESARROLLO DE UNA ESTRATEGIA INTEGRAL DE CULTURA DE EXPERIENCIA DEL CLIENTE QUE TRANSFORME LA FORMA EN QUE LAS ÁREAS INTERNAS Y LOS PROVEEDORES DE ATENCIÓN AL USUARIO INTERACTÚAN CON LOS BENEFICIARIOS DE LOS SERVICIOS Y PRODUCTOS OFRECIDOS POR EL ICETEX.</t>
  </si>
  <si>
    <t>RENOVAR LA SUSCRIPCIÓN DE LOS SERVICIOS DESPLEGADOS EN MICROSOFT AZURE PARA DAR CONTINUIDAD A LOS MISMOS EN EL ICETEX.</t>
  </si>
  <si>
    <t>PRESTACIÓN DE SERVICIOS PROFESIONALES PARA EL ACOMPAÑAMIENTO Y ORIENTACIÓN JURÍDICA EN LA ATENCIÓN DE REQUERIMIENTOS Y/O SOLICITUDES INTERNAS, DE ÓRGANOS DE CONTROL, AUTORIDADES ADMINISTRATIVAS Y JUDICIALES, DERECHOS DE PETICIÓN, ACCIONES DE TUTELA Y DEMÁS ASUNTOS DE ORDEN JURÍDICO QUE SE REQUIERAN PARA EL CUMPLIMIENTO DE LAS FUNCIONES A CARGO DE LA VICEPRESIDENCIA DE OPERACIONES Y TECNOLOGÍA.</t>
  </si>
  <si>
    <t>PRESTAR SERVICIOS PROFESIONALES PARA OFRECER ACOMPAÑAMIENTO EN EL COMPONENTE DE ENTENDIMIENTO Y EXPERIENCIAS DE LA OFICINA COMERCIAL Y DE MERCADEO EN EL MARCO DE LA "POLÍTICA DE GUÍA, INFORMACIÓN Y ACOMPAÑAMIENTO</t>
  </si>
  <si>
    <t>PRESTACIÓN DE SERVICIOS PROFESIONALES JURÍDICOS ESPECIALIZADOS PARA BRINDAR ASESORÍA JURÍDICA EN LAS DIFERENTES ETAPAS DE LA ACTIVIDAD  PRECONTRACTUAL, CONTRACTUAL Y POSTCONTRACTUAL DEL ICETEX</t>
  </si>
  <si>
    <t xml:space="preserve">PRESTACIÓN DE SERVICIOS PROFESIONALES PARA APOYAR EL IMPULSO DE LOS PROCESOS, PROCEDIMIENTOS Y TRÁMITE DE LA GESTIÓN CONTRACTUAL DEL ICETEX </t>
  </si>
  <si>
    <t xml:space="preserve">PRESTAR SERVICIOS PROFESIONALES ESPECIALIZADOS PARA BRINDAR ASESORÍA JURÍDICA EN LAS ACTIVIDADES DE COMPETENCIA DE LA PRESIDENCIA DEL ICETEX, ASÍ COMO, EN LA SECRETARÍA GENERAL EN LO RELACIONADO A LA SECRETARÍA TÉCNICA DE LA JUNTA DIRECTIVA Y LOS COMITÉS DE APOYO A LA JUNTA. </t>
  </si>
  <si>
    <t>PRESTAR LOS SERVICIOS PROFESIONALES EN LA SECRETARÍA GENERAL EN ASUNTOS RELACIONADOS CON LA GESTIÓN ESTRATÉGICA DE LA DEPENDENCIA.</t>
  </si>
  <si>
    <t>PRESTAR LOS SERVICIOS PROFESIONALES ESPECIALIZADOS PARA REALIZAR EL SEGUIMIENTO Y MEDICIÓN DEL PLAN ESTRATÉGICO DE LA ENTIDAD Y EL SISTEMA INTEGRADO DE GESTIÓN.</t>
  </si>
  <si>
    <t>PRESTAR SERVICIOS PROFESIONALES ESPECIALIZADOS PARA BRINDAR APOYO JURÍDICO EN LOS ASUNTOS QUE DE MANERA TRANSVERSAL SE ENCUENTREN A CARGO O APOYE LA OFICINA ASESORA DE PLANEACIÓN DEL ICETEX.</t>
  </si>
  <si>
    <t>PRESTAR SERVICIOS PROFESIONALES PARA APOYAR LA GESTIÓN DE INNOVACIÓN DEL ICETEX, MEDIANTE LA DIVULGACIÓN, PROMOCIÓN, CREACIÓN Y PRODUCCIÓN DE MATERIAL GRÁFICO QUE AYUDE A LA OFICINA ASESORA DE PLANEACIÓN, A FOMENTAR LA COLABORACIÓN, CREATIVIDAD Y ADAPTACIÓN DE NUEVAS IDEAS, CONSOLIDANDO LA IMPLEMENTACIÓN DE ACCIONES ESTRATÉGICAS.</t>
  </si>
  <si>
    <t>"PRESTAR SERVICIOS PROFESIONALES PARA LA ELABORACIÓN, ACTUALIZACIÓN, MEJORA CONTINUA Y OPTIMIZACIÓN DE LA DOCUMENTACIÓN DE LA ENTIDAD, ASÍ COMO APOYAR EN LA FORMULACIÓN Y MONITOREO DE LOS PLANES DE MEJORAMIENTO EN EL MARCO DEL SISTEMA DE GESTIÓN DE LA CALIDAD DEL ICETEX.
"</t>
  </si>
  <si>
    <t>"PRESTAR SERVICIOS PROFESIONALES ESPECIALIZADOS PARA APOYAR LA EJECUCIÓN DE LAS ACTIVIDADES RELACIONADAS CON EL PROCESO ESTADÍSTICO INSTITUCIONAL EN CUMPLIMIENTO DE LOS LINEAMIENTOS DEL SISTEMA ESTADÍSTICO NACIONAL Y DE LA POLÍTICA DE GESTIÓN DE LA INFORMACIÓN ESTADÍSTICA DEL MODELO INTEGRADO DE PLANEACIÓN Y GESTIÓN.
"</t>
  </si>
  <si>
    <t>"PRESTAR LOS SERVICIOS PROFESIONALES ESPECIALIZADOS PARA PROMOVER EL MANTENIMIENTO Y MEJORA CONTINUA DEL MODELO INTEGRADO DE PLANEACIÓN Y GESTIÓN- MIPG Y APOYAR LA EJECUCIÓN DE ACCIONES PARA EL FORTALECIMIENTO DE LA CULTURA DE LA CALIDAD, CONTROL Y SEGUIMIENTO A LOS PLANES INSTITUCIONALES.
"</t>
  </si>
  <si>
    <t>PRESTAR SERVICIOS PROFESIONALES ESPECIALIZADOS PARA APOYAR A LA OFICINA ASESORA DE PLANEACIÓN EN LA ESTRUCTURACIÓN E IMPLEMENTACIÓN DE ESTRATEGIAS Y ACCIONES QUE FACILITEN LA IDENTIFICACIÓN, ORGANIZACIÓN, TRANSFERENCIA Y APLICACIÓN DEL CONOCIMIENTO EN LÍNEA CON LA ESTRATEGIA INSTITUCIONAL Y LA POLÍTICA DE GESTIÓN DEL CONOCIMIENTO E INNOVACIÓN</t>
  </si>
  <si>
    <t xml:space="preserve">PRESTAR LOS SERVICIOS PROFESIONALES PARA APOYAR A LA OFICINA ASESORA DE PLANEACIÓN DEL ICETEX EN EL SEGUIMIENTO Y FORTALECIMIENTO DE LOS INSTRUMENTOS QUE MIDEN EL DESEMPEÑO DE LOS PROCESOS EN EL MARCO DEL SISTEMA DE GESTIÓN DE CALIDAD DE LA ENTIDAD. </t>
  </si>
  <si>
    <t>PRESTAR SERVICIOS PROFESIONALES ESPECIALIZADOS PARA APOYAR LA REALIZACIÓN DE LAS ACTIVIDADES DERIVADAS DE LOS LINEAMIENTOS DEL PROCESO ESTADÍSTICO DEL SISTEMA ESTADÍSTICO NACIONAL, A TRAVÉS DEL PROCESAMIENTO DE BASES DE DATOS, LA CONSTRUCCIÓN Y MANTENIMIENTO DE TABLEROS DE LA OPERACIÓN ESTADÍSTICA DE CRÉDITO EDUCATIVO Y EL DESARROLLO DE MODELOS PREDICTIVOS PARA AUTOMATIZAR LOS FLUJOS DE TRABAJO EN LOS PROYECTOS QUE LIDERE O APOYE EL GRUPO DE PLANEACIÓN FINANCIERA, ESTUDIOS SOCIOECONÓMICOS E INNOVACIÓN.</t>
  </si>
  <si>
    <t>"PRESTAR SERVICIOS PROFESIONALES ESPECIALIZADOS PARA APOYAR LA GESTIÓN Y SEGUIMIENTO PRESUPUESTAL, ASÍ COMO APOYAR LA CONSTRUCCIÓN Y MONITOREO DE LA PLANEACIÓN FINANCIERA DEL ICETEX.
"</t>
  </si>
  <si>
    <t>PRESTAR LOS SERVICIOS PROFESIONALES PARA APOYAR LA REALIZACIÓN DE PRODUCCIÓN AUDIOVISUAL PARA LA DIVULGACIÓN DE LA GESTIÓN E INFORMACIÓN DE LA ENTIDAD DE CONFORMIDAD A LOS LINEAMIENTOS DE LA OFICINA ASESORA DE COMUNICACIONES</t>
  </si>
  <si>
    <t>PRESTAR LOS SERVICIOS PROFESIONALES PARA APOYAR JURÍDICAMENTE LA GESTIÓN DE ASUNTOS CONTRACTUALES Y LEGALES A CARGO DE LA OFICINA ASESORA DE COMUNICACIONES</t>
  </si>
  <si>
    <t>PRESTAR LOS SERVICIOS PROFESIONALES PARA APOYAR A LA OFICINA ASESORA DE COMUNICACIONES EN LA GESTIÓN Y SEGUIMIENTO DE ESTRATEGIAS DE COMUNICACIÓN DIGITAL, ASÍ COMO LA ATENCIÓN DE SERVICIO A TRAVÉS DE LAS PLATAFORMAS DIGITALES CON LOS QUE CUENTA LA ENTIDAD.</t>
  </si>
  <si>
    <t>PRESTACIÓN DE SERVICIOS PROFESIONALES JURÍDICOS ESPECIALIZADOS PARA BRINDAR ASESORÍA JURÍDICA EN EL DESARROLLO Y SEGUIMIENTO DE LA ACTIVIDAD PRECONTRACTUAL, CONTRACTUAL Y POSTCONTRACTUAL DEL ICETEX,</t>
  </si>
  <si>
    <t>PRESTACIÓN DE SERVICIOS PROFESIONALES JURÍDICOS ESPECIALIZADOS PARA APOYAR LA GESTIÓN, DESARROLLO Y SEGUIMIENTO DE LA ACTIVIDAD CONTRACTUAL DEL ICETEX</t>
  </si>
  <si>
    <t>PRESTAR SERVICIOS PROFESIONALES A LA SECRETARÍA GENERAL EN LAS ACTIVIDADES ECONÓMICAS Y FINANCIERAS DE LOS PROCESOS CONTRACTUALES ATENDIENDO LOS LINEAMIENTOS INTERNOS, NORMAS DE AUSTERIDAD DEL GASTO Y DEMÁS CONCORDANTES</t>
  </si>
  <si>
    <t>PRESTAR SERVICIOS PROFESIONALES PARA APOYAR EN LA GESTIÓN, PLANEACIÓN Y EJECUCIÓN DE LAS ACTIVIDADES A CARGO DEL DESPACHO DE LA PRESIDENCIA DE ICETEX.</t>
  </si>
  <si>
    <t>"PRESTAR SERVICIOS PROFESIONALES ESPECIALIZADOS PARA LA ESTANDARIZACIÓN, SIMPLIFICACIÓN Y AUTOMATIZACIÓN DE LOS PROCESOS ASOCIADOS A LA GESTIÓN DE LOS RECURSOS DE CUENTAS ABANDONADAS, CONFORME A LO ESTABLECIDO EN LA LEY 1777 DE 2016, ADMINISTRADOS POR EL ICETEX, EN EL MARCO DEL
PROYECTO DE BANCA ABIERTA Y TRANSPARENTE E INHOUSE BANKING"</t>
  </si>
  <si>
    <t>PRESTAR SERVICIOS PROFESIONALES ESPECIALIZADOS PARA LA IDENTIFICACIÓN E IMPLEMENTACIÓN DE ESTRATEGIAS ENFOCADAS EN LA SISTEMATIZACIÓN Y MODERNIZACIÓN DIGITAL, MEDIANTE LA ESTRUCTURACIÓN DE TABLEROS DE CONTROL E INDICADORES AUTOMATIZADOS DE LOS PROCESOS DE RECAUDO Y DISPERSIÓN DE RECURSOS DEL ICETEX, EN EL MARCO DEL PROYECTO DE BANCA ABIERTA Y TRANSPARENTE E IN-HOUSE BANKING</t>
  </si>
  <si>
    <t>PRESTAR LOS SERVICIOS PROFESIONALES PARA LA OPTIMIZACIÓN DEL PROCESAMIENTO DE BASES DE DATOS FINANCIERAS, ANÁLISIS Y PRODUCCIÓN DE INFORMACIÓN RELACIONADA CON LAS DIFERENTES FUENTES DE FONDEO DEL INSTITUTO QUE PERMITAN LA TOMA DE DECISIONES OPORTUNA, EN EL MARCO DEL PROYECTO DE BANCA ABIERTA Y TRANSPARENTE E INHOUSE BANKING.</t>
  </si>
  <si>
    <t>PRESTAR SERVICIOS PROFESIONALES PARA IMPLEMENTAR ESTÁNDARES PARA LA MEJORA CONTINUA EN LA OPERACIÓN FINANCIERA Y LOS MECANISMOS QUE SOPORTAN LAS FUNCIONES DE TESORERÍA, A PARTIR DE LA OPTIMIZACIÓN DE PROCESOS Y ANÁLISIS FINANCIERO SISTEMATIZADO, EN EL MARCO DEL PROYECTO DE BANCA ABIERTA Y TRANSPARENTE E INHOUSE BANKING.</t>
  </si>
  <si>
    <t>PRESTAR LOS SERVICIOS DE APOYO RELACIONADOS CON LAS ACTIVIDADES DOCUMENTALES, ADMINISTRATIVAS, OPERATIVAS Y DE ARCHIVO QUE FACILITEN LA PLANEACIÓN, IMPLEMENTACIÓN, EJECUCIÓN Y SEGUIMIENTO A LOS PROCESOS DE LA POLÍTICA DE GESTIÓN DEL TALENTO HUMANO.</t>
  </si>
  <si>
    <t>PRESTAR SERVICIOS PROFESIONALES EN EL MARCO DE LA POLÍTICA DE GESTIÓN DEL TALENTO HUMANO PARA LA FORMULACIÓN, IMPLEMENTACIÓN Y SEGUIMIENTO DEL PLAN INSTITUCIONAL DE CAPACITACIÓN DEL ICETEX, ASÍ COMO EL APOYO EN EL</t>
  </si>
  <si>
    <t>PRESTAR LOS SERVICIOS PROFESIONALES PARA LA IMPLEMENTACIÓN DE LA POLÍTICA DE GESTIÓN DEL TALENTO HUMANO DEL ICETEX EN LA PERSPECTIVA DE BIENESTAR, INCENTIVOS Y CULTURA ORGANIZACIONAL.</t>
  </si>
  <si>
    <t>PRESTAR SERVICIOS PROFESIONALES MEDIANTE LA EJECUCIÓN DE ACTIVIDADES ESTRATÉGICAS QUE CONTRIBUYAN AL FORTALECIMIENTO DE LA POLÍTICA DE GESTIÓN DEL TALENTO HUMANO, ASÍ COMO LA FORMULACIÓN, IMPLEMENTACIÓN, EJECUCIÓN Y SEGUIMIENTO DEL PLAN INSTITUCIONAL DE INTEGRIDAD Y DE LA POLÍTICA DE GESTIÓN DEL CONOCIMIENTO E INNOVACIÓ</t>
  </si>
  <si>
    <t>PRESTAR LOS SERVICIOS PROFESIONALES ESPECIALIZADOS PARA GESTIONAR EL DESARROLLO Y EL SEGUIMIENTO DE LAS ESTRATEGIAS DE COMUNICACIONES DE LA ENTIDAD.</t>
  </si>
  <si>
    <t>PRESTAR LOS SERVICIOS PROFESIONALES A LA SECRETARÍA GENERAL EN LA ORIENTACIÓN, ARTICULACIÓN Y OPTIMIZACIÓN DE LOS ASUNTOS RELACIONADOS CON LAS DIFERENTES COORDINACIONES A CARGO DE ESTA.</t>
  </si>
  <si>
    <t>PRESTAR LOS SERVICIOS PROFESIONALES PARA ACOMPAÑAR LA ESTRUCTURACIÓN Y PLANEACIÓN DE LOS PROCESOS RELACIONADOS CON LA GESTIÓN DE LOS DOCUMENTOS Y COMUNICACIONES OFICIALES RECIBIDAS Y GENERADAS EN LA ENTIDAD, CONTRIBUYENDO CON LAS POLÍTICAS DE SEGURIDAD DE LA INFORMACIÓN, EN EL MARCO DE LAS POLÍTICAS DE SERVICIO AL CIUDADANO Y GESTIÓN DOCUMENTAL DEL MIPG,</t>
  </si>
  <si>
    <t>PRESTAR LOS SERVICIOS PROFESIONALES ESPECIALIZADOS PARA APOYAR LA COORDINACIÓN Y SEGUIMIENTO A LOS PROGRAMAS DEL PORTAFOLIO RELACIONADOS CON LA EJECUCIÓN DE LA POLÍTICA DE COOPERACIÓN ACADÉMICA INTERNACIONAL E INTERINSTITUCIONAL, SU PORTAFOLIO DE SERVICIOS</t>
  </si>
  <si>
    <t>PRESTAR LOS SERVICIOS PROFESIONALES ESPECIALIZADOS COMO DEFENSOR DEL CONSUMIDOR FINANCIERO DEL ICETEX, DE CONFORMIDAD CON LA NORMATIVIDAD APLICABLE.</t>
  </si>
  <si>
    <t>PRESTAR SERVICIOS DE APOYO A LA GESTIÓN ADMINISTRATIVA, COMERCIAL Y OPERATIVA DE LA TERRITORIAL SUROCCIDENTE, GARANTIZANDO EL CUMPLIMIENTO DE LAS DIRECTRICES ESTABLECIDAS POR LA OFICINA COMERCIAL Y DE MERCADEO, ASÍ COMO POR LAS DEMÁS DEPENDENCIAS INVOLUCRADAS EN EL PROCESO ASIGNADO POR EL NIVEL CENTRAL.</t>
  </si>
  <si>
    <t>PRESTAR SERVICIOS PROFESIONALES PARA EL SEGUIMIENTO, VERIFICACIÓN Y PRESENTACION DE LOS RESULTADOS  EN LA ESTRATEGIA DE FORMACIÓN Y ENTRENAMIENTO DE LOS EQUIPOS DE SERVICIO Y COMERCIAL DE LA OFICINA COMERCIAL Y DE MERCADEO, ASÍ COMO REALIZAR ACOMPAÑAMIENTO ADMINISTRATIVO EN LOS PROCESOS DEL GRUPO DE CANALES DE SERVICIO.</t>
  </si>
  <si>
    <t>PRESTAR SERVICIOS PROFESIONALES ESPECIALIZADOS PARA DESARROLLAR, IMPLEMENTAR Y OPTIMIZAR ESTRATEGIAS QUE CONTRIBUYAN A LA PROMOCIÓN Y VISIBILIDAD DEL PORTAFOLIO DE PRODUCTOS Y SERVICIOS DEL ICETEX EN LAS DIFERENTES REGIONES DEL TERRITORIO NACIONAL.</t>
  </si>
  <si>
    <t>PRESTAR SERVICIOS DE APOYO A LA GESTIÓN PARA EL FUNCIONAMIENTO ADECUADO DEL DESPACHO DE PRESIDENCIA DE ICETEX.</t>
  </si>
  <si>
    <t>PRESTAR SERVICIOS PROFESIONALES ESPECIALIZADOS EN LA ESTRUCTURACIÓN, IMPLEMENTACIÓN Y SEGUIMIENTO DE LAS INICIATIVAS REQUERIDAS POR LA OFICINA COMERCIAL Y DE MERCADEO EN EL MARCO DE LA "POLÍTICA DE GUÍA, INFORMACIÓN Y ACOMPAÑAMIENTO</t>
  </si>
  <si>
    <t>PRESTACIÓN DE SERVICIOS PROFESIONALES CONÓMICOS ESPECIALIZADOS PARA APOYAR LA GESTIÓN, DESARROLLO Y SEGUIMIENTO DE LA ACTIVIDAD CONTRACTUAL DEL ICETEX.</t>
  </si>
  <si>
    <t>PRESTAR SERVICIOS PROFESIONALES ESPECIALIZADOS A LA SECRETARÍA GENERAL PARA GESTIONAR Y ACOMPAÑAR EL SEGUIMIENTO Y CONTROL A LA ACTIVIDAD CONTABLE, FINANCIERA, PRESUPUESTAL DE LAS ÁREAS DE LA DEPENDENCIA</t>
  </si>
  <si>
    <t>PRESTAR SERVICIOS PROFESIONALES ESPECIALIZADOS DE ASESORÍA Y ACOMPAÑAMIENTO TÉCNICO EN COMUNICACIONES, MARCA Y CULTURA EN EL DESARROLLO DEL PLAN ESTRATÉGICO DE LA ENTIDAD Y LA "POLÍTICA DE GUÍA, INFORMACIÓN Y ACOMPAÑAMIENT</t>
  </si>
  <si>
    <t>PRESTAR SUS SERVICIOS PROFESIONALES CON LA GESTIÓN JURÍDICA Y CONTRACTUAL DE LOS FONDOS, CONVENIOS, CONTRATOS, ALIANZAS Y/O PROYECTOS A CARGO DE LA VICEPRESIDENCIA
DE FONDOS EN ADMINISTRACIÓN.</t>
  </si>
  <si>
    <t>PRESTAR SERVICIOS TÉCNICOS PARA APOYAR Y GESTIONAR EL DESARROLLO DE ACTIVIDADES Y PROCEDIMIENTOS RELACIONADOS CON LAS GESTIONES ADMINISTRATIVAS Y DOCUMENTALES DEL GRUPO DE ACUERDOS ESTRATÉGICOS QUE SE REQUIERAN EN EL MARCO DEL PROYECTO DE INVERSIÓN DENOMINADO "FORTALECIMIENTO ORGANIZACIONAL".</t>
  </si>
  <si>
    <t>PRESTAR SERVICIOS PROFESIONALES PARA APOYAR EL DESARROLLO, IMPLEMENTACIÓN Y OPTIMIZACIÓN DE ESTRATEGIAS DE MERCADEO QUE CONTRIBUYAN A LA PROMOCIÓN Y VISIBILIDAD DEL PORTAFOLIO DE PRODUCTOS DEL ICETEX EN SUS PÚBLICOS OBJETIVO.</t>
  </si>
  <si>
    <t>PRESTAR SERVICIOS PROFESIONALES ESPECIALIZADOS PARA APOYAR EL DESARROLLO, IMPLEMENTACIÓN Y OPTIMIZACIÓN DE ESTRATEGIAS DE MERCADEO DIGITAL, DIRIGIDAS A LOGRAR EL OTORGAMIENTO DE PRODUCTOS Y SERVICIOS DEL PORTAFOLIO DEL ICETEX EN SUS PÚBLICOS OBJETIVO</t>
  </si>
  <si>
    <t>PRESTAR SUS SERVICIOS PROFESIONALES REALIZANDO LAS ACTIVIDADES ADMINISTRATIVAS, OPERATIVAS Y FINANCIERAS RELACIONADAS CON LOS FONDOS, CONVENIOS, CONTRATOS,ALIANZAS Y/O PROYECTOS QUE SE ENCUENTREN BAJO LA RESPONSABILIDAD DE LA VICEPRESIDENCIA DEFONDOS EN ADMINISTRACIÓN, DANDO CUMPLIMIENTO A LO ESTIPULADO EN CADA UNO DE ELLOS, DE ACUERDO
CON REGLAMENTOS OPERATIVOS, LOS PROCEDIMIENTOS ESTABLECIDOS POR EL ICETEX Y DEMÁS NORMATIVIDAD APLICABLE.</t>
  </si>
  <si>
    <t>PRESTAR LOS SERVICIOS PROFESIONALES ESPECIALIZADOS PARA LA REPRESENTACIÓN EN PROCESOS DE INSOLVENCIA ECONOMICA DE PERSONA NATURAL NO COMERCIANTE,QUE SE NOTIFIQUEN AL ICETEX Y ORIENTAR Y TRAMITAR LOS PROCESOS QUE EN MATERIA DE CONTRATACIÓN DESARROLLE LA VICEPRESIDENCIA DE CRÉDITO Y COBRANZA, HACIENDO SEGUIMIENTO PRE CONTRACTUAL, CONTRACTUAL Y POSCONTRACTUAL REQUERIDO POR EL AREA"</t>
  </si>
  <si>
    <t>PRESTAR SUS SERVICIOS PROFESIONALES ESPECIALIZADOS, PROPORCIONANDO APOYO EN LA ADMINISTRACIÓN, SEGUIMIENTO Y CUMPLIMIENTO DE LO ESTIPULADO EN LOS CONVENIOS, CONTRATOS, FONDOS, ALIANZAS Y/O PROYECTOS QUE SE ENCUENTREN BAJO LA RESPONSABILIDAD DE LA VICEPRESIDENCIA DE FONDOS EN ADMINISTRACIÓN, DE ACUERDO CON LOS REGLAMENTOS OPERATIVOS,
LOS PROCEDIMIENTOS ESTABLECIDOS POR EL ICETEX Y DEMÁS NORMATIVIDAD APLICABLE.</t>
  </si>
  <si>
    <t>PRESTAR SUS SERVICIOS PROFESIONALES COLABORANDO CON LA GESTIÓN DE DATOS E INFORMACIÓN ESTADÍSTICA, DERIVADA DE LA OPERACIÓN DE LOS FONDOS ADMINISTRADOS POR LA VICEPRESIDENCIA DE FONDOS EN ADMINISTRACIÓN.</t>
  </si>
  <si>
    <t>"PRESTAR SERVICIOS PROFESIONALES ESPECIALIZADOS A LA VICEPRESIDENCIA DE FONDOS EN ADMINISTRACIÓN EN LA IMPLEMENTACIÓN DE ESTRATEGIAS PARA OPTIMIZACIÓN DE LA GESTIÓN DE DATOS, EL ANÁLISIS ESTADÍSTICO, LOS SISTEMAS DE INFORMACIÓN Y LA COMUNICACIÓN ESTRATÉGICA, DE LOS PROCESOS Y PROCEDIMIENTOS A CARGO DE LA VICEPRESIDENC"</t>
  </si>
  <si>
    <t>PRESTAR SERVICIOS PROFESIONALES ESPECIALIZADOS PARA REALIZAR EVALUACIONES ACTUARIALES QUE DETERMINEN EL APORTE ÓPTIMO Y EL MARGEN DE COBERTURA DEL FONDO PASIVO CONTINGENTE, MONITOREAR LAS COBERTURAS, Y LLEVAR A CABO ESTUDIOS TÉCNICOS PARA EL DESARROLLO E IMPLEMENTACIÓN DE MECANISMOS Y ESTRATEGIAS QUE MODERNICEN EL PORTAFOLIO DE SERVICIOS DEL ICETEX.</t>
  </si>
  <si>
    <t>CONTRATAR UN PROFESIONAL ESPECIALIZADO EN SEGUROS QUE BRINDE LOS SERVICIOS DE INTERMEDIACIÓN Y ASESORÍA INTEGRAL EN LOS PROCESOS DE ESTRUCTURACIÓN, SEGUIMIENTO Y MANEJO DE LAS PÓLIZAS QUE INTEGREN EL PROGRAMA GENERAL DE SEGUROS DE LA ENTIDAD, PARA LA PROTECCIÓN DE SUS COLABORADORES, BIENES E INTERESES PATRIMONIALES Y POR AQUELLOS POR LOS QUE SEA LEGALMENTE RESPONSABLE.</t>
  </si>
  <si>
    <t>PRESTAR SERVICIOS DE APOYO EN LAS ACTIVIDADES DEL PROCESO DE GESTIÓN DE CORRESPONDENCIA, RELACIONADAS CON LA RADICACIÓN, ALISTAMIENTO PARA ENTREGA Y DISTRIBUCIÓN, DIGITALIZACIÓN, ORGANIZACIÓN Y ARCHIVO DE LAS COMUNICACIONES OFICIALES RECIBIDAS Y GENERADAS EN EL ICETEX, ASÍ COMO EN LA GENERACIÓN DE LOS INFORMES QUE SEAN REQUERIDOS AL INTERIOR DE LA ENTIDAD, TODO EN EL MARCO DE LAS POLÍTICAS DE SERVICIO AL CIUDADANO Y GESTIÓN DOCUMENTAL DEL MIPG.</t>
  </si>
  <si>
    <t>"PRESTAR SUS SERVICIOS PROFESIONALES ESPECIALIZADOS, ASESORANDO Y APOYANDO LA GESTIÓN JURÍDICA DE LOS FONDOS, CONVENIOS, CONTRATOS, ALIANZAS Y/O PROYECTOS A CARGO DE LA VICEPRESIDENCIA DE FONDOS EN ADMINISTRACIÓN; ASÍ COMO LOS TEMAS RELACIONADOS CON LOS PROCESOS
DE CONTRATACIÓN A SU CARGO"</t>
  </si>
  <si>
    <t>PRESTAR LOS SERVICIOS PROFESIONALES PARA APOYAR A LA OFICINA DE RELACIONES INTERNACIONALES DEL ICETEX EN EL DESARROLLO DE ACTIVIDADES LEGALES, PRECONTRACTUALES, CONTRACTUALES Y POSCONTRACTUALES ASÍ COMO APOYO EN LA REVISIÓN DE LOS TÉRMINOS DE CONVOCATORIAS Y PROCESOS DE CONDONACIÓN A CARGO DE LA OFICINA DE RELACIONES INTERNACIONALES.</t>
  </si>
  <si>
    <t>PRESTAR SERVICIOS PROFESIONALES ESPECIALIZADOS EN LA GESTIÓN JURÍDICA, ADMINISTRATIVA Y CONTRACTUAL REQUERIDA EN EL MARCO DE LOS PROCESOS Y PROYECTOS DE LA OFICINA DE COMERCIAL Y DE MERCADEO Y SUS DIFERENTES EQUIPOS DE TRABAJO</t>
  </si>
  <si>
    <t>PRESTAR SUS SERVICIOS PROFESIONALES ESPECIALIZADOS ASESORANDO LA GESTIÓN JURÍDICA EN LA ATENCIÓN DE PQRSD Y TUTELAS A CARGO DE LA VICEPRESIDENCIA DE FONDOS EN ADMINISTRACIÓN.</t>
  </si>
  <si>
    <t>PRESTAR SUS SERVICIOS PROFESIONALES PARA LA ATENCIÓN DE PETICIONES, QUEJAS, RECLAMOS, SUGERENCIAS Y DENUNCIAS (PQRSD); ASÍ COMO EN LA GESTIÓN JURÍDICA Y DEMÁS TRÁMITES A CARGO DE LA VICEPRESIDENCIA DE FONDOS EN ADMINISTRACIÓN</t>
  </si>
  <si>
    <t>PRESTAR SUS SERVICIOS PROFESIONALES ORIENTANDO LAS ACTIVIDADES RELACIONADAS CON LA ATENCIÓN OPORTUNA Y EFICIENTE DE LAS PETICIONES QUE DEBAN SER ATENDIDAS EN LA VICEPRESIDENCIA DE FONDOS EN ADMINISTRACIÓN; ASÍ COMO EN LA GESTIÓN DE CONDONACIONES DERIVADAS DE LOS FONDOS ADMINISTRADOS POR LA VICEPRESIDENCIA</t>
  </si>
  <si>
    <t>PRESTAR LOS SERVICIOS PROFESIONALES PARA LA GESTIÓN DE LOS RIESGOS DE LIQUIDEZ Y MERCADO, QUE PERMITA DAR CONTINUIDAD A LA GESTIÓN Y ADMINISTRACIÓN DE ESTOS RIESGOS.</t>
  </si>
  <si>
    <t>PRESTAR SERVICIOS PROFESIONALES PARA APOYAR AL GRUPO DE RELACIONAMIENTO CON EL CIUDADANO -GRELCI -, EN LAS ACTIVIDADES REQUERIDAS EN EL MARCO DEL SEGUIMIENTO ADMINISTRATIVO AL CONTRATO DE LA INTERVENTORÍA AL CONTRATO DE ATENCIÓN AL USUARIO Y LOS CONTRATOS A CARGO DEL GRUPO; ASÍ COMO LA GESTIÓN Y CONTROL DE LOS PLANES DE ACCIÓN Y DEMÁS TEMAS DE CALIDAD QUE SEAN REQUERIDOS.</t>
  </si>
  <si>
    <t>PRESTAR LOS SERVICIOS PROFESIONALES ESPECIALIZADOS PARA PLANIFICAR Y EJECUTAR ACTIVIDADES ESTRATÉGICAS, ORIENTADAS A LA ESTRUCTURACIÓN, CONTROL Y SEGUIMIENTO DE PROCESOS INNOVADORES, POLÍTICAS PÚBLICAS, GESTIÓN DEL RIESGO Y PLANES DE AUTOCONTROL; DANDO CUMPLIMIENTO A LOS REQUISITOS ORGANIZACIONALES, NORMATIVOS Y DE EXPERIENCIA AL USUARIO.</t>
  </si>
  <si>
    <t>PRESTAR SUS SERVICIOS PROFESIONALES APOYANDO EL DESARROLLO DE INICIATIVAS QUE PERMITAN EL ASEGURAMIENTO DE LA CALIDAD DE LOS PROCESOS ASOCIADOS A LA VICEPRESIDENCIA DE FONDOS EN ADMINISTRACIÓN</t>
  </si>
  <si>
    <t>PRESTAR SERVICIOS PROFESIONALES ESPECIALIZADOS PARA OFRECER ACOMPAÑAMIENTO TÉCNICO A LA OPERACIÓN DE LAS ALIANZAS DE LA OFICINA COMERCIAL Y DE MERCADEO EN EL MARCO DE LA "POLÍTICA DE GUÍA, INFORMACIÓN Y ACOMPAÑAMIENTO</t>
  </si>
  <si>
    <t xml:space="preserve">PRESTAR SERVICIOS PROFESIONALES PARAPROPORCIONAR ACOMPAÑAMIENTO EN EL COMPONENTE OPERATIVO DE LA OFICINA COMERCIAL Y DE MERCADEO EN EL MARCO DE LA "POLÍTICA DE GUÍA, INFORMACIÓN Y ACOMPAÑAMIENTO. </t>
  </si>
  <si>
    <t>PRESTAR LOS SERVICIOS DE APOYO TÉCNICO PARA EL ANÁLISIS Y MEJORAMIENTO CONTINUO DE LOS PROCESOS Y PROCEDIMIENTOS DE LA OFICINA COMERCIAL Y DE MERCADEO Y SU RELACIÓN CON OTRAS ÁREAS DE LA ORGANIZACIÓN ALINEADO CON LAS POLÍTICAS PÚBLICAS, GESTIÓN DEL RIESGO Y DEMÁS PLANES DE GESTIÓN Y AUTOCONTROL, DE CONFORMIDAD CON LOSREQUERIMIENTOS ORGANIZACIONALES, NORMATIVOS Y DE EXPERIENCIA AL USUARIO</t>
  </si>
  <si>
    <t>PRESTAR LOS SERVICIOS PROFESIONALES JURÍDICOS ESPECIALIZADOS PARA GESTIONAR LOS TRÁMITES CORRESPONDIENTES A LOS ACUERDOS ESTRATÉGICOS EN EL MARCO DEL PROYECTO DE FORTLECIMIENTO ORGANIZACIONAL, CON MIRAS AL CUMPLIMIENTO DEL PLAN ESTRATÉGICO DE LA VIGENCIA.</t>
  </si>
  <si>
    <t xml:space="preserve">PRESTAR LOS SERVICIOS PROFESIONALES JURÍDICOS ESPECIALIZADOS PARA ATENDER LA ACTIVIDAD JURÍDICA DEL ICETEX, EN ESPECÍFICO EN LO RELATIVO A APOYAR LA IMPLEMENTACIÓN DE LA DEFENSA JURÍDICA DE LA ENTIDAD EN ACCIONES DE TUTELA. </t>
  </si>
  <si>
    <t xml:space="preserve">PRESTAR LOS SERVICIOS PROFESIONALES JURÍDICOS ESPECIALIZADOS EN EL DESARROLLO Y REPRESENTACIÓN DEL ICETEX, EN ESPECÍFICO EN LO RELATIVO A APOYAR LA IMPLEMENTACIÓN DE LA DEFENSA JURÍDICA DE LA ENTIDAD ANTE LA SUPERINTENDENCIA DE INDUSTRIA Y COMERCIO, SUPERINTENDENCIA FINANCIERA Y APOYAR EL DESARROLLO DE DIFERENTES ACTIVIDADES REQUERIDAS ANTE ESTAS ENTIDADES O CUALQUIER ENTE DE CONTROL DE SIMILAR NATURALEZA. </t>
  </si>
  <si>
    <t>PRESTAR LOS SERVICIOS PROFESIONALES JURÍDICOS ESPECIALIZADOS EN EL DESARROLLO Y REPRESENTACIÓN DEL ICETEX, EN ESPECÍFICO EN LO RELATIVO A APOYAR LA IMPLEMENTACIÓN DE LA DEFENSA JURÍDICA DE LA ENTIDAD EN MATERIA CIVIL Y ASUNTOS RELACIONADOS CON EL COBRO COACTIVO DE LA ENTIDAD.</t>
  </si>
  <si>
    <t>PRESTAR LOS SERVICIOS DE APOYO A LA GESTIÓN, EN EL DESARROLLO Y EJECUCIÓN DE PROCESOS DE ÍNDOLE JURÍDICO, CORRESPONDIENTES A LA GESTIÓN DEL GRUPO DE ADMINISTRACIÓN DE RECURSOS FÍSICOS.</t>
  </si>
  <si>
    <t>PRESTAR LOS SERVICIOS PROFESIONALES EN EL DESARROLLO Y EJECUCIÓN TÉCNICA PARA EL APOYO ARQUITECTÓNICO DE LOS PROYECTOS Y SUBPROYECTOS TENDIENTE A CONTRIBUIR Y MEJORAR LOS SERVICIOS QUE PRESTA LA ENTIDAD</t>
  </si>
  <si>
    <t xml:space="preserve">PRESTAR LOS SERVICIOS PROFESIONALES PARA LA ADMINISTRACIÓN, ALMACENAMIENTO Y CUSTODIA DE LOS BIENES E INVENTARIOS DEL ICETEX EN EL GRUPO DE ADMINISTRACIÓN DE RECURSOS FÍSICOS. </t>
  </si>
  <si>
    <t>PRESTACIÓN DE SERVICIOS DE ACTUALIZACIÓN, SOPORTE Y MANTENIMIENTO DEL PROGRAMA PORTAFOLIO EFICIENTE, DESARROLLADO POR RISK AND FINANCIAL SYSTEM LTDA.</t>
  </si>
  <si>
    <t xml:space="preserve">PRESTAR LOS SERVICIOS PROFESIONALES ESPECIALIZADOS PARA ORIENTAR Y TRAMITAR LOS PROCESOS QUE EN MATERIA DE CONTRATACIÓN POR PRESTACIÓN DE SERVICIOS REQUIERE EL GRUPO DE CRÉDITO, ASÍ COMO REALIZAR SEGUIMIENTO Y CONTROL DE LOS PROCESOS DEL SISTEMA DE GESTIÓN DE CALIDAD. </t>
  </si>
  <si>
    <t xml:space="preserve">ESTAR LOS SERVICIOS PROFESIONALES PARA EL SEGUIMIENTO, CONTROL DE LA INFORMACIÓN Y CAMPAÑAS DE LOS PROCESOS DE OTORGAMIENTO, LEGALIZACIÓN Y RENOVACIÓN PUBLICADOS EN PÁGINA WEB. </t>
  </si>
  <si>
    <t xml:space="preserve">PRESTAR SUS SERVICIOS DE APOYO EN LA GESTIÓN DE LOS TEMAS OPERATIVOS RELACIONADOS CON TRÁMITES Y REQUERIMIENTOS RECIBIDOS EN LA VICEPRESIDENCIA DE FONDOS EN ADMINISTRACIÓN; ASÍ COMO EL APOYO A LA GESTIÓN DOCUMENTAL QUE SE DERIVE DE ESTOS. </t>
  </si>
  <si>
    <t xml:space="preserve">PRESTAR SUS SERVICIOS PROFESIONALES ORIENTANDO LA GESTIÓN EN LA ETAPA POSTCONTRACTUAL RELACIONADA CON LA INACTIVACIÓN DE LOS FONDOS Y ACUERDOS ESTRATÉGICOS A CARGO DE LA VICEPRESIDENCIA DE FONDOS EN ADMINISTRACIÓN. </t>
  </si>
  <si>
    <t xml:space="preserve">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 </t>
  </si>
  <si>
    <t xml:space="preserve">PRESTAR SUS SERVICIOS PROFESIONALES APOYANDO LA ETAPA POSTCONTRACTUAL RELACIONADA CON LA INACTIVACIÓN DE LOS FONDOS Y ACUERDOS ESTRATÉGICOS A CARGO DE LA VICEPRESIDENCIA DE FONDOS EN ADMINISTRACIÓN.  </t>
  </si>
  <si>
    <t>PRESTAR SERVICIOS PROFESIONALES ESPECIALIZADOS EN LA GESTIÓN DE ALIANZAS Y/O ACUERDOS CON TERCEROS QUE PERMITAN EL DESARROLLO DE LA POLÍTICA DE COOPERACIÓN ACADÉMICA INTERNACIONAL E INTERINSTITUCIONAL DEL ICETEX</t>
  </si>
  <si>
    <t xml:space="preserve">PRESTAR SUS SERVICIOS PROFESIONALES PARA LA ELABORACIÓN DE DOCUMENTOS TÉCNICOS Y DEMÁS ACTIVIDADES ASOCIADAS A LA CONSECUCIÓN DE RECURSOS Y A LA CONSTITUCIÓN DE FONDOS EN ADMINISTRACIÓN ORIENTADOS AL FOMENTO EDUCATIVO CONFORME LAS POLÍTICAS Y PROCEDIMIENTOS DEL ICETEX. </t>
  </si>
  <si>
    <t>PRESTAR SUS SERVICIOS PROFESIONALES PARA LA ELABORACIÓN Y REVISIÓN DE
DOCUMENTOS, INFORMES Y ÓRDENES DE PAGO; ASÍ COMO PARA LA GESTIÓN DE FLUJO DE CAJA Y DEMÁS ACTIVIDADES RELACIONADAS CON LA GESTIÓN PRESUPUESTAL DE LA VICEPRESIDENCIA DE FONDOS EN
ADMINISTRACIÓN.</t>
  </si>
  <si>
    <t>PRESTAR SERVICIOS TÉCNICOS PARA APOYAR AL GRUPO DE RELACIONAMIENTO AL CIUDADANO -GRELCI -, EN LAS EN ACTIVIDADES DE GESTIÓN DOCUMENTAL, ORGANIZACIÓN DE EXPEDIENTES Y EL APOYO ADMINISTRATIVO HACIENDO SEGUIMIENTO AL CUMPLIMIENTO DE LOS COMPROMISOS DEL EQUIPO</t>
  </si>
  <si>
    <t>PRESTAR SERVICIOS PROFESIONALES PARA BRINDAR ACOMPAÑAMIENTO TÉCNICO ORIENTADO A LA EDUCACIÓN FINANCIERA REQUERIDA POR LA OFICINA COMERCIAL Y DE MERCADEO EN EL MARCO DE LA "POLÍTICA DE GUÍA, INFORMACIÓN Y ACOMPAÑAMIENTO</t>
  </si>
  <si>
    <t>PRESTAR SERVICIOS PROFESIONALES ESPECIALIZADOS PARA OFRECER ACOMPAÑAMIENTO TÉCNICO Y BRINDAR APOYO LOGÍSTICO</t>
  </si>
  <si>
    <t>PRESTAR LOS SERVICIOS PROFESIONALES ESPECIALIZADOS PARA LA GESTIÓN Y SEGUIMIENTO DE ACTIVIDADES QUE PERMITAN EL CUMPLIMIENTO DE LOS OBJETIVOS PRINCIPALES DE LA ENTIDAD POR MEDIO DEL DESARROLLO Y LA EJECUCIÓN DEL PLAN COMERCIAL DE LA OFICINA COMERCIAL Y DE MERCADEO Y LOS PROPIOS DE LA TERRITORIAL CENTRO</t>
  </si>
  <si>
    <t>PRESTAR SERVICIOS PROFESIONALES AL SISTEMA DE GESTIÓN DE SEGURIDAD DIGITAL BASADOS EN LA NORMA ISO 27001, LEY 1581, MARCO NORMATIVO (INTERNO Y EXTERNO) DE LA ENTIDAD, HACIENDO ÉNFASIS EN LAS PRUEBAS DE CONTROLES DE SEGURIDAD DE LA INFORMACIÓN DESDE EL DISEÑO Y LA EFICACIA OPERATIVA, ADEMÁS LA ADMINISTRACIÓN DE TODAS LAS FASES DEL PLAN DE CONTINUIDAD DEL NEGOCIO DE LA ENTIDAD (TENIENDO EN CUENTA LOS TERCEROS CRÍTICOS</t>
  </si>
  <si>
    <t>PRESTAR SERVICIOS PROFESIONALES COMO OFICIAL DE SEGURIDAD DE LA INFORMACIÓN Y PRIVACIDAD, PARA ADMINISTRAR EL SISTEMA DE GESTIÓN DE SEGURIDAD DE LA INFORMACIÓN, PROTECCIÓN DE DATOS PERSONALES Y TODAS LAS FASES DEL PLAN DE CONTINUIDAD DE LA ENTIDAD (TENIENDO EN CUENTA LOS TERCEROS CRÍTICOS), CUMPLIENDO LOS LINEAMIENTOS EN EL MARCO NORMATIVO INTERNO Y EXTERNO EN LA MATERIA Y/O BUENAS PRÁCTICAS</t>
  </si>
  <si>
    <t>PRESTAR LOS SERVICIOS PROFESIONALES PARA LA GESTIÓN DEL RIESGO DE LAVADO DE ACTIVOS Y FINANCIACIÓN DEL TERRORISMO Y EL TRATAMIENTO DE INFORMACIÓN EXTRAÍDA DE LAS BASES DE DATOS INTERNAS PARA LA ACTUALIZACIÓN, AJUSTE Y CALIBRACIÓN DEL MODELO DE SEGMENTACIÓN DE LOS FACTORES DE RIESGO LAFT, ASI COMO LA GESTIÓN DE INDICADORES Y ALERTAS TEMPRANAS, QUE MITIGUEN LA MATERIALIZACIÓN DE ESTE RIESGO.</t>
  </si>
  <si>
    <t>PRESTAR LOS SERVICIOS TÉCNICOS DE APOYO AL GRUPO ANTIFRAUDE EN LA RECOPILACIÓN DOCUMENTAL, ORGANIZACIÓN DE EXPEDIENTES Y APOYO ADMINISTRATIVO PARA EL SEGUIMIENTO Y CUMPLIMIENTO DE LOS COMPROMISOS DEL EQUIPO.</t>
  </si>
  <si>
    <t>PRESTAR SERVICIOS PROFESIONALES PARA APOYAR AL GRUPO DE RELACIONAMIENTO CON EL CIUDADANO -GRELCI -, EN LAS ACTIVIDADES REQUERIDAS EN EL MARCO DEL SEGUIMIENTO TÉCNICO AL CONTRATO DE LA INTERVENTORA AL CONTRATO DE ATENCIÓN AL USUARIO; INCLUYENDO MONITOREO Y ACOMPAÑAMIENTO EN LA APLICACIÓN DE BUENAS PRÁCTICAS DE COPC</t>
  </si>
  <si>
    <t>PRESTAR LOS SERVICIOS PROFESIONALES PARA LA GESTIÓN DEL RIESGO DE LAVADO DE ACTIVOS Y FINANCIACIÓN DEL TERRORISMO PARA LA OPTIMIZACIÓN DE LOS PROCESOS DE LAFT A LA VEZ QUE GESTIONES LOS PROCESOS ADMINISTRATIVOS DESIGNADOS POR EL OFICIAL DE CUMPLIMIENTO DE LA ENTIDAD.</t>
  </si>
  <si>
    <t>PRESTAR LOS SERVICIOS PROFESIONALES ESPECIALIZADOS PARA APOYAR LA GESTIÓN FINANCIERA A PARTIR DE LA PRODUCCIÓN Y ANÁLISIS DE INFORMACIÓN FINANCIERA PARA LA IMPLEMENTACIÓN DE NUEVAS FUENTES DE FONDEO Y NUEVOS MODELOS DE NEGOCIO, EN EL MARCO DE LA MODERNIZACIÓN DE LAS FUNCIONES FINANCIERAS Y EL PROYECTO DE INVERSIÓN PARA LA OPTIMIZACIÓN DE LA ESTRUCTURA PASIVO Y DIVERSIFICACIÓN DE LAS FUENTES DE FONDEO,</t>
  </si>
  <si>
    <t>PRESTAR SERVICIOS PROFESIONALES PARA APOYAR LA SISTEMATIZACIÓN Y ESTANDARIZACIÓN DE LOS REPORTES E INFORMES QUE RESPALDAN LA REGULARIZACIÓN Y EL REGISTRO CONTABLE DE LAS PARTIDAS CONCILIATORIAS DE LOS FONDOS Y ALIANZAS, MEDIANTE EL USO DE HERRAMIENTAS DIGITALES QUE FACILITEN LA TOMA DE DECISIONES ESTRATÉGICAS, EN EL MARCO DEL PROYECTO DE BANCA ABIERTA Y TRANSPARENTE E INHOUSE BANKING</t>
  </si>
  <si>
    <t>PRESTAR SERVICIOS PROFESIONALES ESPECIALIZADOS A LA VICEPRESIDENCIA FINANCIERA DEL ICETEX PARA LA ESTRUCTURACIÓN, EJECUCIÓN Y REPORTE DE SEGUIMIENTO TÉCNICO Y FINANCIERO A LAS INICIATIVAS Y PROYECTOS DE INVERSIÓN A CARGO DEL ÁREA, EN ESPECIAL LOS ENFOCADOS EN LA DIVERSIFICACIÓN DE FUENTES DE FONDEO Y EL DESPLIEGUE DE MECANISMOS, COBERTURAS Y/O ASISTENCIAS QUE FACILITEN EL ACCESO A LA EDUCACIÓN SUPERIOR Y FORTALEZCAN LA EFICIENCIA OPERATIVA, LA TRANSPARENCIA Y LA CALIDAD DE LOS SERVICIOS FINANCIEROS OFRECIDOS POR EL INSTITUTO.</t>
  </si>
  <si>
    <t>PRESTAR LOS SERVICIOS PROFESIONALES FINANCIEROS ESPECIALIZADOS PARA LA ADOPCIÓN DE LINEAMIENTOS,  ESTÁNDARES Y BUENAS PRÁCTICAS QUE PERMITAN LA MODERNIZACIÓN DE LAS FUNCIONES FINANCIERAS, Y LA  IMPLEMENTACIÓN DE NUEVOS MODELOS DE NEGOCIOS QUE GENERAN VALOR A LAS AUDIENCIAS OBJETIVO DEL  INSTITUTO EN EL MARCO DE LOS PROYECTOS DE INVERSIÓN BANCA ABIERTA Y TRANSPARENTE E INHOUSE BANKING,  Y DE OPTIMIZACIÓN DE LA ESTRUCTURA PASIVO Y DIVERSIFICACIÓN DE LAS FUENTES DE FONDEO.</t>
  </si>
  <si>
    <t xml:space="preserve">PRESTAR SERVICIOS PROFESIONALES PARA LA SIMPLIFICACIÓN, ESTANDARIZACIÓN Y OPTIMIZACIÓN DE LOS PROCESOS Y PROCEDIMIENTOS PRESUPUESTALES, MEDIANTE EL PROCESAMIENTO, ADMINISTRACIÓN Y  GESTIÓN DE LOS SISTEMAS PROPORCIONADOS POR EL INSTITUTO, ASÍ COMO EL SOPORTE EN LA ADOPCIÓN DE ESTOS, EN EL MARCO DEL ALCANCE ESTABLECIDO EN EL PROYECTO DE BANCA ABIERTA Y TRANSPARENTE E INHOUSE BANKING. </t>
  </si>
  <si>
    <t>PRESTAR LOS SERVICIOS PROFESIONALES ESPECIALIZADOS PARA EL DESARROLLO E IMPLEMENTACIÓN DE MECANISMOS, LINEAMIENTOS Y BUENAS PRÁCTICAS QUE PERMITAN LA OPTIMIZACIÓN DE LOS PROCESOS, LA INTEGRACIÓN DE LA INFORMACIÓN Y LA PRODUCCIÓN DE INDICADORES E INFORMES QUE PERMITAN FORTALECER LA GESTIÓN PRESUPUESTAL DEL INSTITUTO EN EL MARCO DEL PROCESO DE  MODERNIZACIÓN DE LA FUNCIONES FINANCIERAS Y DEL PROYECTO DE INVERSIÓN DE LA BANCA ABIERTA Y  TRANSPARENTE EN INHAUSE BANKING</t>
  </si>
  <si>
    <t xml:space="preserve">PRESTAR SERVICIOS PROFESIONALES PARA LA OPTIMIZACIÓN DEL PROCESAMIENTO, ADMINISTRACIÓN Y ANÁLISIS DE LA INFORMACIÓN PRESUPUESTAL, MEDIANTE EL USO DE LOS APLICATIVOS FINANCIEROS Y NO FINANCIEROS PROPORCIONADOS POR LA ENTIDAD, EN EL MARCO DE LA MEJORA CONTINUA DE LOS PROCESOS PRESUPUESTALES, FINANCIEROS Y DE ACTUALIZACIÓN NORMATIVA. </t>
  </si>
  <si>
    <t xml:space="preserve">PRESTAR SERVICIOS PROFESIONALES EN LA ESTRUCTURACIÓN E IMPLEMENTACIÓN DE MECANISMOS PARA LA  CONSOLIDACIÓN DE BASES DE DATOS DE INFORMACIÓN PRESUPUESTAL, ASÍ COMO PARA LA GENERACIÓN DE  REPORTES Y TABLEROS DE CONTROL QUE FACILITEN LA TOMA DE DECISIONES, EN EL MARCO DEL PROYECTO DE  BANCA ABIERTA Y TRANSPARENTE E IN-HOUSE BANKING. </t>
  </si>
  <si>
    <t>PRESTAR SERVICIOS PROFESIONALES PARA APOYAR A LA DIRECCIÓN DE  CONTABILIDAD EN LA ESTANDARIZACIÓN DE LOS INDICADORES DE OPORTUNIDAD Y GESTIÓN RELACIONADOS CON LA ATENCIÓN A LOS GRUPOS DE INCIDENCIA DE LOS FONDOS Y ALIANZAS EN ADMINISTRACIÓN A CARGO DEL INSTITUTO, EN EL MARCO DEL PROYECTO DE BANCA ABIERTA Y TRANSPARENTE, ASÍ COMO EN INHOUSE  BANKING.</t>
  </si>
  <si>
    <t>PRESTAR LOS SERVICIOS PROFESIONALES ESPECIALIZADOS PARA LA ESTANDARIZACIÓN Y  OPTIMIZACIÓN DE LOS PROCEDIMIENTOS CONTABLES, ASEGURANDO LA SISTEMATIZACIÓN, REGISTRO, ANÁLISIS Y  PRESENTACIÓN DE LA INFORMACIÓN CONTABLE Y TRIBUTARIA, CONFORME A LOS REQUERIMIENTOS NORMATIVOS,  PARA EL CUMPLIMIENTO OPORTUNO Y ADECUADO DE LAS OBLIGACIONES FISCALES DEL INSTITUTO, EN EL MARCO  DE LA MEJORA CONTINUA DE LA GESTIÓN FINANCIERA</t>
  </si>
  <si>
    <t>PRESTAR LOS SERVICIOS PROFESIONALES ESPECIALIZADOS PARA LA ESTANDARIZACIÓN Y OPTIMIZACIÓN DE LOS PROCEDIMIENTOS CONTABLES, GARANTIZANDO LA SISTEMATIZACIÓN, REGISTRO, ANÁLISIS Y PRESENTACIÓN DE LA INFORMACIÓN CONTABLE Y TRIBUTARIA, CONFORME A LOS REQUERIMIENTOS NORMATIVOS, A FIN DE ASEGURAR EL CUMPLIMIENTO OPORTUNO Y ADECUADO DE LAS OBLIGACIONES FISCALES DEL INSTITUTO, EN EL MARCO DE LA MEJORA CONTINUA DE SU GESTIÓN FINANCIERA.</t>
  </si>
  <si>
    <t>"PRESTAR LOS SERVICIOS PROFESIONALES ESPECIALIZADOS PARA SIMPLIFICAR, ESTANDARIZAR Y SISTEMATIZAR LOS PROCESOS ASOCIADOS A LA GESTIÓN TRIBUTARIA Y LA ELABORACIÓN DE REPORTES DE INFORMACIÓN, GARANTIZANDO LA CALIDAD, CONSISTENCIA E INTEGRIDAD DE LA INFORMACIÓN CONTABLE Y FINANCIERA DEL INSTITUTO, EN EL MARCO DE LA MEJORA CONTINUA DE LOS PROCESOS CONTABLES, FISCALES Y DE ACTUALIZACIÓN NORMATIVA"</t>
  </si>
  <si>
    <t>"PRESTAR LOS SERVICIOS PROFESIONALES PARA LA ADOPCIÓN DE MODELOS DE  REPORTE QUE RESPALDEN LA GESTIÓN CONTABLE Y TRIBUTARIA ADECUADA, ASÍ COMO LA MITIGACIÓN DE RIESGOS, MEDIANTE EL USO, APROPIACIÓN Y OPTIMIZACIÓN DE LOS APLICATIVOS FINANCIEROS DISPONIBLES EN LA ENTIDAD, EN EL MARCO DE LA MEJORA CONTINUA DE LOS PROCESOS CONTABLES, FISCALES Y DE ACTUALIZACIÓN NORMATIVA"</t>
  </si>
  <si>
    <t>"PRESTAR SERVICIOS PROFESIONALES PARA LA IMPLEMENTACIÓN, SISTEMATIZACIÓN, SEGUIMIENTO Y CONTROL DE INFORMES, INDICADORES, HERRAMIENTAS Y PROCEDIMIENTOS QUE RESPALDEN LOS PROCESOS DE GESTIÓN CONTABLE Y FISCAL DEL INSTITUTO, EN EL MARCO DE LA MEJORA CONTINUA DE LOS PROCESOS CONTABLES, FISCALES Y DE ACTUALIZACIÓN NORMATIVA._x000D_"</t>
  </si>
  <si>
    <t>PRESTAR SERVICIOS PROFESIONALES PARA EL SEGUIMIENTO Y MONITOREO DE LOS PROCESOS Y PROCEDIMIENTOS QUE RESPALDAN LA GESTIÓN CONTABLE Y FINANCIERA DEL INSTITUTO, CONFORME A LOS LINEAMIENTOS TÉCNICOS Y LA NORMATIVA VIGENTE, MEDIANTE LA SISTEMATIZACIÓN DE LA INFORMACIÓN, CON EL OBJETIVO DE GARANTIZAR LA CALIDAD, CONSISTENCIA E INTEGRIDAD DE LOS ESTADOS FINANCIEROS, EN EL MARCO DE LA MEJORA CONTINUA DE LOS PROCESOS CONTABLES Y FISCALES.</t>
  </si>
  <si>
    <t>PRESTAR SERVICIOS PROFESIONALES PARA APOYAR LA ESTANDARIZACIÓN Y OPTIMIZACIÓN DE LOS PROCESOS Y PROCEDIMIENTOS QUE RESPALDAN LA OPERACIÓN Y EL FUNCIONAMIENTO DE LA REGULARIZACIÓN CONTABLE DE LOS RECURSOS ADMINISTRADOS POR EL INSTITUTO, ASÍ COMO LAS HERRAMIENTAS QUE FACILITAN EL REGISTRO Y LA CONSOLIDACIÓN DE LA INFORMACIÓN CONTABLE GENERADA EN LOS FONDOS Y ALIANZAS VINCULADOS AL PROYECTO DE BANCA ABIERTA, TRANSPARENTE E INHOUSE BANKING.</t>
  </si>
  <si>
    <t>PRESTAR SERVICIOS PROFESIONALES ESPECIALIZADOS PARA LA GESTIÓN INTEGRAL (ESTRATÉGICA, TÉCNICA, FINANCIERA Y OPERATIVA) DEL PROGRAMA PASAPORTE A LA CIENCIA DEL PROYECTO COLOMBIACIENTÍFICA, ENFOCADOS EN LOS PROCESOS DE CONDONACIÓN, COBRO Y SEGUIMIENTO A BENEFICIARIOS, EN CUMPLIMIENTO DE LA POLÍTICA DE COOPERACIÓN ACADÉMICA INTERNACIONAL E INTERINSTITUCIONAL DEL ICETEX.</t>
  </si>
  <si>
    <t>PRESTAR SUS SERVICIOS DE APOYO EN LA ASISTENCIA INTEGRAL DE LAS ACTIVIDADES ADMINISTRATIVAS QUE SE DESARROLLEN EN LA VICEPRESIDENCIA DE FONDOS EN ADMINISTRACIÓN.</t>
  </si>
  <si>
    <t>PRESTAR SERVICIOS PROFESIONALES ESPECIALIZADOS DESDE EL COMPONENTE TÉCNICO Y OPERATIVO A LA OFICINA DE RELACIONES INTERNACIONALES (ORI) DEL ICETEX, PARA LA IMPLEMENTACIÓN, SEGUIMIENTO Y GESTIÓN EFICIENTE DE LOS PROGRAMAS ESPECIALES DE COOPERACIÓN INTERNACIONAL (BECA COLOMBIA, ALIANZA DEL PACÍFICO Y EXPERTOS INTERNACIONALES), EN CUMPLIMIENTO DE LA POLÍTICA DE COOPERACIÓN ACADÉMICA INTERNACIONAL E INTERINSTITUCIONAL, GARANTIZANDO EL LOGRO DE SUS OBJETIVOS ESTRATÉGICOS</t>
  </si>
  <si>
    <t>PRESTAR SERVICIOS PROFESIONALES ESPECIALIZADOS A LA OFICINA DE RELACIONES INTERNACIONALES (ORI) PARA EL SEGUIMIENTO, APOYO TÉCNICO-ESTRATÉGICO AL PROGRAMA BECA COLOMBIA, A OTROS PROGRAMAS ESPECIALES DE COOPERACIÓN INTERNACIONAL, Y LA GESTIÓN DE NUEVAS ALIANZAS, EN EL MARCO DE LA POLÍTICA DE COOPERACIÓN ACADÉMICA INTERNACIONAL E INTERINSTITUCIONAL DEL ICETEX</t>
  </si>
  <si>
    <t>PRESTAR LOS SERVICIOS PROFESIONALES ESTADÍSTICOS PARA CONSTRUCCIÓN,
ANÁLISIS Y MANTENIMIENTO DE LOS DIFERENTES MODELOS ESTADÍSTICOS REQUERIDOS EN LA OFICINA DE RIESGOS PARA LA ADMINISTRACIÓN DE LOS SISTEMAS DE GESTIÓN DE RIESGOS DEL ICETEX.</t>
  </si>
  <si>
    <t>PRESTAR SERVICIOS PROFESIONALES ESPECIALIZADOS PARA APOYAR AL GRUPO DE RELACIONAMIENTO AL CIUDADANO (GRELCI) MEDIANTE LA GESTIÓN DE PROYECTOS QUE FACILITEN EL DESARROLLO DEL PLAN ESTRATÉGICO Y LAS RESPONSABILIDADES DEL GRUPO, UTILIZANDO LINEAMIENTOS Y HERRAMIENTAS DE PLANEACIÓN, GESTIÓN Y EVALUACIÓN DEL RELACIONAMIENTO CON LA CIUDADANÍA</t>
  </si>
  <si>
    <t>BRINDAR SERVICIOS PROFESIONALES AL EQUIPO COMERCIAL EN LA EJECUCIÓN Y SUPERVISIÓN DE ESTRATEGIAS DESTINADAS A LA PROMOCIÓN Y OTORGAMIENTO DEL PORTAFOLIO DE PRODUCTOS DE ICETEX</t>
  </si>
  <si>
    <t>"PRESTAR SERVICIOS PROFESIONALES ESPECIALIZADOS PARA ACOMPAÑAR A LA PRESIDENCIA DE ICETEX EN LA ARTICULACIÓN ESTRATÉGICA CON ACTORES INTERNOS Y EXTERNOS, PARA EL CUMPLIMIENTO DE LOS METAS Y OBJETIVOS INSTITUCIONALES."</t>
  </si>
  <si>
    <t>PRESTAR SUS SERVICIOS DE APOYO EN LA GESTIÓN ADMINISTRATIVA Y DOCUMENTAL BAJO LA RESPONSABILIDAD DE LA VICEPRESIDENCIA DE FONDOS EN ADMINISTRACIÓN</t>
  </si>
  <si>
    <t>"PRESTAR SUS SERVICIOS DE APOYO TÉCNICO EN ACTIVIDADES OPERATIVAS
VINCULADOS CON LA ADMINISTRACIÓN DE CONVENIOS, CONTRATOS, FONDOS, ALIANZAS Y/O PROYECTOS QUE
SE ENCUENTREN BAJO LA RESPONSABILIDAD DE LA VICEPRESIDENCIA DE FONDOS EN ADMINISTRACIÓN,
DANDO CUMPLIMIENTO A LO ESTIPULADO EN CADA UNO DE ELLOS DE ACUERDO CON LOS PROCEDIMIENTOS
ESTABLECIDOS POR EL ICETEX Y DEMÁS NORMATIVIDAD APLICABLE"</t>
  </si>
  <si>
    <t>PRESTAR SUS SERVICIOS PROFESIONALES ESPECIALIZADOS, PROPORCIONANDO
APOYO EN LA ADMINISTRACIÓN, SEGUIMIENTO Y CUMPLIMIENTO DE LO ESTIPULADO EN LOS CONVENIOS, CONTRATOS, FONDOS, ALIANZAS Y/O PROYECTOS QUE SE ENCUENTREN BAJO LA RESPONSABILIDAD DE LA VICEPRESIDENCIA DE FONDOS EN ADMINISTRACIÓN, DE ACUERDO CON LOS REGLAMENTOS OPERATIVOS, LOS PROCEDIMIENTOS ESTABLECIDOS POR EL ICETEX Y DEMÁS NORMATIVIDAD APLICABLE. "</t>
  </si>
  <si>
    <t>PRESTAR SERVICIOS PROFESIONALES EN LA VICEPRESIDENCIA DE FONDOS EN
ADMINISTRACIÓN, APOYANDO EL DESARROLLO E IMPLEMENTACIÓN DE ACTIVIDADES ORIENTADAS A LA COMUNICACIÓN ESTRATÉGICA Y GESTIÓN DEL CONOCIMIENTO DE LOS PROCESOS Y PROCEDIMIENTOS A CARGO DE LA VICEPRESIDENCIA.</t>
  </si>
  <si>
    <t>"PRESTAR SUS SERVICIOS PROFESIONALES APOYANDO LOS PROCESOS DE
SENSIBILIZACIÓN, APROPIACIÓN Y CAPACITACIÓN DE HERRAMIENTAS Y PROCEDIMIENTOS, NECESARIOS PARA REALIZAR UNA ADECUADA ADMINISTRACIÓN DE LOS FONDOS A CARGO DE LA VICEPRESIDENCIA DE FONDOS EN ADMINISTRACIÓN."</t>
  </si>
  <si>
    <t>PRESTACIÓN DE SERVICIOS JURÍDICOS ESPECIALIZADOS DE ORDEN PRECONTRACTUAL, CONTRACTUAL, POSTCONTRACTUAL Y DE APOYO LEGAL A LA SUPERVISIÓN DE LAS INICIATIVAS Y PROYECTOS DE LA VICEPRESIDENCIA DE OPERACIONES Y TECNOLOGÍA DEL ICETEX</t>
  </si>
  <si>
    <t>PRESTAR SERVICIOS PROFESIONALES PARA APOYAR EL DESARROLLO Y OPTIMIZACIÓN DE ESTRATEGIAS GRÁFICAS ESPECÍFICAS PARA LA PROMOCIÓN DEL PORTAFOLIO DE PRODUCTOS DE ICETEX, ASÍ COMO DE SUS PROGRAMAS O PROYECTOS.</t>
  </si>
  <si>
    <t>PRESTAR SERVICIOS PROFESIONALES ESPECIALIZADOS PARA APOYAR EL DESARROLLO, IMPLEMENTACIÓN Y OPTIMIZACIÓN DE ESTRATEGIAS PARA LOS CANALES COMERCIALES DEL ICETEX, DIRIGIDAS A LOGRAR EL OTORGAMIENTO DE PRODUCTOS Y SERVICIOS DEL PORTAFOLIO DE LA ENTIDAD EN SUS PÚBLICOS OBJETIVO</t>
  </si>
  <si>
    <t>PRESTAR SUS SERVICIOS PROFESIONALES ESPECIALIZADOS EN MATERIA JURÍDICA Y CONTRACTUAL, ORIENTADA AL DESARROLLO E IMPLEMENTACIÓN DE PLANES, PROGRAMAS Y PROYECTOS VINCULADOS A LA POLÍTICA DE GESTIÓN DEL TALENTO HUMANO Y LA ADMINISTRACIÓN DE PERSONAL.</t>
  </si>
  <si>
    <t>PRESTAR LOS SERVICIOS PROFESIONALES PARA EL APOYO A LAS
DIFERENTES ACTIVIDADES REQUERIDAS EN EL DESARROLLO DE LA GESTIÓN JUDICIAL Y EFECTUAR LA REPRESENTACIÓN EN PROCESOS DE INSOLVENCIA ECONÓMICA DE PERSONA NATURAL NO COMERCIANTE, QUE SE NOTIFIQUEN AL ICETEX, ASÍ COMO TAMBIEN APOYAR LOS PROCESOS QUE EN MATERIA CONTRACTUAL DESARROLLE LA DIRECCIÓN DE COBRANZA</t>
  </si>
  <si>
    <t>PRESTAR SERVICIOS PROFESIONALES DE ACOMPAÑAMIENTO EN LA GESTIÓN DE ALIANZAS DE LA OFICINA COMERCIAL Y DE MERCADEO EN EL MARCO DE LA "POLÍTICA DE GUÍA, INFORMACIÓN Y ACOMPAÑAMIENTO</t>
  </si>
  <si>
    <t>PRESTAR SERVICIOS PROFESIONALES PARA PROPORCIONAR ACOMPAÑAMIENTO TÉCNICO EN TEMAS DE EMPLEABILIDAD A LA OFICINA COMERCIAL Y DE MERCADEO EN EL MARCO DE LA “POLÍTICA DE GUÍA, INFORMACIÓN Y ACOMPAÑAMIENTO</t>
  </si>
  <si>
    <t>PRESTAR SERVICIOS DE APOYO PARA LA GENERACIÓN, EXTRACCIÓN Y ADMINISTRACIÓN DE DATOS E INFORMACIÓN ESTADÍSTICA GENERADA POR LA OFICINA COMERCIAL Y DE MERCADEO.</t>
  </si>
  <si>
    <t>PRESTAR LOS SERVICIOS PROFESIONALES JURÍDICOS ESPECIALIZADOS EN TODOS LOS TEMAS CORRESPONDIENTES A LA VICEPRESIDENCIA DE CRÉDITO Y COBRANZA Y EN LO REFERENTE EN LA LIQUIDACIÓN DE LAS ALIANZAS Y/O CONVENIOS A CARGO DE LA VICEPRESIDENCIA.</t>
  </si>
  <si>
    <t>PRESTAR SERVICIOS PROFESIONALES ESPECIALIZADOS PARA LA ADOPCIÓN DE LINEAMIENTOS EN FINANZAS SOSTENIBLES, BUENAS PRÁCTICAS Y ESTÁNDARES QUE PROMUEVAN LA OPTIMIZACIÓN DE LA ESTRUCTURA FINANCIERA DEL INSTITUTO, MEDIANTE LA EXPLORACIÓN DE NUEVAS FUENTES DE FINANCIAMIENTO Y LA IMPLEMENTACIÓN DE MARCOS CONCEPTUALES BASADOS EN CRITERIOS DE INVERSIÓN SOCIALMENTE RESPONSABLE (ISR) Y/O EN FACTORES AMBIENTALES, SOCIALES Y DE GOBERNANZA (ASG).</t>
  </si>
  <si>
    <t>PRESTAR LOS SERVICIOS PROFESIONALES ESPECIALIZADOS EN LA ETAPA DE
GESTIÓN JUDICIAL, CORRESPONDIENTES AL DESARROLLO DE PROCESOS
EJECUTIVOS PARA LA RECUPERACIÓN DE CARTERA CONFORME A LA ASIGNACIÓN
EFECTUADA POR LA DIRECCIÓN DE COBRANZA DE CONFORMIDAD CON LA
NORMATIVIDAD APLICABLE Y ORIENTAR A LA ENTIDAD FRENTE A TEMAS
RELACIONADOS CON LA JUDICIALIZACIÓN DE SUS DEUDORES_x000D_</t>
  </si>
  <si>
    <t>PRESTAR SERVICIOS PROFESIONALES ESPECIALIZADOS EN EL SEGUIMIENTO TÉCNICO Y FINANCIERO DE LOS EMPRÉSTITOS CON LA BANCA MULTILATERAL, ASÍ COMO DE LAS OPERACIONES DE ENDEUDAMIENTO, BAJO LA ADOPCIÓN DE MARCOS CONCEPTUALES BASADOS EN CRITERIOS DE INVERSIÓN SOCIALMENTE RESPONSABLE (ISR) Y/O EN FACTORES AMBIENTALES, SOCIALES Y DE GOBERNANZA (ASG).</t>
  </si>
  <si>
    <t>PRESTAR LOS SERVICIOS PROFESIONALES ESPECIALIZADOS PARA APOYAR LA ADOPCIÓN, ACTUALIZACIÓN, Y MANEJO DE LA ARQUITECTURA DE INFORMACIÓN DE LA VICEPRESIDENCIA FINANCIERA, ASÍ COMO LA DEPURACIÓN, VERIFICACIÓN Y GESTIÓN DE LOS DATOS NÚCLEO QUE SOPORTEN LA IMPLEMENTACIÓN DEL PROYECTO DE INVERSIÓN DE BANCA ABIERTA Y TRANSPARENTE E INHOUSE BANKING.</t>
  </si>
  <si>
    <t>PRESTAR LOS SERVICIOS PROFESIONALES ESPECIALIZADOS PARA EL MONITOREO Y EVALUACIÓN DE LA EJECUCIÓN DEL PLAN SALVAGUARDAS DE PACES, Y DE LOS MARCOS CONCEPTUALES Y LINEAMIENTOS BASADOS EN CRITERIOS DE INVERSIÓN SOCIALMENTE RESPONSABLE (ISR) Y/O AMBIENTALES, SOCIALES Y DE GOBERNANZA (ASG) DE NUEVAS FUENTES DE FONDEO, CON EL FIN DE GENERAR RECOMENDACIONES PARA LA TOMA DE DECISIONES SEGÚN LO ESTABLECIDO EN EL PROYECTO DE INVERSIÓN PARA LA DIVERSIFICACIÓN DE LAS FUENTES DE FONDEO.</t>
  </si>
  <si>
    <t>PRESTAR LOS SERVICIOS PROFESIONALES ESPECIALIZADOS A LA VICEPRESIDENCIA FINANCIERA PARA EL ANÁLISIS Y REPORTE DE INFORMACIÓN ESTRATÉGICA BAJO LOS PRINCIPIOS DE BANCA ABIERTA Y TRANSPARENTE E INHOUSE BANKING, EN EL MARCO DE LA IMPLEMENTACIÓN DEL PROYECTO DE INVERSIÓN PARA LA OPTIMIZACIÓN DE LA ESTRUCTURA DEL PASIVO Y LA DIVERSIFICACIÓN DE LAS FUENTES DE FONDEO</t>
  </si>
  <si>
    <t>PRESTAR SERVICIOS DE APOYO A LA GESTIÓN ADMINISTRATIVA, COMERCIAL Y OPERATIVA DE LA TERRITORIAL NOROCCIDENTE, GARANTIZANDO EL CUMPLIMIENTO DE LAS DIRECTRICES ESTABLECIDAS POR LA OFICINA COMERCIAL Y DE MERCADEO, ASÍ COMO POR LAS DEMÁS DEPENDENCIAS INVOLUCRADAS EN EL PROCESO ASIGNADO POR EL NIVEL CENTRAL.</t>
  </si>
  <si>
    <t>PRESTAR SERVICIOS PROFESIONALES ESPECIALIZADOS EN ASESORÍA LEGAL INTEGRAL ASÍ COMO LA ASESORÍA EN LAS ETAPAS PRECONTRACTUAL, CONTRACTUAL Y POSCONTRACTUAL PARA LA OFICINA DE RELACIONES INTERNACIONALES (ORI) DEL ICETEX, GARANTIZANDO EL CUMPLIMIENTO DEL MARCO LEGAL VIGENTE Y LA PROTECCIÓN DE LOS INTERESES INSTITUCIONALES.</t>
  </si>
  <si>
    <t>PRESTAR SERVICIOS PROFESIONALES PARA APOYAR LA SISTEMATIZACIÓN Y ESTANDARIZACIÓN DE LOS REPORTES E INFORMES QUE RESPALDAN LA REGULARIZACIÓN Y EL REGISTRO CONTABLE DE LAS PARTIDAS CONCILIATORIAS DE LOS FONDOS Y ALIANZAS, MEDIANTE EL USO DE HERRAMIENTAS DIGITALES QUE FACILITEN LA TOMA DE DECISIONES ESTRATÉGICAS, EN EL MARCO DEL PROYECTO DE BANCA ABIERTA Y TRANSPARENTE E INHOUSE BANKING.</t>
  </si>
  <si>
    <t>PRESTAR SERVICIOS PROFESIONALES PARA LA ARTICULACIÓN ESTRATÉGICA, IMPLEMENTACIÓN Y SEGUIMIENTO DE ALIANZAS Y ACUERDOS DE COOPERACIÓN NACIONAL E INTERNACIONAL A CARGO DE LA OFICINA DE RELACIONES INTERNACIONALES (ORI) DEL ICETEX, GARANTIZANDO SU ALINEACIÓN CON LA GESTIÓN MISIONAL INSTITUCIONAL Y LA POLÍTICA DE COOPERACIÓN ACADÉMICA INTERNACIONAL E INTERINSTITUCIONAL</t>
  </si>
  <si>
    <t>PRESTAR SERVICIOS PROFESIONALES EN EL DESARROLLO DE ACTIVIDADES QUE PERMITAN LA IMPLEMENTACIÓN DE LOS PROGRAMAS Y ESTRATEGIAS PARA LA EJECUCIÓN ADECUADA DEL PORTAFOLIO DE SERVICIOS DE COOPERACIÓN ACADÉMICA INTERNACIONAL E INTERINSTITUCIONAL DEL ICETEX.</t>
  </si>
  <si>
    <t>PRESTAR SUS SERVICIOS PROFESIONALES PARA ADELANTAR LAS ACTIVIDADES ASOCIADAS A LAS GESTIONES FINANCIERAS Y DE CARTERA DERIVADAS DE LOS FONDOS Y/O ALIANZAS A CARGO DE LA VICEPRESIDENCIA DE FONDOS EN ADMINISTRACIÓN.</t>
  </si>
  <si>
    <t>PRESTAR SUS SERVICIOS PROFESIONALES ORIENTANDO LA ESTRATEGIA PARA LA GESTIÓN Y PROMOCIÓN DE RECURSOS DE TERCEROS, DESTINADOS A LA CONSTITUCIÓN DE FONDOS EN ADMINISTRACIÓN QUE IMPULSEN EL ACCESO Y PERMANENCIA EDUCATIVA CONFORME LAS POLÍTICAS Y PROCEDIMIENTOS DEL ICETEX.”</t>
  </si>
  <si>
    <t>PRESTACIÓN DE SERVICIOS PROFESIONALES ESPECIALIZADOS PARA LA ARTICULACIÓN Y GESTIÓN DE LOS TEMAS FINANCIEROS Y PRESUPUESTALES DE LA VICEPRESIDENCIA DE OPERACIONES Y TECNOLOGÍA.</t>
  </si>
  <si>
    <t>PRESTAR LOS SERVICIOS PROFESIONALES PARA APOYAR LA ESTRUCTURACIÓN Y EJECUCIÓN DE LAS ESTRATEGIAS COMERCIALES ESTABLECIDAS EN EL MARCO DEL PLAN COMERCIAL DE LA TERRITORIAL NOROCCIDENTE RELACIONADAS AL PORTAFOLIO DE SERVICIOS DE ICETEX, EN ARTICULACIÓN CON LA OFICINA
COMERCIAL Y DE MERCADEO DEL NIVEL CENTRAL.</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</si>
  <si>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</si>
  <si>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PRESTAR LOS SERVICIOS PROFESIONALES PARA LA GESTIÓN DE RIESGO OPERACIONAL Y DE INTEGRIDAD, ATENDIENDO EL MARCO NORMATIVO (INTERNO Y EXTERNO) Y TODAS LAS BUENAS PRÁCTICAS RELACIONADAS CON LA ADMINISTRACIÓN DE RIESGOS DE LA ENTIDAD.</t>
  </si>
  <si>
    <t xml:space="preserve">PRESTAR SERVICIOS PROFESIONALES EN EL MARCO DE LA POLÍTICA DE GESTIÓN DEL TALENTO HUMANO PARA LA FORMULACIÓN, EJECUCIÓN Y SEGUIMIENTO DEL PLAN INSTITUCIONAL DE BIENESTAR SOCIAL Y LOS PROCESOS RELACIONADOS CON EL CLIMA ORGANIZACIONAL Y LA CALIDAD DE VIDA LABORAL DE LOS FUNCIONARIOS DEL ICETEX.  
</t>
  </si>
  <si>
    <t>PRESTACIÓN DE SERVICIOS PROFESIONALES PARA APOYAR LA GESTIÓN INTEGRAL DEL PROCESO DE FINALIZACIÓN Y CUMPLIMIENTO DE LAS OBLIGACIONES CREDITICIAS, CON EL OBJETIVO DE SATISFACER LAS NECESIDADES Y REQUERIMIENTOS DE LOS BENEFICIARIOS</t>
  </si>
  <si>
    <t>PRESTACIÓN DE SERVICIOS PROFESIONALES PARA DEPURACIÓN, AJUSTEY APLICACIÓN DE MOVIMIENTOS EN LA CARTERA, JUNTO CON LA DEFINICIÓN Y SEGUIMIENTO DE MEJORAS PARA OPTIMIZAR
PROCEDIMIENTOS DE ADMINISTRACIÓN DE CARTERA, DESEMBOLSOS Y FINALIZACIÓN DE CRÉDITOS EN EL ICETEX</t>
  </si>
  <si>
    <t>PRESTACIÓN DE SERVICIOS PROFESIONALES ESPECIALIZADOS PARA
ARTICULAR LOS PROCESOS DE ADMINISTRACIÓN DE CARTERA, GESTIÓN DE DESEMBOLSOS Y CUMPLIMIENTO DE OBLIGACIONES CREDITICIAS DEL ICETEX. INCLUYE LA CONCILIACIÓN Y DEPURACIÓN DE CUENTAS,
INTEGRACIÓN DE INFORMACIÓN, APLICACIÓN DE NOVEDADES, OPTIMIZACIÓN DE PROCEDIMIENTOS Y ANÁLISIS DE DATOS</t>
  </si>
  <si>
    <t>PRESTAR SUS SERVICIOS PROFESIONALES ESPECIALIZADOS EN LA ASESORÍA DE
ASUNTOS RELACIONADOS CON LA GESTIÓN Y PROMOCIÓN DE RECURSOS DE TERCEROS DESTINADOS A LA CREACIÓN DE FONDOS EN ADMINISTRACIÓN; ASÍ COMO EN LA ESTRUCTURACIÓN DE PROYECTOS QUE FOMENTEN EL ACCESO Y LA PERMANENCIA EDUCATIVA, DE ACUERDO CON LA NORMATIVA VIGENTE.</t>
  </si>
  <si>
    <t>"PRESTAR SERVICIOS PROFESIONALES PARA APOYAR A LA DIRECCIÓN DE CONTABILIDAD EN LA ESTANDARIZACIÓN Y SISTEMATIZACIÓN DE LOS PROCESOS Y PROCEDIMIENTOS QUE RESPALDAN LA REGULARIZACIÓN CONTABLE DE LOS FONDOS Y ALIANZAS EN ADMINISTRACIÓN, OPTIMIZANDO
EL USO DE HERRAMIENTAS QUE AGILICEN LOS PROCESOS, CONFORME A LAS MEJORES PRÁCTICAS CONTABLES, EN EL MARCO DEL PROYECTO DE BANCA ABIERTA Y TRANSPARENTE, ASÍ COMO EN INHOUSE BANKING."</t>
  </si>
  <si>
    <t>"PRESTAR SERVICIOS PROFESIONALES PARA APOYAR A LA DIRECCIÓN DE CONTABILIDAD EN LA ESTANDARIZACIÓN Y SISTEMATIZACIÓN DE LOS PROCESOS Y PROCEDIMIENTOS QUE RESPALDAN LA REGULARIZACIÓN CONTABLE DE LOS FONDOS Y ALIANZAS EN ADMINISTRACIÓN, OPTIMIZANDO EL USO DE HERRAMIENTAS QUE AGILICEN LOS PROCESOS, CONFORME A LAS MEJORES PRÁCTICAS CONTABLES, EN EL MARCO DEL PROYECTO DE BANCA ABIERTA Y TRANSPARENTE, ASÍ COMO EN INHOUSE BANKING."</t>
  </si>
  <si>
    <t>PRESTAR SERVICIOS PROFESIONALES PARA EL SOPORTE OPERATIVO, MONITOREO, SEGUIMIENTO Y CONTROL DE REGISTROS CONTABLES, INFORMES E INDICADORES, CON EL FIN DE FORTALECER LAS FUNCIONALIDADES DEL APLICATIVO FINANCIERO Y GARANTIZAR LA CALIDAD, CONSISTENCIA E INTEGRIDAD DE LA INFORMACIÓN CONTABLE Y FINANCIERA DEL INSTITUTO, EN EL MARCO DE LA MEJORA CONTINUA DE LOS PROCESOS CONTABLES, FISCALES Y DE ACTUALIZACIÓN NORMATIVA</t>
  </si>
  <si>
    <t>PRESTAR SERVICIOS PROFESIONALES PARA APOYAR A LA DIRECCIÓN DE CONTABILIDAD EN LA ESTANDARIZACIÓN Y SISTEMATIZACIÓN DE LOS PROCESOS Y PROCEDIMIENTOS QUE RESPALDAN LA REGULARIZACIÓN CONTABLE DE LOS FONDOS Y ALIANZAS EN ADMINISTRACIÓN, OPTIMIZANDO EL USO DE HERRAMIENTAS QUE AGILICEN LOS PROCESOS, CONFORME A LAS MEJORES PRÁCTICAS CONTABLES, EN EL MARCO DEL PROYECTO DE BANCA ABIERTA Y TRANSPARENTE, ASÍ COMO EN INHOUSE BANKING.</t>
  </si>
  <si>
    <t>"PRESTACIÓN DE SERVICIOS PROFESIONALES ESPECIALIZADOS PARA LA REALIZACIÓN DE AUDITORÍAS INTERNAS A PROCESOS DEL ICETEX EN MATERIA JURÍDICA Y JUDICIAL, ELABORACIÓN DE ESTUDIOS PREVIOS RELACIONADOS CON LOS CONTRATOS DE LA DEPENDENCIA, ASESORÍA EN LA VERIFICACIÓN Y APLICACIÓN NORMATIVA EN LOS PROCESOS, FUNCIONES Y GESTIÓN DE LA OFICINA DE CONTROL INTERNO, ASÍ COMO EN LA OBSERVANCIA Y APLICACIÓN DE LAS NORMAS JURÍDICAS RELACIONADAS CON LAS FUNCIONES LEGALES Y ADMINISTRATIVAS DE LA ENTIDAD, LA REVISIÓN Y PROYECCIÓN DE DOCUMENTOS, ACTOS ADMINISTRATIVOS E INFORMES RELACIONADOS EN EL PLAN DE AUDITORÍAS DE LA VIGENCIA 2025.
"</t>
  </si>
  <si>
    <t>PRESTAR LOS SERVICIOS PROFESIONALES PARA APOYAR A LA OFICINA DE CONTROL INTERNO EN LA EJECUCIÓN DE AUDITORÍAS, INDAGACIONES ADMINISTRATIVAS, ELABORACIÓN DE INFORMES, ACTUALIZACIÓN DE PROCESOS Y PROCEDIMIENTOS DE LA DEPENDENCIA Y SEGUIMIENTOS A LOS PROYECTOS DE CONFORMIDAD CON EL PLAN ANUAL DE AUDITORIAS PARA LA VIGENCIA 2025, ACTIVIDADES DE FOMENTO DE AUTOCONTROL Y GESTIÓN DEL MAPA DE ASEGURAMIENTO BASADO EN EL MECI Y MIPG.</t>
  </si>
  <si>
    <t xml:space="preserve">"PRESTAR SUS SERVICIOS PROFESIONALES PARA APOYAR A LA OFICINA DE CONTROL INTERNO DEL ICETEX EN LA GESTIÓN ADMINISTRATIVA Y GESTIÓN DE AUDITORÍAS, DE CONFORMIDAD CON LO ESTABLECIDO EN EL PLAN ANUAL DE AUDITORIAS APROBADO PARA LA VIGENCIA 2025, EN EL MARCO DE LO DETERMINADO EN LOS ROLES DE LA DEPENDENCIA Y EN LA LEY 87 DE 1993 Y DECRETOS REGLAMENTARIOS.
</t>
  </si>
  <si>
    <t>RENOVACIÓN DE LA SUSCRIPCIÓN DEL POOL DE DIRECCIONES IPV6 DEL ICETEX</t>
  </si>
  <si>
    <t>PRESTAR LOS SERVICIOS PROFESIONALES PARA APOYAR EN LA ESTRUCTURACIÓN, EJECUCIÓN Y FINALIZACIÓN DE LOS DIFERENTES CONTRATOS DEL GRUPO DE ADMINISTRACIÓN DE RECURSOS FÍSICOS.</t>
  </si>
  <si>
    <t>PRESTAR SUS SERVICIOS PROFESIONALES PARA DESARROLLAR LA ETAPA POSTCONTRACTUAL RELACIONADA CON LA INACTIVACIÓN DE LOS FONDOS Y ACUERDOS ESTRATÉGICOS A CARGO DE LA VICEPRESIDENCIA DE FONDOS EN ADMINISTRACIÓN; ASÍ COMO APOYAR JURÍDICAMENTE LOS TEMAS RELACIONADOS CON ESTA ETAPA.</t>
  </si>
  <si>
    <t>PRESTAR SERVICIOS PROFESIONALES DESDE EL COMPONENTE TÉCNICO  PARA EL DESARROLLO DE PROGRAMAS DEL PORTAFOLIO INTERNACIONAL DE LA OFICINA DE RELACIONES INTERNACIONALES (ORI), EN EL MARCO DE LA POLÍTICA DE COOPERACIÓN ACADÉMICA INTERNACIONAL E INTERINSTITUCIONAL DEL ICETEX, ASEGURANDO EL CUMPLIMIENTO DE LOS OBJETIVOS INSTITUCIONALES Y LA CALIDAD EN LA EJECUCIÓN DE LOS PROGRAMAS</t>
  </si>
  <si>
    <t>"PRESTAR SERVICIOS PROFESIONALES ESPECIALIZADOS PARA ASESORAR
JURÍDICAMENTE A LA OFICINA DE RELACIONES INTERNACIONALES EN TODOS LOS ASUNTOS INHERENTES A LA EJECUCION DE LA POLÍTICA DE COOPERACIÓN ACADÉMICA INTERNACIONAL E INTERINSTITUCIONAL DEL
ICETEX Y SU PORTAFOLIO DE SERVICIOS."</t>
  </si>
  <si>
    <t>PRESTACIÓN DE SERVICIOS PROFESIONALES PARA APOYAR FINANCIERAMENTE EL SEGUIMIENTO Y CONTROL DE LA EJECUCIÓN PRESUPUESTAL, FINANCIERA Y OPERATIVA DE LOS RECURSOS ASIGNADOS PARA EL DESARROLLO DE LOS PROYECTOS Y PROGRAMAS DE LA OFICINA DE RELACIONES INTERNACIONALES.</t>
  </si>
  <si>
    <t xml:space="preserve">PRESTAR LOS SERVICIOS PROFESIONALES PARA APOYAR LA ESTRUCTURACIÓN Y EJECUCIÓN DE LAS ESTRATEGIAS COMERCIALES ESTABLECIDAS EN EL MARCO DEL PLAN COMERCIAL DE LA TERRITORIAL CENTRO RELACIONADAS AL PORTAFOLIO DE SERVICIOS DE ICETEX, EN ARTICULACIÓN CON LA OFICINA COMERCIAL Y DE MERCADEO DEL NIVEL CENTRAL. </t>
  </si>
  <si>
    <t>PRESTAR SERVICIOS PROFESIONALES ESPECIALIZADOS EN MATERIA JURÍDICA PARA BRINDAR ASESORÍA A LA OFICINA DE CONTRATOS PARA EL SEGUIMIENTO Y DESARROLLO DE ACTIVIDADES PRECONTRACTUAL, CONTRACTUAL Y POSCONTRACTUAL DEL ICETEX.</t>
  </si>
  <si>
    <t>PRESTACIÓN DE SERVICIOS PROFESIONALES JURÍDICOS ESPECIALIZADOS PARA APOYAR LA GESTIÓN, DESARROLLO Y SEGUIMIENTO DE LA ACTIVIDAD PRECONTRACTUAL, CONTRACTUAL Y POSTCONTRACTUAL DEL ICETEX</t>
  </si>
  <si>
    <t>CONTRATAR LOS SERVICIOS PROFESIONALES DE UN PROFESIONAL ESPECIALIZADO EN MATERIA ADMINISTRATIVA, CON EL FIN DE BRINDAR ASESORÍA A LA OFICINA DE CONTRATACIÓN PARA EL SEGUIMIENTO Y DESARROLLO DE ACTIVIDADES PRECONTRACTUAL, CONTRACTUAL Y POSCONTRACTUAL DEL ICETEX</t>
  </si>
  <si>
    <t>PRESTACIÓN DE SERVICIOS PROFESIONALES ESPECIALIZADOS PARA LA ARTICULACIÓN ESTRATÉGICA EN AUDITORÍAS, ANÁLISIS DE RIESGOS, ASEGURAMIENTO DE CALIDAD Y SEGUIMIENTO A LA CONTRATACIÓN DE BIENES Y SERVICIOS DEL GRUPO DE OPERACIONES EN EL ICETEX</t>
  </si>
  <si>
    <t>PRESTAR SERVICIOS PROFESIONALES ESPECIALIZADOS JURÍDICOS PARA LA IMPLEMENTACIÓN Y DESARROLLO DEL PLAN ESTRATÉGICO DEL TALENTO HUMANO Y LA ADMINISTRACIÓN DE PERSONAL, ESTRUCTURAR Y APOYAR LA EJECUCIÓN DE PLANES DE MEJORAMIENTO EN EL MARCO DE LA POLÍTICA DE "GESTIÓN DEL TALENTO HUMANO</t>
  </si>
  <si>
    <t xml:space="preserve">PRESTAR LOS SERVICIOS PROFESIONALES PARA APOYAR LA ESTRUCTURACIÓN Y EJECUCIÓN DE LAS ESTRATEGIAS COMERCIALES ESTABLECIDAS EN EL MARCO DEL PLAN COMERCIAL DE LA TERRITORIAL CENTRO RELACIONADAS AL PORTAFOLIO DE SERVICIOS DE ICETEX, EN ARTICULACIÓN CON LA OFICINA COMERCIAL Y DE MERCADEO DEL NIVEL CENTRAL. </t>
  </si>
  <si>
    <t>PRESTAR SERVICIOS DE APOYO A LA GESTIÓN DE ACTIVIDADES ORIENTADOS A LA PLANIFICACIÓN, ORGANIZACIÓN Y EJECUCIÓN DE ACCIONES PREVISTAS EN EL MARCO DE LA POLÍTICA DE GESTIÓN DEL TALENTO HUMANO.</t>
  </si>
  <si>
    <t>"PRESTAR LOS SERVICIOS PROFESIONALES PARA APOYAR LA ESTRUCTURACIÓN Y EJECUCIÓN DE LAS ESTRATEGIAS COMERCIALES ESTABLECIDAS EN EL MARCO DEL PLAN COMERCIAL DE LA TERRITORIAL CENTRO RELACIONADAS AL PORTAFOLIO DE SERVICIOS DE ICETEX, EN ARTICULACIÓN CON LA OFICINA COMERCIAL Y DE MERCADEO DEL NIVEL CENTRAL.  
"</t>
  </si>
  <si>
    <t xml:space="preserve">PRESTAR SERVICIOS DE APOYO A LA GESTIÓN ADMINISTRATIVA, COMERCIAL Y OPERATIVA DE LA TERRITORIAL CENTRO, GARANTIZANDO EL CUMPLIMIENTO DE LAS DIRECTRICES ESTABLECIDAS POR LA OFICINA COMERCIAL Y DE MERCADEO, ASÍ COMO POR LAS DEMÁS DEPENDENCIAS INVOLUCRADAS EN EL PROCESO ASIGNADO POR EL NIVEL CENTRAL.  
</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</si>
  <si>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
"</t>
  </si>
  <si>
    <t xml:space="preserve">PRESTACIÓN DE SERVICIOS TÉCNICOS PARA BRINDAR APOYO INTEGRAL EN LA ADMINISTRACIÓN DE LA CARTERA; ASÍ
COMO EN LA FINALIZACIÓN Y CUMPLIMIENTO DE LAS OBLIGACIONES CREDITICIAS DEL GRUPO DE OPERACIONES,
CONTRIBUYENDO AL CUMPLIMIENTO DE LOS OBJETIVOS ESTABLECIDOS PARA EL ÁREA
</t>
  </si>
  <si>
    <t>"PRESTACIÓN DE SERVICIOS PROFESIONALES ESPECIALIZADOS PARA LA DEPURACIÓN, AJUSTE, GENERACIÓN, INTEGRACIÓN Y VALIDACIÓN DE INFORMACIÓN CREDITICIA, ASÍ COMO LA CONCILIACIÓN DE CUENTAS Y LA CONSOLIDACIÓN DE DATOS FINANCIEROS DE ALIADOS ESTRATÉGICOS, GARANTIZANDO EL CUMPLIMIENTO DE LAS NORMAS Y REGULACIONES APLICABLES.
"</t>
  </si>
  <si>
    <t>"PRESTACIÓN DE SERVICIOS PROFESIONALES ESPECIALIZADOS PARA APOYAR LA ARTICULACIÓN ESTRATÉGICA DEL CIERRE MENSUAL DE LA CARTERA, LA DEFINICIÓN Y DOCUMENTACIÓN DE REQUERIMIENTOS FUNCIONALES Y NO FUNCIONALES Y, LAS METODOLOGÍAS PARA LA GESTIÓN DEL CONOCIMIENTO DEL ICETEX."</t>
  </si>
  <si>
    <t>PRESTACIÓN DE SERVICIOS PROFESIONALES ESPECIALIZADOS PARA APOYAR LA ESTRUCTURACIÓN E IMPLEMENTACIÓN DE MEJORAS Y LA ARTICULACIÓN ESTRATÉGICA EN EL SEGUIMIENTO DE LA GESTIÓN DE REQUERIMIENTOS INTERNOS Y EXTERNOS DEL GRUPO DE OPERACIONES DEL ICETEX.</t>
  </si>
  <si>
    <t>PRESTAR LOS SERVICIOS PARA APOYAR LAS ACTIVIDADES OPERATIVAS Y ADMINISTRATIVAS A CARGO A LA OFICINA DE RELACIONES INTERNACIONALES DEL ICETEX.</t>
  </si>
  <si>
    <t>PRESTAR LOS SERVICIOS PROFESIONALES JURÍDICOS ESPECIALIZADOS EN EL DESARROLLO Y REPRESENTACIÓN DEL ICETEX, EN ESPECÍFICO EN LO RELATIVO A APOYAR LA IMPLEMENTACIÓN DE LA DEFENSA JURÍDICA DE LA ENTIDAD EN MATERIA PENAL.</t>
  </si>
  <si>
    <t>PRESTAR LOS SERVICIOS TÉCNICOS EN LA ATENCIÓN DE PQRS Y REQUERIMIENTOS INTERNOS Y EXTERNOS CORRESPONDIENTES AL GRUPO DE CREDITO A CARGO DE LA VICEPRESIDENCIA DE CRÉDITO Y
COBRANZA.</t>
  </si>
  <si>
    <t>PRESTAR SERVICIOS PROFESIONALES A LA IMPLEMENTACIÓN Y MANTENIMIENTO DEA LEY DE PROTECCIÓN DE DATOS PERSONALES Y TODO EL MARCO NORMATIVO APLICABLE AL SISTEMA DEGESTIÓN DE SEGURIDAD DIGITAL EN TODAS SUS ETAPAS Y LINEAMIENTOS DE ADMINISTRACIÓN DE RIESGOS DE SEGURIDAD DE LA INFORMACIÓN BASADOS EN ISO 27001.</t>
  </si>
  <si>
    <t>"PRESTAR SUS SERVICIOS PROFESIONALES ESPECIALIZADOS A LA VICEPRESIDENCIA DE FONDOS EN ADMINISTRACIÓN, A TRAVÉS DE LA VERIFICACIÓN, DISEÑO E IMPLEMENTACIÓN DE HERRAMIENTAS TECNOLÓGICAS QUE APOYEN LOS PROCESOS, PROCEDIMIENTOS Y ACTIVIDADES A CARGO DE LA VICEPRESIDENCIA."</t>
  </si>
  <si>
    <t>PRESTAR SUS SERVICIOS PROFESIONALES APOYANDO LA ETAPA POSTCONTRACTUAL RELACIONADA CON LA INACTIVACIÓN DE LOS FONDOS Y ACUERDOS ESTRATÉGICOS A CARGO DE LA VICEPRESIDENCIA DE FONDOS EN ADMINISTRACiON</t>
  </si>
  <si>
    <t>PRESTAR SERVICIOS PROFESIONALES PARA APOYAR LA CONSTRUCCIÓN DE INFORMES AUTOMATIZADOS EN EL MARCO DE LA GENERACIÓN DE DATOS E INFORMACIÓN ESTADÍSTICA DE LA OFICINA COMERCIAL Y DE MERCADEO.</t>
  </si>
  <si>
    <t>PRESTAR SERVICIOS PROFESIONALES EN EL COMPONENTE DE COMUNICACIONES, MARCA Y CULTURA DE LA OFICINA COMERCIAL Y DE MERCADEO EN EL MARCO DE LAPOLÍTICA DE GUÍA, INFORMACIÓN Y ACOMPAÑAMIENTO</t>
  </si>
  <si>
    <t>PRESTAR LOS SERVICIOS PROFESIONALES JURÍDICOS ESPECIALIZADOS PARA APOYAR LA GESTIÓN Y MEJORA DE LOS PROCESOS Y PROCEDIMIENTOS LEGALES DE LA DIRECCIÓN DE CONTABILIDAD, MITIGAR RIESGOS Y GENERAR ALTERNATIVAS PARA LA SOSTENIBILIDAD FINANCIERA DEL ICETEX, MEDIANTE EL ASESORAMIENTO EN ASUNTOS TRIBUTARIOS Y FISCALES APLICABLES AL INSTITUTO, EN EL MARCO DE LA MEJORA CONTINUA DE LOS PROCESOS CONTABLES, FISCALES Y DE ACTUALIZACIÓN NORMATIVA</t>
  </si>
  <si>
    <t>PRESTAR SERVICIOS PROFESIONALES ESPECIALIZADOS PARA LA ESTANDARIZACIÓN, OPTIMIZACIÓN Y SISTEMATIZACIÓN DE LOS PROCESOS Y PROCEDIMIENTOS ASOCIADOS A LA GESTIÓN FINANCIERA DEL INSTITUTO, QUE PERMITAN INTEGRAR LOS FLUJOS DE TRABAJO E INFORMACIÓN DE LA VICEPRESIDENCIA FINANCIERA CON SUS GRUPOS DE INCIDENCIA, EN EL MARCO DEL PROYECTO DE INVERSIÓN PARA LA OPTIMIZACIÓN DE LA ESTRUCTURA PASIVO Y DIVERSIFICACIÓN DE LAS FUENTES DE FONDEO.</t>
  </si>
  <si>
    <t>PRESTAR LOS SERVICIOS PROFESIONALES PARA LA OPTIMIZACIÓN Y ESTABILIZACIÓN DE LOS APLICATIVOS FINANCIEROS DISPUESTOS PARA LA OPERACIÓN CONTABLE Y FINANCIERA, BAJO UN MODELO DE GESTIÓN BASADO EN LA SIMPLIFICACIÓN, ESTANDARIZACIÓN Y AUTOMATIZACIÓN DE PROCESOS EN EL MARCO DEL PROYECTO DE INVERSIÓN DE BANCA ABIERTA Y TRANSPARENTE E INHOUSE BANKING.</t>
  </si>
  <si>
    <t>PRESTAR SUS SERVICIOS PROFESIONALES ESPECIALIZADOS ASESORANDO LAS GESTIONES
FINANCIERAS PARA LA CORRECTA EJECUCIÓN DE LOS CONVENIOS, CONTRATOS, FONDOS, ALIANZAS Y/O PROYECTOSA CARGO DE LA VICEPRESIDENCIA DE FONDOS EN ADMINISTRACIÓN, DE CUERDO CON LOS PROCEDIMIENTOS ESTABLECIDOS POR EL ICETEX Y DEMÁS NORMATIVIDAD APLICABLE.</t>
  </si>
  <si>
    <t>PRESTACIÓN DE SERVICIOS PROFESIONALES ESPECIALIZADOS PARA LA GESTIÓN, CONFIGURACIÓN Y SOPORTE TÉCNICO EN ENTORNOS DE INFRAESTRUCTURA DE NUBE Y SERVICIOS ASOCIADOS DE ICETEX.</t>
  </si>
  <si>
    <t>PRESTACIÓN DE SERVICIOS PROFESIONALES ESPECIALIZADOS EN INGENIERÍA PARA APOYAR EN LA CONSTRUCCIÓN Y APLICAR ESTRATEGIAS QUE MEJOREN LA CALIDAD DE LOS DATOS EN EL
ICETEX.</t>
  </si>
  <si>
    <t>PRESTACIÓN DE SERVICIOS PROFESIONALES PARA EL SOPORTE, MANTENIMIENTO Y CONTINUIDAD EN LA IMPLEMENTACIÓN DE LA PLATAFORMA DE ARANDA SERVICE MANAGEMENT SUITE VIGENTE, ASSET MANAGEMENT, DEVICE MANAGEMENT Y LA CMDB, QUE PERMITA APOYAR LA GESTIÓN TI EN LA ESTANDARIZACIÓN DE LOS PROCESOS DE TI DEL ICETEX</t>
  </si>
  <si>
    <t>PRESTAR SERVICIOS PROFESIONALES EN EL MARCO DE LA POLÍTICA DE GESTIÓN DEL TALENTO HUMANO EN LAS ACTIVIDADES ASOCIADAS CON LA FORMULACIÓN, IMPLEMENTACIÓN, SEGUIMIENTO Y CONTROL DEL PLAN DE GESTIÓN DEL CAMBIO DE ACUERDO CON LOS LINEAMIENTOS INTERNOS Y LA NORMATIVA VIGENTE.</t>
  </si>
  <si>
    <t>CONTRATAR UNA SOLUCIÓN INTEGRAL PARA ESTRUCTURAR, PARAMETRIZAR, IMPLEMENTAR Y OPERAR MECANISMOS, COBERTURAS Y/O ASISTENCIAS QUE FACILITEN EL ACCESO A LA EDUCACIÓN SUPERIOR Y/O MITIGUEN EL RIESGO DE CRÉDITO A TRAVÉS DEL FONDO PASIVO CONTINGENTE Y/O ESQUEMAS DE INCENTIVOS, DE CONFORMIDAD CON LO ESTABLECIDO EN EL ACUERDO 023 DE 2024 Y LAS NECESIDADES TÉCNICAS, FUNCIONALES Y NORMATIVAS DEFINIDAS POR EL ICETEX.</t>
  </si>
  <si>
    <t>PRESTAR SUS SERVICIOS PROFESIONALES A LA SECRETARÍA GENERAL EN LA ORIENTACIÓN, ARTICULACIÓN Y OPTIMIZACIÓN DE LOS ASUNTOS RELACIONADOS CON LAS FUNCIONES ASIGNADAS A LA SECRETARÍA GENERAL.</t>
  </si>
  <si>
    <t>"PRESTACIÓN DE SERVICIOS PROFESIONALES EN LA SECRETARIA GENERAL PARA
ACOMPAÑAR Y GESTIONAR LA INSTRUCCIÓN Y SUSTANCIACIÓN DE LOS PROCESOS DISCIPLINARIOS DE CONFORMIDAD CON LA NORMATIVIDAD VIGENTE."</t>
  </si>
  <si>
    <t>PRESTAR SERVICIOS PROFESIONALES EN EL MARCO DE LA POLÍTICA DE GESTIÓN DEL TALENTO HUMANO PARA LA FORMULACIÓN, IMPLEMENTACIÓN Y SEGUIMIENTO DEL PLAN INSTITUCIONAL DE CAPACITACIÓN DEL ICETEX, ASÍ COMO EL APOYO EN EL SEGUIMIENTO DE LA EJECUCIÓN PRESUPUESTAL DE LOS PROGRAMAS, CONTRATOS Y PROYECTOS DEL ÁREA.</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</si>
  <si>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</si>
  <si>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PRESTACIÓN DE SERVICIOS PROFESIONALES ESPECIALIZADOS PARA EL ANÁLISIS DE LA CARTERA DE LA ENTIDAD YSUS ALIADOS, ASEGURANDO EL CUMPLIMIENTO DE LOS PROCEDIMIENTOS DE ADMINISTRACIÓN. INCLUYE LA GESTIÓNDE DESEMBOLSOS, PREPARACIÓN DE INFORMACIÓN, ASÍ COMO LA TERMINACIÓN DE OBLIGACIONES CREDITICIAS</t>
  </si>
  <si>
    <t>PRESTAR SERVICIOS PROFESIONALES DESDE EL COMPONENTE TÉCNICO PARA EL SEGUIMIENTO, MONITOREO Y GESTIÓN INTEGRAL DE LOS BENEFICIARIOS Y PROGRAMAS DEL PORTAFOLIO INTERNACIONAL DE LA OFICINA DE RELACIONES INTERNACIONALES (ORI), EN EL MARCO DE LA COOPERACIÓN ACADÉMICA INTERNACIONAL E INTERINSTITUCIONAL DEL ICETEX, ASEGURANDO EL CUMPLIMIENTO DE LOS OBJETIVOS INSTITUCIONALES Y LA CALIDAD EN LA EJECUCIÓN DE LOS PROGRAMAS.</t>
  </si>
  <si>
    <t>"PRESTAR SUS SERVICIOS PROFESIONALES PARA LA ATENCIÓN DE PQRSD, CONDONACIONES Y DEMÁS TRÁMITES RELACIONADOS A CARGO DE LA VICEPRESIDENCIA DE FONDOS EN ADMINISTRACIÓN."</t>
  </si>
  <si>
    <t>"PRESTAR SERVICIOS PROFESIONALES ESPECIALIZADOS EN EL DESARROLLO Y SEGUIMIENTO DE LOS PLANES Y PROYECTOS DE LA POLÍTICA DE GESTIÓN DOCUMENTAL EN EL COMPONENTE TECNOLÓGICO, ASÍ COMO EL APOYO A
LA SUPERVISIÓN DE LOS PROCESOS CONTRACTUALES DE GESTIÓN DOCUMENTAL QUE ADELANTE LA ENTIDAD."</t>
  </si>
  <si>
    <t>PRESTAR SERVICIOS PROFESIONALES PARA APOYAR LAS ACTIVIDADES RELACIONADAS CON LA GESTIÓN DE PLANEACIÓN ESTRATÉGICA, ADMINISTRATIVA, FINANCIERA Y PRESUPUESTAL, CORRESPONDIENTES A LA VICEPRESIDENCIA DE OPERACIONES Y TECNOLOGÍA DEL ICETEX.</t>
  </si>
  <si>
    <t>PRESTACIÓN DE SERVICIOS PROFESIONALES ESPECIALIZADOS PARA LA GESTIÓN INTEGRAL TÉCNICA Y ALINEACIÓN METODOLÓGICA DE LOS PROYECTOS DE ORDEN TECNOLÓGICO DEL ICETEX</t>
  </si>
  <si>
    <t>PRESTACIÓN DE SERVICIOS PROFESIONALES PARA LA GESTIÓN Y PLANEACIÓN DE LOS PROCESOS ADMINISTRATIVOS Y FINANCIEROS DE LAS INICIATIVAS DE LA VICEPRESIDENCIA DE OPERACIONES Y TECNOLOGÍA DEL ICETEX.</t>
  </si>
  <si>
    <t>PRESTACIÓN DE SERVICIOS DE APOYO A LA GESTIÓN ADMINISTRATIVA Y OPERATIVADE LA VICEPRESIDENCIA DE OPERACIONES Y TECNOLOGÍA DEL ICETEX.</t>
  </si>
  <si>
    <t>PRESTACIÓN DE SERVICIOS PROFESIONALES ESPECIALIZADOS EN INGENIERÍA PARA LADEFINICIÓN Y CONTROL DE LOS PROYECTOS E INICIATIVAS ESTRATÉGICAS DE LA VICEPRESIDENCIA DE OPERACIONES Y TECNOLOGÍA DEL ICETEX</t>
  </si>
  <si>
    <t>PRESTAR LOS SERVICIOS PROFESIONALES ESPECIALIZADOS PARA DESARROLLAR ACTIVIDADES JURÍDICAS EN ATENCIÓN A LOS DISTINTOS REQUERIMIENTOS Y SITUACIONES ADMINISTRATIVAS DEL GRUPO DE ADMINISTRACIÓN DE RECURSOS FÍSICOS</t>
  </si>
  <si>
    <t>PRESTAR SERVICIOS PROFESIONALES PARA EL SEGUIMIENTO, CONTROL Y MEDICIÓN DE LOS PLANES DE ACCIÓN OPERATIVOS DE LOS CANALES DE ATENCIÓN, IDENTIFICANDO OPORTUNIDADES DE MEJORA EN LOS PROCESOS Y PROCEDIMIENTOS DE LA ENTIDAD, CON EL OBJETIVO DE OPTIMIZAR LA EXPERIENCIA Y SATISFACCIÓN DE LOS GRUPOS DE INTERÉS (BENEFICIARIOS, CIUDADANOS E IES)</t>
  </si>
  <si>
    <t>"PRESTACIÓN DE SERVICIOS PROFESIONALES PARA LA ADMINISTRACIÓN, CONFIGURACIÓN, OPTIMIZACIÓN Y MEJORA CONTINUA DE LA PLATAFORMA ARANDA, GARANTIZANDO SU ALINEACIÓN CON LAS NECESIDADES TECNOLÓGICAS DEL ICETEX Y EL CUMPLIMIENTO DE LOS ACUERDOS
DE NIVEL DE SERVICIO (SLA)"</t>
  </si>
  <si>
    <t>PRESTAR LOS SERVICIOS PROFESIONALES PARA LA IMPLEMENTACIÓN, CONSOLIDACIÓN, SEGUIMIENTO Y REPORTE DE LOS LINEAMIENTOS AMBIENTALES EN EL DESARROLLO Y EJECUCIÓN TÉCNICA QUE REQUIERA LA ENTIDAD.</t>
  </si>
  <si>
    <t>PRESTACIÓN DE SERVICIOS PROFESIONALES ESPECIALIZADOS DE GESTIÓN DOCUMENTAL, GESTIÓN LOGÍSTICA Y SEGUIMIENTO A ACTIVIDADES DE MEJORA EN LOS PROCESOS INTERNOS DE ATENCIÓN AL CLIENTE.</t>
  </si>
  <si>
    <t>PRESTAR SERVICIOS PROFESIONALES ESPECIALIZADOS PARA LA IMPLEMENTACIÓN, DESARROLLO Y SEGUIMIENTO DEL SG-SST - SISTEMA DE SEGURIDAD Y SALUD EN EL TRABAJO, ASÍ COMO CONTRIBUIR A MEJORAR LA OPORTUNIDAD DE LOS SERVICIOS QUE PRESTA LA ENTIDAD DESDE EL GRUPO DE TALENTO HUMANO.</t>
  </si>
  <si>
    <t>PRESTAR SERVICIOS PROFESIONALES PARA EL SEGUIMIENTO, CONTROL Y PRESENTACION DE LOS RESULTADOS  EN LA ESTRATEGIA DE CALIDAD DE LOS EQUIPOS DE SERVICIO Y COMERCIAL DE LA OFICINA COMERCIAL Y DE MERCADEO,CON EL FIN DE MEJORAR LA EXPERIENCIA Y SATISFACCIÓN DE LOS GRUPOS DE INTERÉS (BENEFICIARIOS, CIUDADANOS E IES )</t>
  </si>
  <si>
    <t>PRESTAR SERVICIOS PROFESIONALES PARA OFRECER ACOMPAÑAMIENTO TÉCNICO Y BRINDAR APOYO LOGÍSTICO EN EL COMPONENTE DE ALIANZAS DE LA OFICINA COMERCIAL Y DE MERCADEO EN EL MARCO DE LA "POLÍTICA DE GUÍA, INFORMACIÓN Y ACOMPAÑAMIENTO".</t>
  </si>
  <si>
    <t>PRESTAR SERVICIOS PROFESIONALES PARA ASESORAR JURÍDICAMENTE EL DESARROLLO DE LOS PROYECTOS RELACIONADOS CON EL PLAN ESTRATÉGICO DE LA "POLÍTICA DE GUÍA, INFORMACIÓN Y ACOMPAÑAMIENTO" Y LAS DEMÁS ACTIVIDADES QUE SE PRESENTEN PARA LA OFICINA DE COMERCIAL Y MERCADEO DEL ICETEX</t>
  </si>
  <si>
    <t>PRESTAR SERVICIOS PROFESIONALES PARA APOYAR A LA DIRECCIÓN DE CONTABILIDAD EN LA EGULARIZACIÓN CONTABLE DE FONDOS Y ALIANZAS, BAJO UN MODELO DE GESTIÓN QUE SE BASE EN LA SIMPLIFICACIÓN, ESTANDARIZACIÓN Y AUTOMATIZACIÓN DE PROCESOS Y PROCEDIMIENTOS, EN EL MARCO DEL PROYECTO DE INVERSIÓN DE BANCA ABIERTA Y TRANSPARENTE, ASÍ COMO EN INHOUSE BANKING</t>
  </si>
  <si>
    <t>PRESTAR SERVICIOS PROFESIONALES PARA APOYAR AL GRUPO DE RELACIONAMIENTO AL CIUDADANO -GRELCI -, EN LAS ACTIVIDADES NECESARIAS PARA LA VIGILANCIA JURÍDICA DE LOS CONTRATOS A CARGO DEL GRUPO, DE MANERA ESPECIAL A LOS CONTRATOS DE LA INTERVENTORIA Y DE LA DEFENSORÍA DEL CONSUMIDOR FINANCIERO</t>
  </si>
  <si>
    <t>PRESTAR SERVICIOS PROFESIONALES ESPECIALIZADOS PARA ASESORAR LA ESTRUCTURACIÓN Y SEGUIMIENTO DEL NUEVO MODELO DE SERVICIO DE LA ENTIDAD, ASI COMO, LA DESIMPLEMENTACIÓN DE LA OPERACIÓN DEL ACTUAL MODELO DE ATENCIÓN AL USUARIO DE LA OFICINA COMERCIAL Y DE MERCADEO.</t>
  </si>
  <si>
    <t>PRESTAR LOS SERVICIOS PROFESIONALES PARA LA DETECCIÓN Y GESTIÓN DE FRAUDES AL INTERIOR DE LA ENTIDAD, MEDIANTE LA REALIZACIÓN DE LA INVESTIGACIÓN Y RECOPILACIÓN DE PRUEBAS Y ACCIONES A IMPLEMENTAR.</t>
  </si>
  <si>
    <t>PRESTAR LOS SERVICIOS PROFESIONALES PARA APOYAR LA REALIZACIÓN DE PRODUCCIÓN AUDIOVISUAL REQUERIDA PARA LA DIVULGACIÓN DE LA GESTIÓN E INFORMACIÓN DE LA ENTIDAD, DE ACUERDO A LOS LINEAMIENTOS DE LA OFICINA ASESORA DE COMUNICACIONES</t>
  </si>
  <si>
    <t>PRESTAR LOS SERVICIOS PROFESIONALES PARA APOYAR A LA OFICINA ASESORA DE COMUNICACIONES EN LAS LABORES RELATIVAS AL DESARROLLO CONTENIDOS E INSUMOS PARA LA IMPLEMENTACIÓN DE ESTRATEGIAS DE COMUNICACIÓN INTERNA DE LA ENTIDAD EN ARTICULACIÓN CON LAS DIFERENTES DEPENDENCIAS INVOLUCRADAS.</t>
  </si>
  <si>
    <t>PRESTAR LOS SERVICIOS PROFESIONALES ESPECIALIZADOS PARA APOYAR LA GENERACIÓN DE CONTENIDOS GRÁFICOS PARA LA DIVULGACIÓN DE LA GESTIÓN E INFORMACIÓN DE LA ENTIDAD, DE ACUERDO A LOS LINEAMIENTOS DE LA OFICINA ASESORA DE COMUNICACIONES.</t>
  </si>
  <si>
    <t>"PRESTAR LOS SERVICIOS PROFESIONALES PARA APOYAR EL DISEÑO, IMPLEMENTACIÓN Y SEGUIMIENTO DE ACCIONES COMUNICATIVAS ORIENTADAS A LA VISIBILIDAD, DIVULGACIÓN Y FORTALECIMIENTO INSTITUCIONAL DE LOS PROGRAMAS DE LA ENTIDAD, INCORPORANDO ENFOQUE DIFERENCIAL, INTERSECCIONAL, TERRITORIAL Y DE DERECHOS HUMANOS, CONFORME A LOS LINEAMIENTOS DE LA OFICINA ASESORA DE COMUNICACIONES.
"</t>
  </si>
  <si>
    <t>PRESTAR SERVICIOS PROFESIONALES ESPECIALIZADOS  PARA DESARROLLAR ACTIVIDADES ADMINISTRATIVAS TENDIENTES AL SEGUIMIENTO DE PROYECTOS Y PLANES DE TRABAJO QUE SEAN DE INJERENCIA DE LA OFICINA COMERCIAL Y DE MERCADEO</t>
  </si>
  <si>
    <t>PRESTAR SERVICIOS PROFESIONALES  PARA LA REVISIÓN, SEGUIMIENTO Y MEDICIÓN DE LOS PLANES DE ACCIÓN OPERATIVOS DE LOS CANALES DE ATENCIÓN, IDENTIFICANDO OPORTUNIDADES DE MEJORAS EN LOS PROCESOS Y PROCEDIMIENTOS RELATIVOS A   LA EXPERIENCIA Y SATISFACCIÓN DE LOS GRUPOS DE ÍNTERÉS (BENEFICIARIOS, CIUDADANOS E INSTITUCIONES DE EDUCACIÓN SUPERIOR - IES).</t>
  </si>
  <si>
    <t>PRESTACIÓN DE SERVICIOS PROFESIONALES PARA LA GESTIÓN DE PETICIONES, QUEJAS Y RECLAMOS, PROVISIÓN DE INFORMACIÓN PARA TUTELAS, DESACATOS Y FALLOS JUDICIALES RELACIONADOS CON LA ADMINISTRACIÓN DE CARTERA, DESEMBOLSOS Y CUMPLIMIENTO DE OBLIGACIONES CREDITICIAS DEL ICETEX, ADEMÁS DEL DESARROLLO DE LA GESTIÓN DEL CONOCIMIENTO
"</t>
  </si>
  <si>
    <t>PRESTAR SERVICIOS PROFESIONALES EN EL MARCO DE LA GESTIÓN DEL TALENTO HUMANO PARA LA IMPLEMENTACIÓN Y MEJORA DE LA INICIATIVA DE RESPONSABILIDAD SOCIAL Y SOSTENIBILIDAD INSTITUCIONAL PARA CONTRIBUIR A LOS ODS; ASÍ COMO SU ARMONIZACIÓN CON EL MODELO INTEGRADO DE PLANEACIÓN Y GESTIÓN - MIPG Y EL SISTEMA INTEGRADO DE GESTIÓN.</t>
  </si>
  <si>
    <t xml:space="preserve">PRESTAR SERVICIOS PROFESIONALES EN EL MARCO DE LA POLÍTICA DE GESTIÓN DEL TALENTO HUMANO GENERANDO ESTRATEGIAS PARA AUTODIAGNÓSTICOS DE LA GESTIÓN ESTRATÉGICA DEL MODELO INTEGRADO DE PLANEACIÓN Y GESTIÓN - MIPG Y DE LA POLÍTICA DE GESTIÓN DEL CONOCIMIENTO Y LA INNOVACIÓN DEL ICETEX, APORTANDO AL CUMPLIMIENTO DE SU PROPÓSITO SUPERIOR.  </t>
  </si>
  <si>
    <t xml:space="preserve">PRESTAR SUS SERVICIOS PROFESIONALES EN EL MARCO DE LA POLÍTICA DE GESTIÓN DEL TALENTO HUMANO, CON UN ENFOQUE ORIENTADO AL DISEÑO Y DESARROLLO DE ESTRATEGIAS INNOVADORAS DE COMUNICACIÓN, DIVULGACIÓN Y GESTIÓN, QUE CONTRIBUYAN AL FORTALECIMIENTO DEL BIENESTAR LABORAL Y LA MEJORA DEL CLIMA, EN COHERENCIA CON LOS OBJETIVOS ESTRATÉGICOS DEFINIDOS EN EL PLAN DE ACCIÓN DEL ÁREA. </t>
  </si>
  <si>
    <t>PRESTAR LOS SERVICIOS PROFESIONALES AL GRUPO DE RECURSOS FÍSICOS, PARA ADELANTAR LAS ACTIVIDADES RELACIONADAS CON EL SISTEMA DE GESTIÓN DE CALIDAD, SISTEMA DE CONTROL INTERNO, PLANES DE MEJORA, IDENTIFICACIÓN, REALIZACIÓN, SEGUIMIENTO Y EJECUCIÓN DE LOS PROCESOS ADMINISTRATIVOS DEL ICET</t>
  </si>
  <si>
    <t>PRESTAR SERVICIOS PROFESIONALES PARA APOYAR LA ESTRUCTURACIÓN Y PRODUCCIÓN DE PRODUCTOS AUDIOVISUALES ENFOCADOS EN LA PROMOCIÓN Y DIVULGACIÓN DEL PORTAFOLIO DE PRODUCTOS DE ICETEX Y DE PROYECTOS ESPECÍFICOS DE LA OFICINA COMERCIAL Y DE MERCADEO</t>
  </si>
  <si>
    <t xml:space="preserve">PRESTACIÓN DE SERVICIOS PROFESIONALES ESPECIALIZADOS DE ASESORÍA EN TEMAS DE DERECHO ADMINISTRATIVO LABORAL, SINDICAL, SEGURIDAD SOCIAL INTEGRAL Y AQUELLOS RELACIONADOS CON LA GESTIÓN DEL TALENTO HUMANO DEL ICETEX. </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</si>
  <si>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
"</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</si>
  <si>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
"</t>
  </si>
  <si>
    <t>"PRESTACIÓN DE SERVICIOS PROFESIONALES ESPECIALIZADOS PARA ARTICULAR LOS PROCESOS DE ADMINISTRACIÓN DE CARTERA, GESTIÓN DE DESEMBOLSOS Y CUMPLIMIENTO DE OBLIGACIONES CREDITICIAS DEL ICETEX. INCLUYE LA CONCILIACIÓN Y DEPURACIÓN DE CUENTAS, INTEGRACIÓN DE INFORMACIÓN, APLICACIÓN DE NOVEDADES, OPTIMIZACIÓN DE PROCEDIMIENTOS Y ANÁLISIS DE DATOS
"</t>
  </si>
  <si>
    <t xml:space="preserve">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
</t>
  </si>
  <si>
    <t xml:space="preserve">"PRESTACIÓN DE SERVICIOS PROFESIONALES ESPECIALIZADOS PARA ARTICULAR LOS PROCESOS DE ADMINISTRACIÓN DE CARTERA, GESTIÓN DE DESEMBOLSOS Y CUMPLIMIENTO DE OBLIGACIONES CREDITICIAS DEL ICETEX. INCLUYE LA CONCILIACIÓN Y DEPURACIÓN DE CUENTAS, INTEGRACIÓN DE INFORMACIÓN, APLICACIÓN DE NOVEDADES, OPTIMIZACIÓN DE PROCEDIMIENTOS Y ANÁLISIS DE DATOS
</t>
  </si>
  <si>
    <t>PRESTAR SERVICIOS PROFESIONALES PARA APOYAR AL GRUPO DE RELACIONAMIENTO AL CIUDADANO -GRELCI -, EN LA GESTIÓN, ELABORACIÓN, CONSOLIDACIÓN, ADMINISTRACIÓN Y PUBLICACIÓN DE INFORMACIÓN Y CONVOCATORIA A LA CIUDADANÍA Y GRUPOS DE VALOR SOBRE LOS ESPACIOS DE DIÁLOGO, PARTICIPACIÓN Y RENDICIÓN DE CUENTAS DEL ICETEX, PROMOVIENDO LA ASISTENCIA Y PARTICIPACIÓN INCIDENTE.</t>
  </si>
  <si>
    <t>PRESTAR SERVICIOS TÉCNICOS PARA EL APOYAR EL SEGUIMIENTO AL CUMPLIMIENTO DE LOS TIEMPOS DE RESPUESTA AL BENEFICIARIO DE LOS PQRSD POR LOS PROVEEDORES Y ÁREAS INTERNAS, CON EL FIN DE MEJORAR LA
EXPERIENCIA DEL CLIENTE.</t>
  </si>
  <si>
    <t>PRESTAR SERVICIOS PROFESIONALES ESPECIALIZADOS PARA GARANTIZAR EL CUMPLIMIENTO INTEGRAL DE LAS POLÍTICAS DE EXPERIENCIA DEL CLIENTE (CX) ESTABLECIDAS POR LA ENTIDAD EN TODOS LOS CANELES Y PROCESOS DEL PROVEEDOR DE ATENCIÓN AL USUARIO</t>
  </si>
  <si>
    <t>"PRESTAR SERVICIOS PROFESIONALES PARA EL SEGUIMIENTO Y REVISIÓN DE LOS
PROCESOS Y PROGRAMAS TECNOLÓGICOS, SOFTWARES Y APLICATIVOS DE LA ENTIDAD, ASÍ COMO, BRINDAR ACOMPAÑAMIENTO TÉCNICO A LA PRESIDENCIA DE ICETEX"</t>
  </si>
  <si>
    <t>PRESTAR SERVICIOS PROFESIONALES DE ACOMPAÑAMIENTO TÉCNICO AL COMPONENTE DEL ECOSISTEMA DIGITAL DE LA OFICINA COMERCIAL Y DE MERCADEO EN EL MARCO DE LA "POLÍTICA DE GUÍA, INFORMACIÓN Y ACOMPAÑAMIENTO</t>
  </si>
  <si>
    <t>PRESTAR LOS SERVICIOS PROFESIONALES PARA FORTALECER LOS PROCESOS ESTRATÉGICOS, MISIONALES, DE APOYO, CONTROL, SEGUIMIENTO Y EVALUACIÓN DE LOS PROGRAMAS DEL PORTAFOLIO INTERNACIONAL EN DESARROLLO DE LA POLÍTICA DE COOPERACIÓN ACADÉMICA INTERNACIONAL E INTERINSTITUCIONAL DEL ICETEX.</t>
  </si>
  <si>
    <t>PRESTAR SERVICIOS PROFESIONALES ESPECIALIZADOS PARA APOYAR LOS PROCEDIMIENTOS INHERENTES A LA ADMINISTRACIÓN DE PERSONAL, EN ESPECIAL EJERCIENDO EL CONTROL DUAL EN LA LIQUIDACIÓN DE LA NÓMINA, CESANTÍAS, SEGURIDAD SOCIAL, PARAFISCALES, PRIMAS TÉCNICAS Y REALIZAR EL SEGUIMIENTO AL PAGO DE INCAPACIDADES.</t>
  </si>
  <si>
    <t>PRESTAR SERVICIOS DE APOYO A LA GESTIÓN ADMINISTRATIVA, COMERCIAL Y OPERATIVA DE LA TERRITORIAL NORTE, GARANTIZANDO EL CUMPLIMIENTO DE LAS DIRECTRICES ESTABLECIDAS POR LA OFICINA COMERCIAL Y DE MERCADEO, ASÍ COMO POR LAS DEMÁS DEPENDENCIAS INVOLUCRADAS EN EL PROCESO ASIGNADO POR EL NIVEL CENTRAL</t>
  </si>
  <si>
    <t>PRESTAR LOS SERVICIOS PROFESIONALES PARA DISEÑAR Y EJECUTAR LAS ESTRATÉGICAS ESTABLECIDAS EN EL MARCO DEL PLAN COMERCIAL DE LA TERRITORIAL NORTE RELACIONADAS AL PORTAFOLIO DE SERVICIOS DE ICETEX, EN COORDINACIÓN CON LA OFICINA COMERCIAL Y DE MERCADEO DEL NIVEL CENTRAL</t>
  </si>
  <si>
    <t>PRESTAR LOS SERVICIOS PROFESIONALES ESPECIALIZADOS PARA APOYAR A LA OFICINA ASESORA DE COMUNICACIONES EN LAS LABORES RELATIVAS A LA REALIZACIÓN DE CONTENIDOS DE PRODUCCIÓN AUDIOVISUAL PARA LA DIVULGACIÓN DE LA GESTIÓN E INFORMACIÓN DE LA ENTIDAD.</t>
  </si>
  <si>
    <t>"PRESTAR LOS SERVICIOS PROFESIONALES ESPECIALIZADOS PARA GESTIONAR EL RELACIONAMIENTO CON MEDIOS DE COMUNICACIÓN Y LA CIUDADANÍA Y GENERACIÓN DE PRODUCTOS PERIODÍSTICOS EN ARTICULACIÓN CON LAS ÁREAS INVOLUCRADAS, DE ACUERDO A LOS LINEAMIENTOS DE LA OFICINA ASESORA DE COMUNICACIONES.
"</t>
  </si>
  <si>
    <t>PRESTAR LOS SERVICIOS PROFESIONALES ESPECIALIZADOS PARA GESTIONAR LA ACTIVIDAD CONTRACTUAL Y POSTCONTRACTUAL, ASÍ COMO CONTRIBUIR A MEJORAR LA OPORTUNIDAD DE LOS SERVICIOS QUE PRESTA LA ENTIDAD, EN EL MARCO DEL PROYECTO DE FORTALECIMIENTO ORGANIZACIONAL Y LA IMPLEMENTACIÓN DE LA POLÍTICA DE COMPRAS PÚBLICAS Y DE CONTRATACIÓN</t>
  </si>
  <si>
    <t>PRESTAR LOS SERVICIOS PROFESIONALES JURÍDICOS, EN ESPECÍFICO EN PROYECTAR Y/O DAR RESPUESTA, EFECTUAR SEGUIMIENTO A LAS PETICIONES Y DEMÁS SOLICITUDES QUE LE SEAN ASIGNADAS A LA OAJ EN INTERACCIÓN CON PRESIDENCIA Y LAS DEMÁS ÁREAS DE LA ENTIDAD QUE LO REQUIERAN, ASÍ COMO PRESTAR APOYO EN EL TRÁMITE Y SEGUIMIENTO DE LOS ASUNTOS DISCIPLINARIOS, CONSTITUCIONALES Y JUDICIALES QUE SE LE ASIGNEN A LA OFICINA ASESORA JURÍDICA.</t>
  </si>
  <si>
    <t>"PRESTAR LOS SERVICIOS PROFESIONALES PARA APOYAR LA ESTRUCTURACIÓN Y EJECUCIÓN DE LAS ESTRATEGIAS COMERCIALES ESTABLECIDAS EN EL MARCO DEL PLAN COMERCIAL DE LA TERRITORIAL SUROCCIDENTE RELACIONADAS AL PORTAFOLIO DE SERVICIOS DE ICETEX, EN ARTICULACIÓN CON LA OFICINA COMERCIAL Y DE MERCADEO DEL NIVEL CENTRAL
"</t>
  </si>
  <si>
    <t>"BRINDAR APOYO PROFESIONAL EN EL DESARROLLO DE ACTIVIDADES JURÍDICAS Y ADMINISTRATIVAS REQUERIDAS POR LA DIRECCIÓN DE TECNOLOGÍA, MEDIANTE LA ELABORACIÓN, REVISIÓN Y SEGUIMIENTO DE DOCUMENTOS, LA VERIFICACIÓN DE REQUISITOS NORMATIVOS, Y LA PREPARACIÓN DE INSUMOS JURÍDICOS QUE PERMITAN GESTIONAR ADECUADAMENTE LOS PROCESOS, PROGRAMAS Y
PROYECTOS ESTRATÉGICOS A CARGO DE LA DIRECCIÓN
"</t>
  </si>
  <si>
    <t>PRESTAR SERVICIOS PROFESIONALES ESPECIALIZADOS PARA APOYAR JURÍDICAMENTE A LA OFICINA DE COMERCIAL Y MERCADEO EN EL DESARROLLO Y EJECUCIÓN DE ACTIVIDADES OPERATIVAS Y DE ANÁLISIS RELACIONADOS AL MODELO DE ATENCIÓN AL USUARIO ACTUAL Y LA INTERVENTORÍA. ADICIONALMENTE ATENDER REQUERIMIENTOS Y DEMÁS ASUNTOS LEGALES QUE LLEGUEN DE LOS GRUPOS DE INTERÉS DE LA OFICINA DE COMERCIAL Y DE MERCADEO”.</t>
  </si>
  <si>
    <t>PRESTAR LOS SERVICIOS PROFESIONALES ESPECIALIZADOS A LA VICEPRESIDENCIA DE CRÉDITO Y COBRANZA DESDE EL PUNTO DE VISTA JURÍDICO PARA ADELANTAR PROCESOS ADMINISTRATIVOS Y CONTRACTUALES DEL ÁREA EN CUANTO MODIFICACIÓN, ADICIÓN, PRORROGAS, LIQUIDACIÓN Y CONSTITUCIÓN DE LOS CONVENIOS DE ALIANZAS O DEL ÁREA QUE SE SUSCRIBEN CON LOS DISTINTOS TERCEROS.</t>
  </si>
  <si>
    <t>PRESTAR LOS SERVICIOS PROFESIONALES ESPECIALIZADOS PARA APOYAR LA EJECUCIÓN, SEGUIMIENTO Y ARTICULACIÓN DE ACTIVIDADES ADMINISTRATIVAS EN EL MARCO DE LOS PROCESOS MISIONALES Y ESTRATÉGICOS DEL ICETEX</t>
  </si>
  <si>
    <t>PRESTACIÓN DE SERVICIOS PROFESIONALES ESPECIALIZADOS EN EL DESARROLLO, PARAMETRIZACIÓN, MANTENIMIENTO Y SOPORTE A SISTEMAS DE INFORMACIÓN DEL ICETEX.</t>
  </si>
  <si>
    <t>PRESTACIÓN DE SERVICIOS PROFESIONALES EN LA GESTIÓN, MANTENIMIENTO Y OPTIMIZACIÓN DE LA INFRAESTRUCTURA TECNOLÓGICA Y TELECOMUNICACIONES DEL ICETEX.</t>
  </si>
  <si>
    <t>PRESTAR SERVICIOS PROFESIONALES ESPECIALIZADOS EN LA GESTIÓN Y SEGUIMIENTO DE MEJORAS EN LOS PROCESOS Y PROCEDIMIENTOS RELATIVOS A LA EXPERIENCIA Y SATISFACCIÓN DE BENEFICIARIOS, CIUDADANOS E INSTITUCIONES DE EDUCACIÓN SUPERIOR (IES) A TRAVÉS DE LOS DIFERENTES CANALES DE ATENCIÓN DE ICETEX</t>
  </si>
  <si>
    <t>PRESTAR LOS SERVICIOS PROFESIONALES ESPECIALIZADOS PARA APOYAR A LA OFICINA DE CONTROL INTERNO EN EL DESARROLLO Y EJECUCIÓN DEL PLAN ANUAL DE AUDITORÍAS PARA LA VIGENCIA 2025, MEDIANTE LA REALIZACIÓN DE AUDITORÍAS INTERNAS BAJO CRITERIOS DE GESTIÓN DE CALIDAD, SEGURIDAD Y SALUD EN EL TRABAJO Y MEDIO AMBIENTE; LA ATENCIÓN DE INDAGACIONES ADMINISTRATIVAS; LA ELABORACIÓN DE INFORMES TÉCNICOS; LA REVISIÓN Y ACTUALIZACIÓN DE PROCESOS Y PROCEDIMIENTOS INSTITUCIONALES; ASÍ COMO EL SEGUIMIENTO Y MONITOREO DE PROYECTOS ESTRATÉGICOS DE LA ENTIDAD. IGUALMENTE, LIDERAR EL EQUIPO DE AUDITORES DE CALIDAD DE LA OFICINA DE CONTROL INTERNO, COORDINANDO SUS ACTIVIDADES EN CUMPLIMIENTO DEL SISTEMA INTEGRADO DE GESTIÓN. TODO LO ANTERIOR, EN ARTICULACIÓN CON LOS LINEAMIENTOS DEL MODELO ESTÁNDAR DE CONTROL INTERNO (MECI) Y EL MODELO INTEGRADO DE PLANEACIÓN Y GESTIÓN (MIPG), CON ÉNFASIS EN LA PROMOCIÓN DEL AUTOCONTROL, EL MEJORAMIENTO CONTINUO Y EL FORTALECIMIENTO DEL MAPA DE ASEGURAMIENTO INSTITUCIONAL.</t>
  </si>
  <si>
    <t>PRESTACIÓN DE SERVICIOS ESPECIALIZADOS EN LA INTEGRACIÓN Y OPTIMIZACIÓN DE PROCESOS EN SISTEMAS DE INFORMACIÓN, CON EL PROPÓSITO DE MEJORAR LA INTEROPERABILIDAD DE LAS SOLUCIONES TECNOLÓGICAS DEL ICETEX</t>
  </si>
  <si>
    <t>PRESTAR SERVICIOS PROFESIONALES EN EL MARCO DE LA POLÍTICA DE GESTIÓN DEL TALENTO HUMANO, RELACIONADOS CON LOS PROCESOS DE COMISIONES DE SERVICIOS DEL PERSONAL Y EL RECONOCIMIENTO Y PAGO DE GASTOS DE VIAJE DE LOS COLABORADORES, ASÍ COMO EN LA EJECUCIÓN Y SEGUIMIENTO DEL PLAN DE GESTIÓN DEL CONOCIMIENTO, CONFORME A LOS LINEAMIENTOS INTERNOS DE LA ENTIDAD.</t>
  </si>
  <si>
    <t>PRESTAR LOS SERVICIOS PROFESIONALES PARA APOYAR LA ESTRUCTURACIÓN Y EJECUCIÓN DE LAS ESTRATEGIAS COMERCIALES ESTABLECIDAS EN EL MARCO DEL PLAN COMERCIAL DE LA TERRITORIAL NORTE RELACIONADAS AL PORTAFOLIO DE SERVICIOS DE ICETEX, EN ARTICULACIÓN CON LA OFICINA COMERCIAL Y DE MERCADEO DEL NIVEL CENTRAL</t>
  </si>
  <si>
    <t>PRESTAR LOS SERVICIOS PROFESIONALES EN LA SECRETARIA GENERAL EN LOS ASUNTOS DE CARÁCTER ECONÓMICO DE LA DEPENDENCIA</t>
  </si>
  <si>
    <t>PRESTACIÓN DE SERVICIOS PROFESIONALES ESPECIALIZADOS EN INGENIERÍA PARA ESTABLECER Y MANTENER EL MARCO DE GOBERNANZA, ARQUITECTURA Y CALIDAD DE DATOS PARA LA ENTIDAD.</t>
  </si>
  <si>
    <t>PRESTACIÓN DE SERVICIOS PROFESIONALES ESPECIALIZADOS EN EL MONITOREO, CONTINUIDAD Y MANTEAMIENTO DE ESTRATEGIAS EN LAS BASES DE DATOS DE LA ENTIDAD</t>
  </si>
  <si>
    <t>PRESTAR SERVICIOS PROFESIONALES EN EL MARCO DE LA POLÍTICA DE GESTIÓN DEL TALENTO HUMANO ORIENTADOS AL DISEÑO, DESARROLLO Y EJECUCIÓN DE ESTRATEGIAS DE COMUNICACIÓN Y PUBLICIDAD CON EL PROPÓSITO DE ALCANZAR LOS OBJETIVOS DEFINIDOS EN EL PLAN DE ACCIÓN DEL ÁREA, ENCAMINADOS A FORTALECER EL BIENESTAR Y CLIMA LABORAL DE LA ENTIDAD.</t>
  </si>
  <si>
    <t>PRESTACIÓN DE SERVICIOS PROFESIONALES EN CIBERSEGURIDAD, ENFOCADOS EN LA ARQUITECTURA DE SEGURIDAD DE LA INFORMACIÓN Y LA GESTIÓN DE RIESGOS NORMATIVOS Y TECNOLÓGICOS, CON ÉNFASIS EN ENTORNOS LOCALES, HÍBRIDOS Y EN LA NUBE PARA LA PROTECCIÓN INTEGRAL DE LOS ACTIVOS TECNOLÓGICOS DEL ICETEX</t>
  </si>
  <si>
    <t>PRESTAR LOS SERVICIOS PROFESIONALES EN ASUNTOS JURÍDICOS RELACIONADOS
CON LA GESTIÓN ESTRATÉGICA DE LA SECRETARÍA GENERAL EN ARTICULACIÓN CON LAS ÁREAS DE LA
ENTIDAD.</t>
  </si>
  <si>
    <t xml:space="preserve">PRESTAR SERVICIOS PROFESIONALES PARA APOYAR AL GRUPO DE RELACIONAMIENTO AL CIUDADANO –GRELCI– EN EL DESARROLLO DE ACTIVIDADES TÉCNICAS, OPERATIVAS Y DE ANÁLISIS RELACIONADAS CON LAS DENUNCIAS, REQUERIMIENTOS Y DEMÁS ASUNTOS QUE LLEGUEN AL GRUPO, EN EL MARCO DEL FORTALECIMIENTO DE LA VENTANILLA DE RELACIONAMIENTO CON EL CIUDADANO Y LA LÍNEA ÉTICA DEL ICETEX  </t>
  </si>
  <si>
    <t>PRESTAR LOS SERVICIOS PROFESIONALES ESPECIALIZADOS PARA LA GESTIÓN DE ACTIVIDADES DE CONTROL Y AUTOCONTROL, ASÍ COMO PARA LA ATENCIÓN Y RESPUESTA A LOS REQUERIMIENTOS NORMATIVOS DE LOS ORGANISMOS DE CONTROL, EN EL MARCO DE LOS PROCESOS Y PROCEDIMIENTOS ASOCIADOS A LA OFICINA COMERCIAL Y DE MERCADEO</t>
  </si>
  <si>
    <t>PRESTAR LOS SERVICIOS PROFESIONALES PARA DISEÑAR Y EJECUTAR LAS ESTRATÉGICAS ESTABLECIDAS EN EL MARCO DEL PLAN COMERCIAL DE LA TERRITORIAL NORTE RELACIONADAS AL PORTAFOLIO DE SERVICIOS DE ICETEX, EN COORDINACIÓN CON LA OFICINA COMERCIAL Y DE MERCADEO DEL NIVEL CENTRAL.</t>
  </si>
  <si>
    <t>PRESTAR LOS SERVICIOS PROFESIONALES EN LA ARTICULACIÓN DE LA SECRETARÍA GENERAL CON LA OFICINA JURÍDICA DEL ICETEX Y EN LOS ASUNTOS RELACIONADOS CON LA GESTIÓN ESTRATÉGICA DE LA DEPENDENCIA.</t>
  </si>
  <si>
    <t xml:space="preserve">PRESTAR SERVICIOS PROFESIONALES PARA APOYAR LA ESTRUCTURACIÓN Y PRODUCCIÓN DE PRODUCTOS FOTOGRÁFICOS Y LOCUCIONES ENFOCADOS EN LA PROMOCIÓN Y DIVULGACIÓN DEL PORTAFOLIO DE PRODUCTOS DE ICETEX Y DE PROYECTOS ESPECÍFICOS DE LA OFICINA COMERCIAL Y DE MERCADEO </t>
  </si>
  <si>
    <t>PRESTAR SERVICIOS PROFESIONALES PARA PROPONER, ESTRUCTURAR Y EJECUTAR ESTRATEGIAS PARA OPTIMIZAR EL PROCESO DE OTORGAMIENTO DE PRODUCTOS DEL PORTAFOLIO DE ICETEX EN SUS PÚBLICOS OBJETIVO.</t>
  </si>
  <si>
    <t>BRINDAR SERVICIOS PROFESIONALES A LA COORDINACIÓN DEL GRUPO DE GESTIÓN DE SERVICIO EN LA EJECUCIÓN Y SUPERVISIÓN DE ESTRATEGIAS DE EXPERIENCIA Y SATISFACCIÓN PARA LOS GRUPOS DE INTERÉS DE LA ENTIDAD</t>
  </si>
  <si>
    <t>PRESTACIÓN DE SERVICIOS PROFESIONALES ESPECIALIZADOS EN INGENIERÍA PARA EL REGISTRO Y DOCUMENTACIÓN DE ACTIVIDADES RELACIONADAS CON LA CONFIGURACIÓN, SOPORTE FUNCIONAL Y TÉCNICO DE LOS SISTEMAS DE INFORMACIÓN O COMPONENTES TECNOLÓGICOS DE ICETEX.
"</t>
  </si>
  <si>
    <t>PRESTAR SERVICIOS PROFESIONALES PARA APOYAR AL GRUPO DE RELACIONAMIENTO AL CIUDADANO –GRELCI– EN EL DESARROLLO DE ACTIVIDADES TÉCNICAS, OPERATIVAS Y DE ANÁLISIS RELACIONADAS CON LAS DENUNCIAS, REQUERIMIENTOS Y DEMÁS ASUNTOS QUE LLEGUEN AL GRUPO, EN EL MARCO DEL FORTALECIMIENTO DE LA VENTANILLA DE RELACIONAMIENTO CON EL CIUDADANO Y LA LÍNEA ÉTICA DEL ICETEX</t>
  </si>
  <si>
    <t>PRESTAR LOS SERVICIOS PROFESIONALES EN EL MARCO DE LA POLÍTICA DE GESTIÓN DEL TALENTO HUMANO EN LA OPERATIVIDAD DE LAS ACTIVIDADES Y EVENTOS DERIVADOS DE LAS ESTRATEGIAS, PLANES, PROGRAMAS Y PROYECTOS QUE DESARROLLE EL ÁREA.</t>
  </si>
  <si>
    <t>PRESTAR SERVICIOS PROFESIONALES EN LAS ACTIVIDADES RELACIONADAS CON LA IMPLEMENTACIÓN, FORTALECIMIENTO Y MEJORAMIENTO CONTINUO DEL SG-SST - SISTEMA DE SEGURIDAD Y SALUD EN EL TRABAJO CON ÉNFASIS EN EL SISTEMA DE VIGILANCIA EPIDEMIOLÓGICA, DE RIESGO OSTEOMUSCULAR Y EL PROGRAMA DE MEDICINA PREVENTIVA Y DEL TRABAJO, EN EL MARCO DE LA POLÍTICA DE “GESTIÓN DEL TALENTO HUMANO”</t>
  </si>
  <si>
    <t>PRESTAR LOS SERVICIOS PROFESIONALES JURÍDICOS ESPECIALIZADOS PARA ATENDER LA ACTIVIDAD JURÍDICA DEL ICETEX, EN ESPECÍFICO EN LO RELATIVO A APOYAR LA IMPLEMENTACIÓN DE LA POLÍTICA DE MEJORA NORMATIVA DE LA ENTIDAD, Y BRIDAR APOYO A LAS ÁREAS MISIONALES DE LA ENTIDAD EN LA MATERIA.</t>
  </si>
  <si>
    <t>"PRESTAR LOS SERVICIOS PROFESIONALES ESPECIALIZADOS PARA APOYAR LA DEFINICIÓN Y LOS LINEAMIENTOS NECESARIOS PARA LA EJECUCIÓN DE ACTIVIDADES DIRIGIDAS A LA ESTRUCTURACIÓN, SEGUIMIENTO Y CONTROL DE INDICADORES, POLÍTICAS PÚBLICAS, GESTIÓN DEL RIESGO Y DEMÁS PLANES DE GESTIÓN Y AUTOCONTROL, EN CUMPLIMIENTO CON LOS REQUERIMIENTOS ORGANIZACIONALES, NORMATIVOS Y CON UN ENFOQUE EN LA EXPERIENCIA DEL USUARIO.
"</t>
  </si>
  <si>
    <t>PRESTACIÓN DE SERVICIOS PROFESIONALES ESPECIALIZADOS PARA LA EJECUCIÓN Y APLICACIÓN DE PROCEDIMIENTOS TÉCNICOS EN LOS PROYECTOS Y SOLUCIONES DE AUTOMATIZACIÓN DE PROCESOS DEL ICETEX.</t>
  </si>
  <si>
    <t>"PRESTAR SERVICIOS PROFESIONALES ESPECIALIZADOS EN LAS ACTIVIDADES
RELACIONADAS CON LA IMPLEMENTACIÓN, FORTALECIMIENTO Y MEJORAMIENTO CONTINUO DEL SG-SST -
SISTEMA DE SEGURIDAD Y SALUD EN EL TRABAJO CON ÉNFASIS EN EL PROGRAMA DE RIESGO PSICOSOCIAL
EN EL MARCO DE LA POLÍTICA DE ""GESTIÓN DEL TALENTO HUMANO""._x000D_"</t>
  </si>
  <si>
    <t>PRESTAR SERVICIOS PROFESIONALES PARA BRINDAR EL APOYO ADMINISTRATIVO Y DE SEGUIMIENTO AL EQUIPO COMERCIAL Y MERCADEO PARA EL CUMPLIMIENTO DE LAS ESTRATEGIAS DESTINADAS A LA PROMOCIÓN Y OTORGAMIENTO DEL PORTAFOLIO DE PRODUCTOS DEL ICETEX</t>
  </si>
  <si>
    <t>PRESTAR SERVICIOS PROFESIONALES EN PSICOLOGÍA SOCIAL PARA APOYAR LA IMPLEMENTACIÓN DE LA POLÍTICA DE GESTIÓN DEL TALENTO HUMANO, MEDIANTE ACCIONES DE FORMACIÓN, SENSIBILIZACIÓN, FORTALECIMIENTO DE LA CULTURA ORGANIZACIONAL, GESTIÓN DEL CAMBIO, CLIMA LABORAL Y BIENESTAR, CON ENFOQUE INCLUSIVO Y DIFERENCIAL, CONFORME A LOS LINEAMIENTOS INSTITUCIONALES.</t>
  </si>
  <si>
    <t>PRESTAR LOS SERVICIOS PROFESIONALES, PARA APOYAR LAS ACTIVIDADES QUE REALIZA EL GRUPO DE ADMINISTRACIÓN DE RECURSOS FÍSICOS EN EL MARCO DE LA POLÍTICA AMBIENTAL DE LA ENTIDAD.</t>
  </si>
  <si>
    <t>PRESTACIÓN DE SERVICIOS PROFESIONALES ESPECIALIZADOS PARA LA ARTICULACIÓN Y GESTIÓN DE LOS TEMAS JURÍDICOS Y CONTRACTUALES DE LA VICEPRESIDENCIA DE OPERACIONES Y TECNOLOGÍA.</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</si>
  <si>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</si>
  <si>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PRESTAR SERVICIOS DE APOYO A LA GESTIÓN DE SEGUIMIENTO DEL CUMPLIMIENTO DE LAS OBLIGACIONES CONTRACTUALES A CARGO DE LOS ALIADOS ESTRATÉGICOS Y CONTRATISTAS EN EL MARCO DE LOS CONVENIOS SUSCRITOS CON EL ICETEX, ASÍ COMO EL APOYO EN LA IMPLEMENTACIÓN DE LAS ESTRATEGIAS COMERCIALES ESTABLECIDAS EN EL MARCO DEL PLAN COMERCIAL DE LA TERRITORIAL ORIENTE RELACIONADAS AL PORTAFOLIO DE SERVICIOS DE ICETEX, EN ARTICULACIÓN CON LA OFICINA COMERCIAL Y DE MERCADEO DEL NIVEL CENTRAL.</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</si>
  <si>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</si>
  <si>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PRESTAR LOS SERVICIOS DE APOYO TÉCNICO A LOS PROCESOS Y TAREAS REALIZADAS EN LA MESA DE REVISIÓN DOCUMENTAL, EN LA ATENCIÓN DE REQUERIMIENTOS INTERNOS Y EXTERNOS Y PROCESOS REALIZADOS PARA EL OTORGAMIENTO DE SOLICITUDES DE LA ENTID</t>
  </si>
  <si>
    <t>PRESTAR SERVICIOS PROFESIONALES PARA APOYAR LA ACTUALIZACIÓN, PUBLICACIÓN Y OPTIMIZACIÓN DE LOS CONTENIDOS EN EL PORTAL WEB DE ICETEX Y OTROS MEDIOS DIGITALES.</t>
  </si>
  <si>
    <t>PRESTAR SERVICIOS PROFESIONALES ESPECIALIZADOS DE INGENIERÍA EN EL
SEGUIMIENTO, MEJORAMIENTO, MONITOREO Y ATENCIÓN DE INCIDENTES, ATENCIÓN A REQUERIMIENTOS EN LA SOLUCIÓN DE PROBLEMAS EN LOS SISTEMAS DE INFORMACIÓN Y COMPONENTES TECNOLÓGICOS DEL ICETEX.</t>
  </si>
  <si>
    <t>"PRESTAR LOS SERVICIOS PROFESIONALES JURÍDICOS PARA APOYAR LA ACTIVIDAD PRECONTRACTUAL, CONTRACTUAL Y POSCONTRACTUAL, EN ESPECÍFICO LO RELACIONADO CON EL APOYO A LA SUPERVISIÓN CONTRACTUAL A CARGO DE LA OFICINA ASESORA JURÍDICA, LA RESPUESTA Y SEGUIMIENTO A LAS PETICIONES, Y DEMÁS SOLICITUDES QUE LE
SEAN ASIGNADAS, ASÍ COMO PRESTAR APOYO EN EL TRÁMITE Y SEGUIMIENTO EN LA ETAPA DE JUZGAMIENTO DE LOS ASUNTOS DISCIPLINARIOS QUE SE LE ASIGNEN A LA OFICINA ASESORA JURÍDICA"</t>
  </si>
  <si>
    <t>PRESTAR SERVICIOS PROFESIONALES PARA REALIZAR TRÁMITES DERIVADOS DE LA ETAPA POSCONTRACTUAL, DE LOS CONTRATOS O CONVENIOS SUSCRITOS POR LA OFICINA DE RELACIONES INTERNACIONALES, ASÍ COMO APOYAR EN LA VERIFICACIÓN DE CONDONACIONES DE LOS PROGRAMAS DIRIGIDOS POR LA ORI Y GENERAR RESPUESTAS DE DIFERENTES REQUERIMIENTOS.</t>
  </si>
  <si>
    <t>PRESTACIÓN DE SERVICIOS PROFESIONALES ESPECIALIZADOS PARA EL ANÁLISIS, MODELAMIENTO Y EJECUCIÓN DE PRUEBAS FUNCIONALES Y NO FUNCIONALES IDENTIFICANDO, DOCUMENTANDO Y ASEGURANDO LA CALIDAD DEL SOFTWARE DE LAS SOLUCIONES INFORMÁTICAS REQUERIDAS EN EL ICETEX,</t>
  </si>
  <si>
    <t>PRESTAR LOS SERVICIOS PROFESIONALES ESPECIALIZADOS PARA LA GESTIÓN Y SEGUIMIENTO DE ACTIVIDADES QUE PERMITAN EL CUMPLIMIENTO DE LOS OBJETIVOS PRINCIPALES DE LA ENTIDAD POR MEDIO DEL DESARROLLO Y LA EJECUCIÓN DEL PLAN COMERCIAL DE LA OFICINA COMERCIAL Y DE MERCADEO Y LOS PROPIOS DEL TERRITORIAL NORTE</t>
  </si>
  <si>
    <t>"PRESTAR LOS SERVICIOS PROFESIONALES PARA APOYAR LA ESTRUCTURACIÓN
Y EJECUCIÓN DE LAS ESTRATEGIAS COMERCIALES ESTABLECIDAS EN EL MARCO DEL PLAN COMERCIAL DE LA TERRITORIAL NORTE RELACIONADAS AL PORTAFOLIO DE SERVICIOS DE ICETEX, EN ARTICULACIÓN CON LA OFICINA COMERCIAL Y DE MERCADEO DEL NIVEL CENTRAL."</t>
  </si>
  <si>
    <t>PRESTAR SERVICIOS PROFESIONALES ESPECIALIZADOS ORIENTADOS A GESTIONAR, CONTROLAR Y HACER SEGUIMIENTO A LOS PROGRAMAS, PROCESOS, OPERACIONES Y ACTIVIDADES RELACIONADAS CON EL SISTEMA DE GESTIÓN DE CALIDAD, AUDITORÍAS, POLÍTICAS PÚBLICAS, GESTIÓN DEL RIESGO Y DEMÁS PLANES DE GESTIÓN Y AUTOCONTROL, CONFORME A LOS REQUERIMIENTOS ORGANIZACIONALES Y NORMATIVOS APLICABLES</t>
  </si>
  <si>
    <t>PRESTACIÓN DE SERVICIOS PROFESIONALES ESPECIALIZADOS PARA EL SEGUIMIENTO, CONTROL Y MEJOR ADE PROCESOS DE GESTIÓN, ACTUANDO COMO ENLACE TÉCNICO ENTRE LA VICEPRESIDENCIA Y LA OFICINA DE PLANEACIÓN, CON EL FIN DE APOYAR EL MONITOREO, LA EVALUACIÓN Y EL CUMPLIMIENTO DE LOS PLANES ESTRATÉGICOS INSTITUCIONALES.</t>
  </si>
  <si>
    <t>"PRESTACIÓN DE SERVICIOS PROFESIONALES ESPECIALIZADOS EN EL ÁMBITO ADMINISTRATIVO, ORIENTADOS AL SEGUIMIENTO DE LOS HALLAZGOS INTERNOS Y EXTERNOS, ASÍ COMO AL MONITOREO DE LA CONTRATACIÓN EN EJECUCIÓN DE LA VICEPRESIDENCIA DE OPERACIONES Y TECNOLOGÍA DEL ICETEX.
"</t>
  </si>
  <si>
    <t>APOYAR LA FINANCIACIÓN DE MATRÍCULA DE LOS BENEFICIARIOS DEL ICETEX, CONTRIBUYENDO ASÍ A LA IGUALDAD DE GÉNERO Y AL MEJOR ACCESO A LA EDUCACIÓN SUPERIOR PARA LAS POBLACIONES MÁS VULNERABLES, EN LÍNEA CON LA MISIÓN INSTITUCIONAL</t>
  </si>
  <si>
    <t>PRESTAR SERVICIOS PROFESIONALES ESPECIALIZADOS PARA LA IMPLEMENTACIÓN, DESARROLLO Y EJECUCIÓN DE ESTRATEGIAS DE COMUNICACIÓN INTERNA Y EXTERNA QUE FORTALEZCAN LA CULTURA ORGANIZACIONAL, EL BIENESTAR LABORAL Y LA RESPONSABILIDAD SOCIAL INSTITUCIONAL, ALINEADAS CON LOS VALORES INSTITUCIONALES Y EL MODELO INTEGRADO DE PLANEACIÓN Y GESTIÓN – MIPG, CONTRIBUYENDO AL LOGRO DE LOS OBJETIVOS Y METAS EN LA POLÍTICA DE GESTIÓN DEL TALENTO HUMANO.</t>
  </si>
  <si>
    <t>PRESTAR SERVICIOS PROFESIONALES PARA APOYAR LA EVALUACIÓN FINANCIERA DE LOS PROYECTOS DE OPTIMIZACIONES Y EFICIENCIAS DEL CONTRATO VIGENTE DE ATENCIÓN AL USUARIO; ASÍ COMO APOYAR LA ESTRUCTURACIÓN Y REVISIÓN DEL NUEVO PROCESO DE ATENCIÓN AL USUARIO DE LA OFICINA COMERCIAL Y DE MERCADEO.</t>
  </si>
  <si>
    <t>CONTRATAR LA INTERVENTORIA PARA EL CONTRATO DE LA INSTALACIÓN DEL SISTEMA DE CONTROL, DETECCIÓN Y EXTINCIÓN DE INCENDIOS DE ICETEX</t>
  </si>
  <si>
    <t>PRESTAR LOS SERVICIOS PROFESIONALES JURÍDICOS ESPECIALIZADOS EN LA GESTIÓN Y REPRESENTACIÓN JUDICIAL DEL ICETEX, ASESORANDO, CONCEPTUANDO Y ATENDIENDO LAS SOLICITUDES A CARGO DE LA OAJ, ASÍ COMO PRESTAR APOYO EN EL TRÁMITE Y SEGUIMIENTO DE LOS ASUNTOS CONSTITUCIONALES Y JUDICIALES QUE SE LE ASIGNEN.</t>
  </si>
  <si>
    <t>"PRESTACIÓN DE SERVICIOS PROFESIONALES ESPECIALIZADOS PARA EL ANÁLISIS, MODELAMIENTO Y EJECUCIÓN DE PRUEBAS FUNCIONALES Y NO FUNCIONALES IDENTIFICANDO, DOCUMENTANDO Y ASEGURANDO LA CALIDAD DEL SOFTWARE DE LAS SOLUCIONES INFORMÁTICAS REQUERIDAS EN EL ICETEX"</t>
  </si>
  <si>
    <t>SEBASTIAN VERGARA OTEROPRESTAR SERVICIOS PROFESIONALES ESPECIALIZADOS JURÍDICOS PARA DESARROLLAR ACTIVIDADES PROPIAS DE LA GESTIÓN DEL GRUPO DE RECURSOS FÍSICOS.</t>
  </si>
  <si>
    <t>PRESTAR LOS SERVICIOS PROFESIONALES JURÍDICOS ESPECIALIZADOS EN LA GESTIÓN Y REPRESENTACIÓN JUDICIAL DEL ICETEX, ASESORANDO, CONCEPTUANDO Y ATENDIENDO LAS SOLICITUDES A CARGO DE LA OAJ, ASÍ COMO PRESTAR APOYO EN EL TRÁMITE Y SEGUIMIENTO DE LOS ASUNTOS CONSTITUCIONALES Y JUDICIALES QUE SE LE ASIGNEN</t>
  </si>
  <si>
    <t xml:space="preserve">PRESTACIÓN DE SERVICIOS PROFESIONALES ESPECIALIZADOS PARA APOYAR LA ARTICULACIÓN DE LOS SERVICIOS DE INTEROPERABILIDAD, INTEGRANDO LOS SISTEMAS INTERNOS Y EXTERNOS ASEGURANDO LA CONTINUIDAD DE LOS PROCESOS EN ALINEACIÓN CON LAS DIRECTRICES DEL MINTIC Y DEL ICETEX. </t>
  </si>
  <si>
    <t>PRESTAR SERVICIOS PROFESIONALES DE ASESORÍA JURÍDICA Y ADMINISTRATIVA EN EL MARCO DE LA PLANEACIÓN, EJECUCIÓN Y SEGUIMIENTO DE LOS PROYECTOS, PROGRAMAS Y ACTIVIDADES DESARROLLADOS POR LA OFICINA COMERCIAL Y DE MERCADEO DEL ICETEX</t>
  </si>
  <si>
    <t>PRESTAR SERVICIOS PROFESIONALES ESPECIALIZADOS PARA EL ANÁLISIS Y GENERACIÓN DE DATOS, CON EL FIN DE APOYAR LA IMPLEMENTACIÓN Y MEJORA CONTINUA DEL PROGRAMA DE EXPERIENCIA DEL BENEFICIARIO DE LA
OFICINA COMERCIAL Y DE MERCADEO.</t>
  </si>
  <si>
    <t>PRESTAR LOS SERVICIOS PROFESIONALES PARA ORIENTAR, ACOMPAÑAR Y REALIZAR SEGUIMIENTO EN MATERIA FINANCIERA, ECONÓMICA Y PRESUPUESTAL A LAS ACTIVIDADES CONTRACTUALES DESARROLLADAS EN EL MARCO DE LA POLÍTICA DE GESTIÓN DEL TALENTO HUMANO, INCLUYENDO LA EJECUCIÓN Y CONTROL DEL PRESUPUESTO ASIGNADO A LOS PROCESOS ADMINISTRATIVOS Y CONTRACTUALES QUE ADELANTE EL ÁREA, ASÍ COMO EL SEGUIMIENTO, CONTROL Y APOYO A LA EJECUCIÓN DEL CONTRATO DEL OPERADOR LOGÍSTICO, CONFORME A LOS LINEAMIENTOS QUE ESTABLEZCA LA SECRETARÍA GENERAL.</t>
  </si>
  <si>
    <t>"PRESTAR SERVICIOS PROFESIONALES RELACIONADAS CON EL SEGUIMIENTO A LAS ACTIVIDADES PLANTEADAS PARA LA IMPLEMENTACIÓN, FORTALECIMIENTO Y MEJORAMIENTO CONTINUO DEL SG-SST SISTEMA DE SEGURIDAD Y SALUD EN EL TRABAJO EN EL MARCO DE LA POLÍTICA DE GESTIÓN DEL TALENTO HUMANO,</t>
  </si>
  <si>
    <t>PRESTAR SERVICIOS PROFESIONALES ESPECIALIZADOS PARA LA CONSTRUCCIÓN DE PROPUESTAS ESTRATÉGICAS QUE FACILITEN LA IMPLEMENTACIÓN DE ACCIONES ORIENTADAS A LA SATISFACCIÓN DE LOS GRUPOS DE INTERÉS DE LA ENTIDAD, EN EL MARCO DE LA MEJORA DE LA EXPERIENCIA, ARTICULANDO ESFUERZOS ENTRE LAS ÁREAS MISIONALES Y LOS PROVEEDORES DE ATENCIÓN DE LA ENTIDAD</t>
  </si>
  <si>
    <t>SERVICIO DE PLATAFORMA TECNOLÓGICA DE SUBASTAS ASCENDENTES ELECTRÓNICAS PARA EL ICETEX</t>
  </si>
  <si>
    <t>"PRESTAR LOS SERVICIOS DE APOYO EN LA TERRITORIAL CENTRO, PARA EL SEGUIMIENTO DEL CUMPLIMIENTO DE LAS OBLIGACIONES CONTRACTUALES A CARGO DE LOS ALIADOS ESTRATÉGICOS EN EL MARCO DE LOS CONVENIOS SUSCRITOS CON EL ICETEX, ASÍ COMO EL APOYO EN LA IMPLEMENTACIÓN DE ESTRATEGIAS DE REGIONALIZACIÓN PARA EL FORTALECIMIENTO EN LA COLOCACIÓN DEL PORTAFOLIO DE SERVICIOS DE LA ENTIDAD. 
"</t>
  </si>
  <si>
    <t>"PRESTACIÓN DE SERVICIOS PROFESIONALES ESPECIALIZADOS EN INGENIERÍA PARA EL CONTROL Y SEGUIMIENTO DE LOS PROYECTOS E INICIATIVAS ESTRATÉGICAS DE LA VICEPRESIDENCIA DE OPERACIONES Y TECNOLOGÍA DEL ICETEX"</t>
  </si>
  <si>
    <t>"PRESTAR LOS SERVICIOS TÉCNICOS PARA APOYAR LA ELABORACIÓN Y REALIZACIÓN DE PRODUCTOS FOTOGRÁFICOS Y AUDIOVISUALES PARA LA DIFUSIÓN DE INFORMACIÓN INTERNA DE LA OFICINA ASESORA DE COMUNICACIONES DEL ICETEX.
"</t>
  </si>
  <si>
    <t>PRESTACIÓN DE SERVICIOS ESPECIALIZADOS DE INGENIERÍA ORIENTADOS AL SOPORTE, MANTENIMIENTO Y MEJORA DE LA INFRAESTRUCTURA TECNOLÓGICA Y DE COMUNICACIONES DEL ICETEX</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</si>
  <si>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</si>
  <si>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"PRESTAR LOS SERVICIOS TÉCNICOS PARA DISEÑAR Y EJECUTAR LAS ESTRATÉGICAS ESTABLECIDAS EN EL MARCO DEL PLAN COMERCIAL DE LA TERRITORIAL NORTE RELACIONADAS AL PORTAFOLIO DE SERVICIOS DE ICETEX, EN COORDINACIÓN CON LA OFICINA COMERCIAL Y DE MERCADEO DEL NIVEL CENTRAL"</t>
  </si>
  <si>
    <t xml:space="preserve">PRESTAR SERVICIOS PROFESIONALES PARA PROPONER UNA METODOLOGÍA PARA LA GENERACIÓN CONTINUA DE INSIGHTS A PARTIR DE LOS ANÁLISIS DEL COMPORTAMIENTO DEL BENEFICIARIO, CON EL OBJETIVO DE MEJORAR SIGNIFICATIVAMENTE LA EXPERIENCIA DEL CLIENTE Y OPTIMIZAR LAS DECISIONES ESTRATÉGICAS Y OPERATIVAS </t>
  </si>
  <si>
    <t>PRESTAR SERVICIOS DE APOYO TÉCNICO EN LA EXTRACCIÓN Y ADMINISTRACIÓN DE DATOS E INFORMACIÓN ESTADÍSTICA, EN EL MARCO DEL TRÁMITE DE USUARIOS DE LOS SISTEMAS DE LA ENTIDAD ENTREGADOS AL PROVEEDOR DE ATENCIÓN AL USUARIO Y A LAS INSTITUCIONES DE EDUCACIÓN SUPERIOR, A CARGO DE LA OFICINA COMERCIAL Y DE MERCAD</t>
  </si>
  <si>
    <t>PRESTAR LOS SERVICIOS TÉCNICO EN LA ATENCIÓN DE PQRS Y REQUERIMIENTOS INTERNOS Y EXTERNOS CORRESPONDIENTES AL GRUPO DE CRÉDITO A CARGO DE LA VICEPRESIDENCIA DE CRÉDITO Y COBRANZA.</t>
  </si>
  <si>
    <t>RENOVACIÓN DEL LICENCIAMIENTO, MANTENIMIENTO Y SOPORTE A DISTANCIA DEL SISTEMA KACTUS- HC</t>
  </si>
  <si>
    <t>PRESTAR LOS SERVICIOS DE APOYO A LA GESTIÓN ADMINISTRATIVA Y DOCUMENTAL QUE REQUIERA EJECUTARSE EN EL GRUPO DE ADMINISTRACIÓN DE RECURSOS FÍSICOS</t>
  </si>
  <si>
    <t>"PRESTACIÓN DE SERVICIOS PROFESIONALES ESPECIALIZADOS EN LA ADMINISTRACIÓN DE PROYECTOS, CORRECCIÓN DE PROBLEMAS DE CONFIABILIDAD, SEGUIMIENTO DEL PROCESO, ADMINISTRACIÓN DE RECURSOS Y EJECUCIÓN DE LOS PROCESOS EN EL ICETEX
"</t>
  </si>
  <si>
    <t>PRESTAR SERVICIOS PROFESIONALES ESPECIALIZADOS PARA OFRECER ACOMPAÑAMIENTO TÉCNICO EN ESTRATEGIAS DE PROMOCIÓN DE MARCA Y APOYO LOGÍSTICO A LA OFICINA COMERCIAL Y DE MERCADEO EN EL MARCO DE LA "POLÍTICA DE GUÍA, INFORMACIÓN Y ACOMPAÑAMIENTO</t>
  </si>
  <si>
    <t>PRESTAR SERVICIOS PROFESIONALES PARA GESTIONAR PROYECTOS ESTRATÉGICOS, OPTIMIZAR LOS PROCESOS DE CALIDAD Y RIESGOS, Y REALIZAR SEGUIMIENTO Y ANÁLISIS DE DATOS ESTADÍSTICOS EN LA OFICINA DE RELACIONES INTERNACIONALES, CON EL OBJETIVO DE MEJORAR LA EFICIENCIA Y EFICACIA DE LOS PROCESOS, ASÍ COMO FACILITAR LA TOMA DE DECISIONES BASADAS EN INFORMACIÓN PRECISA Y ACTUALIZADA</t>
  </si>
  <si>
    <t>PRESTACIÓN DE SERVICIOS JURÍDICOS DE ORDEN ADMINISTRATIVO Y CONTRACTUAL EN LOS ASUNTOS DE LA VICEPRESIDENCIA DE OPERACIONES Y TECNOLOGÍA</t>
  </si>
  <si>
    <t>PRESTAR SERVICIOS PROFESIONALES ESPECIALIZADOS EN ARQUITECTURA EMPRESARIAL DE ICETEX DESDE LA PERSPECTIVA DE INFRAESTRUCTURA TECNOLÓGICA</t>
  </si>
  <si>
    <t xml:space="preserve">SELECCIONAR UNA COMPAÑÍA DE SEGUROS PARA LA CONTRATACIÓN DE UN SEGURO QUE AMPARE A LOS EXTRANJEROS BENEFICIARIOS DEL ICETEX EN TODO EL TERRITORIO NACIONAL DESDE EL MOMENTO EN QUE INGRESAN AL PAÍS Y HASTA LA FECHA DE SALIDA HACIA SU PAÍS DE ORIGEN, FRENTE A TODOS LOS RIESGOS Y EVENTOS CUBIERTOS EN LA PÓLIZA.  </t>
  </si>
  <si>
    <t>PRESTAR LOS SERVICIOS PROFESIONALES JURÍDICOS EN LA ESTRUCTURACIÓN Y SEGUIMIENTO A LOS PROCESOS LEGALES Y CONTRACTUALES REQUERIDOS PARA LA IMPLEMENTACIÓN DE LOS PROYECTOS E INICIATIVAS A CARGO DE LA VICEPRESIDENCIA FINANCIERA, CONFORME A LA NORMATIVA VIGENTE Y APLICABLE AL INSTITUTO.</t>
  </si>
  <si>
    <t>PRESTAR SERVICIOS PROFESIONALES PARA APOYAR AL GRUPO DE RELACIONAMIENTO AL CIUDADANO -GRELCI -, EN LA ELABORACIÓN, GESTIÓN Y SEGUIMIENTO DE PLANES DE TRABAJO NECESARIOS PARA LA ADOPCIÓN DE POLÍTICAS DE SERVICIO AL CIUDADANO EN LA ENTIDAD,</t>
  </si>
  <si>
    <t>PRESTACIÓN DE SERVICIOS PROFESIONALES ESPECIALIZADOS PARA LA DEFINICIÓN Y OPTIMIZACIÓN DE LA ARQUITECTURA TECNOLÓGICA DEL ICETEX, CON EL FIN DE APOYAR LA TRANSFORMACIÓN DE APLICACIONES MONOLÍTICAS HACIA MICROSERVICIOS Y OTROS MODELOS ARQUITECTÓNICOS MODERNOS</t>
  </si>
  <si>
    <t>"PRESTAR LOS SERVICIOS PROFESIONALES PARA APOYAR LA ESTRUCTURACIÓN Y EJECUCIÓN DE LAS ESTRATEGIAS COMERCIALES ESTABLECIDAS EN EL MARCO DEL PLAN
COMERCIAL DE LA TERRITORIAL ORIENTE RELACIONADAS AL PORTAFOLIO DE SERVICIOS DE ICETEX, EN ARTICULACIÓN CON LA OFICINA COMERCIAL Y DE MERCADEO DEL NIVEL CENTRAL"</t>
  </si>
  <si>
    <t>PRESTAR LOS SERVICIOS PROFESIONALES PARA APOYAR LA CREACIÓN, ESTRUCTURACIÓN Y DIVULGACIÓN DE CONTENIDOS DIGITALES INNOVADORES, INCLUYENDO EL DESARROLLO DE NUEVOS FORMATOS PARA LAS PLATAFORMAS DIGITALES, Y LA PARTICIPACIÓN COMO PRESENTADORA EN PRODUCTOS AUDIOVISUALES, DE ACUERDO CON LOS LINEAMIENTOS DE LA OFICINA ASESORA DE COMUNICACIONES DEL ICETEX.</t>
  </si>
  <si>
    <t>"PRESTAR LOS SERVICIOS PROFESIONALES DE APOYO A LA OFICINA ASESORA DE COMUNICACIONES DEL ICETEX MEDIANTE LA ASESORÍA ESTRATÉGICA, REDACCIÓN Y REVISIÓN DE CONTENIDOS EDITORIALES Y DIGITALES, LA ESTRUCTURACIÓN DE CAMPAÑAS DE COMUNICACIÓN INSTITUCIONAL, EL RELACIONAMIENTO CON MEDIOS DE COMUNICACIÓN, Y LA ELABORACIÓN DE UN MANUAL DE CRISIS COMUNICACIONAL, CON EL FIN DE FORTALECER LA NARRATIVA Y VISIBILIDAD DE LA ENTIDAD.
"</t>
  </si>
  <si>
    <t>PRESTAR SERVICIO DE AUDITORÍA DE RENOVACIÓN DEL CERTIFICADO NO. SC7150-1, PARA EL SISTEMA DE GESTIÓN DE CALIDAD DEL ICETEX BAJO LA NORMA ISO 9001:2015, EN LA VIGENCIA 2025.</t>
  </si>
  <si>
    <t>"PRESTAR SERVICIOS DE APOYO A LA GESTIÓN DE MANERA TRANSVERSAL EN LOS TEMAS RELACIONADOS CON LA ADMINISTRACIÓN DEL PERSONAL Y LAS COMISIONES DE SERVICIO DE LOS COLABORADORES DE LA ENTIDAD, EN EL MARCO DE LA POLÍTICA DE GESTIÓN DEL TALENTO HUMANO."</t>
  </si>
  <si>
    <t>"PRESTAR SUS SERVICIOS PROFESIONALES PARA APOYAR EN EL DESARROLLO DE
ACTIVIDADES RELACIONADAS CON LA PLANEACIÓN, EJECUCIÓN, SEGUIMIENTO Y CONTROL DE PROCESOS DE CONCURSO DE MÉRITOS PARA LA PROVISIÓN DE EMPLEOS DE CARRERA ADMINISTRATIVA, EN EL MARCO DEL PLAN ANUAL DE VACANTES, CONFORME CON LOS LINEAMIENTOS INTERNOS, EL MODELO INTEGRADO DE PLANEACIÓN Y GESTIÓN (MIPG) Y LA NORMATIVA VIGENTE APLICABLE A LA GESTIÓN DEL TALENTO HUMANO."</t>
  </si>
  <si>
    <t>SERVICIOS ESPECIALIZADOS PARA LA ARTICULACIÓN, ADMINISTRACIÓN Y SOPORTE DE LA PLATAFORMA 365 Y MICROSOFT AZURE PARA EL ICETEX.</t>
  </si>
  <si>
    <t>PRESTAR LOS SERVICIOS PROFESIONALES PARA APOYAR LA ESTRUCTURACIÓN Y EJECUCIÓN DE LAS ESTRATEGIAS COMERCIALES ESTABLECIDAS EN EL MARCO DEL PLAN COMERCIAL DEL TERRITORIAL NORTE RELACIONADAS AL PORTAFOLIO DE SERVICIOS DE ICETEX, EN ARTICULACIÓN CON LA OFICINA COMERCIAL Y DE MERCADEO DEL NIVEL CENTRAL EN EL DEPARTAMENTO DEL MAGDALENA</t>
  </si>
  <si>
    <t>PRESTAR SUS SERVICIOS DE APOYO TÉCNICO EN ACTIVIDADES OPERATIVAS VINCULADOS CON LA ADMINISTRACIÓN DE CONVENIOS, CONTRATOS, FONDOS, ALIANZAS Y/O PROYECTOS QUE SE ENCUENTREN BAJO LA RESPONSABILIDAD DE LA VICEPRESIDENCIA DE FONDOS EN ADMINISTRACIÓN, DANDO CUMPLIMIENTO A LO ESTIPULADO EN CADA UNO DE ELLOS DE ACUERDO CON LOS PROCEDIMIENTOS ESTABLECIDOS POR EL ICETEX Y DEMÁS NORMATIVIDAD APLICABLE,</t>
  </si>
  <si>
    <t>PRESTAR LOS SERVICIOS PROFESIONALES ESPECIALIZADOS A LA VICEPRESIDENCIA DE CRÉDITO Y COBRANZA DESDE EL PUNTO DE VISTA JURÍDICO PARA ADELANTAR PROCESOS ADMINISTRATIVOS Y CONTRACTUALES DEL ÁREA EN CUANTO MODIFICACIÓN, ADICIÓN, PRORROGAS, LIQUIDACIÓN Y CONSTITUCIÓN DE LOS CONVENIOS DE
ALIANZAS O DEL ÁREA QUE SE SUSCRIBEN CON LOS DISTINTOS TERCEROS.</t>
  </si>
  <si>
    <t>CONTRATAR EL MANTENIMIENTO PREVENTIVO Y CORRECTIVO, LAVADO Y REVISIÓN TÉCNICO-MECÁNICA, INCLUIDA MANO DE OBRA, SUMINISTRO DE REPUESTOS ORIGINALES NUEVOS Y DEMÁS SERVICIOS COMPLEMENTARIOS DE MANTENIMIENTO REQUERIDOS PARA EL PARQUE AUTOMOTOR DE ICETEX. (NISSAN)".</t>
  </si>
  <si>
    <t>PRESTAR SUS SERVICIOS PROFESIONALES PARA EL DESARROLLO DE ACTIVIDADES DE RELACIONAMIENTO ESTRATÉGICO CON ENTIDADES DEL ESTADO QUE FACILITEN LA COLABORACIÓN INTERINSTITUCIONAL Y LA IDENTIFICACIÓN DE OPORTUNIDADES QUE IMPULSEN LA CONSTITUCIÓN DE NUEVOS FONDOS CONFORME LOS LINEAMIENTOS ESTABLECIDOS POR EL ICETEX.</t>
  </si>
  <si>
    <t>PRESTAR LOS SERVICIOS DE RECOLECCIÓN, TRANSPORTE, CLASIFICACIÓN, ALMACENAMIENTO Y TRATAMIENTO Y/O DISPOSICIÓN FINAL DE LOS RESIDUOS SÓLIDOS APROVECHABLES DE CARÁCTER NO PELIGROSO, GENERADOS EN LAS SEDES DONDE FUNCIONA EL ICETEX, EN LA CIUDAD DE BOGOTÁ D.C.</t>
  </si>
  <si>
    <t>PRESTAR LOS SERVICIOS DE RECOLECCIÓN, TRANSPORTE, CLASIFICACIÓN, ALMACENAMIENTO Y APROVECHAMIENTO O DISPOSICIÓN FINAL ADECUADA DE LOS RESIDUOS DE APARATOS ELÉCTRICOS Y ELECTRÓNICOS-RAEE, LUMINARIAS, BATERÍAS, PILAS Y OTROS CON UNA DISPOSICIÓN SIMILAR, GENERADOS EN LAS SEDES DONDE FUNCIONA EL ICETEX</t>
  </si>
  <si>
    <t>PRESTACIÓN DE SERVICIOS PROFESIONALES JURÍDICOS ESPECIALIZADOS PARA BRINDAR ASESORÍA JURÍDICA EN LOS ASUNTOS DE COMPETENCIA DE LA VICEPRESIDENCIA DE CRÉDITO Y COBRANZA.</t>
  </si>
  <si>
    <t>"PRESTAR SERVICIOS PROFESIONALES EN EL CUMPLIMENTO DE LAS ESTRATEGIAS COMERCIALES ENFOCADAS A LA EXPANSIÓN Y REGIONALIZACIÓN DEL PORTAFOLIO DE SERVICIOS DE LA ENTIDAD EN LA ZONA TERRITORIAL CENTRO"</t>
  </si>
  <si>
    <t>PRESTAR LOS SERVICIOS PROFESIONALES PARA LA EJECUCIÓN DE LAS ACTIVIDADES ASOCIADAS CON EL COMITÉ DE CRÉDITO Y ANÁLISIS DE INFORMACIÓN A CARGO DE LA VICEPRESIDENCIA DE CRÉDITO Y COBRANZA CONFORME LA ASIGNACIÓN DEL ÁREA</t>
  </si>
  <si>
    <t>PRESTAR SERVICIOS DE APOYO A LA GESTIÓN PARA EL ACOMPAÑAMIENTO, SEGUIMIENTO, CONTROL, IDENTIFICANDO OPORTUNIDADES DE MEJORA EN LOS PROCESOS Y PROCEDIMIENTOS DE LA ENTIDAD, CON EL OBJETIVO DE OPTIMIZAR LA EXPERIENCIA Y SATISFACCIÓN DE LOS GRUPOS DE INTERÉS (BENEFICIARIOS, CIUDADANOS E IES).</t>
  </si>
  <si>
    <t>PRESTAR SERVICIOS PROFESIONALES DE ACOMPAÑAMIENTO AL COMPONENTE DE ALIANZAS DE LA OFICINA COMERCIAL Y DE MERCADEO EN EL MARCO DE LA "POLÍTICA DE GUÍA, INFORMACIÓN Y ACOMPAÑAMIENTO</t>
  </si>
  <si>
    <t>ADQUIRIR EL DERECHO DE CONSERVACIÓN DE USO DEL SISTEMA DE CÓDIGO DE BARRAS PARA ICETEX.</t>
  </si>
  <si>
    <t>PRESTAR LOS SERVICIOS PROFESIONALES PARA DISEÑAR Y EJECUTAR LAS ESTRATEGIAS ESTABLECIDAS EN EL MARCO DEL PLAN COMERCIAL DE LA TERRITORIAL NORTE, RELACIONADAS AL PORTAFOLIO DE SERVICIOS DEL ICETEX, EN COORDINACIÓN CON LA OFICINA DE COMERCIAL Y MERCADEO DEL NIVEL CENTRAL.</t>
  </si>
  <si>
    <t>PRESTAR SERVICIOS PROFESIONALES DE ACOMPAÑAMIENTO A LOS COMPONENTES DE ALIANZA, EMPRENDIMIENTO Y EN GENERAL A LA PROMOCIÓN DEL PORTAFOLIO DE LA OFICINA COMERCIAL Y DE MERCADEO EN EL MARCO DE LA "POLÍTICA DE GUÍA, INFORMACIÓN Y ACOMPAÑAMIENTO</t>
  </si>
  <si>
    <t>PRESTAR SERVICIOS PROFESIONALES ESPECIALIZADOS PARA APOYAR AL GRUPO DE RELACIONAMIENTO CON EL CIUDADANO -GRELCI</t>
  </si>
  <si>
    <t>PRESTAR SERVICIOS PROFESIONALES PARA BRINDAR APOYO ADMINISTRATIVO Y OPERATIVO A LA OFICINA COMERCIAL Y DE MERCADEO, EN EL DESARROLLO DE ACTIVIDADES RELACIONADAS CON LA ATENCIÓN Y EL SERVICIO A LOS DIFERENTES GRUPOS DE INTERÉS DE LA ENTIDAD</t>
  </si>
  <si>
    <t>PRESTAR SERVICIOS PROFESIONALES ESPECIALIZADOS EN LA GESTIÓN DE ALIANZAS Y/O ACUERDOS CON ACTORES PÚBLICOS Y PRIVADOS, TANTO A NIVEL NACIONAL COMO INTERNACIONAL, QUE CONTRIBUYAN AL FOMENTO DE LA INTERNACIONALIZACIÓN DE LA EDUCACIÓN SUPERIOR EN COLOMBIA, ORIENTADOS AL DESARROLLO Y FORTALECIMIENTO DE LA POLÍTICA DE COOPERACIÓN ACADÉMICA INTERNACIONAL E INTERINSTITUCIONAL DEL ICETEX.</t>
  </si>
  <si>
    <t>PRESTAR SERVICIOS PROFESIONALES ESPECIALIZADOS PARA IDENTIFICAR OPORTUNIDADES DE MERCADO EN EL DESARROLLO DE PROYECTOS INNOVADORES A TRAVÉS DEL RELACIONAMIENTO CON OTROS ACTORES QUE NOS PERMITAN LA OPTIMIZACIÓN DE LOS PROCESOS INTERNOS PARA FORTALECER LA POSICIÓN COMPETITIVA DE LA ENTIDAD.</t>
  </si>
  <si>
    <t xml:space="preserve">PRESTAR SUS SERVICIOS PROFESIONALES APOYANDO LAS ACTIVIDADES ADMINISTRATIVAS Y EL SEGUIMIENTO A LA EJECUCIÓN DE LAS METAS A CARGO LA VICEPRESIDENCIA DE FONDOS EN ADMINISTRACIÓN. </t>
  </si>
  <si>
    <t>SUMINISTRAR DOTACIÓN PARA LOS SERVIDORES DEL ICETEX PARA LA VIGENCIA 2025 EN EL MARCO DE LA GESTIÓN DEL TALENTO HUMANO</t>
  </si>
  <si>
    <t>PRESTAR APOYO EN LA EJECUCIÓN DE PROYECTOS ESPECIALES DE ALCANCE NACIONAL ORIENTADOS A LA EDUCACIÓN SUPERIOR, CON EL PROPÓSITO DE FORTALECER LA INTERNACIONALIZACIÓN DE LAS INSTITUCIONES DE EDUCACIÓN SUPERIOR (IES), PROMOVER PROCESOS INNOVADORES Y ASEGURAR SU ARTICULACIÓN MULTIACTOR.</t>
  </si>
  <si>
    <t>PRESTAR SERVICIOS PROFESIONALES PARA APOYAR AL GRUPO DE RELACIONAMIENTO AL CIUDADANO -GRELCI -, EN LA VIGILANCIA DEL COMPONENTE FINANCIERO Y EL CUMPLIMIENTO DE LAS OBLIGACIONES DE LOS CONTRATOS, EN ESPECIAL, EN LO RELACIONADO CON LA DEFENSORÍA DEL CONSUMIDOR FINANCIERO</t>
  </si>
  <si>
    <t> PRESTAR SERVICIOS PROFESIONALES ESPECIALIZADOS PARA LA GESTIÓN INTEGRAL (ESTRATÉGICA, TÉCNICA, OPERATIVA, DE SEGUIMIENTO) DEL PROGRAMA EXPERTOS INTERNACIONALES ASÍ COMO EL APOYO TÉCNICO EN LOS PROGRAMAS ESTRATÉGICOS DEL PORTAFOLIO INTERNACIONAL, EN CUMPLIMIENTO DE LA POLÍTICA DE COOPERACIÓN ACADÉMICA INTERNACIONAL E INTERINSTITUCIONAL DEL ICETEX</t>
  </si>
  <si>
    <t>PRESTACIÓN DE LOS SERVICIOS DE GOOGLE CLOUD PLATFORM PARA EL DESARROLLO, GOBIERNO DE DATOS Y ANALÍTICA A TRAVÉS DE LA CONSULTORÍA, IMPLEMENTACIÓN Y MEJORA DE LOS DATOS DEL ICETEX.</t>
  </si>
  <si>
    <t>PRESTAR LOS SERVICIOS ESPECIALIZADOS PARA LA INVESTIGACIÓN DE BIENES DE LOS DEUDORES PRINCIPALES Y SOLIDARIOS DE LAS OBLIGACIONES OBJETO DE JUDICIALIZACIÓN, ASÍ COMO A LOS DEUDORES DENTRO DE LOS PROCESOS DE COBRO COACTIVO DEL ICETEX.</t>
  </si>
  <si>
    <t>PRESTAR LOS SERVICIOS PROFESIONALES PARA APOYAR LOS DIFERENTES CONTRATOS DEL ÁREA DE INFRAESTRUCTURA EN EL ÁREA DEL GRUPO DE RECURSOS FÍSICOS.</t>
  </si>
  <si>
    <t>RENOVACIÓN Y ADQUISICIÓN DEL LICENCIAMIENTO POR SUSCRIPCIÓN
DE PRODUCTOS MICROSOFT PARA EL ICETEX.</t>
  </si>
  <si>
    <t>PRESTAR LOS SERVICIOS PROFESIONALES DE SOPORTE ADMINISTRATIVO Y JURÍDICO REQUERIDOS POR LA COORDINACIÓN DE GESTIÓN DEL SERVICIO DE LA OFICINA COMERCIAL Y DE MERCADEO, INCLUYENDO LA CANALIZACIÓN, SEGUIMIENTO Y PREPARACIÓN DE RESPUESTAS A LOS REQUERIMIENTOS EMITIDOS POR ENTES DE CONTROL, PROVEEDORES Y ÁREAS INTERNAS DE LA ENTIDAD, ASEGURANDO EN TODO MOMENTO LA TRAZABILIDAD COMPLETA DE LAS COMUNICACIONES, ASÍ COMO LA COHERENCIA Y OPORTUNIDAD EN LA INFORMACIÓN SUMINISTRADA, TODO EN EL MARCO DEL PROGRAMA MEJORA DE LA EXPERIENCIA DEL USUARIO</t>
  </si>
  <si>
    <t>PRESTAR SUS SERVICIOS TÉCNICOS DE DISEÑO GRÁFICO, ANIMACIÓN, MULTIMEDIA Y PÁGINA WEB PARA APOYAR A LA PRESIDENCIA DE ICETEX Y DEMÁS DEPENDENCIAS DE LA ENTIDAD.</t>
  </si>
  <si>
    <t>"PRESTAR SERVICIOS PROFESIONALES ESPECIALIZADOS PARA APOYAR LA EJECUCIÓN DE ACTIVIDADES ORIENTADAS AL SEGUIMIENTO Y FORTALECIMIENTO
DE LOS PROCESOS Y PROCEDIMIENTOS INSTITUCIONALES, INCLUYENDO LA IMPLEMENTACIÓN DE CONTROLES Y ACCIONES DE AUTOCONTROL, ASÍ COMO LA ATENCIÓN Y RESPUESTA A LOS REQUERIMIENTOS DERIVADOS DE LOS ORGANISMOS DE CONTROL Y DEMÁS INSTANCIAS ORGANIZACIONALES DE COMPETENCIA DE LA OFICINA COMERCIAL Y DE MERCADEO"</t>
  </si>
  <si>
    <t>PRESTAR SERVICIOS PROFESIONALES ESPECIALIZADOS PARA FINALIZAR EL DISEÑO, LA IMPLEMENTACIÓN Y ENTRADA EN OPERACIÓN DEL SISTEMA DE SEGUIMIENTO, CONTROL Y RECAUDO DEL MECANISMO DE PAGO CONTINGENTE AL INGRESO PARA CRÉDITOS EDUCATIVOS</t>
  </si>
  <si>
    <t>PRESTAR SERVICIOS PROFESIONALES ESPECIALIZADOS PARA APOYAR LA GESTIÓN EN EL DESARROLLO DE ACTIVIDADES RELACIONADAS CON AUDITORÍAS Y CONTROL, SISTEMA DE GESTIÓN DOCUMENTAL, PROCESOS Y PROCEDIMIENTOS DE LOS CANALES DE ATENCIÓN Y ÁREAS MISIONALES, GESTIÓN DE CAPACITACIÓN, INDICADORES E INFORMES DE GESTIÓN, CONFORME A LOS LINEAMIENTOS INSTITUCIONALES Y NORMATIVOS APLICABLES A LA OFICINA COMERCIAL Y DE MERCADEO</t>
  </si>
  <si>
    <t>PRESTAR LOS SERVICIOS PROFESIONALES JURÍDICOS PARA ATENDER LA ACTIVIDAD JURÍDICA DEL ICETEX, EN ESPECÍFICO EN LO RELATIVO A APOYAR LA IMPLEMENTACIÓN DE LA DEFENSA JURÍDICA DE LA ENTIDAD EN ACCIONES DE TUTELA.</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</si>
  <si>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</si>
  <si>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"PRESTAR LOS SERVICIOS PROFESIONALES PARA APOYAR LA ESTRUCTURACIÓN Y EJECUCIÓN DE LAS ESTRATEGIAS COMERCIALES ESTABLECIDAS EN EL MARCO DEL PLAN COMERCIAL DE LA TERRITORIAL NOROCCIDENTE RELACIONADAS AL PORTAFOLIO DE SERVICIOS DE ICETEX, EN ARTICULACIÓN CON LA OFICINA COMERCIAL Y DE MERCADEO DEL NIVEL CENTRAL.
"</t>
  </si>
  <si>
    <t>PRESTAR SERVICIOS PROFESIONALES PARA APOYAR LOS PROCEDIMIENTOS INHERENTES A LA ADMINISTRACIÓN DE PERSONAL, EN ESPECIAL EL PROCESO OPERATIVO DE LA NÓMINA Y SUS NOVEDADES EN EL MARCO DE LA POLÍTICA DE "GESTIÓN DEL TALENTO HUMANO, ASÍ COMO CONTRIBUIR A MEJORAR LA OPORTUNIDAD DE LOS SERVICIOS QUE PRESTA LA ENTIDAD.</t>
  </si>
  <si>
    <t>PRESTAR SERVICIOS PROFESIONALES ESPECIALIZADOS AL COMPONENTE DE ALIANZAS Y EMPRENDIMIENTO DE LA OFICINA COMERCIAL Y DE MERCADEO EN EL MARCO DE LA "POLÍTICA DE GUÍA, INFORMACIÓN Y ACOMPAÑAMIENTO</t>
  </si>
  <si>
    <t>"SUSCRIPCIÓN AL SUMINISTRO DE INFORMACIÓN DE NOTICIAS, INFORMACIÓN FINANCIERA Y OTRAS FUNCIONES TRANSACCIONALES PARA LA NEGOCIACIÓN DE DIVISAS Y DE VALORES DE RENTA FIJA EN EL MERCADO LOCAL EN LA PLATAFORMA DE BLOOMBERG PROFESSIONAL.
"</t>
  </si>
  <si>
    <t>PRESTACIÓN DE SERVICIOS PROFESIONALES ESPECIALIZADOS EN MATERIA JURÍDICA PARA APOYAR LAS ACTIVIDADES A CARGO DEL GRUPO DE ADMINISTRACIÓN DE RECURSOS FÍSICOS.</t>
  </si>
  <si>
    <t>PRESTAR SERVICIOS PROFESIONALES PARA APOYAR AL GRUPO DE RELACIONAMIENTO AL CIUDADANO -GRELCI -, EN LA VIGILANCIA TECNOLÓGICA A LOS CONTRATOS A CARGO DEL GRUPO; ASÍ COMO EN LA OPTIMIZACIÓN WEB ORIENTADA AL CIUDADANO ASEGURANDO LA EXPERIENCIA DE USUARIO Y EL CUMPLIMIENTO NORMATIVO EN LA PUBLICACIÓN DE CONTENIDOS WEB EN CUMPLIMIENTO DE LAS POLÍTICAS PÚBLICAS A CARGO DEL GRUPO</t>
  </si>
  <si>
    <t>PRESTAR SERVICIOS PROFESIONALES PARA EL SEGUIMIENTO, VERIFICACIÓN Y PRESENTACIÓN DE LOS RESULTADOS EN LA ESTRATEGIA DE FORMACIÓN Y ENTRENAMIENTO DE LOS EQUIPOS DE SERVICIO Y COMERCIAL DE LA OFICINA COMERCIAL Y DE MERCADEO, CON EL FIN DE MEJORAR LA EXPERIENCIA Y SATISFACCIÓN DE LOS GRUPOS DE INTERÉS (BENEFICIARIOS, CIUDADANOS E IES)</t>
  </si>
  <si>
    <t>PRESTAR SERVICIOS PROFESIONALES A LA SECRETARÍA GENERAL DEL ICETEX EN EL DESARROLLO DE LA GESTIÓN ADMINISTRATIVA RELACIONADOS CON LOS ASUNTOS DE CARÁCTER JURÍDICO Y CONTRACTUAL DE CONFORMIDAD CON LOS LINEAMIENTOS INTERNOS Y LA NORMATIVIDAD VIGENTE.</t>
  </si>
  <si>
    <t>PRESTAR LOS SERVICIOS PROFESIONALES JURÍDICOS ESPECIALIZADOS EN EL DESARROLLO Y REPRESENTACIÓN DEL ICETEX, EN ESPECÍFICO EN LO RELATIVO A APOYAR LA IMPLEMENTACIÓN DE LA DEFENSA JURÍDICA DE LA ENTIDAD EN MATERIA LABORAL, Y APOYAR EN LA GESTIÓN DE LA ETAPA DE JUZGAMIENTO DE PRIMERA INSTANCIA DE LOS PROCESOS DISCIPLINARIOS QUE SE ASIGNEN.</t>
  </si>
  <si>
    <t>PRESTAR LOS SERVICIOS PROFESIONALES PARA LA DETECCIÓN DEL FRAUDE A TRAVÉS DE LOS ANÁLISIS INFORMÁTICOS QUE PERMITAN MONITOREAR, ANALIZAR Y DETECTAR COMPORTAMIENTOS INUSUALES A TRAVÉS DE LOS REGISTROS Y LOGS DE AUDITORÍA.</t>
  </si>
  <si>
    <t>RENOVACIÓN DEL LICENCIAMIENTO Y SOPORTE TÉCNICO DE LA HERRAMIENTA PARA LA GESTIÓN Y ALMACENAMIENTO DE CONTRASEÑAS PARA EL ICETEX</t>
  </si>
  <si>
    <t>PRESTACIÓN DE SERVICIOS PROFESIONALES EN EL DESARROLLO E IMPLEMENTACIÓN DE ESTRATEGIAS INTEGRALES PARA EL CUMPLIMIENTO DE NORMATIVAS A CARGO DEL ICETEX.</t>
  </si>
  <si>
    <t>SERVICIO DE ACTUALIZACIÓN, MANTENIMIENTO Y SOPORTE REMOTO AL SISTEMA FINANCIERO APOTEOSYS</t>
  </si>
  <si>
    <t>RENOVACIÓN DEL SOPORTE Y ACTUALIZACIÓN DE VERSIONES VIGIA RIESGOS Y MONITOREO Y CONTROL DE ICETEX.</t>
  </si>
  <si>
    <t>CONTRATAR LA ADQUISICIÓN DE LAS PÓLIZAS QUE CONFORMAN EL
PROGRAMA DE SEGUROS QUE CUBRA LOS BIENES E INTERESES PATRIMONIALES DEL INSTITUTO COLOMBIANO DE CRÉDITO EDUCATIVO Y ESTUDIOS TÉCNICOS EN EL EXTERIOR ""MARIANO OSPINA PÉREZ</t>
  </si>
  <si>
    <t>PRESTAR SERVICIOS PARA EL SEGUIMIENTO Y CONSOLIDACIÓN DE PROCESOS ADMINISTRATIVOS, LOGÍSTICOS Y OPERATIVOS PARA LA OFICINA ASESORA DE COMUNICACIONES.</t>
  </si>
  <si>
    <t>RENOVACIÓN DEL LICENCIAMIENTO AGILITY RPA MULTIINSTANCIA Y SOPORTE ESPECIALIZADO PARA LOS PROCESOS AUTOMATIZADOS POR RPA DEL ICETEX</t>
  </si>
  <si>
    <t>PRESTAR SERVICIOS DE APOYO A LA GESTIÓN PARA LA EJECUCIÓN DE LAS ESTRATEGIAS COMERCIALES ESTABLECIDAS EN EL MARCO DEL PLAN COMERCIAL DE LA TERRITORIAL ORIENTE RELACIONADAS AL PORTAFOLIO DE SERVICIOS DE ICETEX, EN ARTICULACIÓN CON LA OFICINA COMERCIAL Y DE MERCADEO DEL NIVEL CENTRAL.</t>
  </si>
  <si>
    <t>PRESTACIÓN DE SERVICIOS DE APOYO A LA GESTIÓN ADMINISTRATIVA Y OPERATIVA DE LA DIRECCIÓN DE TECNOLOGÍA DEL ICETEX</t>
  </si>
  <si>
    <t>PRESTACIÓN DE SERVICIOS PROFESIONALES PARA EL ACOMPAÑAMIENTO Y ORIENTACIÓN JURÍDICA EN LA ATENCIÓN DE REQUERIMIENTOS Y/O SOLICITUDES INTERNAS, DE ÓRGANOS DE CONTROL, AUTORIDADES ADMINISTRATIVAS Y JUDICIALES, DERECHOS DE PETICIÓN, ACCIONES DE TUTELA Y DEMÁS ASUNTOS DE ORDEN JURÍDICO QUE SE REQUIERAN PARA EL CUMPLIMIENTO DE LAS FUNCIONES A CARGO DE LA VICEPRESIDENCIA DE OPERACIONES Y TECNOLOGÍA</t>
  </si>
  <si>
    <t>PRESTAR LOS SERVICIOS PROFESIONALES ORIENTADOS AL APOYO DE ACTIVIDADES DE DEPORTE, ENTRENAMIENTO Y ACONDICIONAMIENTO FÍSICO, ASÍ COMO AL FORTALECIMIENTO DEL ESTADO FÍSICO DE LOS COLABORADORES Y FUNCIONARIOS, EN EL MARCO DE LA POLÍTICA DE GESTIÓN DEL TALENTO HUMANO DEL ICETEX._x000D_</t>
  </si>
  <si>
    <t>PRESTACIÓN DE SERVICIOS PROFESIONALES ESPECIALIZADOS PARA EL ANÁLISIS DE LA CARTERA DE LA ENTIDAD Y
SUS ALIADOS, ASEGURANDO EL CUMPLIMIENTO DE LOS PROCEDIMIENTOS DE ADMINISTRACIÓN. INCLUYE LA GESTIÓN
DE DESEMBOLSOS, PREPARACIÓN DE INFORMACIÓN, ASÍ COMO LA TERMINACIÓN DE OBLIGACIONES CREDITICIAS.</t>
  </si>
  <si>
    <t>POR MEDIO DE ESTE CONTRATO LA SOCIEDAD ADMINISTRADORA PRESTARÁ EL SERVICIO DE DEPÓSITO Y ADMINISTRACIÓN DESMATERIALIZADA DE VALORES, REGULADO EN LA LEY 27 DE 1.990, LEY 964 DE 2005, EL DECRETO 2555 DE 2010, Y LAS DEMÁS NORMAS QUE SE OCUPEN O SE LLEGAREN A OCUPAR DEL TEMA. IGUALMENTE, ESTE CONTRATO SE RIGE POR EL REGLAMENTO DE OPERACIONES APROBADO POR LA SUPERINTENDENCIA FINANCIERA DE COLOMBIA Y LOS ACUERDOS DE CUSTODIA INTERNACIONAL QUE SUSCRIBA LA SOCIEDAD ADMINISTRADORA PARA EL DESARROLLO DE SU OBJETO SOCIAL. ESTAS NORMAS ESTÁN PUBLICADAS EN LA PÁGINA WEB DE LA SOCIEDAD ADMINISTRADORA Y FORMAN PARTE INTEGRAL DEL PRESENTE CONTRATO</t>
  </si>
  <si>
    <t>PRESTAR SERVICIOS PROFESIONALES PARA APOYAR Y COLABORAR EN LA GESTIÓN, SEGUIMIENTO, ANÁLISIS, MEJORAMIENTO Y OPERACIÓN DEL PROCESO DE GESTIÓN DE RECUPERACIÓN DE CARTERA DEL ICETEX.</t>
  </si>
  <si>
    <t>PRESTAR SERVICIOS PROFESIONALES ESPECIALIZADOS PARA APOYAR EL PROCESO DE GESTIÓN DE RECUPERACIÓN DE CARTERA, EL CUMPLIMIENTO DE SUS INDICADORES Y LA IMPLEMENTACIÓN Y DESARROLLO DE LAS DIFERENTES POLÍTICAS QUE EL ÁREA DEBA DESARROLLAR E IMPLEMENTAR.</t>
  </si>
  <si>
    <t>PRESTAR SERVICIOS PROFESIONALES PARA APOYAR EL SEGUIMIENTO Y CONTROL DEL PROCESO DE GESTIÓN DE RECUPERACIÓN DE CARTERA Y EL CUMPLIMIENTO DE LOS INDICADORES</t>
  </si>
  <si>
    <t>PRESTAR SERVICIOS PROFESIONALES PARA EL DESARROLLO DE PROGRAMAS DEL PORTAFOLIO INTERNACIONAL DE LA OFICINA DE RELACIONES INTERNACIONALES (ORI), DESDE EL COMPONENTE TÉCNICO, EN EL MARCO DE LA POLÍTICA DE COOPERACIÓN ACADÉMICA INTERNACIONAL E INTERINSTITUCIONAL DEL ICETEX, ASEGURANDO EL CUMPLIMIENTO DE LOS OBJETIVOS INSTITUCIONALES Y LA CALIDAD EN LA EJECUCIÓN DE LOS PROGRAMAS</t>
  </si>
  <si>
    <t>"PRESTAR SERVICIOS PROFESIONALES DE ACOMPAÑAMIENTO A LA CREACIÓN DE CONTENIDOS ESCRITOS Y AUDIOVISUALES, LA ELABORACIÓN DE PIEZAS INFORMATIVAS Y LA EJECUCIÓN DE ACTIVIDADES DE DIVULGACIÓN DE CONTENIDO GRAFICO DE LA OFICINA COMERCIAL Y DE MERCADEO EN EL MARCO DE LA ""POLÍTICA DE GUÍA, INFORMACIÓN Y ACOMPAÑAMIENTO"</t>
  </si>
  <si>
    <t>"PRESTAR SERVICIOS PROFESIONALES ESPECIALIZADOS PARA APOYAR Y COLABORAR EN LA GESTIÓN, SEGUIMIENTO, ANÁLISIS,  MEJORAMIENTO Y OPERACIÓN DEL PROCESO DE GESTIÓN DE RECUPERACIÓN DE CARTERA DEL ICETEX."</t>
  </si>
  <si>
    <t>PRESTACIÓN DE SERVICIOS PROFESIONALES PARA APOYAR LAS ACTIVIDADES DEL GRUPO DE ADMINISTRACIÓN DE RECURSOS FÍSICOS, GARANTIZANDO EFICIENCIA Y CALIDAD EN LA GESTIÓN DE RECURSOS</t>
  </si>
  <si>
    <t>PRESTAR SERVICIOS PROFESIONALES DE APOYO EDITORIAL Y PERIODÍSTICO PARA A LA OFICINA ASESORA DE COMUNICACIONES DEL ICETEX.</t>
  </si>
  <si>
    <t>PRESTAR SERVICIOS PROFESIONALES ESPECIALIZADOS PARA APOYAR AL GRUPO DE RELACIONAMIENTO CON EL CIUDADANO -GRELCI -, EN EL SEGUIMIENTO A LA GESTIÓN INSTITUCIONAL DE LAS PQRSDF Y EN LA IMPLEMENTACIÓN DE LA ESTRATEGIA DE LENGUAJE CLARO, MEDIANTE EL ACOMPAÑAMIENTO TÉCNICO, LA ARTICULACIÓN INTERDEPENDENCIA Y EL FORTALECIMIENTO DE CAPACIDADES, EN CUMPLIMIENTO DE LAS POLÍTICAS PÚBLICAS Y LINEAMIENTOS INSTITUCIONALES A CARGO DEL GRUPO</t>
  </si>
  <si>
    <t>PRESTAR SUS SERVICIOS PROFESIONALES PARA BRINDAR APOYO JURÍDICO A LAS GESTIONES CONTRACTUALES DE LA ENTIDAD, GARANTIZANDO LA CORRECTA APLICACIÓN DEL MARCO NORMATIVO VIGENTE</t>
  </si>
  <si>
    <t>"SOPORTE, MANTENIMIENTO Y ACTUALIZACIÓN DE LOS SERVICIOS CONTRATADOS A IGSEVINPRO (SISTEMAS DE ADMINISTRACIÓN Y VALORACIÓN DE PORTAFOLIO) E IGMETRICA (SISTEMA DE ADMINISTRACIÓN DE RIESGOS DE MERCADO Y LIQUIDEZ</t>
  </si>
  <si>
    <t>PRESTACIÓN DE SERVICIOS PROFESIONALES PARA BRINDAR ASESORÍA JURÍDICA DESDE LA PRESIDENCIA DEL ICETEX, EN LAS DIFERENTES ETAPAS PRECONTRACTUALES, CONTRACTUALES Y POSCONTRACTUALES, ASÍ COMO EN LA ELABORACIÓN DE CONCEPTOS E INFORMES REQUERIDOS PARA EL DESARROLLO DE SUS ACTIVIDADES.</t>
  </si>
  <si>
    <t>PRESTAR LOS SERVICIOS PROFESIONALES PARA APOYAR LA GESTIÓN ADMINISTRATIVA Y LA SUPERVISIÓN DE CONTRATOS DEL GRUPO DE ADMINISTRACIÓN DE RECURSOS FÍSICOS</t>
  </si>
  <si>
    <t>PRESTAR SERVICIOS PROFESIONALES ESPECIALIZADOS DE ACOMPAÑAMIENTO TÉCNICO A LA EJECUCIÓN DE LOS ACUERDOS ESTRATÉGICOS EJECUTADOS POR LA OFICINA COMERCIAL Y DE MERCADEO EN EL MARCO DE LA "POLÍTICA DE GUÍA, INFORMACIÓN Y ACOMPAÑAMIENTO.</t>
  </si>
  <si>
    <t>PRESTAR SERVICIOS PROFESIONALES EN EL DESARROLLO DE ACTIVIDADES QUE PERMITAN LA IMPLEMENTACIÓN DE LOS PROGRAMAS PARA COLOMBIANOS DIRIGIDAS A FORTALECER LA EJECUCIÓN ADECUADA DEL PORTAFOLIO DE SERVICIOS DE COOPERACIÓN ACADÉMICA INTERNACIONAL E INTERINSTITUCIONAL DEL ICETEX</t>
  </si>
  <si>
    <t>"PRESTAR LOS SERVICIOS PROFESIONALES ESPECIALIZADOS A LA VICEPRESIDENCIA DE CRÉDITO Y COBRANZA DESDE EL PUNTO DE VISTA JURÍDICO PARA ADELANTAR PROCESOS ADMINISTRATIVOS Y CONTRACTUALES DEL ÁREA EN CUANTO MODIFICACIÓN, ADICIÓN, PRORROGAS, LIQUIDACIÓN Y CONSTITUCIÓN DE LOS CONVENIOS DE ALIANZAS O DEL ÁREA QUE SE SUSCRIBEN CON LOS DISTINTOS TERCEROS
"</t>
  </si>
  <si>
    <t>PRESTAR SERVICIOS PROFESIONALES ESPECIALIZADOS DE ACOMPAÑAMIENTO TÉCNICO A LA EJECUCIÓN DE LOS ACUERDOS ESTRATÉGICOS EJECUTADOS POR LA OFICINA COMERCIAL Y DE MERCADEO EN EL MARCO DE LA ""POLÍTICA DE GUÍA, INFORMACIÓN Y ACOMPAÑAMIENTO.</t>
  </si>
  <si>
    <t>"CONTRATAR LA PRESTACIÓN DE SERVICIOS PARA LOS PROCESOS DE RECEPCIÓN, CONFIGURACIÓN, IMPRESIÓN Y ALISTAMIENTO DE LOS RECIBOS DE PAGO Y COMUNICACIONES, ASÍ COMO LOS PROCESOS DE DISTRIBUCIÓN O ENTREGA FÍSICA A NIVEL NACIONAL E INTERNACIONAL, A TRAVÉS DEL SERVICIO POSTAL U OTROS SERVICIOS, BAJO LAS POLÍTICAS Y PARÁMETROS FIJADOS POR EL ICETEX."</t>
  </si>
  <si>
    <t>EN VIRTUD DEL PRESENTE CONTRATO, EL DEPOSITANTE ADQUIERE LA  FACULTAD DE ABRIR Y MANEJAR CUENTAS DE DEPÓSITO EN EL BANCO,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t>
  </si>
  <si>
    <t>PRESTAR SERVICIOS DE MEDICINA PREVENTIVA Y DEL TRABAJO Y OTROS COMPLEMENTARIOS EN EL MARCO DEL SG-SST - SISTEMA DE SEGURIDAD Y SALUD EN EL TRABAJO PARA LOS SERVIDORES DEL ICETEX A NIVEL NACIONAL.</t>
  </si>
  <si>
    <t>"PRESTAR LOS SERVICIOS PROFESIONALES AL GRUPO DE ADMINISTRACIÓN DE RECURSOS FÍSICOS, EN LAS ACTIVIDADES RELACIONADAS CON LA INFRAESTRUCTURA A NIVEL NACIONAL Y APOYAR A LA COORDINACIÓN DEL GRUPO EN LOS ASUNTOS RELACIONADOS CON LOS BIENES DEL ICETEX
QUE PERMITAN UNA MEJORA CONSTANTE EN LOS SERVICIOS QUE OFRECE LA ENTIDAD"</t>
  </si>
  <si>
    <t>A) POR MEDIO DEL PRESENTE DOCUMENTO EL DEPOSITANTE CONFIERE A EL DEPOSITARIO LA FACULTAD
EXPRESA DE REALIZAR LAS OPERACIONES QUE SE DERIVAN DE UN ENDOSO EN ADMINISTRACIÓN EN RELACIÓN CON
LOS VALORES REPRESENTADOS EN DERECHOS QUE SE CONSTITUYAN PRIMARIAMENTE, O LOS QUE LE SEAN
TRANSFERIDOS COMO RESULTADO DE OPERACIONES CON OTROS DEPOSITANTES VINCULADOS CON EL DEPÓSITO
CENTRAL DE VALORES DEL BANCO DE LA REPÚBLICA.
B) EL DEPOSITANTE, POR MEDIO DEL PRESENTE DOCUMENTO, EN NOMBRE Y REPRESENTACIÓN DE SUS
MANDANTES, CONFIERE A EL DEPOSITARIO LA FACULTAD EXPRESA DE REALIZAR LAS OPERACIONES QUE SE
DERIVAN DE UN ENDOSO EN ADMINISTRACIÓN EN RELACIÓN CON LOS VALORES REPRESENTADOS EN DERECHOS QUE
CONSTITUYAN PRIMARIAMENTE O LES SEAN RECONOCIDOS A TRAVÉS DEL BANCO DE LA REPÚBLICA O LOS QUE LES
SEAN TRANSFERIDOS COMO RESULTADO DE OPERACIONES CON OTROS DEPOSITANTES VINCULADOS CON EL DEPÓSITO
CENTRAL DE VALORES DEL BANCO DE LA REPÚBLICA, CUYOS ENDOSOS EN ADMINISTRACIÓN CONSTAN EN CONTRATOS
DE MANDATO QUE ACREDITAN NUESTRA REPRESENTACIÓN PARA ACTUAR ANTE EL DEPÓSITO Y QUE SE ENTREGAN A
ESTE ÚLTIMO."</t>
  </si>
  <si>
    <t>PRESTAR SERVICIOS DE APOYO PARA LA REVISIÓN, ESTRUCTURACIÓN,  ANÁLISIS JURÍDICO Y SEGUIMIENTO DE LOS CONTRATOS QUE SE  DELANTEN EN LA TERRITORIAL NORTE DEL ICETEX, Y DE DEMÁS ASUNTOS JURÍDICO QUE SE REQUIERAN, DE CONFORMIDAD CON LA NORMATIVIDAD VIGENTE, LAS DIRECTRICES INSTITUCIONALES</t>
  </si>
  <si>
    <t>RENOVACIÓN DE LAS LICENCIAS POR SUSCRIPCIÓN DE ADOBE CLOUD SUITE PARA EL ICETEX.</t>
  </si>
  <si>
    <t>PRESTAR LOS SERVICIOS PROFESIONALES JURÍDICOS PARA APOYAR A LA OFICINA ASESORA JURÍDICA DEL ICETEX, EN PARTICULAR MEDIANTE LA PROYECCIÓN, ELABORACIÓN Y SEGUIMIENTO DE RESPUESTAS A DERECHOS DE PETICIÓN Y DEMÁS SOLICITUDES ELEVADAS A LAS ÁREAS MISIONALES DE LA ENTIDAD, CUANDO LAS MISMAS SE ENCUENTREN RELACIONADAS CON ACCIONES CONSTITUCIONALES O PROCESOS DE COMPETENCIA DE LA OAJ, GARANTIZANDO EL ESTRICTO CUMPLIMIENTO DE LOS REQUISITOS LEGALES Y PROCEDIMENTALES Y CONTRIBUYENDO A LA MITIGACIÓN DE RIESGOS DE DECISIONES ADVERSAS.</t>
  </si>
  <si>
    <t>PRESTAR LOS SERVICIOS COMO REPRESENTANTE LEGAL DE TENEDORES, Y DEFINIR LAS RELACIONES ENTRE EL EMISOR Y EL REPRESENTANTE LEGAL DE LOS TENEDORES DE BONOS, ASÍ COMO ESTABLECER LAS OBLIGACIONES DE ESTE ÚLTIMO, CON RELACIÓN A LOS TENEDORES DE BONOS, EN EL MARCO DE LAS EMISIONES CON CARGO AL PROGRAMA DE EMISIÓN Y COLOCACIÓN DE BONOS DEL INSTITUTO COLOMBIANO DE CRÉDITO EDUCATIVO Y ESTUDIOS TÉCNICOS EN EL EXTERIOR "MARIANO OSPINA PÉREZ"- ICETEX, LO ANTERIOR, CON EL FIN DE DAR CUMPLIMIENTO A LO PREVISTO EN LOS ARTÍCULOS 6.4.1.1.5 Y DEMÁS REFERENTES AL REPRESENTANTE LEGAL DE TENEDORES DE BONOS DEL DECRETO 2555 DE 2010, EL PROSPECTO DE INFORMACIÓN DEL PROGRAMA DE EMISIÓN Y COLOCACIÓN, EL REGLAMENTO DEL PROGRAMA, LOS DOCUMENTOS DE LAS EMISIONES, Y EN LAS DEMÁS NORMAS QUE RESULTEN APLICABLES</t>
  </si>
  <si>
    <t>PRESTAR LOS SERVICIOS PROFESIONALES ESPECIALIZADOS PARA LA ESTANDARIZACIÓN Y OPTIMIZACIÓN DE LOS PROCESOS Y PROCEDIMIENTOS QUE RESPALDAN LA GESTIÓN CONTABLE Y FINANCIERA DEL INSTITUTO, A TRAVÉS DE LA SISTEMATIZACIÓN DEL FLUJO DE DATOS, INFORMES E INDICADORES, CON EL OBJETIVO DE GARANTIZAR LA CALIDAD, CONSISTENCIA E INTEGRIDAD DE LOS ESTADOS FINANCIEROS, EN EL MARCO DEL PROYECTO DE INVERSIÓN DE BANCA ABIERTA Y TRANSPARENTE E INHOUSE BANKING</t>
  </si>
  <si>
    <t>PRESTAR SERVICIOS PROFESIONALES PARA EL FORTALECIMIENTO DE LAS ESTRATEGIAS COMUNICACIONALES DE LA OFICINA COMERCIAL Y DE MERCADEO EN EL MARCO DE LA "POLÍTICA DE GUÍA, INFORMACIÓN Y ACOMPAÑAMIENTO</t>
  </si>
  <si>
    <t>PRESTACIÓN DE SERVICIOS DE SOPORTE, MANTENIMIENTO Y ACTUALIZACIONES DE LA SOLUCIÓN DARUMA DEL ICETEX</t>
  </si>
  <si>
    <t>SERVICIO DE PLATAFORMA TECNOLÓGICA PARA LA REALIZACIÓN DE SUBASTAS INVERSAS ELECTRÓNICAS EN EL ICETEX.</t>
  </si>
  <si>
    <t>CONTRATAR EL MANTENIMIENTO PREVENTIVO Y CORRECTIVO DE LAS SEDES DEL INSTITUTO COLOMBIANO DE CRÉDITO EDUCATIVO Y ESTUDIOS TÉCNICOS EN EL EXTERIOR 'MARIANO OSPINA PÉREZ' – ICETEX, ASÍ COMO LA ADECUACIÓN DE LOS MISMOS.</t>
  </si>
  <si>
    <t>PRESTACIÓN DE SERVICIOS PROFESIONALES JURÍDICOS ESPECIALIZADOS PARA APOYAR LAS GESTIONES CONTRACTUALES DESDE LA PRESIDENCIA DEL ICETEX, GARANTIZANDO LA CORRECTA APLICACIÓN DEL MARCO NORMATIVO VIGENTE.</t>
  </si>
  <si>
    <t>"PRESTAR EL SERVICIO DE CUSTODIA DE LOS TÍTULOS VALORES DESMATERIALIZADOS CONFIADOS EN DEPÓSITO POR EL ICETEX, Y LOS QUE LE SEAN TRANSFERIDOS COMO RESULTADO DE LAS OPERACIONES CON OTROS DEPOSITANTES A TRAVÉS DEL ENDOSO DE LOS FÍSICOS U ORDEN DE ABONO O CARGO POR ANOTACIÓN EN CUENTA DE LOS TÍTULOS
VALORES O VALORES DESMATERIALIZADOS U OTROS DERECHOS FINANCIEROS POR PARTE DEL ICETEX."</t>
  </si>
  <si>
    <t>"PRESTAR LOS SERVICIOS COMO REPRESENTANTE LEGAL DE TENEDORES, PARA DEFINIR LAS RELACIONES ENTRE EL EMISOR Y EL EPRESENTANTE LEGAL DE LOS TENEDORES DE BONOS, ASÍ COMO ESTABLECER LAS OBLIGACIONES DE ÉSTE ÚLTIMO, CON RELACIÓN A LOS TENEDORES DE BONOS, EN EL MARCO DE LA EMISIÓN Y COLOCACIÓN DE BONOS DEL INSTITUTO COLOMBIANO DE CRÉDITO EDUCATIVO Y ESTUDIOS TÉCNICOS EN EL EXTERIOR ""MARIANO OSPINA PÉREZ""- ICETEX EMITIDOS DURANTE LA VIGENCIA 2021, LO ANTERIOR, CON EL FIN DE DAR CUMPLIMIENTO A LO PREVISTO EN LOS ARTÍCULOS 6.4.1.1.5 Y SIGUIENTES DEL DECRETO 2555 DE 2010, EL PROSPECTO DE INFORMACIÓN, EL REGLAMENTO DE LA EMISIÓN PUBLICADOS EN EL MARCO DE LA EMISIÓN DE BONOS ORDINARIOS SOCIALES 2021 Y EN LAS DEMÁS NORMAS QUE RESULTEN APLICABLES."</t>
  </si>
  <si>
    <t>PRESTAR LOS SERVICIOS COMO REPRESENTANTE LEGAL DE TENEDORES, PARA DEFINIR LAS RELACIONES ENTRE EL EMISOR Y EL REPRESENTANTE LEGAL DE LOS TENEDORES DE BONOS, ASÍ COMO ESTABLECER LAS OBLIGACIONES DE ÉSTE ÚLTIMO, CON RELACIÓN A LOS TENEDORES DE BONOS, EN EL MARCO DE LA EMISIÓN Y COLOCACIÓN DE BONOS DEL INSTITUTO COLOMBIANO DE CRÉDITO EDUCATIVO Y ESTUDIOS TÉCNICOS EN EL EXTERIOR "MARIANO OSPINA PÉREZ" - ICETEX EMITIDOS DURANTE LA VIGENCIA 2021, LO ANTERIOR, CON EL FIN DE DAR CUMPLIMIENTO A LO PREVISTO EN LOS ARTÍCULOS 6.4.1.1.5 Y SIGUIENTES DEL DECRETO 2555 DE 2010, EL PROSPECTO DE INFORMACIÓN, EL REGLAMENTO DE LA EMISIÓN PUBLICADOS EN EL MARCO DE LA EMISIÓN DE BONOS ORDINARIOS 2021 Y EN LAS DEMÁS NORMAS QUE RESULTEN APLICABLES.</t>
  </si>
  <si>
    <t>PRESTAR SERVICIOS PROFESIONALES ESPECIALIZADOS ORIENTADOS A BRINDAR APOYO EN LA GESTIÓN Y ATENCIÓN DE LOS REQUERIMIENTOS ASIGNADOS AL GRUPO DE CONTRATACIÓN DE LA ENTIDAD.</t>
  </si>
  <si>
    <t>"PRESTACIÓN DE SERVICIOS DE MANTENIMIENTO ANUAL DE LA LICENCIA DEL SOFTWARE SPSS STATISTICS UTILIZADA POR LA OFICINA DE RIESGOS DEL ICETEX."</t>
  </si>
  <si>
    <t>PRESTAR LOS SERVICIOS PROFESIONALES ESPECIALIZADOS PARA LA GESTIÓN DE INFORMACIÓN ESTRATÉGICA QUE PERMITA EL ANÁLISIS DE NUEVAS FUENTES DE FONDEO A PARTIR DE PROCESOS OPTIMIZADOS Y SISTEMATIZADOS, EN EL MARCO DE LA IMPLEMENTACIÓN DEL PROYECTO DE INVERSIÓN PARA LA OPTIMIZACIÓN DE LA ESTRUCTURA PASIVO Y DIVERSIFICACIÓN DE LAS FUENTES DE FONDEO.</t>
  </si>
  <si>
    <t>"PRESTAR SERVICIOS PROFESIONALES ESPECIALIZADOS PARA APOYAR Y FORTALECER EL PROCESO DE OTORGAMIENTO, LEGALIZACIÓN Y RENOVACIÓN DEL CRÉDITO DE LA VICEPRESIDENCIA DE CRÉDITO Y COBRANZA"</t>
  </si>
  <si>
    <t>ARRENDAR UN INMUEBLE EN LA CIUDAD DE ARAUCA, EL CUAL SERÁ EXCLUSIVAMENTE DESTINADO PARA LA OFICINA DEL PUNTO DE ATENCIÓN AL CLIENTE DEL ICETEX.</t>
  </si>
  <si>
    <t>PRESTAR LOS SERVICIOS PROFESIONALES ESPECIALIZADOS PARA LA SISTEMATIZACIÓN, GESTIÓN Y CONTROL DE LOS RECURSOS ADMINISTRADOS POR EL ICETEX EN RELACIÓN CON LOS PROCESOS DE LA GESTIÓN TESORAL QUE PERMITAN EL FORTALECIMIENTO DE LA EFICIENCIA OPERATIVA, LA TRANSPARENCIA Y LA GESTIÓN DE LA CALIDAD EN EL MARCO DE LA IMPLEMENTACIÓN DEL PROYECTO DE INVERSIÓN DE BANCA ABIERTA Y TRANSPARENTE E INHOUSE BANKING.</t>
  </si>
  <si>
    <t>PRESTAR SUS SERVICIOS PROFESIONALES A LA DIRECCIÓN DE TECNOLOGÍA, EN EL CONTROL, SEGUIMIENTO Y CONSOLIDACIÓN DE LAS BASES DE DATOS Y LA INFORMACIÓN RELACIONADA CON LOS TRÁMITES CONTRACTUALES EN SUS DIFERENTES ETAPAS.</t>
  </si>
  <si>
    <t>PRESTAR LOS SERVICIOS PROFESIONALES PARA EL SEGUIMIENTO Y CONTROL A LOS PROCESOS Y PROCEDIMIENTOS QUE SOPORTAN LA GESTIÓN TESORAL DE LA ENTIDAD, A PARTIR DE LA SISTEMATIZACIÓN Y ADMINISTRACIÓN DE LAS BASES DE DATOS Y DEMÁS ACTIVIDADES REQUERIDAS PARA LA OPTIMIZACIÓN Y SOPORTE DE LOS APLICATIVOS FINANCIEROS EN EL MARCO DE LA MODERNIZACIÓN DE LAS FUNCIONES FINANCIERAS DEL ICETEX.</t>
  </si>
  <si>
    <t>"PRESTAR LOS SERVICIOS PROFESIONALES ESPECIALIZADOS A LA
VICEPRESIDENCIA DE CRÉDITO Y COBRANZA DESDE EL PUNTO DE VISTA JURÍDICO PARA ADELANTAR PROCESOS ADMINISTRATIVOS Y CONTRACTUALES DEL ÁREA EN CUANTO MODIFICACIÓN, ADICIÓN, PRORROGAS, LIQUIDACIÓN Y
CONSTITUCIÓN DE LOS CONVENIOS DE ALIANZAS O DEL ÁREA QUE SE SUSCRIBEN CON LOS DISTINTOS TERCEROS."</t>
  </si>
  <si>
    <t>PRESTAR LOS SERVICIOS PROFESIONALES ESPECIALIZADOS PARA GESTIONAR EL SEGUIMIENTO DEL PRESUPUESTO DE LA ENTIDAD, ASEGURANDO LA CORRECTA ASIGNACIÓN Y UTILIZACIÓN DE LOS RECURSOS FINANCIEROS, JUNTO CON LA PARTICIPACIÓN EN LA ESTRUCTURACIÓN, IMPLEMENTACIÓN Y EVALUACIÓN DE PROGRAMAS DESTINADOS A PROMOVER EL BIENESTAR DE LA POBLACIÓN VULNERABLE.</t>
  </si>
  <si>
    <t>PRESTAR SERVICIOS DE APOYO A LA GESTIÓN ADMINISTRATIVA Y OPERATIVA DE LA OFICINA COMERCIAL Y DE MERCADEO, EN EL DESARROLLO DE ACTIVIDADES RELACIONADAS CON LOS PROCESOS DE ATENCIÓN Y SERVICIO A LOS DIFERENTES CANALES Y GRUPOS DE INTERÉS DE LA ENTIDAD</t>
  </si>
  <si>
    <t>PRESTAR SERVICIOS PROFESIONALES ESPECIALIZADOS PARA LA ELABORACIÓN DE INFORMES Y REPORTES DERIVADOS DE LA PLANEACIÓN FINANCIERA, ESTUDIOS SOCIOECONÓMICOS Y ESTADÍSTICAS OFICIALES DE LA ENTIDAD, ASÍ COMO, A LA ACTUALIZACIÓN DE DOCUMENTOS EN CUMPLIMIENTO DE LOS REQUISITOS DEL SISTEMA DE GESTIÓN DE CALIDAD</t>
  </si>
  <si>
    <t>"PRESTACIÓN DE SERVICIOS PROFESIONALES PARA PRESTAR EL APOYO EN LA GESTIÓN Y OPTIMIZACIÓN DE TABLEROS EN POWER BI Y EL USO DE HERRAMIENTAS EN GOOGLE CLOUD PLATFORM (GCP) Y MATILLION, CON EL PROPÓSITO DE FORTALECER LA TOMA DE DECISIONES BASADA EN
DATOS DENTRO DE LA ENTIDAD"</t>
  </si>
  <si>
    <t>"PRESTAR SUS SERVICIOS PROFESIONALES REALIZANDO LAS ACTIVIDADES ADMINISTRATIVAS, OPERATIVAS Y FINANCIERAS RELACIONADAS CON LOS FONDOS, CONVENIOS, CONTRATOS, ALIANZAS Y/O PROYECTOS QUE SE ENCUENTREN BAJO LA RESPONSABILIDAD DE LA VICEPRESIDENCIA DE
FONDOS EN ADMINISTRACIÓN, DANDO CUMPLIMIENTO A LO ESTIPULADO EN CADA UNO DE ELLOS, DE ACUERDO CON REGLAMENTOS OPERATIVOS, LOS PROCEDIMIENTOS ESTABLECIDOS POR EL ICETEX Y DEMÁS NORMATIVIDAD APLICABLE"</t>
  </si>
  <si>
    <t>"PRESTAR LOS SERVICIOS TÉCNICOS PARA LA EJECUCIÓN DE LAS ACTIVIDADES ASOCIADAS CON LA MESA DE REVISIÓN DOCUMENTAL Y REQUERIMIENTOS INTERNOS Y EXTERNOS CORRESPONDIENTES AL GRUPO DE CRÉDITO A CARGO DE LA VICEPRESIDENCIA DE CRÉDITO Y COBRANZA CONFORME LA ASIGNACIÓN DEL ÁREA"</t>
  </si>
  <si>
    <t>PRESTAR SERVICIOS TÉCNICOS ENFOCADOS EN LA ELABORACIÓN, SEGUIMIENTO Y CONTROL DE LAS OPERACIONES PRESUPUESTALES, ADEMÁS DE LA GESTIÓN OPERATIVA GARANTIZANDO EL CUMPLIMIENTO, ASÍ COMO LA OPTIMIZACIÓN DEL PROCESAMIENTO, GESTIÓN DE LA INFORMACIÓN PRESUPUESTAL, UTILIZANDO LOS APLICATIVOS FINANCIEROS Y NO FINANCIEROS PROPORCIONADOS POR LA ENTIDAD. EN EL MARCO DEL PROCESO DE MEJORA CONTINUA DE LOS PROCEDIMIENTOS PRESUPUESTALES, FINANCIEROS Y SU NORMATIVA, ASOCIADOS AL PROYECTO DE INVERSIÓN DE BANCA ABIERTA Y TRANSPARENTE E INHOUSE BANKING."</t>
  </si>
  <si>
    <t>"PRESTACIÓN DE SERVICIOS DE APOYO A LA GESTIÓN OPERATIVA Y ADMINISTRATIVA DE LA VICEPRESIDENCIA DE OPERACIONES Y TECNOLOGÍA DEL ICETEX, ORIENTADOS A FORTALECER LA EJECUCIÓN DE LAS ACTIVIDADES ASISTENCIALES ASIGNADAS Y EL SEGUIMIENTO DOCUMENTAL NECESARIO PARA EL ADECUADO DESARROLLO DE LOS
PROCESOS MISIONALES”"</t>
  </si>
  <si>
    <t>"PRESTAR SERVICIOS PROFESIONALES ESPECIALIZADOS A LA OFICINA ASESORA DE PLANEACIÓN PARA QUE APOYE EN EL DESARROLLO DE EVALUACIONES INTERNAS, ESTUDIOS E INVESTIGACIONES DE CARÁCTER
SOCIOECONÓMICO, QUE PUEDAN CONTRIBUIR EN LA OPERACIÓN DE LOS PROYECTOS INSTITUCIONALES."</t>
  </si>
  <si>
    <t>PRESTAR SERVICIOS JURÍDICOS ESPECIALIZADOS ORIENTADO A BRINDAR ASESORÍA Y ACOMPAÑAMIENTO AL ICETEX EN LA PREVENCIÓN DE RIESGOS Y DEL DAÑO ANTIJURÍDICO, FORTALECIENDO SU DEFENSA INSTITUCIONAL Y SU CAPACIDAD DE RESPUESTA FRENTE A ACTUACIONES ADMINISTRATIVAS Y DE CONTROL ADELANTADAS POR LOS DIFERENTES ENTES DE VIGILANCIA Y AUTORIDADES COMPETENTES.</t>
  </si>
  <si>
    <t>PRESTAR LOS SERVICIOS PROFESIONALES PARA PLANIFICAR Y APOYAR LAS ACTIVIDADES RELACIONADAS CON LA GESTIÓN, MANTENIMIENTO Y OPTIMIZACIÓN DE INFRAESTRUCTURA DEL GRUPO DE RECURSOS FÍSICOS</t>
  </si>
  <si>
    <t>ADQUISICIÓN DE EQUIPOS Y ACCESORIOS PARA LA PRODUCCIÓN Y TRANSMISIÓN DE CONTENIDOS AUDIOVISUALES PARA EL FORTALECIMIENTO DE LAS COMUNICACIONES DEL ICETEX..</t>
  </si>
  <si>
    <t xml:space="preserve">ADQUISICIÓN DEL LICENCIAMIENTO POR SUSCRIPCIÓN DE LA PLATAFORMA DE TRANSFERENCIA SEGURA DE ARCHIVOS ENTRE ENTIDADES GOANYWHERE DEL ICETEX Y SOPORTE TÉCNICO ESPECIALIZADO. </t>
  </si>
  <si>
    <t>CONTRATAR LA INTERVENTORÍA PARA EL CONTRATO DE MANTENIMIENTO PREVENTIVO Y CORRECTIVO DE LAS SEDES DEL INSTITUTO COLOMBIANO DE CRÉDITO EDUCATIVO Y ESTUDIOS TÉCNICOS EN EL EXTERIOR 'MARIANO OSPINA PÉREZ – ICETEX, ASÍ COMO LA ADECUACIÓN DE LOS MISMOS.</t>
  </si>
  <si>
    <t>ADQUISICIÓN DE CINTAS DE ALMACENAMIENTOS PARA BACKUP DE INFORMACIÓN DEL ICETEX</t>
  </si>
  <si>
    <t>"PRESTACIÓN DE SERVICIOS PROFESIONALES PARA LA GESTIÓN DE TODOS LOS REQUERIMIENTOS DE PROCESOS EN LA VERIFICACIÓN DE RIESGOS NO FINANCIEROS A PROYECTOS DE INNOVACIÓN, NUEVOS PRODUCTOS O SERVICIOS DE LA ENTIDAD Y REALIZAR ACOMPAÑAMIENTO A LOS
REQUERIMIENTOS QUE SOLICITEN LOS SISTEMAS DE RIESGOS"</t>
  </si>
  <si>
    <t>PRESTAR LOS SERVICIOS PROFESIONALES ESPECIALIZADOS PARA REALIZAR EL ESTUDIO DE SEGURIDAD DE LOS CANDIDATOS A DESEMPEÑAR LOS CARGOS VACANTES EN LA PLANTA DE PERSONAL DEL ICETEX Y EN LOS DEMÁS EVENTOS QUE ASÍ SE DETERMINEN EN EL MARCO DE LA GESTIÓN DEL TALENTO HUMANO</t>
  </si>
  <si>
    <t>PRESTAR SERVICIOS PROFESIONALES ESPECIALIZADOS PARA APOYAR LA ESTRUCTURACIÓN DEL NUEVO MODELO DE ORIGINACIÓN DE CRÉDITO, LA OPERACIÓN DEL PROGRAMA DE COFINANCIACIÓN DIFERIDA Y EL PROYECTO DE AUTOMATIZACIÓN DE PROCESOS Y GENERACIÓN DE REPORTES DE LA VICEPRESIDENCIA DE CRÉDITO Y COBRANZA.</t>
  </si>
  <si>
    <t>PRESTAR SERVICIOS PROFESIONALES ESPECIALIZADOS PARA BRINDAR ACOMPAÑAMIENTO AL COMPONENTE JURÍDICO EN EL MARCO DE LA "POLÍTICA DE GUÍA, INFORMACIÓN Y ACOMPAÑAMIENTO” DE LA OFICINA COMERCIAL Y DE MERCADEO</t>
  </si>
  <si>
    <t>CONSULTORÍA PARA EL DIAGNÓSTICO, ACTUALIZACIÓN Y DISEÑO INTEGRAL DE LAS INSTALACIONES ELÉCTRICAS, LA RED DE PROTECCIÓN CONTRA RAYOS Y RED HIDRÁULICA DEL EDIFICIO SEDE PRINCIPAL DEL ICETEX EN BOGOTÁ, EN EL MARCO DEL PROYECTO DE MEJORAMIENTO DE SEDES</t>
  </si>
  <si>
    <t>CONTRATAR EL SERVICIO INTEGRAL DE ASEO Y CAFETERÍA PARA LAS SEDES DE ICETEX A NIVEL NACIONAL</t>
  </si>
  <si>
    <t>PRESTACIÓN DE SERVICIOS PROFESIONALES PARA EL DESARROLLO DE ACTIVIDADES RELACIONADAS CON EL SISTEMA DE SEGURIDAD Y SALUD EN EL TRABAJO, ASÍ COMO LOS PROCESOS DE CALIDAD DE LA VICEPRESIDENCIA DE OPERACIONES Y TECNOLOGÍA</t>
  </si>
  <si>
    <t>PRESTACIÓN DE SERVICIOS PROFESIONALES ESPECIALIZADOS EN LA ADMINISTRACIÓN DE PROYECTOS, CORRECCIÓN DE PROBLEMAS DE CONFIABILIDAD, SEGUIMIENTO DEL PROCESO, ADMINISTRACIÓN DE RECURSOS Y EJECUCIÓN DE LOS PROCESOS EN EL ICETEX</t>
  </si>
  <si>
    <t>"PRESTACIÓN DE SERVICIOS PROFESIONALES PARA GESTIONAR Y EJECUTAR EL CICLO COMPLETO DE DESARROLLO Y MANTENIMIENTO DE SOLUCIONES INFORMÁTICAS EN EL ICETEX DE ACUERDO CON LOS LINEAMIENTOS
ESTRATÉGICOS DE LA ENTIDAD"</t>
  </si>
  <si>
    <t>PRESTAR SERVICIOS PROFESIONALES ESPECIALIZADOS PARA APOYAR JURÍDICAMENTE A LA OFICINA DE COMERCIAL Y MERCADEO EN EL DESARROLLO Y EJECUCIÓN DE ACTIVIDADES OPERATIVAS Y DE ANÁLISIS RELACIONADAS AL MODELO DE ATENCIÓN AL USUARIO ACTUAL YA LA INTERVENTORÍA. ADICIONALMENTE ATENDER REQUERIMIENTOS Y DEMÁS ASUNTOS LEGALES QUE LLEGUEN DE LOS GRUPOS DE INTERÉS DE LA OFICINA COMERCIAL Y DE MERCADEO</t>
  </si>
  <si>
    <t>"PRESTACIÓN DE SERVICIOS PROFESIONALES ESPECIALIZADOS EN LA
FORMULACIÓN DE ESTRATEGIAS, DIRECTRICES Y PLANES DE ACCIÓN PARA LA OPTIMIZACIÓN E INTEGRACIÓN
DE SOLUCIONES AVANZADAS DE AUTOMATIZACIÓN DE PROCESOS DENTRO DE ICETEX"</t>
  </si>
  <si>
    <t>PRESTAR SERVICIOS PROFESIONALES ESPECIALIZADOS JURÍDICOS, DE ORDEN ADMINISTRATIVO Y CONTRACTUAL, PARA DESARROLLAR ACTIVIDADES PROPIAS DE LA GESTIÓN DEL GRUPO DE ADMINISTRACIÓN DE RECURSOS FÍSICOS.</t>
  </si>
  <si>
    <t>PRESTAR EL SERVICIO DE ADMINISTRACIÓN DEL PROCESO DE EMISIÓN DE PAGARÉS DESMATERIALIZADOS QUE ACTÚAN COMO GARANTÍA DE CRÉDITOS EDUCATIVOS OTORGADOS POR EL ICETEX, ASÍ COMO SU CUSTODIA, ADMINISTRACIÓN POR CUENTA PROPIA Y/O DE TERCEROS Y REGISTRO DE LOS TÍTULOS BAJO EL SISTEMA DE ANOTACIÓN EN CUENTA, CONFORME A LA NORMATIVA VIGENTE, ASÍ COMO A LAS DISPOSICIONES CONTENIDAS EN EL REGLAMENTO DE OPERACIONES DE DECEVAL Y DEMÁS NORMAS QUE REGULEN O LLEGAREN A REGULAR LA MATERIA</t>
  </si>
  <si>
    <t>BRINDAR SERVICIOS DE APOYO A LA GESTIÓN PARA REALIZAR ACTIVIDADES TÉCNICAS Y ADMINISTRATIVAS QUE CONTRIBUYAN A LA EJECUCIÓN Y SEGUIMIENTO DE LAS INICIATIVAS DE LA VICEPRESIDENCIA DE OPERACIONES Y TECNOLOGÍA DEL ICETEX</t>
  </si>
  <si>
    <t>PRESTAR SERVICIOS PROFESIONALES ESPECIALIZADOS REALIZANDO ACTIVIDADES ADMINISTRATIVAS, OPERATIVAS Y FINANCIERAS
RELACIONADAS CON LOS CONTRATOS DEL GRUPO DE RECURSOS FÍSICOS</t>
  </si>
  <si>
    <t>PRESTAR SERVICIOS PROFESIONALES FINANCIEROS ESPECIALIZADOS PARA APOYAR LA MODERNIZACIÓN DE LAS FUNCIONES FINANCIERAS DEL INSTITUTO Y LA GENERACIÓN DE INFORMACIÓN PARA LA TOMA DE DECISIONES, CON BASE EN MODELOS PARA LA GESTIÓN DE DATOS, EN EL MARCO DE LO ESTABLECIDO EN EL PROYECTO DE INVERSIÓN ORIENTADO A LA OPTIMIZACIÓN DEL PASIVO Y LA DIVERSIFICACIÓN DE LAS FUENTES DE FONDEO DEL ICETEX.</t>
  </si>
  <si>
    <t>PRESTAR LOS SERVICIOS PROFESIONALES JURÍDICOS PARA APOYAR INTEGRALMENTE LA GESTIÓN PRECONTRACTUAL, CONTRACTUAL Y POSCONTRACTUAL DEL ICETEX, MEDIANTE EL ACOMPAÑAMIENTO A LA SUPERVISIÓN A CARGO DE LA OFICINA ASESORA JURÍDICA, LA ATENCIÓN Y SEGUIMIENTO DE PETICIONES RELACIONADAS, EL FORTALECIMIENTO DE LA DEFENSA JURÍDICA INSTITUCIONAL EN ASUNTOS DE NATURALEZA CONSTITUCIONAL, Y EL APOYO EN EL CONTROL Y SEGUIMIENTO PRESUPUESTAL DE LA OAJ.</t>
  </si>
  <si>
    <t>ADQUISICIÓN DE UN REFRIGERADOR Y UN TERMÓMETRO DIGITAL PARA NEVERA (TERMOHIGRÓMETRO)</t>
  </si>
  <si>
    <t>ADQUISICIÓN DE CERTIFICADOS DIGITALES DE SEGURIDAD PARA LOS SERVICIOS WEB Y APLICACIONES DEL ICETEX.</t>
  </si>
  <si>
    <t>PRESTAR SERVICIOS TÉCNICOS PARA APOYAR LA GESTIÓN PRESUPUESTAL, MEDIANTE EL REGISTRO Y SEGUIMIENTO DE OPERACIONES EN LOS SISTEMAS DE INFORMACIÓN FINANCIERA Y DE GESTIÓN DOCUMENTAL PARA EL CUMPLIMIENTO DE LAS FUNCIONES ASIGNADAS AL ÁREA EN EL MARCO DEL PROYECTO DE BANCA ABIERTA Y TRANSPARENTE E INHOUSE BANKING.</t>
  </si>
  <si>
    <t>PRESTAR SERVICIOS PROFESIONALES ESPECIALIZADOS PARA APOYAR LA GESTIÓN PRESUPUESTAL DEL ICETEX MEDIANTE LA CONSOLIDACIÓN Y PROCESAMIENTO DE DATOS, PARA LA GENERACIÓN DE INFORMES FINANCIEROS QUE PROPENDAN POR EL CUMPLIMIENTO DE LAS METAS ESTABLECIDAS PARA EL PROYECTO DE INVERSIÓN DE BANCA ABIERTA Y TRANSPARENTE E IN-HOUSE BANKING.</t>
  </si>
  <si>
    <t>"PRESTAR LOS SERVICIOS PROFESIONALES JURÍDICOS ESPECIALIZADOS EN EL DESARROLLO Y REPRESENTACIÓN DEL ICETEX, EN ESPECÍFICO A APOYAR LA IMPLEMENTACIÓN DE LA DEFENSA JURÍDICA DE LA ENTIDAD ANTE LA SUPERINTENDENCIA DE INDUSTRIA Y COMERCIO, LA SUPERINTENDENCIA FINANCIERA Y DEMÁS AUTORIDADES DE VIGILANCIA Y CONTROL DE NATURALEZA SIMILAR, INCLUYENDO EL ACOMPAÑAMIENTO EN ACTUACIONES ADMINISTRATIVAS, REQUERIMIENTOS Y TRÁMITES RELACIONADOS CON LA PROTECCIÓN DE LOS DERECHOS DEL
CONSUMIDOR FINANCIERO Y DEMÁS ASPECTOS VINCULADOS AL RÉGIMEN DE PROTECCIÓN AL CONSUMIDOR."</t>
  </si>
  <si>
    <t>PRESTAR LOS SERVICIOS PROFESIONALES JURÍDICOS ESPECIALIZADOS EN EL DESARROLLO Y REPRESENTACIÓN DEL ICETEX, EN ESPECÍFICO A APOYAR LA IMPLEMENTACIÓN DE LA DEFENSA JURÍDICA DE LA ENTIDAD ANTE LA SUPERINTENDENCIA DE INDUSTRIA Y COMERCIO, LA SUPERINTENDENCIA FINANCIERA Y DEMÁS AUTORIDADES DE VIGILANCIA Y CONTROL DE NATURALEZA SIMILAR, INCLUYENDO EL ACOMPAÑAMIENTO EN ACTUACIONES ADMINISTRATIVAS, REQUERIMIENTOS Y TRÁMITES RELACIONADOS CON LA PROTECCIÓN DE LOS DERECHOS DEL
CONSUMIDOR FINANCIERO Y DEMÁS ASPECTOS VINCULADOS AL RÉGIMEN DE PROTECCIÓN AL CONSUMIDOR.</t>
  </si>
  <si>
    <t>CONTRATAR EL ARRENDAMIENTO DE UN INMUEBLE PARA EL FUNCIONAMIENTO DE LAS OFICINAS DE LA ASOCIACIÓN PANAMERICANA DE INSTITUCIONES DE CRÉDITO EDUCATIVO - APICE.</t>
  </si>
  <si>
    <t xml:space="preserve">RENOVACIÓN DEL LICENCIAMIENTO, MANTENIMIENTO Y SOPORTE A DISTANCIA DEL SOFTWARE MODELER (PASW) PARA LA OFICINA DE RIESGOS DE ICETEX </t>
  </si>
  <si>
    <t>RENOVACIÓN DEL LICENCIAMIENTO POR SUSCRIPCIÓN DEL SISTEMA DE GRABADOR DE LLAMADAS PARA EL SEGUIMIENTO A LAS TRANSACCIONES FINANCIERAS DEL ICETEX.</t>
  </si>
  <si>
    <t>SUSCRIPCIÓN AL SISTEMA DE INFORMACIÓN DE ACTUALIZACIÓN NORMATIVA Y CUMPLIMIENTO DE OBLIGACIONES TRIBUTARIAS TERRITORIALES A TRAVÉS DE LA PLATAFORMA SIMPLICA</t>
  </si>
  <si>
    <t>RENOVACIÓN DE LAS LICENCIAS POR SUSCRIPCIÓN VITALICIA POR USUARIO Y
SOPORTE TÉCNICO EN SITIO PARA USO DEL GESTOR DOCUMENTAL SGDEA -CONTROLDOC</t>
  </si>
  <si>
    <t>"CONTRATAR EL ARRENDAMIENTO DE UNA OFICINA CON PARQUEADEROS, NECESARIA PARA EL FUNCIONAMIENTO
DE LA SEDE ALTERNA DE ICETEX."</t>
  </si>
  <si>
    <t>CONTRATAR EL ARRENDAMIENTO DE LAS OFICINAS 1700 Y 1800, UBICADAS EN LA CALLE 19 NO. 6 - 68, CON SUS RESPECTIVOS PARQUEADEROS, Y LOS LOCALES 1 Y 2, UBICADOS EN LA CARRERA 3 NO. 17 - 23 Y CARRERA 3 NO. 17-31, PROPIEDAD DEL ICFES EN LA CIUDAD DE BOGOTÁ D.C.</t>
  </si>
  <si>
    <t>2025-0001</t>
  </si>
  <si>
    <t>2025-0002</t>
  </si>
  <si>
    <t>2025-0003</t>
  </si>
  <si>
    <t>2025-0004</t>
  </si>
  <si>
    <t>2025-0005</t>
  </si>
  <si>
    <t>2025-0006</t>
  </si>
  <si>
    <t>2025-0007</t>
  </si>
  <si>
    <t>2025-0008</t>
  </si>
  <si>
    <t>2025-0009</t>
  </si>
  <si>
    <t>2025-0010</t>
  </si>
  <si>
    <t>2025-0011</t>
  </si>
  <si>
    <t>2025-0012</t>
  </si>
  <si>
    <t>2025-0013</t>
  </si>
  <si>
    <t>2025-0014</t>
  </si>
  <si>
    <t>2025-0015</t>
  </si>
  <si>
    <t>2025-0016</t>
  </si>
  <si>
    <t>2025-0017</t>
  </si>
  <si>
    <t>2025-0018</t>
  </si>
  <si>
    <t>2025-0019</t>
  </si>
  <si>
    <t>2025-0020</t>
  </si>
  <si>
    <t>2025-0021</t>
  </si>
  <si>
    <t>2025-0022</t>
  </si>
  <si>
    <t>2025-0023</t>
  </si>
  <si>
    <t>2025-0024</t>
  </si>
  <si>
    <t>2025-0025</t>
  </si>
  <si>
    <t>2025-0026</t>
  </si>
  <si>
    <t>2025-0027</t>
  </si>
  <si>
    <t>2025-0028</t>
  </si>
  <si>
    <t>2025-0029</t>
  </si>
  <si>
    <t>2025-0030</t>
  </si>
  <si>
    <t>2025-0031</t>
  </si>
  <si>
    <t>2025-0032</t>
  </si>
  <si>
    <t>2025-0033</t>
  </si>
  <si>
    <t>2025-0034</t>
  </si>
  <si>
    <t>2025-0035</t>
  </si>
  <si>
    <t>2025-0036</t>
  </si>
  <si>
    <t>2025-0037</t>
  </si>
  <si>
    <t>2025-0038</t>
  </si>
  <si>
    <t>2025-0039</t>
  </si>
  <si>
    <t>2025-0040</t>
  </si>
  <si>
    <t>2025-0041</t>
  </si>
  <si>
    <t>2025-0042</t>
  </si>
  <si>
    <t>2025-0043</t>
  </si>
  <si>
    <t>2025-0044</t>
  </si>
  <si>
    <t>2025-0045</t>
  </si>
  <si>
    <t>2025-0046</t>
  </si>
  <si>
    <t>2025-0047</t>
  </si>
  <si>
    <t>2025-0048</t>
  </si>
  <si>
    <t>2025-0049</t>
  </si>
  <si>
    <t>2025-0050</t>
  </si>
  <si>
    <t>2025-0051</t>
  </si>
  <si>
    <t>2025-0052</t>
  </si>
  <si>
    <t>2025-0053</t>
  </si>
  <si>
    <t>2025-0054</t>
  </si>
  <si>
    <t>2025-0055</t>
  </si>
  <si>
    <t>2025-0056</t>
  </si>
  <si>
    <t>2025-0057</t>
  </si>
  <si>
    <t>2025-0058</t>
  </si>
  <si>
    <t>2025-0059</t>
  </si>
  <si>
    <t>2025-0060</t>
  </si>
  <si>
    <t>2025-0061</t>
  </si>
  <si>
    <t>2025-0062</t>
  </si>
  <si>
    <t>2025-0063</t>
  </si>
  <si>
    <t>2025-0064</t>
  </si>
  <si>
    <t>2025-0065</t>
  </si>
  <si>
    <t>2025-0066</t>
  </si>
  <si>
    <t>2025-0067</t>
  </si>
  <si>
    <t>2025-0068</t>
  </si>
  <si>
    <t>2025-0069</t>
  </si>
  <si>
    <t>2025-0070</t>
  </si>
  <si>
    <t>2025-0071</t>
  </si>
  <si>
    <t>2025-0072</t>
  </si>
  <si>
    <t>2025-0073</t>
  </si>
  <si>
    <t>2025-0074</t>
  </si>
  <si>
    <t>2025-0075</t>
  </si>
  <si>
    <t>2025-0076</t>
  </si>
  <si>
    <t>2025-0077</t>
  </si>
  <si>
    <t>2025-0078</t>
  </si>
  <si>
    <t>2025-0079</t>
  </si>
  <si>
    <t>2025-0080</t>
  </si>
  <si>
    <t>2025-0081</t>
  </si>
  <si>
    <t>2025-0082</t>
  </si>
  <si>
    <t>2025-0083</t>
  </si>
  <si>
    <t>2025-0084</t>
  </si>
  <si>
    <t>2025-0085</t>
  </si>
  <si>
    <t>2025-0086</t>
  </si>
  <si>
    <t>2025-0088</t>
  </si>
  <si>
    <t>2025-0089</t>
  </si>
  <si>
    <t>2025-0090</t>
  </si>
  <si>
    <t>2025-0091</t>
  </si>
  <si>
    <t>2025-0092</t>
  </si>
  <si>
    <t>2025-0093</t>
  </si>
  <si>
    <t>2025-0094</t>
  </si>
  <si>
    <t>2025-0095</t>
  </si>
  <si>
    <t>2025-0096</t>
  </si>
  <si>
    <t>2025-0097</t>
  </si>
  <si>
    <t>2025-0098</t>
  </si>
  <si>
    <t>2025-0099</t>
  </si>
  <si>
    <t>2025-0100</t>
  </si>
  <si>
    <t>2025-0101</t>
  </si>
  <si>
    <t>2025-0102</t>
  </si>
  <si>
    <t>2025-0103</t>
  </si>
  <si>
    <t>2025-0104</t>
  </si>
  <si>
    <t>2025-0105</t>
  </si>
  <si>
    <t>2025-0106</t>
  </si>
  <si>
    <t>2025-0107</t>
  </si>
  <si>
    <t>2025-0108</t>
  </si>
  <si>
    <t>2025-0109</t>
  </si>
  <si>
    <t>2025-0110</t>
  </si>
  <si>
    <t>2025-0111</t>
  </si>
  <si>
    <t>2025-0112</t>
  </si>
  <si>
    <t>2025-0113</t>
  </si>
  <si>
    <t>2025-0114</t>
  </si>
  <si>
    <t>2025-0115</t>
  </si>
  <si>
    <t>2025-0116</t>
  </si>
  <si>
    <t>2025-0117</t>
  </si>
  <si>
    <t>2025-0118</t>
  </si>
  <si>
    <t>2025-0119</t>
  </si>
  <si>
    <t>2025-0120</t>
  </si>
  <si>
    <t>2025-0122</t>
  </si>
  <si>
    <t>2025-0123</t>
  </si>
  <si>
    <t>2025-0124</t>
  </si>
  <si>
    <t>2025-0125</t>
  </si>
  <si>
    <t>2025-0126</t>
  </si>
  <si>
    <t>2025-0127</t>
  </si>
  <si>
    <t>2025-0128</t>
  </si>
  <si>
    <t>2025-0129</t>
  </si>
  <si>
    <t>2025-0130</t>
  </si>
  <si>
    <t>2025-0131</t>
  </si>
  <si>
    <t>2025-0132</t>
  </si>
  <si>
    <t>2025-0133</t>
  </si>
  <si>
    <t>2025-0134</t>
  </si>
  <si>
    <t>2025-0135</t>
  </si>
  <si>
    <t>2025-0136</t>
  </si>
  <si>
    <t>2025-0137</t>
  </si>
  <si>
    <t>2025-0138</t>
  </si>
  <si>
    <t>2025-0139</t>
  </si>
  <si>
    <t>2025-0140</t>
  </si>
  <si>
    <t>2025-0141</t>
  </si>
  <si>
    <t>2025-0142</t>
  </si>
  <si>
    <t>2025-0143</t>
  </si>
  <si>
    <t>2025-0144</t>
  </si>
  <si>
    <t>2025-0145</t>
  </si>
  <si>
    <t>2025-0146</t>
  </si>
  <si>
    <t>2025-0147</t>
  </si>
  <si>
    <t>2025-0148</t>
  </si>
  <si>
    <t>2025-0149</t>
  </si>
  <si>
    <t>2025-0150</t>
  </si>
  <si>
    <t>2025-0151</t>
  </si>
  <si>
    <t>2025-0152</t>
  </si>
  <si>
    <t>2025-0153</t>
  </si>
  <si>
    <t>2025-0154</t>
  </si>
  <si>
    <t>2025-0155</t>
  </si>
  <si>
    <t>2025-0156</t>
  </si>
  <si>
    <t>2025-0157</t>
  </si>
  <si>
    <t>2025-0158</t>
  </si>
  <si>
    <t>2025-0159</t>
  </si>
  <si>
    <t>2025-0160</t>
  </si>
  <si>
    <t>2025-0161</t>
  </si>
  <si>
    <t>2025-0162</t>
  </si>
  <si>
    <t>2025-0163</t>
  </si>
  <si>
    <t>2025-0164</t>
  </si>
  <si>
    <t>2025-0165</t>
  </si>
  <si>
    <t>2025-0166</t>
  </si>
  <si>
    <t>2025-0167</t>
  </si>
  <si>
    <t>2025-0168</t>
  </si>
  <si>
    <t>2025-0169</t>
  </si>
  <si>
    <t>2025-0170</t>
  </si>
  <si>
    <t>2025-0171</t>
  </si>
  <si>
    <t>2025-0172</t>
  </si>
  <si>
    <t>2025-0173</t>
  </si>
  <si>
    <t>2025-0174</t>
  </si>
  <si>
    <t>2025-0175</t>
  </si>
  <si>
    <t>2025-0176</t>
  </si>
  <si>
    <t>2025-0177</t>
  </si>
  <si>
    <t>2025-0178</t>
  </si>
  <si>
    <t>2025-0179</t>
  </si>
  <si>
    <t>2025-0180</t>
  </si>
  <si>
    <t>2025-0181</t>
  </si>
  <si>
    <t>2025-0182</t>
  </si>
  <si>
    <t>2025-0183</t>
  </si>
  <si>
    <t>2025-0184</t>
  </si>
  <si>
    <t>2025-0185</t>
  </si>
  <si>
    <t>2025-0186</t>
  </si>
  <si>
    <t>2025-0187</t>
  </si>
  <si>
    <t>2025-0188</t>
  </si>
  <si>
    <t>2025-0189</t>
  </si>
  <si>
    <t>2025-0190</t>
  </si>
  <si>
    <t>2025-0191</t>
  </si>
  <si>
    <t>2025-0192</t>
  </si>
  <si>
    <t>2025-0193</t>
  </si>
  <si>
    <t>2025-0194</t>
  </si>
  <si>
    <t>2025-0195</t>
  </si>
  <si>
    <t>2025-0196</t>
  </si>
  <si>
    <t>2025-0197</t>
  </si>
  <si>
    <t>2025-0198</t>
  </si>
  <si>
    <t>2025-0199</t>
  </si>
  <si>
    <t>2025-0200</t>
  </si>
  <si>
    <t>2025-0201</t>
  </si>
  <si>
    <t>2025-0202</t>
  </si>
  <si>
    <t>2025-0203</t>
  </si>
  <si>
    <t>2025-0205</t>
  </si>
  <si>
    <t>2025-0206</t>
  </si>
  <si>
    <t>2025-0207</t>
  </si>
  <si>
    <t>2025-0208</t>
  </si>
  <si>
    <t>2025-0209</t>
  </si>
  <si>
    <t>2025-0210</t>
  </si>
  <si>
    <t>2025-0211</t>
  </si>
  <si>
    <t>2025-0212</t>
  </si>
  <si>
    <t>2025-0213</t>
  </si>
  <si>
    <t>2025-0214</t>
  </si>
  <si>
    <t>2025-0215</t>
  </si>
  <si>
    <t>2025-0216</t>
  </si>
  <si>
    <t>2025-0217</t>
  </si>
  <si>
    <t>2025-0218</t>
  </si>
  <si>
    <t>2025-0219</t>
  </si>
  <si>
    <t>2025-0220</t>
  </si>
  <si>
    <t>2025-0221</t>
  </si>
  <si>
    <t>2025-0222</t>
  </si>
  <si>
    <t>2025-0223</t>
  </si>
  <si>
    <t>2025-0224</t>
  </si>
  <si>
    <t>2025-0225</t>
  </si>
  <si>
    <t>2025-0226</t>
  </si>
  <si>
    <t>2025-0227</t>
  </si>
  <si>
    <t>2025-0228</t>
  </si>
  <si>
    <t>2025-0229</t>
  </si>
  <si>
    <t>2025-0230</t>
  </si>
  <si>
    <t>2025-0231</t>
  </si>
  <si>
    <t>2025-0232</t>
  </si>
  <si>
    <t>2025-0233</t>
  </si>
  <si>
    <t>2025-0234</t>
  </si>
  <si>
    <t>2025-0235</t>
  </si>
  <si>
    <t>2025-0236</t>
  </si>
  <si>
    <t>2025-0237</t>
  </si>
  <si>
    <t>2025-0238</t>
  </si>
  <si>
    <t>2025-0239</t>
  </si>
  <si>
    <t>2025-0240</t>
  </si>
  <si>
    <t>2025-0241</t>
  </si>
  <si>
    <t>2025-0242</t>
  </si>
  <si>
    <t>2025-0243</t>
  </si>
  <si>
    <t>2025-0244</t>
  </si>
  <si>
    <t>2025-0245</t>
  </si>
  <si>
    <t>2025-0247</t>
  </si>
  <si>
    <t>2025-0248</t>
  </si>
  <si>
    <t>2025-0249</t>
  </si>
  <si>
    <t>2025-0250</t>
  </si>
  <si>
    <t>2025-0251</t>
  </si>
  <si>
    <t>2025-0252</t>
  </si>
  <si>
    <t>2025-0253</t>
  </si>
  <si>
    <t>2025-0254</t>
  </si>
  <si>
    <t>2025-0255</t>
  </si>
  <si>
    <t>2025-0256</t>
  </si>
  <si>
    <t>2025-0257</t>
  </si>
  <si>
    <t>2025-0258</t>
  </si>
  <si>
    <t>2025-0259</t>
  </si>
  <si>
    <t>2025-0260</t>
  </si>
  <si>
    <t>2025-0261</t>
  </si>
  <si>
    <t>2025-0262</t>
  </si>
  <si>
    <t>2025-0263</t>
  </si>
  <si>
    <t>2025-0264</t>
  </si>
  <si>
    <t>2025-0265</t>
  </si>
  <si>
    <t>2025-0266</t>
  </si>
  <si>
    <t>2025-0268</t>
  </si>
  <si>
    <t>2025-0269</t>
  </si>
  <si>
    <t>2025-0270</t>
  </si>
  <si>
    <t>2025-0271</t>
  </si>
  <si>
    <t>2025-0273</t>
  </si>
  <si>
    <t>2025-0274</t>
  </si>
  <si>
    <t>2025-0275</t>
  </si>
  <si>
    <t>2025-0276</t>
  </si>
  <si>
    <t>2025-0277</t>
  </si>
  <si>
    <t>2025-0278</t>
  </si>
  <si>
    <t>2025-0279</t>
  </si>
  <si>
    <t>2025-0280</t>
  </si>
  <si>
    <t>2025-0281</t>
  </si>
  <si>
    <t>2025-0282</t>
  </si>
  <si>
    <t>2025-0283</t>
  </si>
  <si>
    <t>2025-0284</t>
  </si>
  <si>
    <t>2025-0285</t>
  </si>
  <si>
    <t>2025-0286</t>
  </si>
  <si>
    <t>2025-0287</t>
  </si>
  <si>
    <t>2025-0288</t>
  </si>
  <si>
    <t>2025-0289</t>
  </si>
  <si>
    <t>2025-0290</t>
  </si>
  <si>
    <t>2025-0291</t>
  </si>
  <si>
    <t>2025-0292</t>
  </si>
  <si>
    <t>2025-0293</t>
  </si>
  <si>
    <t>2025-0294</t>
  </si>
  <si>
    <t>2025-0295</t>
  </si>
  <si>
    <t>2025-0296</t>
  </si>
  <si>
    <t>2025-0297</t>
  </si>
  <si>
    <t>2025-0298</t>
  </si>
  <si>
    <t>2025-0299</t>
  </si>
  <si>
    <t>2025-0300</t>
  </si>
  <si>
    <t>2025-0301</t>
  </si>
  <si>
    <t>2025-0302</t>
  </si>
  <si>
    <t>2025-0303</t>
  </si>
  <si>
    <t>2025-0304</t>
  </si>
  <si>
    <t>2025-0305</t>
  </si>
  <si>
    <t>2025-0306</t>
  </si>
  <si>
    <t>2025-0307</t>
  </si>
  <si>
    <t>2025-0308</t>
  </si>
  <si>
    <t>2025-0309</t>
  </si>
  <si>
    <t>2025-0310</t>
  </si>
  <si>
    <t>2025-0311</t>
  </si>
  <si>
    <t>2025-0312</t>
  </si>
  <si>
    <t>2025-0313</t>
  </si>
  <si>
    <t>2025-0314</t>
  </si>
  <si>
    <t>2025-0315</t>
  </si>
  <si>
    <t>2025-0316</t>
  </si>
  <si>
    <t>2025-0317</t>
  </si>
  <si>
    <t>2025-0318</t>
  </si>
  <si>
    <t>2025-0319</t>
  </si>
  <si>
    <t>2025-0320</t>
  </si>
  <si>
    <t>2025-0321</t>
  </si>
  <si>
    <t>2025-0322</t>
  </si>
  <si>
    <t>2025-0323</t>
  </si>
  <si>
    <t>2025-0324</t>
  </si>
  <si>
    <t>2025-0326</t>
  </si>
  <si>
    <t>2025-0327</t>
  </si>
  <si>
    <t>2025-0328</t>
  </si>
  <si>
    <t>2025-0329</t>
  </si>
  <si>
    <t>2025-0330</t>
  </si>
  <si>
    <t>2025-0331</t>
  </si>
  <si>
    <t>2025-0332</t>
  </si>
  <si>
    <t>2025-0333</t>
  </si>
  <si>
    <t>2025-0334</t>
  </si>
  <si>
    <t>2025-0335</t>
  </si>
  <si>
    <t>2025-0336</t>
  </si>
  <si>
    <t>2025-0337</t>
  </si>
  <si>
    <t>2025-0338</t>
  </si>
  <si>
    <t>2025-0339</t>
  </si>
  <si>
    <t>2025-0340</t>
  </si>
  <si>
    <t>2025-0341</t>
  </si>
  <si>
    <t>2025-0342</t>
  </si>
  <si>
    <t>2025-0343</t>
  </si>
  <si>
    <t>2025-0344</t>
  </si>
  <si>
    <t>2025-0345</t>
  </si>
  <si>
    <t>2025-0346</t>
  </si>
  <si>
    <t>2025-0347</t>
  </si>
  <si>
    <t>2025-0348</t>
  </si>
  <si>
    <t>2025-0349</t>
  </si>
  <si>
    <t>2025-0350</t>
  </si>
  <si>
    <t>2025-0351</t>
  </si>
  <si>
    <t>2025-0352</t>
  </si>
  <si>
    <t>2025-0353</t>
  </si>
  <si>
    <t>2025-0354</t>
  </si>
  <si>
    <t>2025-0355</t>
  </si>
  <si>
    <t>2025-0356</t>
  </si>
  <si>
    <t>2025-0357</t>
  </si>
  <si>
    <t>2025-0358</t>
  </si>
  <si>
    <t>2025-0359</t>
  </si>
  <si>
    <t>2025-0360</t>
  </si>
  <si>
    <t>2025-0361</t>
  </si>
  <si>
    <t>2025-0362</t>
  </si>
  <si>
    <t>2025-0363</t>
  </si>
  <si>
    <t>2025-0364</t>
  </si>
  <si>
    <t>2025-0365</t>
  </si>
  <si>
    <t>2025-0366</t>
  </si>
  <si>
    <t>2025-0367</t>
  </si>
  <si>
    <t>2025-0368</t>
  </si>
  <si>
    <t>2025-0369</t>
  </si>
  <si>
    <t>2025-0370</t>
  </si>
  <si>
    <t>2025-0371</t>
  </si>
  <si>
    <t>2025-0372</t>
  </si>
  <si>
    <t>2025-0373</t>
  </si>
  <si>
    <t>2025-0374</t>
  </si>
  <si>
    <t>2025-0375</t>
  </si>
  <si>
    <t>2025-0376</t>
  </si>
  <si>
    <t>2025-0377</t>
  </si>
  <si>
    <t>2025-0378</t>
  </si>
  <si>
    <t>2025-0379</t>
  </si>
  <si>
    <t>2025-0380</t>
  </si>
  <si>
    <t>2025-0382</t>
  </si>
  <si>
    <t>2025-0383</t>
  </si>
  <si>
    <t>2025-0384</t>
  </si>
  <si>
    <t>2025-0385</t>
  </si>
  <si>
    <t>2025-0386</t>
  </si>
  <si>
    <t>2025-0387</t>
  </si>
  <si>
    <t>2025-0388</t>
  </si>
  <si>
    <t>2025-0389</t>
  </si>
  <si>
    <t>2025-0390</t>
  </si>
  <si>
    <t>2025-0391</t>
  </si>
  <si>
    <t>2025-0392</t>
  </si>
  <si>
    <t>2025-0393</t>
  </si>
  <si>
    <t>2025-0394</t>
  </si>
  <si>
    <t>2025-0395</t>
  </si>
  <si>
    <t>2025-0396</t>
  </si>
  <si>
    <t>2025-0397</t>
  </si>
  <si>
    <t>2025-0398</t>
  </si>
  <si>
    <t>2025-0399</t>
  </si>
  <si>
    <t>2025-0400</t>
  </si>
  <si>
    <t>2025-0401</t>
  </si>
  <si>
    <t>2025-0402</t>
  </si>
  <si>
    <t>2025-0403</t>
  </si>
  <si>
    <t>2025-0405</t>
  </si>
  <si>
    <t>2025-0406</t>
  </si>
  <si>
    <t>2025-0407</t>
  </si>
  <si>
    <t>2025-0408</t>
  </si>
  <si>
    <t>2025-0409</t>
  </si>
  <si>
    <t>2025-0410</t>
  </si>
  <si>
    <t>2025-0411</t>
  </si>
  <si>
    <t>2025-0412</t>
  </si>
  <si>
    <t>2025-0413</t>
  </si>
  <si>
    <t>2025-0414</t>
  </si>
  <si>
    <t>2025-0415</t>
  </si>
  <si>
    <t>2025-0416</t>
  </si>
  <si>
    <t>2025-0417</t>
  </si>
  <si>
    <t>2025-0418</t>
  </si>
  <si>
    <t>2025-0419</t>
  </si>
  <si>
    <t>2025-0420</t>
  </si>
  <si>
    <t>2025-0421</t>
  </si>
  <si>
    <t>2025-0422</t>
  </si>
  <si>
    <t>2025-0423</t>
  </si>
  <si>
    <t>2025-0425</t>
  </si>
  <si>
    <t>2025-0426</t>
  </si>
  <si>
    <t>2025-0427</t>
  </si>
  <si>
    <t>2025-0428</t>
  </si>
  <si>
    <t>2025-0429</t>
  </si>
  <si>
    <t>2025-0430</t>
  </si>
  <si>
    <t>2025-0431</t>
  </si>
  <si>
    <t>2025-0432</t>
  </si>
  <si>
    <t>2025-0433</t>
  </si>
  <si>
    <t>2025-0434</t>
  </si>
  <si>
    <t>2025-0435</t>
  </si>
  <si>
    <t>2025-0436</t>
  </si>
  <si>
    <t>2025-0437</t>
  </si>
  <si>
    <t>2025-0438</t>
  </si>
  <si>
    <t>2025-0439</t>
  </si>
  <si>
    <t>2025-0440</t>
  </si>
  <si>
    <t>2025-0441</t>
  </si>
  <si>
    <t>2025-0442</t>
  </si>
  <si>
    <t>2025-0443</t>
  </si>
  <si>
    <t>2025-0444</t>
  </si>
  <si>
    <t>2025-0445</t>
  </si>
  <si>
    <t>2025-0446</t>
  </si>
  <si>
    <t>2025-0447</t>
  </si>
  <si>
    <t>2025-0448</t>
  </si>
  <si>
    <t>2025-0449</t>
  </si>
  <si>
    <t>2025-0450</t>
  </si>
  <si>
    <t>2025-0451</t>
  </si>
  <si>
    <t>2025-0452</t>
  </si>
  <si>
    <t>2025-0453</t>
  </si>
  <si>
    <t>2025-0454</t>
  </si>
  <si>
    <t>2025-0455</t>
  </si>
  <si>
    <t>2025-0456</t>
  </si>
  <si>
    <t>2025-0457</t>
  </si>
  <si>
    <t>2025-0458</t>
  </si>
  <si>
    <t>2025-0460</t>
  </si>
  <si>
    <t>2025-0461</t>
  </si>
  <si>
    <t>2025-0462</t>
  </si>
  <si>
    <t>2025-0463</t>
  </si>
  <si>
    <t>2025-0464</t>
  </si>
  <si>
    <t>2025-0465</t>
  </si>
  <si>
    <t>2025-0466</t>
  </si>
  <si>
    <t>2025-0467</t>
  </si>
  <si>
    <t>2025-0468</t>
  </si>
  <si>
    <t>2025-0470</t>
  </si>
  <si>
    <t>2025-0471</t>
  </si>
  <si>
    <t>2025-0473</t>
  </si>
  <si>
    <t>2025-0474</t>
  </si>
  <si>
    <t>2025-0475</t>
  </si>
  <si>
    <t>2025-0476</t>
  </si>
  <si>
    <t>2025-0477</t>
  </si>
  <si>
    <t>2025-0478</t>
  </si>
  <si>
    <t>2025-0479</t>
  </si>
  <si>
    <t>2025-0480</t>
  </si>
  <si>
    <t>2025-0481</t>
  </si>
  <si>
    <t>2025-0482</t>
  </si>
  <si>
    <t>2025-0483</t>
  </si>
  <si>
    <t>2025-0484</t>
  </si>
  <si>
    <t>2025-0485</t>
  </si>
  <si>
    <t>2025-0487</t>
  </si>
  <si>
    <t>2025-0488</t>
  </si>
  <si>
    <t>2025-0489</t>
  </si>
  <si>
    <t>2025-0490</t>
  </si>
  <si>
    <t>2025-0491</t>
  </si>
  <si>
    <t xml:space="preserve">2025-0492
OC 142052
</t>
  </si>
  <si>
    <t>2025-0493</t>
  </si>
  <si>
    <t>2025-0494</t>
  </si>
  <si>
    <t>2025-0495</t>
  </si>
  <si>
    <t>2025-0496</t>
  </si>
  <si>
    <t>2025-0497</t>
  </si>
  <si>
    <t>2025-0498</t>
  </si>
  <si>
    <t>2025-0499</t>
  </si>
  <si>
    <t>2025-0500</t>
  </si>
  <si>
    <t>2025-0501</t>
  </si>
  <si>
    <t>2025-0502</t>
  </si>
  <si>
    <t>2025-0503</t>
  </si>
  <si>
    <t>2025-0504</t>
  </si>
  <si>
    <t>2025-0505</t>
  </si>
  <si>
    <t>2025-0506</t>
  </si>
  <si>
    <t>2025-0507</t>
  </si>
  <si>
    <t>2025-0508</t>
  </si>
  <si>
    <t>2025-0509</t>
  </si>
  <si>
    <t>2025-0510</t>
  </si>
  <si>
    <t>2025-0511</t>
  </si>
  <si>
    <t>2025-0512</t>
  </si>
  <si>
    <t>2025-0513</t>
  </si>
  <si>
    <t>2025-0514</t>
  </si>
  <si>
    <t>2025-0515</t>
  </si>
  <si>
    <t>2025-0516</t>
  </si>
  <si>
    <t>2025-0517</t>
  </si>
  <si>
    <t>2025-0518</t>
  </si>
  <si>
    <t>2025-0519</t>
  </si>
  <si>
    <t xml:space="preserve">
2025-0520
OC 142540</t>
  </si>
  <si>
    <t>2025-0521
OC 142542</t>
  </si>
  <si>
    <t>2025-0522
OC 142545</t>
  </si>
  <si>
    <t>2025-0523
OC 142546</t>
  </si>
  <si>
    <t>2025-0524
OC  142548</t>
  </si>
  <si>
    <t>2025-0525</t>
  </si>
  <si>
    <t>2025-0526</t>
  </si>
  <si>
    <t>2025-0527</t>
  </si>
  <si>
    <t>2025-0528</t>
  </si>
  <si>
    <t>2025-0529</t>
  </si>
  <si>
    <t>2025-0530</t>
  </si>
  <si>
    <t>2025-0531</t>
  </si>
  <si>
    <t>2025-0532</t>
  </si>
  <si>
    <t>2025-0533</t>
  </si>
  <si>
    <t>2025-0534</t>
  </si>
  <si>
    <t>2025-0535</t>
  </si>
  <si>
    <t>2025-0536</t>
  </si>
  <si>
    <t>2025-0537</t>
  </si>
  <si>
    <t>2025-0538</t>
  </si>
  <si>
    <t>2025-0539</t>
  </si>
  <si>
    <t>2025-0540</t>
  </si>
  <si>
    <t>2025-0541</t>
  </si>
  <si>
    <t>2025-0542</t>
  </si>
  <si>
    <t>2025-0543</t>
  </si>
  <si>
    <t>2025-0544</t>
  </si>
  <si>
    <t>2025-0545</t>
  </si>
  <si>
    <t>2025-0546</t>
  </si>
  <si>
    <t>2025-0547</t>
  </si>
  <si>
    <t>2025-0548</t>
  </si>
  <si>
    <t>2025-0549</t>
  </si>
  <si>
    <t>2025-0550</t>
  </si>
  <si>
    <t>2025-0551</t>
  </si>
  <si>
    <t>2025-0552</t>
  </si>
  <si>
    <t>2025-0553</t>
  </si>
  <si>
    <t>2025-0554</t>
  </si>
  <si>
    <t>2025-0555</t>
  </si>
  <si>
    <t>2025-0556</t>
  </si>
  <si>
    <t>2025-0557</t>
  </si>
  <si>
    <t>2025-0558</t>
  </si>
  <si>
    <t>2025-0559</t>
  </si>
  <si>
    <t>2025-0560</t>
  </si>
  <si>
    <t>2025-0561</t>
  </si>
  <si>
    <t>2025-0562</t>
  </si>
  <si>
    <t>2025-0563</t>
  </si>
  <si>
    <t>2025-0565</t>
  </si>
  <si>
    <t>2025-0566</t>
  </si>
  <si>
    <t>2025-0567</t>
  </si>
  <si>
    <t>2025-0568</t>
  </si>
  <si>
    <t>2025-0569</t>
  </si>
  <si>
    <t>2025-0570</t>
  </si>
  <si>
    <t>2025-0571</t>
  </si>
  <si>
    <t>2025-0572</t>
  </si>
  <si>
    <t>2025-0574</t>
  </si>
  <si>
    <t>2025-0575</t>
  </si>
  <si>
    <t>2025-0576</t>
  </si>
  <si>
    <t>2025-0577</t>
  </si>
  <si>
    <t>2025-0578</t>
  </si>
  <si>
    <t>2025-0579</t>
  </si>
  <si>
    <t>2025-0581</t>
  </si>
  <si>
    <t>2025-0582</t>
  </si>
  <si>
    <t>2025-0583</t>
  </si>
  <si>
    <t>2025-0584</t>
  </si>
  <si>
    <t>2025-0585</t>
  </si>
  <si>
    <t>2025-0586</t>
  </si>
  <si>
    <t>2025-0588</t>
  </si>
  <si>
    <t>2025-0589</t>
  </si>
  <si>
    <t>2025-0590</t>
  </si>
  <si>
    <t>2025-0592</t>
  </si>
  <si>
    <t>2025-0593</t>
  </si>
  <si>
    <t>2025-0595</t>
  </si>
  <si>
    <t>2025-0596</t>
  </si>
  <si>
    <t>2025-0597</t>
  </si>
  <si>
    <t>2025-0598</t>
  </si>
  <si>
    <t>2025-0599</t>
  </si>
  <si>
    <t>2025-0600</t>
  </si>
  <si>
    <t>2025-0601</t>
  </si>
  <si>
    <t>2025-0602</t>
  </si>
  <si>
    <t>2025-0603</t>
  </si>
  <si>
    <t>2025-0604</t>
  </si>
  <si>
    <t>2025-0606</t>
  </si>
  <si>
    <t>2025-0607</t>
  </si>
  <si>
    <t>2025-0608</t>
  </si>
  <si>
    <t>2025-0609</t>
  </si>
  <si>
    <t>2025-0610</t>
  </si>
  <si>
    <t>2025-0612</t>
  </si>
  <si>
    <t>2025-0613</t>
  </si>
  <si>
    <t>2025-0614</t>
  </si>
  <si>
    <t>2025-0615</t>
  </si>
  <si>
    <t>2025-0616</t>
  </si>
  <si>
    <t>2025-0617</t>
  </si>
  <si>
    <t>2025-0618</t>
  </si>
  <si>
    <t>2025-0619</t>
  </si>
  <si>
    <t>2025-0620</t>
  </si>
  <si>
    <t>2025-0622</t>
  </si>
  <si>
    <t>2025-0624</t>
  </si>
  <si>
    <t>2025-0625</t>
  </si>
  <si>
    <t>2025-0626</t>
  </si>
  <si>
    <t>2025-0627</t>
  </si>
  <si>
    <t>2025-0628</t>
  </si>
  <si>
    <t>2025-0629</t>
  </si>
  <si>
    <t>2025-0630</t>
  </si>
  <si>
    <t>2025-0631</t>
  </si>
  <si>
    <t>2025-0632</t>
  </si>
  <si>
    <t>2025-0633</t>
  </si>
  <si>
    <t>2025-0634</t>
  </si>
  <si>
    <t>2025-0635</t>
  </si>
  <si>
    <t>2025-0636</t>
  </si>
  <si>
    <t>2025-0637</t>
  </si>
  <si>
    <t>2025-0638</t>
  </si>
  <si>
    <t>2025-0639</t>
  </si>
  <si>
    <t>2025-0640</t>
  </si>
  <si>
    <t>2025-0641</t>
  </si>
  <si>
    <t>2025-0642</t>
  </si>
  <si>
    <t>2025-0643</t>
  </si>
  <si>
    <t>2025-0644</t>
  </si>
  <si>
    <t>2025-0645</t>
  </si>
  <si>
    <t>2025-0646</t>
  </si>
  <si>
    <t>2025-0647</t>
  </si>
  <si>
    <t>2025-0648</t>
  </si>
  <si>
    <t>2025-0649</t>
  </si>
  <si>
    <t>2025-0650</t>
  </si>
  <si>
    <t>2025-0651</t>
  </si>
  <si>
    <t>2025-0652</t>
  </si>
  <si>
    <t>2025-0653</t>
  </si>
  <si>
    <t>2025-0654</t>
  </si>
  <si>
    <t>2025-0655</t>
  </si>
  <si>
    <t>2025-0658</t>
  </si>
  <si>
    <t>2025-0659</t>
  </si>
  <si>
    <t>2025-0660</t>
  </si>
  <si>
    <t>2025-0661</t>
  </si>
  <si>
    <t>2025-0663</t>
  </si>
  <si>
    <t>2025-0664</t>
  </si>
  <si>
    <t>2025-0665</t>
  </si>
  <si>
    <t>2025-0666</t>
  </si>
  <si>
    <t>2025-0667</t>
  </si>
  <si>
    <t>2025-0668
OC 147096</t>
  </si>
  <si>
    <t>2025-0669</t>
  </si>
  <si>
    <t>2025-0670</t>
  </si>
  <si>
    <t>2025-0671</t>
  </si>
  <si>
    <t>2025-0673</t>
  </si>
  <si>
    <t>2025-0674</t>
  </si>
  <si>
    <t>2025-0675</t>
  </si>
  <si>
    <t>2025-0676</t>
  </si>
  <si>
    <t>2025-0677</t>
  </si>
  <si>
    <t>2025-0678</t>
  </si>
  <si>
    <t>2025-0679</t>
  </si>
  <si>
    <t>2025-0680</t>
  </si>
  <si>
    <t>2025-0681</t>
  </si>
  <si>
    <t>2025-0682</t>
  </si>
  <si>
    <t>2025-0683</t>
  </si>
  <si>
    <t>2025-0684</t>
  </si>
  <si>
    <t>2025-0685</t>
  </si>
  <si>
    <t>2025-0686</t>
  </si>
  <si>
    <t>2025-0687</t>
  </si>
  <si>
    <t>2025-0688</t>
  </si>
  <si>
    <t>2025-0689</t>
  </si>
  <si>
    <t>2025-0690</t>
  </si>
  <si>
    <t>2025-0691</t>
  </si>
  <si>
    <t>2025-0692</t>
  </si>
  <si>
    <t>2025-0693</t>
  </si>
  <si>
    <t>2025-0694</t>
  </si>
  <si>
    <t>2025-0695</t>
  </si>
  <si>
    <t>2025-0697</t>
  </si>
  <si>
    <t>2025-0698</t>
  </si>
  <si>
    <t>2025-0699</t>
  </si>
  <si>
    <t>2025-0700</t>
  </si>
  <si>
    <t>2025-0701</t>
  </si>
  <si>
    <t>2025-0703</t>
  </si>
  <si>
    <t>2025-0705</t>
  </si>
  <si>
    <t>2025-0707</t>
  </si>
  <si>
    <t>2025-0708</t>
  </si>
  <si>
    <t>2025-0710</t>
  </si>
  <si>
    <t>2025-0711</t>
  </si>
  <si>
    <t>2025-0712</t>
  </si>
  <si>
    <t>2025-0713</t>
  </si>
  <si>
    <t>2025-0714</t>
  </si>
  <si>
    <t>2025-0715</t>
  </si>
  <si>
    <t>2025-0717</t>
  </si>
  <si>
    <t>2025-0719</t>
  </si>
  <si>
    <t>2025-0720</t>
  </si>
  <si>
    <t>2025-0721</t>
  </si>
  <si>
    <t>2025-0722</t>
  </si>
  <si>
    <t>2025-0723</t>
  </si>
  <si>
    <t>2025-0724</t>
  </si>
  <si>
    <t>2025-0725</t>
  </si>
  <si>
    <t>2025-0726</t>
  </si>
  <si>
    <t>2025-0727</t>
  </si>
  <si>
    <t>2025-0728</t>
  </si>
  <si>
    <t>2025-0729</t>
  </si>
  <si>
    <t>2025-0730</t>
  </si>
  <si>
    <t>2025-0731</t>
  </si>
  <si>
    <t>2025-0732</t>
  </si>
  <si>
    <t>2025-0733</t>
  </si>
  <si>
    <t>2025-0734</t>
  </si>
  <si>
    <t>2025-0735</t>
  </si>
  <si>
    <t>2025-0736</t>
  </si>
  <si>
    <t>2025-0737</t>
  </si>
  <si>
    <t>2025-0738</t>
  </si>
  <si>
    <t>2025-0739</t>
  </si>
  <si>
    <t>2025-0740</t>
  </si>
  <si>
    <t>2025-0741</t>
  </si>
  <si>
    <t>2025-0742</t>
  </si>
  <si>
    <t>2025-0744</t>
  </si>
  <si>
    <t>2025-0745</t>
  </si>
  <si>
    <t>2025-0746</t>
  </si>
  <si>
    <t>2025-0747</t>
  </si>
  <si>
    <t>2025-0748</t>
  </si>
  <si>
    <t>2025-0749</t>
  </si>
  <si>
    <t>2025-0750</t>
  </si>
  <si>
    <t>2025-0751</t>
  </si>
  <si>
    <t>2025-0753</t>
  </si>
  <si>
    <t>2025-0754</t>
  </si>
  <si>
    <t>2025-0755</t>
  </si>
  <si>
    <t>2025-0756</t>
  </si>
  <si>
    <t>2025-0757</t>
  </si>
  <si>
    <t>2025-0758</t>
  </si>
  <si>
    <t>2025-0759</t>
  </si>
  <si>
    <t>2025-0760</t>
  </si>
  <si>
    <t>2025-0761</t>
  </si>
  <si>
    <t>2025-0762</t>
  </si>
  <si>
    <t>2025-0763</t>
  </si>
  <si>
    <t>2025-0764</t>
  </si>
  <si>
    <t>2025-0765</t>
  </si>
  <si>
    <t>2025-0766</t>
  </si>
  <si>
    <t>2025-0767</t>
  </si>
  <si>
    <t>2025-0768</t>
  </si>
  <si>
    <t>2025-0769</t>
  </si>
  <si>
    <t>2025-0770</t>
  </si>
  <si>
    <t>2025-0771</t>
  </si>
  <si>
    <t>2025-0772</t>
  </si>
  <si>
    <t>2025-0773</t>
  </si>
  <si>
    <t>2025-0774</t>
  </si>
  <si>
    <t>2025-0775</t>
  </si>
  <si>
    <t>2025-0776</t>
  </si>
  <si>
    <t>2025-0777</t>
  </si>
  <si>
    <t>2025-0778</t>
  </si>
  <si>
    <t>2025-0779</t>
  </si>
  <si>
    <t>2025-0780</t>
  </si>
  <si>
    <t>2025-0781</t>
  </si>
  <si>
    <t>2025-0782</t>
  </si>
  <si>
    <t>2025-0783</t>
  </si>
  <si>
    <t>2025-0784</t>
  </si>
  <si>
    <t>2025-0785</t>
  </si>
  <si>
    <t>2025-0786</t>
  </si>
  <si>
    <t>2025-0787</t>
  </si>
  <si>
    <t>2025-0788</t>
  </si>
  <si>
    <t>2025-0789</t>
  </si>
  <si>
    <t>2025-0790</t>
  </si>
  <si>
    <t>2025-0791</t>
  </si>
  <si>
    <t>2025-0792</t>
  </si>
  <si>
    <t>2025-0793</t>
  </si>
  <si>
    <t>2025-0794</t>
  </si>
  <si>
    <t>2025-0795</t>
  </si>
  <si>
    <t>2025-0796</t>
  </si>
  <si>
    <t>2025-0797</t>
  </si>
  <si>
    <t>2025-0798</t>
  </si>
  <si>
    <t>2025-0799</t>
  </si>
  <si>
    <t>2025-0800</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</si>
  <si>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</si>
  <si>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</si>
  <si>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</si>
  <si>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</si>
  <si>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</si>
  <si>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</si>
  <si>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</si>
  <si>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</si>
  <si>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</si>
  <si>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</si>
  <si>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</si>
  <si>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</si>
  <si>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</si>
  <si>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</si>
  <si>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</si>
  <si>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</si>
  <si>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</si>
  <si>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</si>
  <si>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</si>
  <si>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</si>
  <si>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</si>
  <si>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</si>
  <si>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</si>
  <si>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</si>
  <si>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</si>
  <si>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</si>
  <si>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</si>
  <si>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</si>
  <si>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</si>
  <si>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</si>
  <si>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</si>
  <si>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2025-0832</t>
  </si>
  <si>
    <t>2025-0833</t>
  </si>
  <si>
    <t>2025-0834</t>
  </si>
  <si>
    <t>2025-0835</t>
  </si>
  <si>
    <t>2025-0836</t>
  </si>
  <si>
    <t>2025-0837</t>
  </si>
  <si>
    <t>2025-0838</t>
  </si>
  <si>
    <t>2025-0839</t>
  </si>
  <si>
    <t>2025-0840</t>
  </si>
  <si>
    <t>2025-0841</t>
  </si>
  <si>
    <t>2025-0842</t>
  </si>
  <si>
    <t>2025-0843</t>
  </si>
  <si>
    <t>2025-0844</t>
  </si>
  <si>
    <t>2025-0845</t>
  </si>
  <si>
    <t>2025-0846</t>
  </si>
  <si>
    <t>2025-0847</t>
  </si>
  <si>
    <t>2025-0848</t>
  </si>
  <si>
    <t>2025-0849</t>
  </si>
  <si>
    <t>2025-0850</t>
  </si>
  <si>
    <t>2025-0851</t>
  </si>
  <si>
    <t>2025-0852</t>
  </si>
  <si>
    <t>2025-0853</t>
  </si>
  <si>
    <t>2025-0854</t>
  </si>
  <si>
    <t>2025-0855</t>
  </si>
  <si>
    <t>2025-0856</t>
  </si>
  <si>
    <t>2025-0857</t>
  </si>
  <si>
    <t>2025-0858</t>
  </si>
  <si>
    <t>2025-0859</t>
  </si>
  <si>
    <t>2025-0860</t>
  </si>
  <si>
    <t>2025-0861</t>
  </si>
  <si>
    <t>2025-0862</t>
  </si>
  <si>
    <t>2025-0863</t>
  </si>
  <si>
    <t>2025-0864</t>
  </si>
  <si>
    <t>2025-0865</t>
  </si>
  <si>
    <t>2025-0866</t>
  </si>
  <si>
    <t>2025-0867</t>
  </si>
  <si>
    <t>2025-0868</t>
  </si>
  <si>
    <t>2025-0869</t>
  </si>
  <si>
    <t>2025-0870</t>
  </si>
  <si>
    <t>2025-0871</t>
  </si>
  <si>
    <t>2025-0872</t>
  </si>
  <si>
    <t>2025-0873</t>
  </si>
  <si>
    <t>2025-0874</t>
  </si>
  <si>
    <t>2025-0875</t>
  </si>
  <si>
    <t>2025-0876</t>
  </si>
  <si>
    <t>2025-0877</t>
  </si>
  <si>
    <t>2025-0878</t>
  </si>
  <si>
    <t>2025-0879</t>
  </si>
  <si>
    <t>2025-0880</t>
  </si>
  <si>
    <t>2025-0881</t>
  </si>
  <si>
    <t>2025-0882</t>
  </si>
  <si>
    <t>2025-0883</t>
  </si>
  <si>
    <t>2025-0884</t>
  </si>
  <si>
    <t>2025-0885</t>
  </si>
  <si>
    <t>2025-0886</t>
  </si>
  <si>
    <t>2025-0887</t>
  </si>
  <si>
    <t>2025-0888</t>
  </si>
  <si>
    <t>2025-0889</t>
  </si>
  <si>
    <t>2025-0890</t>
  </si>
  <si>
    <t>2025-0891</t>
  </si>
  <si>
    <t>2025-0892</t>
  </si>
  <si>
    <t>2025-0893</t>
  </si>
  <si>
    <t>2025-0894</t>
  </si>
  <si>
    <t>2025-0895</t>
  </si>
  <si>
    <t>2025-0896</t>
  </si>
  <si>
    <t>2025-0897</t>
  </si>
  <si>
    <t>2025-0898</t>
  </si>
  <si>
    <t>2025-0899</t>
  </si>
  <si>
    <t>2025-0900</t>
  </si>
  <si>
    <t>2025-0901</t>
  </si>
  <si>
    <t>2025-0902</t>
  </si>
  <si>
    <t>2025-0903</t>
  </si>
  <si>
    <t>2025-0904</t>
  </si>
  <si>
    <t>2025-0905</t>
  </si>
  <si>
    <t>2025-0906</t>
  </si>
  <si>
    <t>2025-0907</t>
  </si>
  <si>
    <t>2025-0908</t>
  </si>
  <si>
    <t>2025-0909</t>
  </si>
  <si>
    <t>2025-0910</t>
  </si>
  <si>
    <t>2025-0911</t>
  </si>
  <si>
    <t>2025-0912</t>
  </si>
  <si>
    <t>2025-0913</t>
  </si>
  <si>
    <t>2025-0914</t>
  </si>
  <si>
    <t>2025-0915</t>
  </si>
  <si>
    <t>2025-0916</t>
  </si>
  <si>
    <t>2025-0917</t>
  </si>
  <si>
    <t>2025-0918</t>
  </si>
  <si>
    <t>2025-0919</t>
  </si>
  <si>
    <t>2025-0920</t>
  </si>
  <si>
    <t>2025-0921</t>
  </si>
  <si>
    <t>2025-0922</t>
  </si>
  <si>
    <t>2025-0923</t>
  </si>
  <si>
    <t>2025-0924</t>
  </si>
  <si>
    <t>2025-0925</t>
  </si>
  <si>
    <t>2025-0926</t>
  </si>
  <si>
    <t>2025-0927</t>
  </si>
  <si>
    <t>2025-0928</t>
  </si>
  <si>
    <t>2025-0929</t>
  </si>
  <si>
    <t>2025-0930</t>
  </si>
  <si>
    <t>2025-0931</t>
  </si>
  <si>
    <t>2025-0932</t>
  </si>
  <si>
    <t>2025-0933</t>
  </si>
  <si>
    <t>2025-0934</t>
  </si>
  <si>
    <t>2025-0935</t>
  </si>
  <si>
    <t>2025-0936</t>
  </si>
  <si>
    <t>2025-0937</t>
  </si>
  <si>
    <t>2025-0938</t>
  </si>
  <si>
    <t>2025-0939</t>
  </si>
  <si>
    <t>2025-0940</t>
  </si>
  <si>
    <t>2025-0941</t>
  </si>
  <si>
    <t>2025-0942</t>
  </si>
  <si>
    <t>2025-0943</t>
  </si>
  <si>
    <t>2025-0944</t>
  </si>
  <si>
    <t>2025-0945</t>
  </si>
  <si>
    <t>2025-0946</t>
  </si>
  <si>
    <t>2025-0947</t>
  </si>
  <si>
    <t>2025-0948</t>
  </si>
  <si>
    <t>2025-0949</t>
  </si>
  <si>
    <t>2025-0951</t>
  </si>
  <si>
    <t>2025-0952</t>
  </si>
  <si>
    <t>2025-0953</t>
  </si>
  <si>
    <t>2025-0954</t>
  </si>
  <si>
    <t>2025-0955</t>
  </si>
  <si>
    <t>2025-0956</t>
  </si>
  <si>
    <t>2025-0957</t>
  </si>
  <si>
    <t>2025-0958</t>
  </si>
  <si>
    <t>2025-0959</t>
  </si>
  <si>
    <t>2025-0960</t>
  </si>
  <si>
    <t>2025-0961</t>
  </si>
  <si>
    <t>2025-0962</t>
  </si>
  <si>
    <t>2025-0963</t>
  </si>
  <si>
    <t>2025-0964</t>
  </si>
  <si>
    <t>2025-0965</t>
  </si>
  <si>
    <t>2025-0966</t>
  </si>
  <si>
    <t>2025-0967</t>
  </si>
  <si>
    <t>2025-0968</t>
  </si>
  <si>
    <t>2025-0969</t>
  </si>
  <si>
    <t>2025-0970</t>
  </si>
  <si>
    <t>2025-0971</t>
  </si>
  <si>
    <t>2025-0972</t>
  </si>
  <si>
    <t>2025-0973</t>
  </si>
  <si>
    <t>2025-0974</t>
  </si>
  <si>
    <t>2025-0975</t>
  </si>
  <si>
    <t>2025-0976</t>
  </si>
  <si>
    <t>2025-0977</t>
  </si>
  <si>
    <t>2025-0978</t>
  </si>
  <si>
    <t>2025-0979</t>
  </si>
  <si>
    <t>2025-0980</t>
  </si>
  <si>
    <t>2025-0981</t>
  </si>
  <si>
    <t>2025-0982</t>
  </si>
  <si>
    <t>2025-0983</t>
  </si>
  <si>
    <t>2025-0984</t>
  </si>
  <si>
    <t>2025-0985</t>
  </si>
  <si>
    <t>2025-0986</t>
  </si>
  <si>
    <t>2025-0987</t>
  </si>
  <si>
    <t>2025-0988</t>
  </si>
  <si>
    <t>2025-0989</t>
  </si>
  <si>
    <t>2025-0990</t>
  </si>
  <si>
    <t>2025-0991</t>
  </si>
  <si>
    <t>2025-0992</t>
  </si>
  <si>
    <t>2025-0993</t>
  </si>
  <si>
    <t>2025-0994</t>
  </si>
  <si>
    <t>2025-0995</t>
  </si>
  <si>
    <t>2025-0996</t>
  </si>
  <si>
    <t>2025-0997</t>
  </si>
  <si>
    <t>2025-0998</t>
  </si>
  <si>
    <t>2025-0999</t>
  </si>
  <si>
    <t>2025-1000</t>
  </si>
  <si>
    <t>2025-1001</t>
  </si>
  <si>
    <t>2025-1002</t>
  </si>
  <si>
    <t>2025-1003</t>
  </si>
  <si>
    <t>2025-1004</t>
  </si>
  <si>
    <t>2025-1005</t>
  </si>
  <si>
    <t>2025-1006</t>
  </si>
  <si>
    <t>2025-1007</t>
  </si>
  <si>
    <t>2025-1008</t>
  </si>
  <si>
    <t>2025-1009</t>
  </si>
  <si>
    <t>2025-1010</t>
  </si>
  <si>
    <t>2025-1011</t>
  </si>
  <si>
    <t>2025-1012</t>
  </si>
  <si>
    <t>2025-1013</t>
  </si>
  <si>
    <t>2025-1014</t>
  </si>
  <si>
    <t>2025-1015</t>
  </si>
  <si>
    <t>2025-1016</t>
  </si>
  <si>
    <t>2025-1017</t>
  </si>
  <si>
    <t>2025-1018</t>
  </si>
  <si>
    <t>2025-1019</t>
  </si>
  <si>
    <t>2025-1020</t>
  </si>
  <si>
    <t>2025-1021</t>
  </si>
  <si>
    <t>2025-1022</t>
  </si>
  <si>
    <t>2025-1023</t>
  </si>
  <si>
    <t>2025-1024</t>
  </si>
  <si>
    <t>2025-1025</t>
  </si>
  <si>
    <t>2025-1026</t>
  </si>
  <si>
    <t>2025-1027</t>
  </si>
  <si>
    <t>2025-1028</t>
  </si>
  <si>
    <t>2025-1029</t>
  </si>
  <si>
    <t>2025-1030</t>
  </si>
  <si>
    <t>2025-1031</t>
  </si>
  <si>
    <t>2025-1032</t>
  </si>
  <si>
    <t>2025-1033</t>
  </si>
  <si>
    <t>2025-1034</t>
  </si>
  <si>
    <t>2025-1035</t>
  </si>
  <si>
    <t>2025-1036</t>
  </si>
  <si>
    <t>2025-1037</t>
  </si>
  <si>
    <t>2025-1038</t>
  </si>
  <si>
    <t>2025-1039</t>
  </si>
  <si>
    <t>2025-1040</t>
  </si>
  <si>
    <t>2025-1041</t>
  </si>
  <si>
    <t>2025-1042</t>
  </si>
  <si>
    <t>2025-1043</t>
  </si>
  <si>
    <t>2025-1044</t>
  </si>
  <si>
    <t>2025-1045</t>
  </si>
  <si>
    <t>2025-1046</t>
  </si>
  <si>
    <t>2025-1047</t>
  </si>
  <si>
    <t>2025-1048</t>
  </si>
  <si>
    <t>2025-1049</t>
  </si>
  <si>
    <t>2025-1050</t>
  </si>
  <si>
    <t>2025-1051</t>
  </si>
  <si>
    <t>2025-1053</t>
  </si>
  <si>
    <t>2025-1054</t>
  </si>
  <si>
    <t>2025-1055</t>
  </si>
  <si>
    <t>2025-1056</t>
  </si>
  <si>
    <t>2025-1057</t>
  </si>
  <si>
    <t>2025-1058</t>
  </si>
  <si>
    <t>2025-1059</t>
  </si>
  <si>
    <t>2025-1060</t>
  </si>
  <si>
    <t>2025-1061</t>
  </si>
  <si>
    <t>2025-1062</t>
  </si>
  <si>
    <t>2025-1063</t>
  </si>
  <si>
    <t>2025-1064</t>
  </si>
  <si>
    <t>2025-1065</t>
  </si>
  <si>
    <t>2025-1066</t>
  </si>
  <si>
    <t>2025-1067</t>
  </si>
  <si>
    <t>2025-1068</t>
  </si>
  <si>
    <t>2025-1069</t>
  </si>
  <si>
    <t>2025-1070</t>
  </si>
  <si>
    <t>2025-1071</t>
  </si>
  <si>
    <t>2025-1072</t>
  </si>
  <si>
    <t>2025-1073</t>
  </si>
  <si>
    <t>2025-1074</t>
  </si>
  <si>
    <t>2025-1075</t>
  </si>
  <si>
    <t>2025-1076</t>
  </si>
  <si>
    <t>2025-1077</t>
  </si>
  <si>
    <t>2025-1078</t>
  </si>
  <si>
    <t>2025-1079</t>
  </si>
  <si>
    <t>2025-1080</t>
  </si>
  <si>
    <t>2025-1081</t>
  </si>
  <si>
    <t>2025-1082</t>
  </si>
  <si>
    <t>2025-1083</t>
  </si>
  <si>
    <t>2025-1084</t>
  </si>
  <si>
    <t>2025-1085</t>
  </si>
  <si>
    <t>2025-1086</t>
  </si>
  <si>
    <t>2025-1087</t>
  </si>
  <si>
    <t>2025-1088</t>
  </si>
  <si>
    <t>2025-1089</t>
  </si>
  <si>
    <t>2025-1090</t>
  </si>
  <si>
    <t>2025-1091</t>
  </si>
  <si>
    <t>2025-1092</t>
  </si>
  <si>
    <t>2025-1093</t>
  </si>
  <si>
    <t>2025-1094</t>
  </si>
  <si>
    <t>2025-1095</t>
  </si>
  <si>
    <t>2025-1096</t>
  </si>
  <si>
    <t>2025-1097</t>
  </si>
  <si>
    <t>2025-1098</t>
  </si>
  <si>
    <t>2025-1099</t>
  </si>
  <si>
    <t>2025-1100</t>
  </si>
  <si>
    <t>2025-1101</t>
  </si>
  <si>
    <t>2025-1102</t>
  </si>
  <si>
    <t>2025-1103</t>
  </si>
  <si>
    <t>2025-1104</t>
  </si>
  <si>
    <t>2025-1105</t>
  </si>
  <si>
    <t>2025-1106</t>
  </si>
  <si>
    <t>2025-1107</t>
  </si>
  <si>
    <t>2025-1108</t>
  </si>
  <si>
    <t>2025-1109</t>
  </si>
  <si>
    <t>2025-1110</t>
  </si>
  <si>
    <t>2025-1111</t>
  </si>
  <si>
    <t>2025-1112</t>
  </si>
  <si>
    <t>2025-1113</t>
  </si>
  <si>
    <t>2025-1114</t>
  </si>
  <si>
    <t>2025-1115</t>
  </si>
  <si>
    <t>2025-1116</t>
  </si>
  <si>
    <t>2025-1117</t>
  </si>
  <si>
    <t>2025-1118</t>
  </si>
  <si>
    <t>2025-1119</t>
  </si>
  <si>
    <t>2025-1120</t>
  </si>
  <si>
    <t>2025-1121</t>
  </si>
  <si>
    <t>2025-1122</t>
  </si>
  <si>
    <t>2025-1123</t>
  </si>
  <si>
    <t>2025-1124</t>
  </si>
  <si>
    <t>2025-1125</t>
  </si>
  <si>
    <t>2025-1126</t>
  </si>
  <si>
    <t>2025-1127</t>
  </si>
  <si>
    <t>2025-1128</t>
  </si>
  <si>
    <t>2025-1129</t>
  </si>
  <si>
    <t>2025-1130</t>
  </si>
  <si>
    <t>2025-1131</t>
  </si>
  <si>
    <t>2025-1132</t>
  </si>
  <si>
    <t>2025-1133</t>
  </si>
  <si>
    <t>2025-1134</t>
  </si>
  <si>
    <t>2025-1135</t>
  </si>
  <si>
    <t>2025-1136</t>
  </si>
  <si>
    <t>2025-1137</t>
  </si>
  <si>
    <t>2025-1138</t>
  </si>
  <si>
    <t>2025-1139</t>
  </si>
  <si>
    <t>2025-1140</t>
  </si>
  <si>
    <t>2025-1141</t>
  </si>
  <si>
    <t>2025-1142</t>
  </si>
  <si>
    <t>2025-1143</t>
  </si>
  <si>
    <t>2025-1144</t>
  </si>
  <si>
    <t>2025-1145</t>
  </si>
  <si>
    <t>2025-1146</t>
  </si>
  <si>
    <t>2025-1147</t>
  </si>
  <si>
    <t>2025-1148</t>
  </si>
  <si>
    <t>2025-1149</t>
  </si>
  <si>
    <t>2025-1150</t>
  </si>
  <si>
    <t>2025-1151</t>
  </si>
  <si>
    <t>2025-1152</t>
  </si>
  <si>
    <t>2025-1153</t>
  </si>
  <si>
    <t>2025-1154</t>
  </si>
  <si>
    <t>2025-1155</t>
  </si>
  <si>
    <t>2025-1156</t>
  </si>
  <si>
    <t>2025-1157</t>
  </si>
  <si>
    <t>2025-1158</t>
  </si>
  <si>
    <t>2025-1159</t>
  </si>
  <si>
    <t>2025-1160</t>
  </si>
  <si>
    <t>2025-1161</t>
  </si>
  <si>
    <t>2025-1162</t>
  </si>
  <si>
    <t>2025-1163</t>
  </si>
  <si>
    <t>2025-1164</t>
  </si>
  <si>
    <t>2025-1165</t>
  </si>
  <si>
    <t>2025-1166</t>
  </si>
  <si>
    <t>2025-1167</t>
  </si>
  <si>
    <t>2025-1168</t>
  </si>
  <si>
    <t>2025-1169</t>
  </si>
  <si>
    <t>2025-1170</t>
  </si>
  <si>
    <t>2025-1171</t>
  </si>
  <si>
    <t>2025-1172</t>
  </si>
  <si>
    <t>2025-1173</t>
  </si>
  <si>
    <t>2025-1174</t>
  </si>
  <si>
    <t>2025-1175</t>
  </si>
  <si>
    <t>2025-1176</t>
  </si>
  <si>
    <t>2025-1177</t>
  </si>
  <si>
    <t>2025-1178</t>
  </si>
  <si>
    <t>2025-1179</t>
  </si>
  <si>
    <t>2025-1180</t>
  </si>
  <si>
    <t>2025-1181</t>
  </si>
  <si>
    <t>2025-1182</t>
  </si>
  <si>
    <t>2025-1183</t>
  </si>
  <si>
    <t>2025-1184</t>
  </si>
  <si>
    <t>2025-1185</t>
  </si>
  <si>
    <t>2025-1186</t>
  </si>
  <si>
    <t>2025-1187</t>
  </si>
  <si>
    <t>2025-1188</t>
  </si>
  <si>
    <t>2025-1189</t>
  </si>
  <si>
    <t>2025-1190</t>
  </si>
  <si>
    <t>2025-1191</t>
  </si>
  <si>
    <t>2025-1192</t>
  </si>
  <si>
    <t>2025-1193</t>
  </si>
  <si>
    <t>2025-1194</t>
  </si>
  <si>
    <t>2025-1195</t>
  </si>
  <si>
    <t>2025-1196</t>
  </si>
  <si>
    <t>2025-1197</t>
  </si>
  <si>
    <t>2025-1198</t>
  </si>
  <si>
    <t>2025-1199</t>
  </si>
  <si>
    <t>2025-1200</t>
  </si>
  <si>
    <t>2025-1201</t>
  </si>
  <si>
    <t>2025-1202</t>
  </si>
  <si>
    <t>2025-1203</t>
  </si>
  <si>
    <t>2025-1204</t>
  </si>
  <si>
    <t>2025-1205</t>
  </si>
  <si>
    <t>2025-1206</t>
  </si>
  <si>
    <t>2025-1207</t>
  </si>
  <si>
    <t>2025-1208</t>
  </si>
  <si>
    <t>2025-1209</t>
  </si>
  <si>
    <t>2025-1210</t>
  </si>
  <si>
    <t>2025-1211</t>
  </si>
  <si>
    <t>2025-1212</t>
  </si>
  <si>
    <t>2025-1213</t>
  </si>
  <si>
    <t>2025-1214</t>
  </si>
  <si>
    <t>2025-1215</t>
  </si>
  <si>
    <t>2025-1216</t>
  </si>
  <si>
    <t>2025-1217</t>
  </si>
  <si>
    <t>2025-1218</t>
  </si>
  <si>
    <t>2025-1219</t>
  </si>
  <si>
    <t>2025-1220</t>
  </si>
  <si>
    <t>2025-1221</t>
  </si>
  <si>
    <t>2025-1222</t>
  </si>
  <si>
    <t>2025-1223</t>
  </si>
  <si>
    <t>2025-1225</t>
  </si>
  <si>
    <t>2025-1226</t>
  </si>
  <si>
    <t>2025-1227</t>
  </si>
  <si>
    <t>2025-1228</t>
  </si>
  <si>
    <t>2025-1229</t>
  </si>
  <si>
    <t>2025-1230</t>
  </si>
  <si>
    <t>2025-1231</t>
  </si>
  <si>
    <t>2025-1232</t>
  </si>
  <si>
    <t>2025-1233</t>
  </si>
  <si>
    <t>2025-1234</t>
  </si>
  <si>
    <t>2025-1235</t>
  </si>
  <si>
    <t>2025-1237</t>
  </si>
  <si>
    <t>2025-1238</t>
  </si>
  <si>
    <t>2025-1239</t>
  </si>
  <si>
    <t>2025-1240</t>
  </si>
  <si>
    <t>2025-1241</t>
  </si>
  <si>
    <t>2025-1242</t>
  </si>
  <si>
    <t>2025-1243</t>
  </si>
  <si>
    <t>2025-1244</t>
  </si>
  <si>
    <t>2025-1245</t>
  </si>
  <si>
    <t>2025-1246</t>
  </si>
  <si>
    <t>2025-1247</t>
  </si>
  <si>
    <t>2025-1248</t>
  </si>
  <si>
    <t>2025-1249</t>
  </si>
  <si>
    <t>2025-1250</t>
  </si>
  <si>
    <t>2025-1251</t>
  </si>
  <si>
    <t>2025-1252</t>
  </si>
  <si>
    <t>2025-1253</t>
  </si>
  <si>
    <t>2025-1254</t>
  </si>
  <si>
    <t>2025-1255</t>
  </si>
  <si>
    <t>2025-1256</t>
  </si>
  <si>
    <t>2025-1257</t>
  </si>
  <si>
    <t>2025-1258</t>
  </si>
  <si>
    <t>2025-1259</t>
  </si>
  <si>
    <t>2025-1260</t>
  </si>
  <si>
    <t>2025-1261</t>
  </si>
  <si>
    <t>2025-1262</t>
  </si>
  <si>
    <t>2025-1263</t>
  </si>
  <si>
    <t>2025-1264</t>
  </si>
  <si>
    <t>2025-1265</t>
  </si>
  <si>
    <t>2025-1266</t>
  </si>
  <si>
    <t>2025-1267</t>
  </si>
  <si>
    <t>2025-1268</t>
  </si>
  <si>
    <t>2025-1269</t>
  </si>
  <si>
    <t>2025-1270</t>
  </si>
  <si>
    <t>2025-1271</t>
  </si>
  <si>
    <t>2025-1272</t>
  </si>
  <si>
    <t>2025-1273</t>
  </si>
  <si>
    <t>2025-1274</t>
  </si>
  <si>
    <t>2025-1275</t>
  </si>
  <si>
    <t>2025-1276</t>
  </si>
  <si>
    <t>2025-1277</t>
  </si>
  <si>
    <t>2025-1278</t>
  </si>
  <si>
    <t>2025-1279</t>
  </si>
  <si>
    <t>2025-1280</t>
  </si>
  <si>
    <t>2025-1281</t>
  </si>
  <si>
    <t>2025-1282</t>
  </si>
  <si>
    <t>2025-1283</t>
  </si>
  <si>
    <t>2025-1284</t>
  </si>
  <si>
    <t>2025-1285</t>
  </si>
  <si>
    <t>2025-1286</t>
  </si>
  <si>
    <t>2025-1288</t>
  </si>
  <si>
    <t>2025-1289</t>
  </si>
  <si>
    <t>2025-1290</t>
  </si>
  <si>
    <t>2025-1291</t>
  </si>
  <si>
    <t>2025-1292</t>
  </si>
  <si>
    <t>2025-1293</t>
  </si>
  <si>
    <t>2025-1294</t>
  </si>
  <si>
    <t>2025-1295</t>
  </si>
  <si>
    <t>2025-1296
OC 149337</t>
  </si>
  <si>
    <t>2025-1297</t>
  </si>
  <si>
    <t>2025-1298</t>
  </si>
  <si>
    <t>2025-1299</t>
  </si>
  <si>
    <t>2025-1300</t>
  </si>
  <si>
    <t>2025-1301</t>
  </si>
  <si>
    <t>2025-1302</t>
  </si>
  <si>
    <t>2025-1303</t>
  </si>
  <si>
    <t>2025-1305</t>
  </si>
  <si>
    <t>2025-1306</t>
  </si>
  <si>
    <t>2025-1307</t>
  </si>
  <si>
    <t>2025-1308</t>
  </si>
  <si>
    <t>2025-1309</t>
  </si>
  <si>
    <t>2025-1312</t>
  </si>
  <si>
    <t>2025-1313</t>
  </si>
  <si>
    <t>2025-1314</t>
  </si>
  <si>
    <t>2025-1315</t>
  </si>
  <si>
    <t>2025-1316</t>
  </si>
  <si>
    <t>2025-1317</t>
  </si>
  <si>
    <t>2025-1318</t>
  </si>
  <si>
    <t>2025-1319</t>
  </si>
  <si>
    <t>2025-1320</t>
  </si>
  <si>
    <t>2025-1321</t>
  </si>
  <si>
    <t>2025-1322</t>
  </si>
  <si>
    <t>2025-1323</t>
  </si>
  <si>
    <t>2025-1324</t>
  </si>
  <si>
    <t>2025-1325</t>
  </si>
  <si>
    <t>2025-1326</t>
  </si>
  <si>
    <t>2025-1327</t>
  </si>
  <si>
    <t>2025-1328</t>
  </si>
  <si>
    <t>2025-1329</t>
  </si>
  <si>
    <t>2025-1330</t>
  </si>
  <si>
    <t>2025-1331</t>
  </si>
  <si>
    <t>2025-1332</t>
  </si>
  <si>
    <t>2025-1333</t>
  </si>
  <si>
    <t>2025-1334</t>
  </si>
  <si>
    <t>2025-1335</t>
  </si>
  <si>
    <t>2025-1336</t>
  </si>
  <si>
    <t>2025-1337</t>
  </si>
  <si>
    <t>2025-1338</t>
  </si>
  <si>
    <t>2025-1339</t>
  </si>
  <si>
    <t>2025-1340</t>
  </si>
  <si>
    <t>2025-1341</t>
  </si>
  <si>
    <t>2025-1342</t>
  </si>
  <si>
    <t>2025-1344</t>
  </si>
  <si>
    <t>2025-1345</t>
  </si>
  <si>
    <t>2025-1346</t>
  </si>
  <si>
    <t>2025-1347</t>
  </si>
  <si>
    <t>2025-1348</t>
  </si>
  <si>
    <t>2025-1349</t>
  </si>
  <si>
    <t>2025-1351</t>
  </si>
  <si>
    <t>2025-1352</t>
  </si>
  <si>
    <t>2025-1353</t>
  </si>
  <si>
    <t>2025-1354</t>
  </si>
  <si>
    <t>2025-1355</t>
  </si>
  <si>
    <t>2025-1356</t>
  </si>
  <si>
    <t>2025-1357</t>
  </si>
  <si>
    <t>2025-1360</t>
  </si>
  <si>
    <t>2025-1361</t>
  </si>
  <si>
    <t>2025-1363</t>
  </si>
  <si>
    <t>2025-1364</t>
  </si>
  <si>
    <t>2025-1365</t>
  </si>
  <si>
    <t>2025-1366</t>
  </si>
  <si>
    <t>2025-1367</t>
  </si>
  <si>
    <t>2025-1369</t>
  </si>
  <si>
    <t>2025-1370</t>
  </si>
  <si>
    <t>2025-1371
OC 150880</t>
  </si>
  <si>
    <t>2025-1373</t>
  </si>
  <si>
    <t>2025-1374</t>
  </si>
  <si>
    <t>2025-1375
OC 150922</t>
  </si>
  <si>
    <t>2025-1376</t>
  </si>
  <si>
    <t>2025-1377</t>
  </si>
  <si>
    <t>2025-1378</t>
  </si>
  <si>
    <t>2025-1379</t>
  </si>
  <si>
    <t>2025-1380</t>
  </si>
  <si>
    <t>2025-1381</t>
  </si>
  <si>
    <t>2025-1382</t>
  </si>
  <si>
    <t>2025-1383</t>
  </si>
  <si>
    <t>2025-1385</t>
  </si>
  <si>
    <t>2025-1386</t>
  </si>
  <si>
    <t>2025-1388</t>
  </si>
  <si>
    <t>2025-1389</t>
  </si>
  <si>
    <t>2025-1390</t>
  </si>
  <si>
    <t>2025-1393</t>
  </si>
  <si>
    <t>2025-1394</t>
  </si>
  <si>
    <t>2025-1395</t>
  </si>
  <si>
    <t>2025-1396</t>
  </si>
  <si>
    <t>2025-1398</t>
  </si>
  <si>
    <t>2025-1399</t>
  </si>
  <si>
    <t>2025-1400</t>
  </si>
  <si>
    <t>2025-1401</t>
  </si>
  <si>
    <t>2025-1402</t>
  </si>
  <si>
    <t>2025-1403</t>
  </si>
  <si>
    <t>2025-1404</t>
  </si>
  <si>
    <t>2025-1405</t>
  </si>
  <si>
    <t>2025-1407</t>
  </si>
  <si>
    <t>2025-1408</t>
  </si>
  <si>
    <t>2025-1409</t>
  </si>
  <si>
    <t>2025-1410</t>
  </si>
  <si>
    <t>2025-1411</t>
  </si>
  <si>
    <t>2025-1412</t>
  </si>
  <si>
    <t>2025-1413</t>
  </si>
  <si>
    <t>2025-1414</t>
  </si>
  <si>
    <t>2025-1415</t>
  </si>
  <si>
    <t>2025-1418</t>
  </si>
  <si>
    <t>2025-1419</t>
  </si>
  <si>
    <t>2025-1420</t>
  </si>
  <si>
    <t>2025-1422</t>
  </si>
  <si>
    <t>2025-1423</t>
  </si>
  <si>
    <t>2025-1424</t>
  </si>
  <si>
    <t>2025-1425</t>
  </si>
  <si>
    <t>2025-1428</t>
  </si>
  <si>
    <t>2025-1429</t>
  </si>
  <si>
    <t>2025-1430</t>
  </si>
  <si>
    <t>2025-1431</t>
  </si>
  <si>
    <t>2025-1433</t>
  </si>
  <si>
    <t>2025-1435</t>
  </si>
  <si>
    <t>2025-1436</t>
  </si>
  <si>
    <t>2025-1437</t>
  </si>
  <si>
    <t>2025-1438</t>
  </si>
  <si>
    <t>2025-1439</t>
  </si>
  <si>
    <t>2025-1441</t>
  </si>
  <si>
    <t>2025-1443</t>
  </si>
  <si>
    <t>2025-1444</t>
  </si>
  <si>
    <t>2025-1445</t>
  </si>
  <si>
    <t>2025-1446</t>
  </si>
  <si>
    <t>2025-1448</t>
  </si>
  <si>
    <t>2025-1449</t>
  </si>
  <si>
    <t>2025-1450</t>
  </si>
  <si>
    <t>2025-1451</t>
  </si>
  <si>
    <t>2025-1452</t>
  </si>
  <si>
    <t>2025-1453</t>
  </si>
  <si>
    <t>2025-1454</t>
  </si>
  <si>
    <t>2025-1456</t>
  </si>
  <si>
    <t>2025-1457</t>
  </si>
  <si>
    <t>2025-1458</t>
  </si>
  <si>
    <t>2025-1459</t>
  </si>
  <si>
    <t>2025-1460</t>
  </si>
  <si>
    <t>2025-1461</t>
  </si>
  <si>
    <t>2025-1462</t>
  </si>
  <si>
    <t>2025-1463</t>
  </si>
  <si>
    <t>2025-1464</t>
  </si>
  <si>
    <t>2025-1465</t>
  </si>
  <si>
    <t>2025-1466</t>
  </si>
  <si>
    <t>2025-1467</t>
  </si>
  <si>
    <t>2025-1469</t>
  </si>
  <si>
    <t>2025-1475</t>
  </si>
  <si>
    <t>2025-1476</t>
  </si>
  <si>
    <t>2025-1477</t>
  </si>
  <si>
    <t>2025-1478</t>
  </si>
  <si>
    <t>2025-1479</t>
  </si>
  <si>
    <t>2025-1480</t>
  </si>
  <si>
    <t>2025-1481</t>
  </si>
  <si>
    <t>2025-1482</t>
  </si>
  <si>
    <t>2025-1483</t>
  </si>
  <si>
    <t>2025-1486</t>
  </si>
  <si>
    <t>2025-1487</t>
  </si>
  <si>
    <t>2025-1488</t>
  </si>
  <si>
    <t>2025-1489</t>
  </si>
  <si>
    <t>2025-1490</t>
  </si>
  <si>
    <t>2025-1491</t>
  </si>
  <si>
    <t>2025-1492</t>
  </si>
  <si>
    <t>2025-1493</t>
  </si>
  <si>
    <t>2025-1494</t>
  </si>
  <si>
    <t>2025-1495</t>
  </si>
  <si>
    <t>2025-1497</t>
  </si>
  <si>
    <t>2025-1498</t>
  </si>
  <si>
    <t>2025-1500</t>
  </si>
  <si>
    <t>2025-1502</t>
  </si>
  <si>
    <t>2025-1505</t>
  </si>
  <si>
    <t>2025-1507</t>
  </si>
  <si>
    <t>2025-1508</t>
  </si>
  <si>
    <t>2025-1510</t>
  </si>
  <si>
    <t>2025-1512</t>
  </si>
  <si>
    <t>2025-1513</t>
  </si>
  <si>
    <t>2025-1514</t>
  </si>
  <si>
    <t>2025-1515</t>
  </si>
  <si>
    <t>2025-1517</t>
  </si>
  <si>
    <t>2025-1518</t>
  </si>
  <si>
    <t>2025-1519</t>
  </si>
  <si>
    <t>2025-1522</t>
  </si>
  <si>
    <t>2025-1523</t>
  </si>
  <si>
    <t>2025-1524</t>
  </si>
  <si>
    <t>2025-1525</t>
  </si>
  <si>
    <t>2025-1526</t>
  </si>
  <si>
    <t>2025-1527</t>
  </si>
  <si>
    <t>2025-1528</t>
  </si>
  <si>
    <t>2025-1529</t>
  </si>
  <si>
    <t>2025-1530</t>
  </si>
  <si>
    <t>2025-1531</t>
  </si>
  <si>
    <t>2025-1532</t>
  </si>
  <si>
    <t>2025-1533</t>
  </si>
  <si>
    <t>2025-1535</t>
  </si>
  <si>
    <t>2025-1536</t>
  </si>
  <si>
    <t>2025-1537</t>
  </si>
  <si>
    <t>2025-1538</t>
  </si>
  <si>
    <t>2025-1539</t>
  </si>
  <si>
    <t>2025-1540</t>
  </si>
  <si>
    <t>2025-1541</t>
  </si>
  <si>
    <t>2025-1542</t>
  </si>
  <si>
    <t>2025-1544</t>
  </si>
  <si>
    <t>2025-1545</t>
  </si>
  <si>
    <t>2025-1547</t>
  </si>
  <si>
    <t>2025-1548</t>
  </si>
  <si>
    <t>2025-1549</t>
  </si>
  <si>
    <t>2025-1550</t>
  </si>
  <si>
    <t>2025-1551</t>
  </si>
  <si>
    <t>2025-1552</t>
  </si>
  <si>
    <t>2025-1553</t>
  </si>
  <si>
    <t>2025-1554</t>
  </si>
  <si>
    <t>2025-1555</t>
  </si>
  <si>
    <t>2025-1556</t>
  </si>
  <si>
    <t>2025-1557</t>
  </si>
  <si>
    <t>2025-1558</t>
  </si>
  <si>
    <t>2025-1559</t>
  </si>
  <si>
    <t>2025-1560</t>
  </si>
  <si>
    <t>2025-1561</t>
  </si>
  <si>
    <t>2025-1562</t>
  </si>
  <si>
    <t>2025-1563
OC 155967</t>
  </si>
  <si>
    <t>2025-1565</t>
  </si>
  <si>
    <t>2025-1566</t>
  </si>
  <si>
    <t>2025-1567</t>
  </si>
  <si>
    <t>2025-1568</t>
  </si>
  <si>
    <t>2025-1569</t>
  </si>
  <si>
    <t>2025-1570</t>
  </si>
  <si>
    <t>2025-1571</t>
  </si>
  <si>
    <t>2025-1573</t>
  </si>
  <si>
    <t>2025-1575</t>
  </si>
  <si>
    <t>2025-1576</t>
  </si>
  <si>
    <t>2025-1577</t>
  </si>
  <si>
    <t>2025-1585</t>
  </si>
  <si>
    <t>2025-1586</t>
  </si>
  <si>
    <t>2025-1587
OC 159363</t>
  </si>
  <si>
    <t>$124.800.000</t>
  </si>
  <si>
    <t>$134.675.520</t>
  </si>
  <si>
    <t>$362.959.998</t>
  </si>
  <si>
    <t>https://community.secop.gov.co/Public/Tendering/OpportunityDetail/Index?noticeUID=CO1.NTC.7271259&amp;isFromPublicArea=True&amp;isModal=true&amp;asPopupView=true</t>
  </si>
  <si>
    <t>https://community.secop.gov.co/Public/Tendering/OpportunityDetail/Index?noticeUID=CO1.NTC.7271255&amp;isFromPublicArea=True&amp;isModal=true&amp;asPopupView=true</t>
  </si>
  <si>
    <t>https://community.secop.gov.co/Public/Tendering/OpportunityDetail/Index?noticeUID=CO1.NTC.7272856&amp;isFromPublicArea=True&amp;isModal=true&amp;asPopupView=true</t>
  </si>
  <si>
    <t>https://community.secop.gov.co/Public/Tendering/OpportunityDetail/Index?noticeUID=CO1.NTC.7271223&amp;isFromPublicArea=True&amp;isModal=true&amp;asPopupView=true</t>
  </si>
  <si>
    <t>https://community.secop.gov.co/Public/Tendering/OpportunityDetail/Index?noticeUID=CO1.NTC.7272818&amp;isFromPublicArea=True&amp;isModal=true&amp;asPopupView=true</t>
  </si>
  <si>
    <t>https://community.secop.gov.co/Public/Tendering/OpportunityDetail/Index?noticeUID=CO1.NTC.7272383&amp;isFromPublicArea=True&amp;isModal=true&amp;asPopupView=true</t>
  </si>
  <si>
    <t>https://community.secop.gov.co/Public/Tendering/OpportunityDetail/Index?noticeUID=CO1.NTC.7272841&amp;isFromPublicArea=True&amp;isModal=true&amp;asPopupView=true</t>
  </si>
  <si>
    <t>https://community.secop.gov.co/Public/Tendering/OpportunityDetail/Index?noticeUID=CO1.NTC.7272821&amp;isFromPublicArea=True&amp;isModal=true&amp;asPopupView=true</t>
  </si>
  <si>
    <t>https://community.secop.gov.co/Public/Tendering/OpportunityDetail/Index?noticeUID=CO1.NTC.7274603&amp;isFromPublicArea=True&amp;isModal=true&amp;asPopupView=true</t>
  </si>
  <si>
    <t>https://community.secop.gov.co/Public/Tendering/OpportunityDetail/Index?noticeUID=CO1.NTC.7272389&amp;isFromPublicArea=True&amp;isModal=true&amp;asPopupView=true</t>
  </si>
  <si>
    <t>https://community.secop.gov.co/Public/Tendering/OpportunityDetail/Index?noticeUID=CO1.NTC.7272396&amp;isFromPublicArea=True&amp;isModal=true&amp;asPopupView=true</t>
  </si>
  <si>
    <t>https://community.secop.gov.co/Public/Tendering/OpportunityDetail/Index?noticeUID=CO1.NTC.7272400&amp;isFromPublicArea=True&amp;isModal=true&amp;asPopupView=true</t>
  </si>
  <si>
    <t>https://community.secop.gov.co/Public/Tendering/OpportunityDetail/Index?noticeUID=CO1.NTC.7272808&amp;isFromPublicArea=True&amp;isModal=true&amp;asPopupView=true</t>
  </si>
  <si>
    <t>https://community.secop.gov.co/Public/Tendering/OpportunityDetail/Index?noticeUID=CO1.NTC.7273580&amp;isFromPublicArea=True&amp;isModal=true&amp;asPopupView=true</t>
  </si>
  <si>
    <t>https://community.secop.gov.co/Public/Tendering/OpportunityDetail/Index?noticeUID=CO1.NTC.7272832&amp;isFromPublicArea=True&amp;isModal=true&amp;asPopupView=true</t>
  </si>
  <si>
    <t>https://community.secop.gov.co/Public/Tendering/OpportunityDetail/Index?noticeUID=CO1.NTC.7272848&amp;isFromPublicArea=True&amp;isModal=true&amp;asPopupView=true</t>
  </si>
  <si>
    <t>https://community.secop.gov.co/Public/Tendering/OpportunityDetail/Index?noticeUID=CO1.NTC.7294988&amp;isFromPublicArea=True&amp;isModal=true&amp;asPopupView=true</t>
  </si>
  <si>
    <t>https://community.secop.gov.co/Public/Tendering/OpportunityDetail/Index?noticeUID=CO1.NTC.7273592&amp;isFromPublicArea=True&amp;isModal=true&amp;asPopupView=true</t>
  </si>
  <si>
    <t>https://community.secop.gov.co/Public/Tendering/OpportunityDetail/Index?noticeUID=CO1.NTC.7271212&amp;isFromPublicArea=True&amp;isModal=true&amp;asPopupView=true</t>
  </si>
  <si>
    <t>https://community.secop.gov.co/Public/Tendering/OpportunityDetail/Index?noticeUID=CO1.NTC.7271250&amp;isFromPublicArea=True&amp;isModal=true&amp;asPopupView=true</t>
  </si>
  <si>
    <t>https://community.secop.gov.co/Public/Tendering/OpportunityDetail/Index?noticeUID=CO1.NTC.7271266&amp;isFromPublicArea=True&amp;isModal=true&amp;asPopupView=true</t>
  </si>
  <si>
    <t>https://community.secop.gov.co/Public/Tendering/OpportunityDetail/Index?noticeUID=CO1.NTC.7271094&amp;isFromPublicArea=True&amp;isModal=true&amp;asPopupView=true</t>
  </si>
  <si>
    <t>https://community.secop.gov.co/Public/Tendering/OpportunityDetail/Index?noticeUID=CO1.NTC.7270493&amp;isFromPublicArea=True&amp;isModal=true&amp;asPopupView=true</t>
  </si>
  <si>
    <t>https://community.secop.gov.co/Public/Tendering/OpportunityDetail/Index?noticeUID=CO1.NTC.7271724&amp;isFromPublicArea=True&amp;isModal=true&amp;asPopupView=true</t>
  </si>
  <si>
    <t>https://community.secop.gov.co/Public/Tendering/OpportunityDetail/Index?noticeUID=CO1.NTC.7272572&amp;isFromPublicArea=True&amp;isModal=true&amp;asPopupView=true</t>
  </si>
  <si>
    <t>https://community.secop.gov.co/Public/Tendering/OpportunityDetail/Index?noticeUID=CO1.NTC.7276937&amp;isFromPublicArea=True&amp;isModal=true&amp;asPopupView=true</t>
  </si>
  <si>
    <t>https://community.secop.gov.co/Public/Tendering/OpportunityDetail/Index?noticeUID=CO1.NTC.7273861&amp;isFromPublicArea=True&amp;isModal=true&amp;asPopupView=true</t>
  </si>
  <si>
    <t>https://community.secop.gov.co/Public/Tendering/OpportunityDetail/Index?noticeUID=CO1.NTC.7274587&amp;isFromPublicArea=True&amp;isModal=true&amp;asPopupView=true</t>
  </si>
  <si>
    <t>https://community.secop.gov.co/Public/Tendering/OpportunityDetail/Index?noticeUID=CO1.NTC.7274639&amp;isFromPublicArea=True&amp;isModal=true&amp;asPopupView=true</t>
  </si>
  <si>
    <t>https://community.secop.gov.co/Public/Tendering/OpportunityDetail/Index?noticeUID=CO1.NTC.7274611&amp;isFromPublicArea=True&amp;isModal=true&amp;asPopupView=true</t>
  </si>
  <si>
    <t>https://community.secop.gov.co/Public/Tendering/OpportunityDetail/Index?noticeUID=CO1.NTC.7275396&amp;isFromPublicArea=True&amp;isModal=true&amp;asPopupView=true</t>
  </si>
  <si>
    <t>https://community.secop.gov.co/Public/Tendering/OpportunityDetail/Index?noticeUID=CO1.NTC.7274628&amp;isFromPublicArea=True&amp;isModal=true&amp;asPopupView=true</t>
  </si>
  <si>
    <t>https://community.secop.gov.co/Public/Tendering/OpportunityDetail/Index?noticeUID=CO1.NTC.7275333&amp;isFromPublicArea=True&amp;isModal=true&amp;asPopupView=true</t>
  </si>
  <si>
    <t>https://community.secop.gov.co/Public/Tendering/OpportunityDetail/Index?noticeUID=CO1.NTC.7274685&amp;isFromPublicArea=True&amp;isModal=true&amp;asPopupView=true</t>
  </si>
  <si>
    <t>https://community.secop.gov.co/Public/Tendering/OpportunityDetail/Index?noticeUID=CO1.NTC.7274653&amp;isFromPublicArea=True&amp;isModal=true&amp;asPopupView=true</t>
  </si>
  <si>
    <t>https://community.secop.gov.co/Public/Tendering/OpportunityDetail/Index?noticeUID=CO1.NTC.7275503&amp;isFromPublicArea=True&amp;isModal=true&amp;asPopupView=true</t>
  </si>
  <si>
    <t>https://community.secop.gov.co/Public/Tendering/OpportunityDetail/Index?noticeUID=CO1.NTC.7275400&amp;isFromPublicArea=True&amp;isModal=true&amp;asPopupView=true</t>
  </si>
  <si>
    <t>https://community.secop.gov.co/Public/Tendering/OpportunityDetail/Index?noticeUID=CO1.NTC.7275536&amp;isFromPublicArea=True&amp;isModal=true&amp;asPopupView=true</t>
  </si>
  <si>
    <t>https://community.secop.gov.co/Public/Tendering/OpportunityDetail/Index?noticeUID=CO1.NTC.7275858&amp;isFromPublicArea=True&amp;isModal=true&amp;asPopupView=true</t>
  </si>
  <si>
    <t>https://community.secop.gov.co/Public/Tendering/OpportunityDetail/Index?noticeUID=CO1.NTC.7275881&amp;isFromPublicArea=True&amp;isModal=true&amp;asPopupView=true</t>
  </si>
  <si>
    <t>https://community.secop.gov.co/Public/Tendering/OpportunityDetail/Index?noticeUID=CO1.NTC.7276501&amp;isFromPublicArea=True&amp;isModal=true&amp;asPopupView=true</t>
  </si>
  <si>
    <t>https://community.secop.gov.co/Public/Tendering/OpportunityDetail/Index?noticeUID=CO1.NTC.7276608&amp;isFromPublicArea=True&amp;isModal=true&amp;asPopupView=true</t>
  </si>
  <si>
    <t>https://community.secop.gov.co/Public/Tendering/OpportunityDetail/Index?noticeUID=CO1.NTC.7276547&amp;isFromPublicArea=True&amp;isModal=true&amp;asPopupView=true</t>
  </si>
  <si>
    <t>https://community.secop.gov.co/Public/Tendering/OpportunityDetail/Index?noticeUID=CO1.NTC.7276642&amp;isFromPublicArea=True&amp;isModal=true&amp;asPopupView=true</t>
  </si>
  <si>
    <t>https://community.secop.gov.co/Public/Tendering/OpportunityDetail/Index?noticeUID=CO1.NTC.7277810&amp;isFromPublicArea=True&amp;isModal=true&amp;asPopupView=true</t>
  </si>
  <si>
    <t>https://community.secop.gov.co/Public/Tendering/OpportunityDetail/Index?noticeUID=CO1.NTC.7277061&amp;isFromPublicArea=True&amp;isModal=true&amp;asPopupView=true</t>
  </si>
  <si>
    <t>https://community.secop.gov.co/Public/Tendering/OpportunityDetail/Index?noticeUID=CO1.NTC.7277814&amp;isFromPublicArea=True&amp;isModal=true&amp;asPopupView=true</t>
  </si>
  <si>
    <t>https://community.secop.gov.co/Public/Tendering/OpportunityDetail/Index?noticeUID=CO1.NTC.7287620&amp;isFromPublicArea=True&amp;isModal=true&amp;asPopupView=true</t>
  </si>
  <si>
    <t>https://community.secop.gov.co/Public/Tendering/OpportunityDetail/Index?noticeUID=CO1.NTC.7287659&amp;isFromPublicArea=True&amp;isModal=true&amp;asPopupView=true</t>
  </si>
  <si>
    <t>https://community.secop.gov.co/Public/Tendering/OpportunityDetail/Index?noticeUID=CO1.NTC.7297814&amp;isFromPublicArea=True&amp;isModal=true&amp;asPopupView=true</t>
  </si>
  <si>
    <t>https://community.secop.gov.co/Public/Tendering/OpportunityDetail/Index?noticeUID=CO1.NTC.7284852&amp;isFromPublicArea=True&amp;isModal=true&amp;asPopupView=true</t>
  </si>
  <si>
    <t>https://community.secop.gov.co/Public/Tendering/OpportunityDetail/Index?noticeUID=CO1.NTC.7285783&amp;isFromPublicArea=True&amp;isModal=true&amp;asPopupView=true</t>
  </si>
  <si>
    <t>https://community.secop.gov.co/Public/Tendering/OpportunityDetail/Index?noticeUID=CO1.NTC.7283325&amp;isFromPublicArea=True&amp;isModal=true&amp;asPopupView=true</t>
  </si>
  <si>
    <t>https://community.secop.gov.co/Public/Tendering/OpportunityDetail/Index?noticeUID=CO1.NTC.7285976&amp;isFromPublicArea=True&amp;isModal=true&amp;asPopupView=true</t>
  </si>
  <si>
    <t>https://community.secop.gov.co/Public/Tendering/OpportunityDetail/Index?noticeUID=CO1.NTC.7283327&amp;isFromPublicArea=True&amp;isModal=true&amp;asPopupView=true</t>
  </si>
  <si>
    <t>https://community.secop.gov.co/Public/Tendering/OpportunityDetail/Index?noticeUID=CO1.NTC.7285200&amp;isFromPublicArea=True&amp;isModal=true&amp;asPopupView=true</t>
  </si>
  <si>
    <t>https://community.secop.gov.co/Public/Tendering/OpportunityDetail/Index?noticeUID=CO1.NTC.7283328&amp;isFromPublicArea=True&amp;isModal=true&amp;asPopupView=true</t>
  </si>
  <si>
    <t>https://community.secop.gov.co/Public/Tendering/OpportunityDetail/Index?noticeUID=CO1.NTC.7280729&amp;isFromPublicArea=True&amp;isModal=true&amp;asPopupView=true</t>
  </si>
  <si>
    <t>https://community.secop.gov.co/Public/Tendering/OpportunityDetail/Index?noticeUID=CO1.NTC.7287743&amp;isFromPublicArea=True&amp;isModal=true&amp;asPopupView=true</t>
  </si>
  <si>
    <t>https://community.secop.gov.co/Public/Tendering/OpportunityDetail/Index?noticeUID=CO1.NTC.7290678&amp;isFromPublicArea=True&amp;isModal=true&amp;asPopupView=true</t>
  </si>
  <si>
    <t>https://community.secop.gov.co/Public/Tendering/OpportunityDetail/Index?noticeUID=CO1.NTC.7285946&amp;isFromPublicArea=True&amp;isModal=true&amp;asPopupView=true</t>
  </si>
  <si>
    <t>https://community.secop.gov.co/Public/Tendering/OpportunityDetail/Index?noticeUID=CO1.NTC.7287672&amp;isFromPublicArea=True&amp;isModal=true&amp;asPopupView=true</t>
  </si>
  <si>
    <t>https://community.secop.gov.co/Public/Tendering/OpportunityDetail/Index?noticeUID=CO1.NTC.7285951&amp;isFromPublicArea=True&amp;isModal=true&amp;asPopupView=true</t>
  </si>
  <si>
    <t>https://community.secop.gov.co/Public/Tendering/OpportunityDetail/Index?noticeUID=CO1.NTC.7285941&amp;isFromPublicArea=True&amp;isModal=true&amp;asPopupView=true</t>
  </si>
  <si>
    <t>https://community.secop.gov.co/Public/Tendering/OpportunityDetail/Index?noticeUID=CO1.NTC.7285482&amp;isFromPublicArea=True&amp;isModal=true&amp;asPopupView=true</t>
  </si>
  <si>
    <t>https://community.secop.gov.co/Public/Tendering/OpportunityDetail/Index?noticeUID=CO1.NTC.7285967&amp;isFromPublicArea=True&amp;isModal=true&amp;asPopupView=true</t>
  </si>
  <si>
    <t>https://community.secop.gov.co/Public/Tendering/OpportunityDetail/Index?noticeUID=CO1.NTC.7339168&amp;isFromPublicArea=True&amp;isModal=true&amp;asPopupView=true</t>
  </si>
  <si>
    <t>https://community.secop.gov.co/Public/Tendering/OpportunityDetail/Index?noticeUID=CO1.NTC.7339880&amp;isFromPublicArea=True&amp;isModal=true&amp;asPopupView=true</t>
  </si>
  <si>
    <t>https://community.secop.gov.co/Public/Tendering/OpportunityDetail/Index?noticeUID=CO1.NTC.7287252&amp;isFromPublicArea=True&amp;isModal=true&amp;asPopupView=true</t>
  </si>
  <si>
    <t>https://community.secop.gov.co/Public/Tendering/OpportunityDetail/Index?noticeUID=CO1.NTC.7338087&amp;isFromPublicArea=True&amp;isModal=true&amp;asPopupView=true</t>
  </si>
  <si>
    <t>https://community.secop.gov.co/Public/Tendering/OpportunityDetail/Index?noticeUID=CO1.NTC.7287977&amp;isFromPublicArea=True&amp;isModal=true&amp;asPopupView=true</t>
  </si>
  <si>
    <t>https://community.secop.gov.co/Public/Tendering/OpportunityDetail/Index?noticeUID=CO1.NTC.7287013&amp;isFromPublicArea=True&amp;isModal=true&amp;asPopupView=true</t>
  </si>
  <si>
    <t>https://community.secop.gov.co/Public/Tendering/OpportunityDetail/Index?noticeUID=CO1.NTC.7288444&amp;isFromPublicArea=True&amp;isModal=true&amp;asPopupView=true</t>
  </si>
  <si>
    <t>https://community.secop.gov.co/Public/Tendering/OpportunityDetail/Index?noticeUID=CO1.NTC.7288215&amp;isFromPublicArea=True&amp;isModal=true&amp;asPopupView=true</t>
  </si>
  <si>
    <t>https://community.secop.gov.co/Public/Tendering/OpportunityDetail/Index?noticeUID=CO1.NTC.7289158&amp;isFromPublicArea=True&amp;isModal=true&amp;asPopupView=true</t>
  </si>
  <si>
    <t>https://community.secop.gov.co/Public/Tendering/OpportunityDetail/Index?noticeUID=CO1.NTC.7290351&amp;isFromPublicArea=True&amp;isModal=true&amp;asPopupView=true</t>
  </si>
  <si>
    <t>https://community.secop.gov.co/Public/Tendering/OpportunityDetail/Index?noticeUID=CO1.NTC.7289297&amp;isFromPublicArea=True&amp;isModal=true&amp;asPopupView=true</t>
  </si>
  <si>
    <t>https://community.secop.gov.co/Public/Tendering/OpportunityDetail/Index?noticeUID=CO1.NTC.7290339&amp;isFromPublicArea=True&amp;isModal=true&amp;asPopupView=true</t>
  </si>
  <si>
    <t>https://community.secop.gov.co/Public/Tendering/OpportunityDetail/Index?noticeUID=CO1.NTC.7290440&amp;isFromPublicArea=True&amp;isModal=true&amp;asPopupView=true</t>
  </si>
  <si>
    <t>https://community.secop.gov.co/Public/Tendering/OpportunityDetail/Index?noticeUID=CO1.NTC.7289274&amp;isFromPublicArea=True&amp;isModal=true&amp;asPopupView=true</t>
  </si>
  <si>
    <t>https://community.secop.gov.co/Public/Tendering/OpportunityDetail/Index?noticeUID=CO1.NTC.7294048&amp;isFromPublicArea=True&amp;isModal=true&amp;asPopupView=true</t>
  </si>
  <si>
    <t>https://community.secop.gov.co/Public/Tendering/OpportunityDetail/Index?noticeUID=CO1.NTC.7290772&amp;isFromPublicArea=True&amp;isModal=true&amp;asPopupView=true</t>
  </si>
  <si>
    <t>https://community.secop.gov.co/Public/Tendering/OpportunityDetail/Index?noticeUID=CO1.NTC.7291431&amp;isFromPublicArea=True&amp;isModal=true&amp;asPopupView=true</t>
  </si>
  <si>
    <t>https://community.secop.gov.co/Public/Tendering/OpportunityDetail/Index?noticeUID=CO1.NTC.7341770&amp;isFromPublicArea=True&amp;isModal=true&amp;asPopupView=true</t>
  </si>
  <si>
    <t>https://community.secop.gov.co/Public/Tendering/OpportunityDetail/Index?noticeUID=CO1.NTC.7370833&amp;isFromPublicArea=True&amp;isModal=true&amp;asPopupView=true</t>
  </si>
  <si>
    <t>https://community.secop.gov.co/Public/Tendering/OpportunityDetail/Index?noticeUID=CO1.NTC.7294468&amp;isFromPublicArea=True&amp;isModal=true&amp;asPopupView=true</t>
  </si>
  <si>
    <t>https://community.secop.gov.co/Public/Tendering/OpportunityDetail/Index?noticeUID=CO1.NTC.7294181&amp;isFromPublicArea=True&amp;isModal=true&amp;asPopupView=true</t>
  </si>
  <si>
    <t>https://community.secop.gov.co/Public/Tendering/OpportunityDetail/Index?noticeUID=CO1.NTC.7294853&amp;isFromPublicArea=True&amp;isModal=true&amp;asPopupView=true</t>
  </si>
  <si>
    <t>https://community.secop.gov.co/Public/Tendering/OpportunityDetail/Index?noticeUID=CO1.NTC.7295431&amp;isFromPublicArea=True&amp;isModal=true&amp;asPopupView=true</t>
  </si>
  <si>
    <t>https://community.secop.gov.co/Public/Tendering/OpportunityDetail/Index?noticeUID=CO1.NTC.7295147&amp;isFromPublicArea=True&amp;isModal=true&amp;asPopupView=true</t>
  </si>
  <si>
    <t>https://community.secop.gov.co/Public/Tendering/OpportunityDetail/Index?noticeUID=CO1.NTC.7318445&amp;isFromPublicArea=True&amp;isModal=true&amp;asPopupView=true</t>
  </si>
  <si>
    <t>https://community.secop.gov.co/Public/Tendering/OpportunityDetail/Index?noticeUID=CO1.NTC.7296927&amp;isFromPublicArea=True&amp;isModal=true&amp;asPopupView=true</t>
  </si>
  <si>
    <t>https://community.secop.gov.co/Public/Tendering/OpportunityDetail/Index?noticeUID=CO1.NTC.7295845&amp;isFromPublicArea=True&amp;isModal=true&amp;asPopupView=true</t>
  </si>
  <si>
    <t>https://community.secop.gov.co/Public/Tendering/OpportunityDetail/Index?noticeUID=CO1.NTC.7295870&amp;isFromPublicArea=True&amp;isModal=true&amp;asPopupView=true</t>
  </si>
  <si>
    <t>https://community.secop.gov.co/Public/Tendering/OpportunityDetail/Index?noticeUID=CO1.NTC.7296701&amp;isFromPublicArea=True&amp;isModal=true&amp;asPopupView=true</t>
  </si>
  <si>
    <t>https://community.secop.gov.co/Public/Tendering/OpportunityDetail/Index?noticeUID=CO1.NTC.7296125&amp;isFromPublicArea=True&amp;isModal=true&amp;asPopupView=true</t>
  </si>
  <si>
    <t>https://community.secop.gov.co/Public/Tendering/OpportunityDetail/Index?noticeUID=CO1.NTC.7298104&amp;isFromPublicArea=True&amp;isModal=true&amp;asPopupView=true</t>
  </si>
  <si>
    <t>https://community.secop.gov.co/Public/Tendering/OpportunityDetail/Index?noticeUID=CO1.NTC.7298152&amp;isFromPublicArea=True&amp;isModal=true&amp;asPopupView=true</t>
  </si>
  <si>
    <t>https://community.secop.gov.co/Public/Tendering/OpportunityDetail/Index?noticeUID=CO1.NTC.7299263&amp;isFromPublicArea=True&amp;isModal=true&amp;asPopupView=true</t>
  </si>
  <si>
    <t>https://community.secop.gov.co/Public/Tendering/OpportunityDetail/Index?noticeUID=CO1.NTC.7299297&amp;isFromPublicArea=True&amp;isModal=true&amp;asPopupView=true</t>
  </si>
  <si>
    <t>https://community.secop.gov.co/Public/Tendering/OpportunityDetail/Index?noticeUID=CO1.NTC.7299584&amp;isFromPublicArea=True&amp;isModal=true&amp;asPopupView=true</t>
  </si>
  <si>
    <t>https://community.secop.gov.co/Public/Tendering/OpportunityDetail/Index?noticeUID=CO1.NTC.7299555&amp;isFromPublicArea=True&amp;isModal=true&amp;asPopupView=true</t>
  </si>
  <si>
    <t>https://community.secop.gov.co/Public/Tendering/OpportunityDetail/Index?noticeUID=CO1.NTC.7302441&amp;isFromPublicArea=True&amp;isModal=true&amp;asPopupView=true</t>
  </si>
  <si>
    <t>https://community.secop.gov.co/Public/Tendering/OpportunityDetail/Index?noticeUID=CO1.NTC.7302477&amp;isFromPublicArea=True&amp;isModal=true&amp;asPopupView=true</t>
  </si>
  <si>
    <t>https://community.secop.gov.co/Public/Tendering/OpportunityDetail/Index?noticeUID=CO1.NTC.7300724&amp;isFromPublicArea=True&amp;isModal=true&amp;asPopupView=true</t>
  </si>
  <si>
    <t>https://community.secop.gov.co/Public/Tendering/OpportunityDetail/Index?noticeUID=CO1.NTC.7300167&amp;isFromPublicArea=True&amp;isModal=true&amp;asPopupView=true</t>
  </si>
  <si>
    <t>https://community.secop.gov.co/Public/Tendering/OpportunityDetail/Index?noticeUID=CO1.NTC.7301206&amp;isFromPublicArea=True&amp;isModal=true&amp;asPopupView=true</t>
  </si>
  <si>
    <t>https://community.secop.gov.co/Public/Tendering/OpportunityDetail/Index?noticeUID=CO1.NTC.7322315&amp;isFromPublicArea=True&amp;isModal=true&amp;asPopupView=true</t>
  </si>
  <si>
    <t>https://community.secop.gov.co/Public/Tendering/OpportunityDetail/Index?noticeUID=CO1.NTC.7302313&amp;isFromPublicArea=True&amp;isModal=true&amp;asPopupView=true</t>
  </si>
  <si>
    <t>https://community.secop.gov.co/Public/Tendering/OpportunityDetail/Index?noticeUID=CO1.NTC.7302223&amp;isFromPublicArea=True&amp;isModal=true&amp;asPopupView=true</t>
  </si>
  <si>
    <t>https://community.secop.gov.co/Public/Tendering/OpportunityDetail/Index?noticeUID=CO1.NTC.7302995&amp;isFromPublicArea=True&amp;isModal=true&amp;asPopupView=true</t>
  </si>
  <si>
    <t>https://community.secop.gov.co/Public/Tendering/OpportunityDetail/Index?noticeUID=CO1.NTC.7304340&amp;isFromPublicArea=True&amp;isModal=true&amp;asPopupView=true</t>
  </si>
  <si>
    <t>https://community.secop.gov.co/Public/Tendering/OpportunityDetail/Index?noticeUID=CO1.NTC.7348928&amp;isFromPublicArea=True&amp;isModal=true&amp;asPopupView=true</t>
  </si>
  <si>
    <t>https://community.secop.gov.co/Public/Tendering/OpportunityDetail/Index?noticeUID=CO1.NTC.7304387&amp;isFromPublicArea=True&amp;isModal=true&amp;asPopupView=true</t>
  </si>
  <si>
    <t>https://community.secop.gov.co/Public/Tendering/OpportunityDetail/Index?noticeUID=CO1.NTC.7305474&amp;isFromPublicArea=True&amp;isModal=true&amp;asPopupView=true</t>
  </si>
  <si>
    <t>https://community.secop.gov.co/Public/Tendering/OpportunityDetail/Index?noticeUID=CO1.NTC.7305462&amp;isFromPublicArea=True&amp;isModal=true&amp;asPopupView=true</t>
  </si>
  <si>
    <t>https://community.secop.gov.co/Public/Tendering/OpportunityDetail/Index?noticeUID=CO1.NTC.7305500&amp;isFromPublicArea=True&amp;isModal=true&amp;asPopupView=true</t>
  </si>
  <si>
    <t>https://community.secop.gov.co/Public/Tendering/OpportunityDetail/Index?noticeUID=CO1.NTC.7318466&amp;isFromPublicArea=True&amp;isModal=true&amp;asPopupView=true</t>
  </si>
  <si>
    <t>https://community.secop.gov.co/Public/Tendering/OpportunityDetail/Index?noticeUID=CO1.NTC.7308123&amp;isFromPublicArea=True&amp;isModal=true&amp;asPopupView=true</t>
  </si>
  <si>
    <t>https://community.secop.gov.co/Public/Tendering/OpportunityDetail/Index?noticeUID=CO1.NTC.7307477&amp;isFromPublicArea=True&amp;isModal=true&amp;asPopupView=true</t>
  </si>
  <si>
    <t>https://community.secop.gov.co/Public/Tendering/OpportunityDetail/Index?noticeUID=CO1.NTC.7308104&amp;isFromPublicArea=True&amp;isModal=true&amp;asPopupView=true</t>
  </si>
  <si>
    <t>https://community.secop.gov.co/Public/Tendering/OpportunityDetail/Index?noticeUID=CO1.NTC.7308142&amp;isFromPublicArea=True&amp;isModal=true&amp;asPopupView=true</t>
  </si>
  <si>
    <t>https://community.secop.gov.co/Public/Tendering/OpportunityDetail/Index?noticeUID=CO1.NTC.7308508&amp;isFromPublicArea=True&amp;isModal=true&amp;asPopupView=true</t>
  </si>
  <si>
    <t>https://community.secop.gov.co/Public/Tendering/OpportunityDetail/Index?noticeUID=CO1.NTC.7311513&amp;isFromPublicArea=True&amp;isModal=true&amp;asPopupView=true</t>
  </si>
  <si>
    <t>https://community.secop.gov.co/Public/Tendering/OpportunityDetail/Index?noticeUID=CO1.NTC.7308583&amp;isFromPublicArea=True&amp;isModal=true&amp;asPopupView=true</t>
  </si>
  <si>
    <t>https://community.secop.gov.co/Public/Tendering/OpportunityDetail/Index?noticeUID=CO1.NTC.7309258&amp;isFromPublicArea=True&amp;isModal=true&amp;asPopupView=true</t>
  </si>
  <si>
    <t>https://community.secop.gov.co/Public/Tendering/OpportunityDetail/Index?noticeUID=CO1.NTC.7312661&amp;isFromPublicArea=True&amp;isModal=true&amp;asPopupView=true</t>
  </si>
  <si>
    <t>https://community.secop.gov.co/Public/Tendering/OpportunityDetail/Index?noticeUID=CO1.NTC.7312642&amp;isFromPublicArea=True&amp;isModal=true&amp;asPopupView=true</t>
  </si>
  <si>
    <t>https://community.secop.gov.co/Public/Tendering/OpportunityDetail/Index?noticeUID=CO1.NTC.7309823&amp;isFromPublicArea=True&amp;isModal=true&amp;asPopupView=true</t>
  </si>
  <si>
    <t>https://community.secop.gov.co/Public/Tendering/OpportunityDetail/Index?noticeUID=CO1.NTC.7309835&amp;isFromPublicArea=True&amp;isModal=true&amp;asPopupView=true</t>
  </si>
  <si>
    <t>https://community.secop.gov.co/Public/Tendering/OpportunityDetail/Index?noticeUID=CO1.NTC.7309881&amp;isFromPublicArea=True&amp;isModal=true&amp;asPopupView=true</t>
  </si>
  <si>
    <t>https://community.secop.gov.co/Public/Tendering/OpportunityDetail/Index?noticeUID=CO1.NTC.7312685&amp;isFromPublicArea=True&amp;isModal=true&amp;asPopupView=true</t>
  </si>
  <si>
    <t>https://community.secop.gov.co/Public/Tendering/OpportunityDetail/Index?noticeUID=CO1.NTC.7312692&amp;isFromPublicArea=True&amp;isModal=true&amp;asPopupView=true</t>
  </si>
  <si>
    <t>https://community.secop.gov.co/Public/Tendering/OpportunityDetail/Index?noticeUID=CO1.NTC.7313087&amp;isFromPublicArea=True&amp;isModal=true&amp;asPopupView=true</t>
  </si>
  <si>
    <t>https://community.secop.gov.co/Public/Tendering/OpportunityDetail/Index?noticeUID=CO1.NTC.7313204&amp;isFromPublicArea=True&amp;isModal=true&amp;asPopupView=true</t>
  </si>
  <si>
    <t>https://community.secop.gov.co/Public/Tendering/OpportunityDetail/Index?noticeUID=CO1.NTC.7313229&amp;isFromPublicArea=True&amp;isModal=true&amp;asPopupView=true</t>
  </si>
  <si>
    <t>https://community.secop.gov.co/Public/Tendering/OpportunityDetail/Index?noticeUID=CO1.NTC.7313239&amp;isFromPublicArea=True&amp;isModal=true&amp;asPopupView=true</t>
  </si>
  <si>
    <t>https://community.secop.gov.co/Public/Tendering/OpportunityDetail/Index?noticeUID=CO1.NTC.7313043&amp;isFromPublicArea=True&amp;isModal=true&amp;asPopupView=true</t>
  </si>
  <si>
    <t>https://community.secop.gov.co/Public/Tendering/OpportunityDetail/Index?noticeUID=CO1.NTC.7312828&amp;isFromPublicArea=True&amp;isModal=true&amp;asPopupView=true</t>
  </si>
  <si>
    <t>https://community.secop.gov.co/Public/Tendering/OpportunityDetail/Index?noticeUID=CO1.NTC.7313248&amp;isFromPublicArea=True&amp;isModal=true&amp;asPopupView=true</t>
  </si>
  <si>
    <t>https://community.secop.gov.co/Public/Tendering/OpportunityDetail/Index?noticeUID=CO1.NTC.7313548&amp;isFromPublicArea=True&amp;isModal=true&amp;asPopupView=true</t>
  </si>
  <si>
    <t>https://community.secop.gov.co/Public/Tendering/OpportunityDetail/Index?noticeUID=CO1.NTC.7343943&amp;isFromPublicArea=True&amp;isModal=true&amp;asPopupView=true</t>
  </si>
  <si>
    <t>https://community.secop.gov.co/Public/Tendering/OpportunityDetail/Index?noticeUID=CO1.NTC.7313261&amp;isFromPublicArea=True&amp;isModal=true&amp;asPopupView=true</t>
  </si>
  <si>
    <t>https://community.secop.gov.co/Public/Tendering/OpportunityDetail/Index?noticeUID=CO1.NTC.7316573&amp;isFromPublicArea=True&amp;isModal=true&amp;asPopupView=true</t>
  </si>
  <si>
    <t>https://community.secop.gov.co/Public/Tendering/OpportunityDetail/Index?noticeUID=CO1.NTC.7354636&amp;isFromPublicArea=True&amp;isModal=true&amp;asPopupView=true</t>
  </si>
  <si>
    <t>https://community.secop.gov.co/Public/Tendering/OpportunityDetail/Index?noticeUID=CO1.NTC.7316501&amp;isFromPublicArea=True&amp;isModal=true&amp;asPopupView=true</t>
  </si>
  <si>
    <t>https://community.secop.gov.co/Public/Tendering/OpportunityDetail/Index?noticeUID=CO1.NTC.7315164&amp;isFromPublicArea=True&amp;isModal=true&amp;asPopupView=true</t>
  </si>
  <si>
    <t>https://community.secop.gov.co/Public/Tendering/OpportunityDetail/Index?noticeUID=CO1.NTC.7314988&amp;isFromPublicArea=True&amp;isModal=true&amp;asPopupView=true</t>
  </si>
  <si>
    <t>https://community.secop.gov.co/Public/Tendering/OpportunityDetail/Index?noticeUID=CO1.NTC.7315503&amp;isFromPublicArea=True&amp;isModal=true&amp;asPopupView=true</t>
  </si>
  <si>
    <t>https://community.secop.gov.co/Public/Tendering/OpportunityDetail/Index?noticeUID=CO1.NTC.7315462&amp;isFromPublicArea=True&amp;isModal=true&amp;asPopupView=true</t>
  </si>
  <si>
    <t>https://community.secop.gov.co/Public/Tendering/OpportunityDetail/Index?noticeUID=CO1.NTC.7317125&amp;isFromPublicArea=True&amp;isModal=true&amp;asPopupView=true</t>
  </si>
  <si>
    <t>https://community.secop.gov.co/Public/Tendering/OpportunityDetail/Index?noticeUID=CO1.NTC.7317145&amp;isFromPublicArea=True&amp;isModal=true&amp;asPopupView=true</t>
  </si>
  <si>
    <t>https://community.secop.gov.co/Public/Tendering/OpportunityDetail/Index?noticeUID=CO1.NTC.7318742&amp;isFromPublicArea=True&amp;isModal=true&amp;asPopupView=true</t>
  </si>
  <si>
    <t>https://community.secop.gov.co/Public/Tendering/OpportunityDetail/Index?noticeUID=CO1.NTC.7377092&amp;isFromPublicArea=True&amp;isModal=true&amp;asPopupView=true</t>
  </si>
  <si>
    <t>https://community.secop.gov.co/Public/Tendering/OpportunityDetail/Index?noticeUID=CO1.NTC.7318436&amp;isFromPublicArea=True&amp;isModal=true&amp;asPopupView=true</t>
  </si>
  <si>
    <t>https://community.secop.gov.co/Public/Tendering/OpportunityDetail/Index?noticeUID=CO1.NTC.7318425&amp;isFromPublicArea=True&amp;isModal=true&amp;asPopupView=true</t>
  </si>
  <si>
    <t>https://community.secop.gov.co/Public/Tendering/OpportunityDetail/Index?noticeUID=CO1.NTC.7318138&amp;isFromPublicArea=True&amp;isModal=true&amp;asPopupView=true</t>
  </si>
  <si>
    <t>https://community.secop.gov.co/Public/Tendering/OpportunityDetail/Index?noticeUID=CO1.NTC.7318228&amp;isFromPublicArea=True&amp;isModal=true&amp;asPopupView=true</t>
  </si>
  <si>
    <t>https://community.secop.gov.co/Public/Tendering/OpportunityDetail/Index?noticeUID=CO1.NTC.7327514&amp;isFromPublicArea=True&amp;isModal=true&amp;asPopupView=true</t>
  </si>
  <si>
    <t>https://community.secop.gov.co/Public/Tendering/OpportunityDetail/Index?noticeUID=CO1.NTC.7326377&amp;isFromPublicArea=True&amp;isModal=true&amp;asPopupView=true</t>
  </si>
  <si>
    <t>https://community.secop.gov.co/Public/Tendering/OpportunityDetail/Index?noticeUID=CO1.NTC.7327378&amp;isFromPublicArea=True&amp;isModal=true&amp;asPopupView=true</t>
  </si>
  <si>
    <t>https://community.secop.gov.co/Public/Tendering/OpportunityDetail/Index?noticeUID=CO1.NTC.7328068&amp;isFromPublicArea=True&amp;isModal=true&amp;asPopupView=true</t>
  </si>
  <si>
    <t>https://community.secop.gov.co/Public/Tendering/OpportunityDetail/Index?noticeUID=CO1.NTC.7326391&amp;isFromPublicArea=True&amp;isModal=true&amp;asPopupView=true</t>
  </si>
  <si>
    <t>https://community.secop.gov.co/Public/Tendering/OpportunityDetail/Index?noticeUID=CO1.NTC.7329781&amp;isFromPublicArea=True&amp;isModal=true&amp;asPopupView=true</t>
  </si>
  <si>
    <t>https://community.secop.gov.co/Public/Tendering/OpportunityDetail/Index?noticeUID=CO1.NTC.7330210&amp;isFromPublicArea=True&amp;isModal=true&amp;asPopupView=true</t>
  </si>
  <si>
    <t>https://community.secop.gov.co/Public/Tendering/OpportunityDetail/Index?noticeUID=CO1.NTC.7330828&amp;isFromPublicArea=True&amp;isModal=true&amp;asPopupView=true</t>
  </si>
  <si>
    <t>https://community.secop.gov.co/Public/Tendering/OpportunityDetail/Index?noticeUID=CO1.NTC.7328803&amp;isFromPublicArea=True&amp;isModal=true&amp;asPopupView=true</t>
  </si>
  <si>
    <t>https://community.secop.gov.co/Public/Tendering/OpportunityDetail/Index?noticeUID=CO1.NTC.7330292&amp;isFromPublicArea=True&amp;isModal=true&amp;asPopupView=true</t>
  </si>
  <si>
    <t>https://community.secop.gov.co/Public/Tendering/OpportunityDetail/Index?noticeUID=CO1.NTC.7344305&amp;isFromPublicArea=True&amp;isModal=true&amp;asPopupView=true</t>
  </si>
  <si>
    <t>https://community.secop.gov.co/Public/Tendering/OpportunityDetail/Index?noticeUID=CO1.NTC.7329562&amp;isFromPublicArea=True&amp;isModal=true&amp;asPopupView=true</t>
  </si>
  <si>
    <t>https://community.secop.gov.co/Public/Tendering/OpportunityDetail/Index?noticeUID=CO1.NTC.7329957&amp;isFromPublicArea=True&amp;isModal=true&amp;asPopupView=true</t>
  </si>
  <si>
    <t>https://community.secop.gov.co/Public/Tendering/OpportunityDetail/Index?noticeUID=CO1.NTC.7330857&amp;isFromPublicArea=True&amp;isModal=true&amp;asPopupView=true</t>
  </si>
  <si>
    <t>https://community.secop.gov.co/Public/Tendering/OpportunityDetail/Index?noticeUID=CO1.NTC.7333180&amp;isFromPublicArea=True&amp;isModal=true&amp;asPopupView=true</t>
  </si>
  <si>
    <t>https://community.secop.gov.co/Public/Tendering/OpportunityDetail/Index?noticeUID=CO1.NTC.7333197&amp;isFromPublicArea=True&amp;isModal=true&amp;asPopupView=true</t>
  </si>
  <si>
    <t>https://community.secop.gov.co/Public/Tendering/OpportunityDetail/Index?noticeUID=CO1.NTC.7330619&amp;isFromPublicArea=True&amp;isModal=true&amp;asPopupView=true</t>
  </si>
  <si>
    <t>https://community.secop.gov.co/Public/Tendering/OpportunityDetail/Index?noticeUID=CO1.NTC.7332386&amp;isFromPublicArea=True&amp;isModal=true&amp;asPopupView=true</t>
  </si>
  <si>
    <t>https://community.secop.gov.co/Public/Tendering/OpportunityDetail/Index?noticeUID=CO1.NTC.7332178&amp;isFromPublicArea=True&amp;isModal=true&amp;asPopupView=true</t>
  </si>
  <si>
    <t>https://community.secop.gov.co/Public/Tendering/OpportunityDetail/Index?noticeUID=CO1.NTC.7333039&amp;isFromPublicArea=True&amp;isModal=true&amp;asPopupView=true</t>
  </si>
  <si>
    <t>https://community.secop.gov.co/Public/Tendering/OpportunityDetail/Index?noticeUID=CO1.NTC.7332903&amp;isFromPublicArea=True&amp;isModal=true&amp;asPopupView=true</t>
  </si>
  <si>
    <t>https://community.secop.gov.co/Public/Tendering/OpportunityDetail/Index?noticeUID=CO1.NTC.7338559&amp;isFromPublicArea=True&amp;isModal=true&amp;asPopupView=true</t>
  </si>
  <si>
    <t>https://community.secop.gov.co/Public/Tendering/OpportunityDetail/Index?noticeUID=CO1.NTC.7333572&amp;isFromPublicArea=True&amp;isModal=true&amp;asPopupView=true</t>
  </si>
  <si>
    <t>https://community.secop.gov.co/Public/Tendering/OpportunityDetail/Index?noticeUID=CO1.NTC.7338538&amp;isFromPublicArea=True&amp;isModal=true&amp;asPopupView=true</t>
  </si>
  <si>
    <t>https://community.secop.gov.co/Public/Tendering/OpportunityDetail/Index?noticeUID=CO1.NTC.7334426&amp;isFromPublicArea=True&amp;isModal=true&amp;asPopupView=true</t>
  </si>
  <si>
    <t>https://community.secop.gov.co/Public/Tendering/OpportunityDetail/Index?noticeUID=CO1.NTC.7334405&amp;isFromPublicArea=True&amp;isModal=true&amp;asPopupView=true</t>
  </si>
  <si>
    <t>https://community.secop.gov.co/Public/Tendering/OpportunityDetail/Index?noticeUID=CO1.NTC.7334476&amp;isFromPublicArea=True&amp;isModal=true&amp;asPopupView=true</t>
  </si>
  <si>
    <t>https://community.secop.gov.co/Public/Tendering/OpportunityDetail/Index?noticeUID=CO1.NTC.7345263&amp;isFromPublicArea=True&amp;isModal=true&amp;asPopupView=true</t>
  </si>
  <si>
    <t>https://community.secop.gov.co/Public/Tendering/OpportunityDetail/Index?noticeUID=CO1.NTC.7376621&amp;isFromPublicArea=True&amp;isModal=true&amp;asPopupView=true</t>
  </si>
  <si>
    <t>https://community.secop.gov.co/Public/Tendering/OpportunityDetail/Index?noticeUID=CO1.NTC.7374869&amp;isFromPublicArea=True&amp;isModal=true&amp;asPopupView=true</t>
  </si>
  <si>
    <t>https://community.secop.gov.co/Public/Tendering/OpportunityDetail/Index?noticeUID=CO1.NTC.7337898&amp;isFromPublicArea=True&amp;isModal=true&amp;asPopupView=true</t>
  </si>
  <si>
    <t>https://community.secop.gov.co/Public/Tendering/OpportunityDetail/Index?noticeUID=CO1.NTC.7339490&amp;isFromPublicArea=True&amp;isModal=true&amp;asPopupView=true</t>
  </si>
  <si>
    <t>https://community.secop.gov.co/Public/Tendering/OpportunityDetail/Index?noticeUID=CO1.NTC.7342780&amp;isFromPublicArea=True&amp;isModal=true&amp;asPopupView=true</t>
  </si>
  <si>
    <t>https://community.secop.gov.co/Public/Tendering/OpportunityDetail/Index?noticeUID=CO1.NTC.7341566&amp;isFromPublicArea=True&amp;isModal=true&amp;asPopupView=true</t>
  </si>
  <si>
    <t>https://community.secop.gov.co/Public/Tendering/OpportunityDetail/Index?noticeUID=CO1.NTC.7342200&amp;isFromPublicArea=True&amp;isModal=true&amp;asPopupView=true</t>
  </si>
  <si>
    <t>https://community.secop.gov.co/Public/Tendering/OpportunityDetail/Index?noticeUID=CO1.NTC.7339088&amp;isFromPublicArea=True&amp;isModal=true&amp;asPopupView=true</t>
  </si>
  <si>
    <t>https://community.secop.gov.co/Public/Tendering/OpportunityDetail/Index?noticeUID=CO1.NTC.7339663&amp;isFromPublicArea=True&amp;isModal=true&amp;asPopupView=true</t>
  </si>
  <si>
    <t>https://community.secop.gov.co/Public/Tendering/OpportunityDetail/Index?noticeUID=CO1.NTC.7343376&amp;isFromPublicArea=True&amp;isModal=true&amp;asPopupView=true</t>
  </si>
  <si>
    <t>https://community.secop.gov.co/Public/Tendering/OpportunityDetail/Index?noticeUID=CO1.NTC.7340360&amp;isFromPublicArea=True&amp;isModal=true&amp;asPopupView=true</t>
  </si>
  <si>
    <t>https://community.secop.gov.co/Public/Tendering/OpportunityDetail/Index?noticeUID=CO1.NTC.7343835&amp;isFromPublicArea=True&amp;isModal=true&amp;asPopupView=true</t>
  </si>
  <si>
    <t>https://community.secop.gov.co/Public/Tendering/OpportunityDetail/Index?noticeUID=CO1.NTC.7341363&amp;isFromPublicArea=True&amp;isModal=true&amp;asPopupView=true</t>
  </si>
  <si>
    <t>https://community.secop.gov.co/Public/Tendering/OpportunityDetail/Index?noticeUID=CO1.NTC.7342144&amp;isFromPublicArea=True&amp;isModal=true&amp;asPopupView=true</t>
  </si>
  <si>
    <t>https://community.secop.gov.co/Public/Tendering/OpportunityDetail/Index?noticeUID=CO1.NTC.7342413&amp;isFromPublicArea=True&amp;isModal=true&amp;asPopupView=true</t>
  </si>
  <si>
    <t>https://community.secop.gov.co/Public/Tendering/OpportunityDetail/Index?noticeUID=CO1.NTC.7342303&amp;isFromPublicArea=True&amp;isModal=true&amp;asPopupView=true</t>
  </si>
  <si>
    <t>https://community.secop.gov.co/Public/Tendering/OpportunityDetail/Index?noticeUID=CO1.NTC.7344095&amp;isFromPublicArea=True&amp;isModal=true&amp;asPopupView=true</t>
  </si>
  <si>
    <t>https://community.secop.gov.co/Public/Tendering/OpportunityDetail/Index?noticeUID=CO1.NTC.7344503&amp;isFromPublicArea=True&amp;isModal=true&amp;asPopupView=true</t>
  </si>
  <si>
    <t>https://community.secop.gov.co/Public/Tendering/OpportunityDetail/Index?noticeUID=CO1.NTC.7344579&amp;isFromPublicArea=True&amp;isModal=true&amp;asPopupView=true</t>
  </si>
  <si>
    <t>https://community.secop.gov.co/Public/Tendering/OpportunityDetail/Index?noticeUID=CO1.NTC.7344746&amp;isFromPublicArea=True&amp;isModal=true&amp;asPopupView=true</t>
  </si>
  <si>
    <t>https://community.secop.gov.co/Public/Tendering/OpportunityDetail/Index?noticeUID=CO1.NTC.7344063&amp;isFromPublicArea=True&amp;isModal=true&amp;asPopupView=true</t>
  </si>
  <si>
    <t>https://community.secop.gov.co/Public/Tendering/OpportunityDetail/Index?noticeUID=CO1.NTC.7344459&amp;isFromPublicArea=True&amp;isModal=true&amp;asPopupView=true</t>
  </si>
  <si>
    <t>https://community.secop.gov.co/Public/Tendering/OpportunityDetail/Index?noticeUID=CO1.NTC.7345235&amp;isFromPublicArea=True&amp;isModal=true&amp;asPopupView=true</t>
  </si>
  <si>
    <t>https://community.secop.gov.co/Public/Tendering/OpportunityDetail/Index?noticeUID=CO1.NTC.7348271&amp;isFromPublicArea=True&amp;isModal=true&amp;asPopupView=true</t>
  </si>
  <si>
    <t>https://community.secop.gov.co/Public/Tendering/OpportunityDetail/Index?noticeUID=CO1.NTC.7357015&amp;isFromPublicArea=True&amp;isModal=true&amp;asPopupView=true</t>
  </si>
  <si>
    <t>https://community.secop.gov.co/Public/Tendering/OpportunityDetail/Index?noticeUID=CO1.NTC.7347060&amp;isFromPublicArea=True&amp;isModal=true&amp;asPopupView=true</t>
  </si>
  <si>
    <t>https://community.secop.gov.co/Public/Tendering/OpportunityDetail/Index?noticeUID=CO1.NTC.7347410&amp;isFromPublicArea=True&amp;isModal=true&amp;asPopupView=true</t>
  </si>
  <si>
    <t>https://community.secop.gov.co/Public/Tendering/OpportunityDetail/Index?noticeUID=CO1.NTC.7351953&amp;isFromPublicArea=True&amp;isModal=true&amp;asPopupView=true</t>
  </si>
  <si>
    <t>https://community.secop.gov.co/Public/Tendering/OpportunityDetail/Index?noticeUID=CO1.NTC.7353045&amp;isFromPublicArea=True&amp;isModal=true&amp;asPopupView=true</t>
  </si>
  <si>
    <t>https://community.secop.gov.co/Public/Tendering/OpportunityDetail/Index?noticeUID=CO1.NTC.7353123&amp;isFromPublicArea=True&amp;isModal=true&amp;asPopupView=true</t>
  </si>
  <si>
    <t>https://community.secop.gov.co/Public/Tendering/OpportunityDetail/Index?noticeUID=CO1.NTC.7361263&amp;isFromPublicArea=True&amp;isModal=true&amp;asPopupView=true</t>
  </si>
  <si>
    <t>https://community.secop.gov.co/Public/Tendering/OpportunityDetail/Index?noticeUID=CO1.NTC.7361481&amp;isFromPublicArea=True&amp;isModal=true&amp;asPopupView=true</t>
  </si>
  <si>
    <t>https://community.secop.gov.co/Public/Tendering/OpportunityDetail/Index?noticeUID=CO1.NTC.7364129&amp;isFromPublicArea=True&amp;isModal=true&amp;asPopupView=true</t>
  </si>
  <si>
    <t>https://community.secop.gov.co/Public/Tendering/OpportunityDetail/Index?noticeUID=CO1.NTC.7359200&amp;isFromPublicArea=True&amp;isModal=true&amp;asPopupView=true</t>
  </si>
  <si>
    <t>https://community.secop.gov.co/Public/Tendering/OpportunityDetail/Index?noticeUID=CO1.NTC.7361934&amp;isFromPublicArea=True&amp;isModal=true&amp;asPopupView=true</t>
  </si>
  <si>
    <t>https://community.secop.gov.co/Public/Tendering/OpportunityDetail/Index?noticeUID=CO1.NTC.7361622&amp;isFromPublicArea=True&amp;isModal=true&amp;asPopupView=true</t>
  </si>
  <si>
    <t>https://community.secop.gov.co/Public/Tendering/OpportunityDetail/Index?noticeUID=CO1.NTC.7364212&amp;isFromPublicArea=True&amp;isModal=true&amp;asPopupView=true</t>
  </si>
  <si>
    <t>https://community.secop.gov.co/Public/Tendering/OpportunityDetail/Index?noticeUID=CO1.NTC.7590758&amp;isFromPublicArea=True&amp;isModal=true&amp;asPopupView=true</t>
  </si>
  <si>
    <t>https://community.secop.gov.co/Public/Tendering/OpportunityDetail/Index?noticeUID=CO1.NTC.7364299&amp;isFromPublicArea=True&amp;isModal=true&amp;asPopupView=true</t>
  </si>
  <si>
    <t>https://community.secop.gov.co/Public/Tendering/OpportunityDetail/Index?noticeUID=CO1.NTC.7361801&amp;isFromPublicArea=True&amp;isModal=true&amp;asPopupView=true</t>
  </si>
  <si>
    <t>https://community.secop.gov.co/Public/Tendering/OpportunityDetail/Index?noticeUID=CO1.NTC.7364241&amp;isFromPublicArea=True&amp;isModal=true&amp;asPopupView=true</t>
  </si>
  <si>
    <t>https://community.secop.gov.co/Public/Tendering/OpportunityDetail/Index?noticeUID=CO1.NTC.7365266&amp;isFromPublicArea=True&amp;isModal=true&amp;asPopupView=true</t>
  </si>
  <si>
    <t>https://community.secop.gov.co/Public/Tendering/OpportunityDetail/Index?noticeUID=CO1.NTC.7364745&amp;isFromPublicArea=True&amp;isModal=true&amp;asPopupView=true</t>
  </si>
  <si>
    <t>https://community.secop.gov.co/Public/Tendering/OpportunityDetail/Index?noticeUID=CO1.NTC.7383686&amp;isFromPublicArea=True&amp;isModal=true&amp;asPopupView=true</t>
  </si>
  <si>
    <t>https://community.secop.gov.co/Public/Tendering/OpportunityDetail/Index?noticeUID=CO1.NTC.7375130&amp;isFromPublicArea=True&amp;isModal=true&amp;asPopupView=true</t>
  </si>
  <si>
    <t>https://community.secop.gov.co/Public/Tendering/OpportunityDetail/Index?noticeUID=CO1.NTC.7375198&amp;isFromPublicArea=True&amp;isModal=true&amp;asPopupView=true</t>
  </si>
  <si>
    <t>https://community.secop.gov.co/Public/Tendering/OpportunityDetail/Index?noticeUID=CO1.NTC.7365253&amp;isFromPublicArea=True&amp;isModal=true&amp;asPopupView=true</t>
  </si>
  <si>
    <t>https://community.secop.gov.co/Public/Tendering/OpportunityDetail/Index?noticeUID=CO1.NTC.7366901&amp;isFromPublicArea=True&amp;isModal=true&amp;asPopupView=true</t>
  </si>
  <si>
    <t>https://community.secop.gov.co/Public/Tendering/OpportunityDetail/Index?noticeUID=CO1.NTC.7367702&amp;isFromPublicArea=True&amp;isModal=true&amp;asPopupView=true</t>
  </si>
  <si>
    <t>https://community.secop.gov.co/Public/Tendering/OpportunityDetail/Index?noticeUID=CO1.NTC.7369943&amp;isFromPublicArea=True&amp;isModal=true&amp;asPopupView=true</t>
  </si>
  <si>
    <t>https://community.secop.gov.co/Public/Tendering/OpportunityDetail/Index?noticeUID=CO1.NTC.7367117&amp;isFromPublicArea=True&amp;isModal=true&amp;asPopupView=true</t>
  </si>
  <si>
    <t>https://community.secop.gov.co/Public/Tendering/OpportunityDetail/Index?noticeUID=CO1.NTC.7369297&amp;isFromPublicArea=True&amp;isModal=true&amp;asPopupView=true</t>
  </si>
  <si>
    <t>https://community.secop.gov.co/Public/Tendering/OpportunityDetail/Index?noticeUID=CO1.NTC.7374045&amp;isFromPublicArea=True&amp;isModal=true&amp;asPopupView=true</t>
  </si>
  <si>
    <t>https://community.secop.gov.co/Public/Tendering/OpportunityDetail/Index?noticeUID=CO1.NTC.7371183&amp;isFromPublicArea=True&amp;isModal=true&amp;asPopupView=true</t>
  </si>
  <si>
    <t>https://community.secop.gov.co/Public/Tendering/OpportunityDetail/Index?noticeUID=CO1.NTC.7374022&amp;isFromPublicArea=True&amp;isModal=true&amp;asPopupView=true</t>
  </si>
  <si>
    <t>https://community.secop.gov.co/Public/Tendering/OpportunityDetail/Index?noticeUID=CO1.NTC.7371749&amp;isFromPublicArea=True&amp;isModal=true&amp;asPopupView=true</t>
  </si>
  <si>
    <t>https://community.secop.gov.co/Public/Tendering/OpportunityDetail/Index?noticeUID=CO1.NTC.7375564&amp;isFromPublicArea=True&amp;isModal=true&amp;asPopupView=true</t>
  </si>
  <si>
    <t>https://community.secop.gov.co/Public/Tendering/OpportunityDetail/Index?noticeUID=CO1.NTC.7372175&amp;isFromPublicArea=True&amp;isModal=true&amp;asPopupView=true</t>
  </si>
  <si>
    <t>https://community.secop.gov.co/Public/Tendering/OpportunityDetail/Index?noticeUID=CO1.NTC.7373211&amp;isFromPublicArea=True&amp;isModal=true&amp;asPopupView=true</t>
  </si>
  <si>
    <t>https://community.secop.gov.co/Public/Tendering/OpportunityDetail/Index?noticeUID=CO1.NTC.7378343&amp;isFromPublicArea=True&amp;isModal=true&amp;asPopupView=true</t>
  </si>
  <si>
    <t>https://community.secop.gov.co/Public/Tendering/OpportunityDetail/Index?noticeUID=CO1.NTC.7374537&amp;isFromPublicArea=True&amp;isModal=true&amp;asPopupView=true</t>
  </si>
  <si>
    <t>https://community.secop.gov.co/Public/Tendering/OpportunityDetail/Index?noticeUID=CO1.NTC.7375449&amp;isFromPublicArea=True&amp;isModal=true&amp;asPopupView=true</t>
  </si>
  <si>
    <t>https://community.secop.gov.co/Public/Tendering/OpportunityDetail/Index?noticeUID=CO1.NTC.7379236&amp;isFromPublicArea=True&amp;isModal=true&amp;asPopupView=true</t>
  </si>
  <si>
    <t>https://community.secop.gov.co/Public/Tendering/OpportunityDetail/Index?noticeUID=CO1.NTC.7376359&amp;isFromPublicArea=True&amp;isModal=true&amp;asPopupView=true</t>
  </si>
  <si>
    <t>https://community.secop.gov.co/Public/Tendering/OpportunityDetail/Index?noticeUID=CO1.NTC.7375050&amp;isFromPublicArea=True&amp;isModal=true&amp;asPopupView=true</t>
  </si>
  <si>
    <t>https://community.secop.gov.co/Public/Tendering/OpportunityDetail/Index?noticeUID=CO1.NTC.7375674&amp;isFromPublicArea=True&amp;isModal=true&amp;asPopupView=true</t>
  </si>
  <si>
    <t>https://community.secop.gov.co/Public/Tendering/OpportunityDetail/Index?noticeUID=CO1.NTC.7376829&amp;isFromPublicArea=True&amp;isModal=true&amp;asPopupView=true</t>
  </si>
  <si>
    <t>https://community.secop.gov.co/Public/Tendering/OpportunityDetail/Index?noticeUID=CO1.NTC.7377538&amp;isFromPublicArea=True&amp;isModal=true&amp;asPopupView=true</t>
  </si>
  <si>
    <t>https://community.secop.gov.co/Public/Tendering/OpportunityDetail/Index?noticeUID=CO1.NTC.7377323&amp;isFromPublicArea=True&amp;isModal=true&amp;asPopupView=true</t>
  </si>
  <si>
    <t>https://community.secop.gov.co/Public/Tendering/OpportunityDetail/Index?noticeUID=CO1.NTC.7377165&amp;isFromPublicArea=True&amp;isModal=true&amp;asPopupView=true</t>
  </si>
  <si>
    <t>https://community.secop.gov.co/Public/Tendering/OpportunityDetail/Index?noticeUID=CO1.NTC.7377703&amp;isFromPublicArea=True&amp;isModal=true&amp;asPopupView=true</t>
  </si>
  <si>
    <t>https://community.secop.gov.co/Public/Tendering/OpportunityDetail/Index?noticeUID=CO1.NTC.7380176&amp;isFromPublicArea=True&amp;isModal=true&amp;asPopupView=true</t>
  </si>
  <si>
    <t>https://community.secop.gov.co/Public/Tendering/OpportunityDetail/Index?noticeUID=CO1.NTC.7379944&amp;isFromPublicArea=True&amp;isModal=true&amp;asPopupView=true</t>
  </si>
  <si>
    <t>https://community.secop.gov.co/Public/Tendering/OpportunityDetail/Index?noticeUID=CO1.NTC.7389439&amp;isFromPublicArea=True&amp;isModal=true&amp;asPopupView=true</t>
  </si>
  <si>
    <t>https://community.secop.gov.co/Public/Tendering/OpportunityDetail/Index?noticeUID=CO1.NTC.7397630&amp;isFromPublicArea=True&amp;isModal=true&amp;asPopupView=true</t>
  </si>
  <si>
    <t>https://community.secop.gov.co/Public/Tendering/OpportunityDetail/Index?noticeUID=CO1.NTC.7397814&amp;isFromPublicArea=True&amp;isModal=true&amp;asPopupView=true</t>
  </si>
  <si>
    <t>https://community.secop.gov.co/Public/Tendering/OpportunityDetail/Index?noticeUID=CO1.NTC.7380158&amp;isFromPublicArea=True&amp;isModal=true&amp;asPopupView=true</t>
  </si>
  <si>
    <t>https://community.secop.gov.co/Public/Tendering/OpportunityDetail/Index?noticeUID=CO1.NTC.7398788&amp;isFromPublicArea=True&amp;isModal=true&amp;asPopupView=true</t>
  </si>
  <si>
    <t>https://community.secop.gov.co/Public/Tendering/OpportunityDetail/Index?noticeUID=CO1.NTC.7402859&amp;isFromPublicArea=True&amp;isModal=true&amp;asPopupView=true</t>
  </si>
  <si>
    <t>https://community.secop.gov.co/Public/Tendering/OpportunityDetail/Index?noticeUID=CO1.NTC.7397247&amp;isFromPublicArea=True&amp;isModal=true&amp;asPopupView=true</t>
  </si>
  <si>
    <t>https://community.secop.gov.co/Public/Tendering/OpportunityDetail/Index?noticeUID=CO1.NTC.7392780&amp;isFromPublicArea=True&amp;isModal=true&amp;asPopupView=true</t>
  </si>
  <si>
    <t>https://community.secop.gov.co/Public/Tendering/OpportunityDetail/Index?noticeUID=CO1.NTC.7394233&amp;isFromPublicArea=True&amp;isModal=true&amp;asPopupView=true</t>
  </si>
  <si>
    <t>https://community.secop.gov.co/Public/Tendering/OpportunityDetail/Index?noticeUID=CO1.NTC.7397852&amp;isFromPublicArea=True&amp;isModal=true&amp;asPopupView=true</t>
  </si>
  <si>
    <t>https://community.secop.gov.co/Public/Tendering/OpportunityDetail/Index?noticeUID=CO1.NTC.7397887&amp;isFromPublicArea=True&amp;isModal=true&amp;asPopupView=true</t>
  </si>
  <si>
    <t>https://community.secop.gov.co/Public/Tendering/OpportunityDetail/Index?noticeUID=CO1.NTC.7398217&amp;isFromPublicArea=True&amp;isModal=true&amp;asPopupView=true</t>
  </si>
  <si>
    <t>https://community.secop.gov.co/Public/Tendering/OpportunityDetail/Index?noticeUID=CO1.NTC.7398753&amp;isFromPublicArea=True&amp;isModal=true&amp;asPopupView=true</t>
  </si>
  <si>
    <t>https://community.secop.gov.co/Public/Tendering/OpportunityDetail/Index?noticeUID=CO1.NTC.7398270&amp;isFromPublicArea=True&amp;isModal=true&amp;asPopupView=true</t>
  </si>
  <si>
    <t>https://community.secop.gov.co/Public/Tendering/OpportunityDetail/Index?noticeUID=CO1.NTC.7398733&amp;isFromPublicArea=True&amp;isModal=true&amp;asPopupView=true</t>
  </si>
  <si>
    <t>https://community.secop.gov.co/Public/Tendering/OpportunityDetail/Index?noticeUID=CO1.NTC.7422049&amp;isFromPublicArea=True&amp;isModal=true&amp;asPopupView=true</t>
  </si>
  <si>
    <t>https://community.secop.gov.co/Public/Tendering/OpportunityDetail/Index?noticeUID=CO1.NTC.7416242&amp;isFromPublicArea=True&amp;isModal=true&amp;asPopupView=true</t>
  </si>
  <si>
    <t>https://community.secop.gov.co/Public/Tendering/OpportunityDetail/Index?noticeUID=CO1.NTC.7416285&amp;isFromPublicArea=True&amp;isModal=true&amp;asPopupView=true</t>
  </si>
  <si>
    <t>https://community.secop.gov.co/Public/Tendering/OpportunityDetail/Index?noticeUID=CO1.NTC.7397996&amp;isFromPublicArea=True&amp;isModal=true&amp;asPopupView=true</t>
  </si>
  <si>
    <t>https://community.secop.gov.co/Public/Tendering/OpportunityDetail/Index?noticeUID=CO1.NTC.7396597&amp;isFromPublicArea=True&amp;isModal=true&amp;asPopupView=true</t>
  </si>
  <si>
    <t>https://community.secop.gov.co/Public/Tendering/OpportunityDetail/Index?noticeUID=CO1.NTC.7397421&amp;isFromPublicArea=True&amp;isModal=true&amp;asPopupView=true</t>
  </si>
  <si>
    <t>https://community.secop.gov.co/Public/Tendering/OpportunityDetail/Index?noticeUID=CO1.NTC.7398710&amp;isFromPublicArea=True&amp;isModal=true&amp;asPopupView=true</t>
  </si>
  <si>
    <t>https://community.secop.gov.co/Public/Tendering/OpportunityDetail/Index?noticeUID=CO1.NTC.7416729&amp;isFromPublicArea=True&amp;isModal=true&amp;asPopupView=true</t>
  </si>
  <si>
    <t>https://community.secop.gov.co/Public/Tendering/OpportunityDetail/Index?noticeUID=CO1.NTC.7416718&amp;isFromPublicArea=True&amp;isModal=true&amp;asPopupView=true</t>
  </si>
  <si>
    <t>https://community.secop.gov.co/Public/Tendering/OpportunityDetail/Index?noticeUID=CO1.NTC.7398773&amp;isFromPublicArea=True&amp;isModal=true&amp;asPopupView=true</t>
  </si>
  <si>
    <t>https://community.secop.gov.co/Public/Tendering/OpportunityDetail/Index?noticeUID=CO1.NTC.7416741&amp;isFromPublicArea=True&amp;isModal=true&amp;asPopupView=true</t>
  </si>
  <si>
    <t>https://community.secop.gov.co/Public/Tendering/OpportunityDetail/Index?noticeUID=CO1.NTC.7399003&amp;isFromPublicArea=True&amp;isModal=true&amp;asPopupView=true</t>
  </si>
  <si>
    <t>https://community.secop.gov.co/Public/Tendering/OpportunityDetail/Index?noticeUID=CO1.NTC.7409240&amp;isFromPublicArea=True&amp;isModal=true&amp;asPopupView=true</t>
  </si>
  <si>
    <t>https://community.secop.gov.co/Public/Tendering/OpportunityDetail/Index?noticeUID=CO1.NTC.7406969&amp;isFromPublicArea=True&amp;isModal=true&amp;asPopupView=true</t>
  </si>
  <si>
    <t>https://community.secop.gov.co/Public/Tendering/OpportunityDetail/Index?noticeUID=CO1.NTC.7404236&amp;isFromPublicArea=True&amp;isModal=true&amp;asPopupView=true</t>
  </si>
  <si>
    <t>https://community.secop.gov.co/Public/Tendering/OpportunityDetail/Index?noticeUID=CO1.NTC.7404769&amp;isFromPublicArea=True&amp;isModal=true&amp;asPopupView=true</t>
  </si>
  <si>
    <t>https://community.secop.gov.co/Public/Tendering/OpportunityDetail/Index?noticeUID=CO1.NTC.7408076&amp;isFromPublicArea=True&amp;isModal=true&amp;asPopupView=true</t>
  </si>
  <si>
    <t>https://community.secop.gov.co/Public/Tendering/OpportunityDetail/Index?noticeUID=CO1.NTC.7408611&amp;isFromPublicArea=True&amp;isModal=true&amp;asPopupView=true</t>
  </si>
  <si>
    <t>https://community.secop.gov.co/Public/Tendering/OpportunityDetail/Index?noticeUID=CO1.NTC.7407309&amp;isFromPublicArea=True&amp;isModal=true&amp;asPopupView=true</t>
  </si>
  <si>
    <t>https://community.secop.gov.co/Public/Tendering/OpportunityDetail/Index?noticeUID=CO1.NTC.7420774&amp;isFromPublicArea=True&amp;isModal=true&amp;asPopupView=true</t>
  </si>
  <si>
    <t>https://community.secop.gov.co/Public/Tendering/OpportunityDetail/Index?noticeUID=CO1.NTC.7408129&amp;isFromPublicArea=True&amp;isModal=true&amp;asPopupView=true</t>
  </si>
  <si>
    <t>https://community.secop.gov.co/Public/Tendering/OpportunityDetail/Index?noticeUID=CO1.NTC.7410798&amp;isFromPublicArea=True&amp;isModal=true&amp;asPopupView=true</t>
  </si>
  <si>
    <t>https://community.secop.gov.co/Public/Tendering/OpportunityDetail/Index?noticeUID=CO1.NTC.7409529&amp;isFromPublicArea=True&amp;isModal=true&amp;asPopupView=true</t>
  </si>
  <si>
    <t>https://community.secop.gov.co/Public/Tendering/OpportunityDetail/Index?noticeUID=CO1.NTC.7409504&amp;isFromPublicArea=True&amp;isModal=true&amp;asPopupView=true</t>
  </si>
  <si>
    <t>https://community.secop.gov.co/Public/Tendering/OpportunityDetail/Index?noticeUID=CO1.NTC.7409266&amp;isFromPublicArea=True&amp;isModal=true&amp;asPopupView=true</t>
  </si>
  <si>
    <t>https://community.secop.gov.co/Public/Tendering/OpportunityDetail/Index?noticeUID=CO1.NTC.7409553&amp;isFromPublicArea=True&amp;isModal=true&amp;asPopupView=true</t>
  </si>
  <si>
    <t>https://community.secop.gov.co/Public/Tendering/OpportunityDetail/Index?noticeUID=CO1.NTC.7409060&amp;isFromPublicArea=True&amp;isModal=true&amp;asPopupView=true</t>
  </si>
  <si>
    <t>https://community.secop.gov.co/Public/Tendering/OpportunityDetail/Index?noticeUID=CO1.NTC.7409088&amp;isFromPublicArea=True&amp;isModal=true&amp;asPopupView=true</t>
  </si>
  <si>
    <t>https://community.secop.gov.co/Public/Tendering/OpportunityDetail/Index?noticeUID=CO1.NTC.7410562&amp;isFromPublicArea=True&amp;isModal=true&amp;asPopupView=true</t>
  </si>
  <si>
    <t>https://community.secop.gov.co/Public/Tendering/OpportunityDetail/Index?noticeUID=CO1.NTC.7410504&amp;isFromPublicArea=True&amp;isModal=true&amp;asPopupView=true</t>
  </si>
  <si>
    <t>https://community.secop.gov.co/Public/Tendering/OpportunityDetail/Index?noticeUID=CO1.NTC.7410592&amp;isFromPublicArea=True&amp;isModal=true&amp;asPopupView=true</t>
  </si>
  <si>
    <t>https://community.secop.gov.co/Public/Tendering/OpportunityDetail/Index?noticeUID=CO1.NTC.7410970&amp;isFromPublicArea=True&amp;isModal=true&amp;asPopupView=true</t>
  </si>
  <si>
    <t>https://community.secop.gov.co/Public/Tendering/OpportunityDetail/Index?noticeUID=CO1.NTC.7411408&amp;isFromPublicArea=True&amp;isModal=true&amp;asPopupView=true</t>
  </si>
  <si>
    <t>https://community.secop.gov.co/Public/Tendering/OpportunityDetail/Index?noticeUID=CO1.NTC.7411420&amp;isFromPublicArea=True&amp;isModal=true&amp;asPopupView=true</t>
  </si>
  <si>
    <t>https://community.secop.gov.co/Public/Tendering/OpportunityDetail/Index?noticeUID=CO1.NTC.7415365&amp;isFromPublicArea=True&amp;isModal=true&amp;asPopupView=true</t>
  </si>
  <si>
    <t>https://community.secop.gov.co/Public/Tendering/OpportunityDetail/Index?noticeUID=CO1.NTC.7411489&amp;isFromPublicArea=True&amp;isModal=true&amp;asPopupView=true</t>
  </si>
  <si>
    <t>https://community.secop.gov.co/Public/Tendering/OpportunityDetail/Index?noticeUID=CO1.NTC.7410658&amp;isFromPublicArea=True&amp;isModal=true&amp;asPopupView=true</t>
  </si>
  <si>
    <t>https://community.secop.gov.co/Public/Tendering/OpportunityDetail/Index?noticeUID=CO1.NTC.7410894&amp;isFromPublicArea=True&amp;isModal=true&amp;asPopupView=true</t>
  </si>
  <si>
    <t>https://community.secop.gov.co/Public/Tendering/OpportunityDetail/Index?noticeUID=CO1.NTC.7419675&amp;isFromPublicArea=True&amp;isModal=true&amp;asPopupView=true</t>
  </si>
  <si>
    <t>https://community.secop.gov.co/Public/Tendering/OpportunityDetail/Index?noticeUID=CO1.NTC.7419130&amp;isFromPublicArea=True&amp;isModal=true&amp;asPopupView=true</t>
  </si>
  <si>
    <t>https://community.secop.gov.co/Public/Tendering/OpportunityDetail/Index?noticeUID=CO1.NTC.7420158&amp;isFromPublicArea=True&amp;isModal=true&amp;asPopupView=true</t>
  </si>
  <si>
    <t>https://community.secop.gov.co/Public/Tendering/OpportunityDetail/Index?noticeUID=CO1.NTC.7420719&amp;isFromPublicArea=True&amp;isModal=true&amp;asPopupView=true</t>
  </si>
  <si>
    <t>https://community.secop.gov.co/Public/Tendering/OpportunityDetail/Index?noticeUID=CO1.NTC.7420209&amp;isFromPublicArea=True&amp;isModal=true&amp;asPopupView=true</t>
  </si>
  <si>
    <t>https://community.secop.gov.co/Public/Tendering/OpportunityDetail/Index?noticeUID=CO1.NTC.7420847&amp;isFromPublicArea=True&amp;isModal=true&amp;asPopupView=true</t>
  </si>
  <si>
    <t>https://community.secop.gov.co/Public/Tendering/OpportunityDetail/Index?noticeUID=CO1.NTC.7422676&amp;isFromPublicArea=True&amp;isModal=true&amp;asPopupView=true</t>
  </si>
  <si>
    <t>https://community.secop.gov.co/Public/Tendering/OpportunityDetail/Index?noticeUID=CO1.NTC.7422418&amp;isFromPublicArea=True&amp;isModal=true&amp;asPopupView=true</t>
  </si>
  <si>
    <t>https://community.secop.gov.co/Public/Tendering/OpportunityDetail/Index?noticeUID=CO1.NTC.7422030&amp;isFromPublicArea=True&amp;isModal=true&amp;asPopupView=true</t>
  </si>
  <si>
    <t>https://community.secop.gov.co/Public/Tendering/OpportunityDetail/Index?noticeUID=CO1.NTC.7422631&amp;isFromPublicArea=True&amp;isModal=true&amp;asPopupView=true</t>
  </si>
  <si>
    <t>https://community.secop.gov.co/Public/Tendering/OpportunityDetail/Index?noticeUID=CO1.NTC.7422965&amp;isFromPublicArea=True&amp;isModal=true&amp;asPopupView=true</t>
  </si>
  <si>
    <t>https://community.secop.gov.co/Public/Tendering/OpportunityDetail/Index?noticeUID=CO1.NTC.7432262&amp;isFromPublicArea=True&amp;isModal=true&amp;asPopupView=true</t>
  </si>
  <si>
    <t>https://community.secop.gov.co/Public/Tendering/OpportunityDetail/Index?noticeUID=CO1.NTC.7423219&amp;isFromPublicArea=True&amp;isModal=true&amp;asPopupView=true</t>
  </si>
  <si>
    <t>https://community.secop.gov.co/Public/Tendering/OpportunityDetail/Index?noticeUID=CO1.NTC.7423232&amp;isFromPublicArea=True&amp;isModal=true&amp;asPopupView=true</t>
  </si>
  <si>
    <t>https://community.secop.gov.co/Public/Tendering/OpportunityDetail/Index?noticeUID=CO1.NTC.7425824&amp;isFromPublicArea=True&amp;isModal=true&amp;asPopupView=true</t>
  </si>
  <si>
    <t>https://community.secop.gov.co/Public/Tendering/OpportunityDetail/Index?noticeUID=CO1.NTC.7427284&amp;isFromPublicArea=True&amp;isModal=true&amp;asPopupView=true</t>
  </si>
  <si>
    <t>https://community.secop.gov.co/Public/Tendering/OpportunityDetail/Index?noticeUID=CO1.NTC.7434401&amp;isFromPublicArea=True&amp;isModal=true&amp;asPopupView=true</t>
  </si>
  <si>
    <t>https://community.secop.gov.co/Public/Tendering/OpportunityDetail/Index?noticeUID=CO1.NTC.7431038&amp;isFromPublicArea=True&amp;isModal=true&amp;asPopupView=true</t>
  </si>
  <si>
    <t>https://community.secop.gov.co/Public/Tendering/OpportunityDetail/Index?noticeUID=CO1.NTC.7431665&amp;isFromPublicArea=True&amp;isModal=true&amp;asPopupView=true</t>
  </si>
  <si>
    <t>https://community.secop.gov.co/Public/Tendering/OpportunityDetail/Index?noticeUID=CO1.NTC.7444803&amp;isFromPublicArea=True&amp;isModal=true&amp;asPopupView=true</t>
  </si>
  <si>
    <t>https://community.secop.gov.co/Public/Tendering/OpportunityDetail/Index?noticeUID=CO1.NTC.7441934&amp;isFromPublicArea=True&amp;isModal=true&amp;asPopupView=true</t>
  </si>
  <si>
    <t>https://community.secop.gov.co/Public/Tendering/OpportunityDetail/Index?noticeUID=CO1.NTC.7433530&amp;isFromPublicArea=True&amp;isModal=true&amp;asPopupView=true</t>
  </si>
  <si>
    <t>https://community.secop.gov.co/Public/Tendering/OpportunityDetail/Index?noticeUID=CO1.NTC.7433287&amp;isFromPublicArea=True&amp;isModal=true&amp;asPopupView=true</t>
  </si>
  <si>
    <t>https://community.secop.gov.co/Public/Tendering/OpportunityDetail/Index?noticeUID=CO1.NTC.7458267&amp;isFromPublicArea=True&amp;isModal=true&amp;asPopupView=true</t>
  </si>
  <si>
    <t>https://community.secop.gov.co/Public/Tendering/OpportunityDetail/Index?noticeUID=CO1.NTC.7436252&amp;isFromPublicArea=True&amp;isModal=true&amp;asPopupView=true</t>
  </si>
  <si>
    <t>https://community.secop.gov.co/Public/Tendering/OpportunityDetail/Index?noticeUID=CO1.NTC.7434553&amp;isFromPublicArea=True&amp;isModal=true&amp;asPopupView=true</t>
  </si>
  <si>
    <t>https://community.secop.gov.co/Public/Tendering/OpportunityDetail/Index?noticeUID=CO1.NTC.7441915&amp;isFromPublicArea=True&amp;isModal=true&amp;asPopupView=true</t>
  </si>
  <si>
    <t>https://community.secop.gov.co/Public/Tendering/OpportunityDetail/Index?noticeUID=CO1.NTC.7443169&amp;isFromPublicArea=True&amp;isModal=true&amp;asPopupView=true</t>
  </si>
  <si>
    <t>https://community.secop.gov.co/Public/Tendering/OpportunityDetail/Index?noticeUID=CO1.NTC.7444824&amp;isFromPublicArea=True&amp;isModal=true&amp;asPopupView=true</t>
  </si>
  <si>
    <t>https://community.secop.gov.co/Public/Tendering/OpportunityDetail/Index?noticeUID=CO1.NTC.7444212&amp;isFromPublicArea=True&amp;isModal=true&amp;asPopupView=true</t>
  </si>
  <si>
    <t>https://community.secop.gov.co/Public/Tendering/OpportunityDetail/Index?noticeUID=CO1.NTC.7456835&amp;isFromPublicArea=True&amp;isModal=true&amp;asPopupView=true</t>
  </si>
  <si>
    <t>https://community.secop.gov.co/Public/Tendering/OpportunityDetail/Index?noticeUID=CO1.NTC.7446937&amp;isFromPublicArea=True&amp;isModal=true&amp;asPopupView=true</t>
  </si>
  <si>
    <t>https://community.secop.gov.co/Public/Tendering/OpportunityDetail/Index?noticeUID=CO1.NTC.7446961&amp;isFromPublicArea=True&amp;isModal=true&amp;asPopupView=true</t>
  </si>
  <si>
    <t>https://community.secop.gov.co/Public/Tendering/OpportunityDetail/Index?noticeUID=CO1.NTC.7461777&amp;isFromPublicArea=True&amp;isModal=true&amp;asPopupView=true</t>
  </si>
  <si>
    <t>https://community.secop.gov.co/Public/Tendering/OpportunityDetail/Index?noticeUID=CO1.NTC.7465402&amp;isFromPublicArea=True&amp;isModal=true&amp;asPopupView=true</t>
  </si>
  <si>
    <t>https://community.secop.gov.co/Public/Tendering/OpportunityDetail/Index?noticeUID=CO1.NTC.7501215&amp;isFromPublicArea=True&amp;isModal=true&amp;asPopupView=true</t>
  </si>
  <si>
    <t>https://community.secop.gov.co/Public/Tendering/OpportunityDetail/Index?noticeUID=CO1.NTC.7478806&amp;isFromPublicArea=True&amp;isModal=true&amp;asPopupView=true</t>
  </si>
  <si>
    <t>https://community.secop.gov.co/Public/Tendering/OpportunityDetail/Index?noticeUID=CO1.NTC.7478867&amp;isFromPublicArea=True&amp;isModal=true&amp;asPopupView=true</t>
  </si>
  <si>
    <t>https://community.secop.gov.co/Public/Tendering/OpportunityDetail/Index?noticeUID=CO1.NTC.7483414&amp;isFromPublicArea=True&amp;isModal=true&amp;asPopupView=true</t>
  </si>
  <si>
    <t>https://community.secop.gov.co/Public/Tendering/OpportunityDetail/Index?noticeUID=CO1.NTC.7485342&amp;isFromPublicArea=True&amp;isModal=true&amp;asPopupView=true</t>
  </si>
  <si>
    <t>https://community.secop.gov.co/Public/Tendering/OpportunityDetail/Index?noticeUID=CO1.NTC.7482225&amp;isFromPublicArea=True&amp;isModal=true&amp;asPopupView=true</t>
  </si>
  <si>
    <t>https://community.secop.gov.co/Public/Tendering/OpportunityDetail/Index?noticeUID=CO1.NTC.7484992&amp;isFromPublicArea=True&amp;isModal=true&amp;asPopupView=true</t>
  </si>
  <si>
    <t>https://community.secop.gov.co/Public/Tendering/OpportunityDetail/Index?noticeUID=CO1.NTC.7494459&amp;isFromPublicArea=True&amp;isModal=true&amp;asPopupView=true</t>
  </si>
  <si>
    <t>https://community.secop.gov.co/Public/Tendering/OpportunityDetail/Index?noticeUID=CO1.NTC.7503492&amp;isFromPublicArea=True&amp;isModal=true&amp;asPopupView=true</t>
  </si>
  <si>
    <t>https://community.secop.gov.co/Public/Tendering/OpportunityDetail/Index?noticeUID=CO1.NTC.7501873&amp;isFromPublicArea=True&amp;isModal=true&amp;asPopupView=true</t>
  </si>
  <si>
    <t>https://community.secop.gov.co/Public/Tendering/OpportunityDetail/Index?noticeUID=CO1.NTC.7504806&amp;isFromPublicArea=True&amp;isModal=true&amp;asPopupView=true</t>
  </si>
  <si>
    <t>https://community.secop.gov.co/Public/Tendering/OpportunityDetail/Index?noticeUID=CO1.NTC.7519827&amp;isFromPublicArea=True&amp;isModal=true&amp;asPopupView=true</t>
  </si>
  <si>
    <t>https://community.secop.gov.co/Public/Tendering/OpportunityDetail/Index?noticeUID=CO1.NTC.7503460&amp;isFromPublicArea=True&amp;isModal=true&amp;asPopupView=true</t>
  </si>
  <si>
    <t>https://community.secop.gov.co/Public/Tendering/OpportunityDetail/Index?noticeUID=CO1.NTC.7583837&amp;isFromPublicArea=True&amp;isModal=true&amp;asPopupView=true</t>
  </si>
  <si>
    <t>https://community.secop.gov.co/Public/Tendering/OpportunityDetail/Index?noticeUID=CO1.NTC.7501304&amp;isFromPublicArea=True&amp;isModal=true&amp;asPopupView=true</t>
  </si>
  <si>
    <t>https://community.secop.gov.co/Public/Tendering/OpportunityDetail/Index?noticeUID=CO1.NTC.7516036&amp;isFromPublicArea=True&amp;isModal=true&amp;asPopupView=true</t>
  </si>
  <si>
    <t>https://community.secop.gov.co/Public/Tendering/OpportunityDetail/Index?noticeUID=CO1.NTC.7519547&amp;isFromPublicArea=True&amp;isModal=true&amp;asPopupView=true</t>
  </si>
  <si>
    <t>https://community.secop.gov.co/Public/Tendering/OpportunityDetail/Index?noticeUID=CO1.NTC.7526671&amp;isFromPublicArea=True&amp;isModal=true&amp;asPopupView=true</t>
  </si>
  <si>
    <t>https://community.secop.gov.co/Public/Tendering/OpportunityDetail/Index?noticeUID=CO1.NTC.7528954&amp;isFromPublicArea=True&amp;isModal=true&amp;asPopupView=true</t>
  </si>
  <si>
    <t>https://community.secop.gov.co/Public/Tendering/OpportunityDetail/Index?noticeUID=CO1.NTC.7586451&amp;isFromPublicArea=True&amp;isModal=true&amp;asPopupView=true</t>
  </si>
  <si>
    <t>https://community.secop.gov.co/Public/Tendering/OpportunityDetail/Index?noticeUID=CO1.NTC.7533327&amp;isFromPublicArea=True&amp;isModal=true&amp;asPopupView=true</t>
  </si>
  <si>
    <t>https://community.secop.gov.co/Public/Tendering/OpportunityDetail/Index?noticeUID=CO1.NTC.7536572&amp;isFromPublicArea=True&amp;isModal=true&amp;asPopupView=true</t>
  </si>
  <si>
    <t>https://community.secop.gov.co/Public/Tendering/OpportunityDetail/Index?noticeUID=CO1.NTC.7535734&amp;isFromPublicArea=True&amp;isModal=true&amp;asPopupView=true</t>
  </si>
  <si>
    <t>https://community.secop.gov.co/Public/Tendering/OpportunityDetail/Index?noticeUID=CO1.NTC.7548961&amp;isFromPublicArea=True&amp;isModal=true&amp;asPopupView=true</t>
  </si>
  <si>
    <t>https://community.secop.gov.co/Public/Tendering/OpportunityDetail/Index?noticeUID=CO1.NTC.7535062&amp;isFromPublicArea=True&amp;isModal=true&amp;asPopupView=true</t>
  </si>
  <si>
    <t>https://community.secop.gov.co/Public/Tendering/OpportunityDetail/Index?noticeUID=CO1.NTC.7535782&amp;isFromPublicArea=True&amp;isModal=true&amp;asPopupView=true</t>
  </si>
  <si>
    <t>https://community.secop.gov.co/Public/Tendering/OpportunityDetail/Index?noticeUID=CO1.NTC.7536236&amp;isFromPublicArea=True&amp;isModal=true&amp;asPopupView=true</t>
  </si>
  <si>
    <t>https://community.secop.gov.co/Public/Tendering/OpportunityDetail/Index?noticeUID=CO1.NTC.7599960&amp;isFromPublicArea=True&amp;isModal=true&amp;asPopupView=true</t>
  </si>
  <si>
    <t>https://community.secop.gov.co/Public/Tendering/OpportunityDetail/Index?noticeUID=CO1.NTC.7557606&amp;isFromPublicArea=True&amp;isModal=true&amp;asPopupView=true</t>
  </si>
  <si>
    <t>https://community.secop.gov.co/Public/Tendering/OpportunityDetail/Index?noticeUID=CO1.NTC.7562554&amp;isFromPublicArea=True&amp;isModal=true&amp;asPopupView=true</t>
  </si>
  <si>
    <t>https://community.secop.gov.co/Public/Tendering/OpportunityDetail/Index?noticeUID=CO1.NTC.7554417&amp;isFromPublicArea=True&amp;isModal=true&amp;asPopupView=true</t>
  </si>
  <si>
    <t>https://community.secop.gov.co/Public/Tendering/OpportunityDetail/Index?noticeUID=CO1.NTC.7555314&amp;isFromPublicArea=True&amp;isModal=true&amp;asPopupView=true</t>
  </si>
  <si>
    <t>https://community.secop.gov.co/Public/Tendering/OpportunityDetail/Index?noticeUID=CO1.NTC.7553500&amp;isFromPublicArea=True&amp;isModal=true&amp;asPopupView=true</t>
  </si>
  <si>
    <t>https://community.secop.gov.co/Public/Tendering/OpportunityDetail/Index?noticeUID=CO1.NTC.7566693&amp;isFromPublicArea=True&amp;isModal=true&amp;asPopupView=true</t>
  </si>
  <si>
    <t>https://community.secop.gov.co/Public/Tendering/OpportunityDetail/Index?noticeUID=CO1.NTC.7560546&amp;isFromPublicArea=True&amp;isModal=true&amp;asPopupView=true</t>
  </si>
  <si>
    <t>https://community.secop.gov.co/Public/Tendering/OpportunityDetail/Index?noticeUID=CO1.NTC.7557714&amp;isFromPublicArea=True&amp;isModal=true&amp;asPopupView=true</t>
  </si>
  <si>
    <t>https://community.secop.gov.co/Public/Tendering/OpportunityDetail/Index?noticeUID=CO1.NTC.7557666&amp;isFromPublicArea=True&amp;isModal=true&amp;asPopupView=true</t>
  </si>
  <si>
    <t>https://community.secop.gov.co/Public/Tendering/OpportunityDetail/Index?noticeUID=CO1.NTC.7558728&amp;isFromPublicArea=True&amp;isModal=true&amp;asPopupView=true</t>
  </si>
  <si>
    <t>https://community.secop.gov.co/Public/Tendering/OpportunityDetail/Index?noticeUID=CO1.NTC.7558060&amp;isFromPublicArea=True&amp;isModal=true&amp;asPopupView=true</t>
  </si>
  <si>
    <t>https://community.secop.gov.co/Public/Tendering/OpportunityDetail/Index?noticeUID=CO1.NTC.7558327&amp;isFromPublicArea=True&amp;isModal=true&amp;asPopupView=true</t>
  </si>
  <si>
    <t>https://community.secop.gov.co/Public/Tendering/OpportunityDetail/Index?noticeUID=CO1.NTC.7563223&amp;isFromPublicArea=True&amp;isModal=true&amp;asPopupView=true</t>
  </si>
  <si>
    <t>https://community.secop.gov.co/Public/Tendering/OpportunityDetail/Index?noticeUID=CO1.NTC.7561169&amp;isFromPublicArea=True&amp;isModal=true&amp;asPopupView=true</t>
  </si>
  <si>
    <t>https://community.secop.gov.co/Public/Tendering/OpportunityDetail/Index?noticeUID=CO1.NTC.7562740&amp;isFromPublicArea=True&amp;isModal=true&amp;asPopupView=true</t>
  </si>
  <si>
    <t>https://community.secop.gov.co/Public/Tendering/OpportunityDetail/Index?noticeUID=CO1.NTC.7604802&amp;isFromPublicArea=True&amp;isModal=true&amp;asPopupView=true</t>
  </si>
  <si>
    <t>https://community.secop.gov.co/Public/Tendering/OpportunityDetail/Index?noticeUID=CO1.NTC.7562511&amp;isFromPublicArea=True&amp;isModal=true&amp;asPopupView=true</t>
  </si>
  <si>
    <t>https://community.secop.gov.co/Public/Tendering/OpportunityDetail/Index?noticeUID=CO1.NTC.7562530&amp;isFromPublicArea=True&amp;isModal=true&amp;asPopupView=true</t>
  </si>
  <si>
    <t>https://community.secop.gov.co/Public/Tendering/OpportunityDetail/Index?noticeUID=CO1.NTC.7562585&amp;isFromPublicArea=True&amp;isModal=true&amp;asPopupView=true</t>
  </si>
  <si>
    <t>https://community.secop.gov.co/Public/Tendering/OpportunityDetail/Index?noticeUID=CO1.NTC.7562574&amp;isFromPublicArea=True&amp;isModal=true&amp;asPopupView=true</t>
  </si>
  <si>
    <t>https://community.secop.gov.co/Public/Tendering/OpportunityDetail/Index?noticeUID=CO1.NTC.7568969&amp;isFromPublicArea=True&amp;isModal=true&amp;asPopupView=true</t>
  </si>
  <si>
    <t>https://community.secop.gov.co/Public/Tendering/OpportunityDetail/Index?noticeUID=CO1.NTC.7586918&amp;isFromPublicArea=True&amp;isModal=true&amp;asPopupView=true</t>
  </si>
  <si>
    <t>https://community.secop.gov.co/Public/Tendering/OpportunityDetail/Index?noticeUID=CO1.NTC.7569630&amp;isFromPublicArea=True&amp;isModal=true&amp;asPopupView=true</t>
  </si>
  <si>
    <t>https://community.secop.gov.co/Public/Tendering/OpportunityDetail/Index?noticeUID=CO1.NTC.7570156&amp;isFromPublicArea=True&amp;isModal=true&amp;asPopupView=true</t>
  </si>
  <si>
    <t>https://community.secop.gov.co/Public/Tendering/OpportunityDetail/Index?noticeUID=CO1.NTC.7568398&amp;isFromPublicArea=True&amp;isModal=true&amp;asPopupView=true</t>
  </si>
  <si>
    <t>https://community.secop.gov.co/Public/Tendering/OpportunityDetail/Index?noticeUID=CO1.NTC.7588422&amp;isFromPublicArea=True&amp;isModal=true&amp;asPopupView=true</t>
  </si>
  <si>
    <t>https://community.secop.gov.co/Public/Tendering/OpportunityDetail/Index?noticeUID=CO1.NTC.7592826&amp;isFromPublicArea=True&amp;isModal=true&amp;asPopupView=true</t>
  </si>
  <si>
    <t>https://community.secop.gov.co/Public/Tendering/OpportunityDetail/Index?noticeUID=CO1.NTC.7571695&amp;isFromPublicArea=True&amp;isModal=true&amp;asPopupView=true</t>
  </si>
  <si>
    <t>https://community.secop.gov.co/Public/Tendering/OpportunityDetail/Index?noticeUID=CO1.NTC.7586960&amp;isFromPublicArea=True&amp;isModal=true&amp;asPopupView=true</t>
  </si>
  <si>
    <t>https://community.secop.gov.co/Public/Tendering/OpportunityDetail/Index?noticeUID=CO1.NTC.7571030&amp;isFromPublicArea=True&amp;isModal=true&amp;asPopupView=true</t>
  </si>
  <si>
    <t>https://community.secop.gov.co/Public/Tendering/OpportunityDetail/Index?noticeUID=CO1.NTC.7570646&amp;isFromPublicArea=True&amp;isModal=true&amp;asPopupView=true</t>
  </si>
  <si>
    <t>https://community.secop.gov.co/Public/Tendering/OpportunityDetail/Index?noticeUID=CO1.NTC.7587317&amp;isFromPublicArea=True&amp;isModal=true&amp;asPopupView=true</t>
  </si>
  <si>
    <t>https://community.secop.gov.co/Public/Tendering/OpportunityDetail/Index?noticeUID=CO1.NTC.7587382&amp;isFromPublicArea=True&amp;isModal=true&amp;asPopupView=true</t>
  </si>
  <si>
    <t>https://community.secop.gov.co/Public/Tendering/OpportunityDetail/Index?noticeUID=CO1.NTC.7572156&amp;isFromPublicArea=True&amp;isModal=true&amp;asPopupView=true</t>
  </si>
  <si>
    <t>https://community.secop.gov.co/Public/Tendering/OpportunityDetail/Index?noticeUID=CO1.NTC.7587620&amp;isFromPublicArea=True&amp;isModal=true&amp;asPopupView=true</t>
  </si>
  <si>
    <t>https://community.secop.gov.co/Public/Tendering/OpportunityDetail/Index?noticeUID=CO1.NTC.7587673&amp;isFromPublicArea=True&amp;isModal=true&amp;asPopupView=true</t>
  </si>
  <si>
    <t>https://community.secop.gov.co/Public/Tendering/OpportunityDetail/Index?noticeUID=CO1.NTC.7569354&amp;isFromPublicArea=True&amp;isModal=true&amp;asPopupView=true</t>
  </si>
  <si>
    <t>https://community.secop.gov.co/Public/Tendering/OpportunityDetail/Index?noticeUID=CO1.NTC.7589131&amp;isFromPublicArea=True&amp;isModal=true&amp;asPopupView=true</t>
  </si>
  <si>
    <t>https://community.secop.gov.co/Public/Tendering/OpportunityDetail/Index?noticeUID=CO1.NTC.7587427&amp;isFromPublicArea=True&amp;isModal=true&amp;asPopupView=true</t>
  </si>
  <si>
    <t>https://community.secop.gov.co/Public/Tendering/OpportunityDetail/Index?noticeUID=CO1.NTC.7586029&amp;isFromPublicArea=True&amp;isModal=true&amp;asPopupView=true</t>
  </si>
  <si>
    <t>https://community.secop.gov.co/Public/Tendering/OpportunityDetail/Index?noticeUID=CO1.NTC.7615316&amp;isFromPublicArea=True&amp;isModal=true&amp;asPopupView=true</t>
  </si>
  <si>
    <t>https://community.secop.gov.co/Public/Tendering/OpportunityDetail/Index?noticeUID=CO1.NTC.7596033&amp;isFromPublicArea=True&amp;isModal=true&amp;asPopupView=true</t>
  </si>
  <si>
    <t>https://community.secop.gov.co/Public/Tendering/OpportunityDetail/Index?noticeUID=CO1.NTC.7600448&amp;isFromPublicArea=True&amp;isModal=true&amp;asPopupView=true</t>
  </si>
  <si>
    <t>https://community.secop.gov.co/Public/Tendering/OpportunityDetail/Index?noticeUID=CO1.NTC.7597478&amp;isFromPublicArea=True&amp;isModal=true&amp;asPopupView=true</t>
  </si>
  <si>
    <t>https://community.secop.gov.co/Public/Tendering/OpportunityDetail/Index?noticeUID=CO1.NTC.7637285&amp;isFromPublicArea=True&amp;isModal=true&amp;asPopupView=true</t>
  </si>
  <si>
    <t>https://community.secop.gov.co/Public/Tendering/OpportunityDetail/Index?noticeUID=CO1.NTC.7627595&amp;isFromPublicArea=True&amp;isModal=true&amp;asPopupView=true</t>
  </si>
  <si>
    <t>https://community.secop.gov.co/Public/Tendering/OpportunityDetail/Index?noticeUID=CO1.NTC.7633947&amp;isFromPublicArea=True&amp;isModal=true&amp;asPopupView=true</t>
  </si>
  <si>
    <t>https://community.secop.gov.co/Public/Tendering/OpportunityDetail/Index?noticeUID=CO1.NTC.7660583&amp;isFromPublicArea=True&amp;isModal=true&amp;asPopupView=true</t>
  </si>
  <si>
    <t>https://community.secop.gov.co/Public/Tendering/OpportunityDetail/Index?noticeUID=CO1.NTC.7633295&amp;isFromPublicArea=True&amp;isModal=true&amp;asPopupView=true</t>
  </si>
  <si>
    <t>https://community.secop.gov.co/Public/Tendering/OpportunityDetail/Index?noticeUID=CO1.NTC.7633653&amp;isFromPublicArea=True&amp;isModal=true&amp;asPopupView=true</t>
  </si>
  <si>
    <t>https://community.secop.gov.co/Public/Tendering/OpportunityDetail/Index?noticeUID=CO1.NTC.7656891&amp;isFromPublicArea=True&amp;isModal=true&amp;asPopupView=true</t>
  </si>
  <si>
    <t>https://community.secop.gov.co/Public/Tendering/OpportunityDetail/Index?noticeUID=CO1.NTC.7637801&amp;isFromPublicArea=True&amp;isModal=true&amp;asPopupView=true</t>
  </si>
  <si>
    <t>https://community.secop.gov.co/Public/Tendering/OpportunityDetail/Index?noticeUID=CO1.NTC.7647886&amp;isFromPublicArea=True&amp;isModal=true&amp;asPopupView=true</t>
  </si>
  <si>
    <t>https://community.secop.gov.co/Public/Tendering/OpportunityDetail/Index?noticeUID=CO1.NTC.7668152&amp;isFromPublicArea=True&amp;isModal=true&amp;asPopupView=true</t>
  </si>
  <si>
    <t>https://community.secop.gov.co/Public/Tendering/OpportunityDetail/Index?noticeUID=CO1.NTC.7668852&amp;isFromPublicArea=True&amp;isModal=true&amp;asPopupView=true</t>
  </si>
  <si>
    <t>https://community.secop.gov.co/Public/Tendering/OpportunityDetail/Index?noticeUID=CO1.NTC.7660699&amp;isFromPublicArea=True&amp;isModal=true&amp;asPopupView=true</t>
  </si>
  <si>
    <t>https://community.secop.gov.co/Public/Tendering/OpportunityDetail/Index?noticeUID=CO1.NTC.7668179&amp;isFromPublicArea=True&amp;isModal=true&amp;asPopupView=true</t>
  </si>
  <si>
    <t>https://community.secop.gov.co/Public/Tendering/OpportunityDetail/Index?noticeUID=CO1.NTC.7667130&amp;isFromPublicArea=True&amp;isModal=true&amp;asPopupView=true</t>
  </si>
  <si>
    <t>https://community.secop.gov.co/Public/Tendering/OpportunityDetail/Index?noticeUID=CO1.NTC.7668421&amp;isFromPublicArea=True&amp;isModal=true&amp;asPopupView=true</t>
  </si>
  <si>
    <t>https://community.secop.gov.co/Public/Tendering/OpportunityDetail/Index?noticeUID=CO1.NTC.7664633&amp;isFromPublicArea=True&amp;isModal=true&amp;asPopupView=true</t>
  </si>
  <si>
    <t>https://community.secop.gov.co/Public/Tendering/OpportunityDetail/Index?noticeUID=CO1.NTC.7671152&amp;isFromPublicArea=True&amp;isModal=true&amp;asPopupView=true</t>
  </si>
  <si>
    <t>https://community.secop.gov.co/Public/Tendering/OpportunityDetail/Index?noticeUID=CO1.NTC.7676374&amp;isFromPublicArea=True&amp;isModal=true&amp;asPopupView=true</t>
  </si>
  <si>
    <t>https://community.secop.gov.co/Public/Tendering/OpportunityDetail/Index?noticeUID=CO1.NTC.7671941&amp;isFromPublicArea=True&amp;isModal=true&amp;asPopupView=true</t>
  </si>
  <si>
    <t>https://community.secop.gov.co/Public/Tendering/OpportunityDetail/Index?noticeUID=CO1.NTC.7680671&amp;isFromPublicArea=True&amp;isModal=true&amp;asPopupView=true</t>
  </si>
  <si>
    <t>https://community.secop.gov.co/Public/Tendering/OpportunityDetail/Index?noticeUID=CO1.NTC.7682820&amp;isFromPublicArea=True&amp;isModal=true&amp;asPopupView=true</t>
  </si>
  <si>
    <t>https://community.secop.gov.co/Public/Tendering/OpportunityDetail/Index?noticeUID=CO1.NTC.7688068&amp;isFromPublicArea=True&amp;isModal=true&amp;asPopupView=true</t>
  </si>
  <si>
    <t>https://community.secop.gov.co/Public/Tendering/OpportunityDetail/Index?noticeUID=CO1.NTC.7715927&amp;isFromPublicArea=True&amp;isModal=true&amp;asPopupView=true</t>
  </si>
  <si>
    <t>https://community.secop.gov.co/Public/Tendering/OpportunityDetail/Index?noticeUID=CO1.NTC.7689722&amp;isFromPublicArea=True&amp;isModal=true&amp;asPopupView=true</t>
  </si>
  <si>
    <t>https://community.secop.gov.co/Public/Tendering/OpportunityDetail/Index?noticeUID=CO1.NTC.7694622&amp;isFromPublicArea=True&amp;isModal=true&amp;asPopupView=true</t>
  </si>
  <si>
    <t>https://community.secop.gov.co/Public/Tendering/OpportunityDetail/Index?noticeUID=CO1.NTC.7715993&amp;isFromPublicArea=True&amp;isModal=true&amp;asPopupView=true</t>
  </si>
  <si>
    <t>https://community.secop.gov.co/Public/Tendering/OpportunityDetail/Index?noticeUID=CO1.NTC.7694321&amp;isFromPublicArea=True&amp;isModal=true&amp;asPopupView=true</t>
  </si>
  <si>
    <t>https://community.secop.gov.co/Public/Tendering/OpportunityDetail/Index?noticeUID=CO1.NTC.7709502&amp;isFromPublicArea=True&amp;isModal=true&amp;asPopupView=true</t>
  </si>
  <si>
    <t>https://community.secop.gov.co/Public/Tendering/OpportunityDetail/Index?noticeUID=CO1.NTC.7691919&amp;isFromPublicArea=True&amp;isModal=true&amp;asPopupView=true</t>
  </si>
  <si>
    <t>https://community.secop.gov.co/Public/Tendering/OpportunityDetail/Index?noticeUID=CO1.NTC.7696087&amp;isFromPublicArea=True&amp;isModal=true&amp;asPopupView=true</t>
  </si>
  <si>
    <t>https://community.secop.gov.co/Public/Tendering/OpportunityDetail/Index?noticeUID=CO1.NTC.7697054&amp;isFromPublicArea=True&amp;isModal=true&amp;asPopupView=true</t>
  </si>
  <si>
    <t>https://community.secop.gov.co/Public/Tendering/OpportunityDetail/Index?noticeUID=CO1.NTC.7714914&amp;isFromPublicArea=True&amp;isModal=true&amp;asPopupView=true</t>
  </si>
  <si>
    <t>https://community.secop.gov.co/Public/Tendering/OpportunityDetail/Index?noticeUID=CO1.NTC.7696595&amp;isFromPublicArea=True&amp;isModal=true&amp;asPopupView=true</t>
  </si>
  <si>
    <t>https://community.secop.gov.co/Public/Tendering/OpportunityDetail/Index?noticeUID=CO1.NTC.7697803&amp;isFromPublicArea=True&amp;isModal=true&amp;asPopupView=true</t>
  </si>
  <si>
    <t>https://community.secop.gov.co/Public/Tendering/OpportunityDetail/Index?noticeUID=CO1.NTC.7716443&amp;isFromPublicArea=True&amp;isModal=true&amp;asPopupView=true</t>
  </si>
  <si>
    <t>https://community.secop.gov.co/Public/Tendering/OpportunityDetail/Index?noticeUID=CO1.NTC.7720858&amp;isFromPublicArea=True&amp;isModal=true&amp;asPopupView=true</t>
  </si>
  <si>
    <t>https://community.secop.gov.co/Public/Tendering/OpportunityDetail/Index?noticeUID=CO1.NTC.7733517&amp;isFromPublicArea=True&amp;isModal=true&amp;asPopupView=true</t>
  </si>
  <si>
    <t>https://community.secop.gov.co/Public/Tendering/OpportunityDetail/Index?noticeUID=CO1.NTC.7731493&amp;isFromPublicArea=True&amp;isModal=true&amp;asPopupView=true</t>
  </si>
  <si>
    <t>https://community.secop.gov.co/Public/Tendering/OpportunityDetail/Index?noticeUID=CO1.NTC.7731328&amp;isFromPublicArea=True&amp;isModal=true&amp;asPopupView=true</t>
  </si>
  <si>
    <t>https://community.secop.gov.co/Public/Tendering/OpportunityDetail/Index?noticeUID=CO1.NTC.7729702&amp;isFromPublicArea=True&amp;isModal=true&amp;asPopupView=true</t>
  </si>
  <si>
    <t>https://community.secop.gov.co/Public/Tendering/OpportunityDetail/Index?noticeUID=CO1.NTC.7728708&amp;isFromPublicArea=True&amp;isModal=true&amp;asPopupView=true</t>
  </si>
  <si>
    <t>https://community.secop.gov.co/Public/Tendering/OpportunityDetail/Index?noticeUID=CO1.NTC.7730011&amp;isFromPublicArea=True&amp;isModal=true&amp;asPopupView=true</t>
  </si>
  <si>
    <t>https://community.secop.gov.co/Public/Tendering/OpportunityDetail/Index?noticeUID=CO1.NTC.7731517&amp;isFromPublicArea=True&amp;isModal=true&amp;asPopupView=true</t>
  </si>
  <si>
    <t>https://community.secop.gov.co/Public/Tendering/OpportunityDetail/Index?noticeUID=CO1.NTC.7744073&amp;isFromPublicArea=True&amp;isModal=true&amp;asPopupView=true</t>
  </si>
  <si>
    <t>https://community.secop.gov.co/Public/Tendering/OpportunityDetail/Index?noticeUID=CO1.NTC.7744287&amp;isFromPublicArea=True&amp;isModal=true&amp;asPopupView=true</t>
  </si>
  <si>
    <t>https://community.secop.gov.co/Public/Tendering/OpportunityDetail/Index?noticeUID=CO1.NTC.7769726&amp;isFromPublicArea=True&amp;isModal=true&amp;asPopupView=true</t>
  </si>
  <si>
    <t>https://community.secop.gov.co/Public/Tendering/OpportunityDetail/Index?noticeUID=CO1.NTC.7767051&amp;isFromPublicArea=True&amp;isModal=true&amp;asPopupView=true</t>
  </si>
  <si>
    <t>https://community.secop.gov.co/Public/Tendering/OpportunityDetail/Index?noticeUID=CO1.NTC.7761669&amp;isFromPublicArea=True&amp;isModal=true&amp;asPopupView=true</t>
  </si>
  <si>
    <t>https://community.secop.gov.co/Public/Tendering/OpportunityDetail/Index?noticeUID=CO1.NTC.7788362&amp;isFromPublicArea=True&amp;isModal=true&amp;asPopupView=true</t>
  </si>
  <si>
    <t>https://community.secop.gov.co/Public/Tendering/OpportunityDetail/Index?noticeUID=CO1.NTC.7775929&amp;isFromPublicArea=True&amp;isModal=true&amp;asPopupView=true</t>
  </si>
  <si>
    <t>https://community.secop.gov.co/Public/Tendering/OpportunityDetail/Index?noticeUID=CO1.NTC.7780602&amp;isFromPublicArea=True&amp;isModal=true&amp;asPopupView=true</t>
  </si>
  <si>
    <t>https://community.secop.gov.co/Public/Tendering/OpportunityDetail/Index?noticeUID=CO1.NTC.7795152&amp;isFromPublicArea=True&amp;isModal=true&amp;asPopupView=true</t>
  </si>
  <si>
    <t>https://community.secop.gov.co/Public/Tendering/OpportunityDetail/Index?noticeUID=CO1.NTC.7793506&amp;isFromPublicArea=True&amp;isModal=true&amp;asPopupView=true</t>
  </si>
  <si>
    <t>https://community.secop.gov.co/Public/Tendering/OpportunityDetail/Index?noticeUID=CO1.NTC.7795169&amp;isFromPublicArea=True&amp;isModal=true&amp;asPopupView=true</t>
  </si>
  <si>
    <t>https://community.secop.gov.co/Public/Tendering/OpportunityDetail/Index?noticeUID=CO1.NTC.7794191&amp;isFromPublicArea=True&amp;isModal=true&amp;asPopupView=true</t>
  </si>
  <si>
    <t>https://community.secop.gov.co/Public/Tendering/OpportunityDetail/Index?noticeUID=CO1.NTC.7804169&amp;isFromPublicArea=True&amp;isModal=true&amp;asPopupView=true</t>
  </si>
  <si>
    <t>https://community.secop.gov.co/Public/Tendering/OpportunityDetail/Index?noticeUID=CO1.NTC.7806062&amp;isFromPublicArea=True&amp;isModal=true&amp;asPopupView=true</t>
  </si>
  <si>
    <t>https://community.secop.gov.co/Public/Tendering/OpportunityDetail/Index?noticeUID=CO1.NTC.7795361&amp;isFromPublicArea=True&amp;isModal=true&amp;asPopupView=true</t>
  </si>
  <si>
    <t>https://community.secop.gov.co/Public/Tendering/OpportunityDetail/Index?noticeUID=CO1.NTC.7793649&amp;isFromPublicArea=True&amp;isModal=true&amp;asPopupView=true</t>
  </si>
  <si>
    <t>https://community.secop.gov.co/Public/Tendering/OpportunityDetail/Index?noticeUID=CO1.NTC.7800509&amp;isFromPublicArea=True&amp;isModal=true&amp;asPopupView=true</t>
  </si>
  <si>
    <t>https://community.secop.gov.co/Public/Tendering/OpportunityDetail/Index?noticeUID=CO1.NTC.7794712&amp;isFromPublicArea=True&amp;isModal=true&amp;asPopupView=true</t>
  </si>
  <si>
    <t>https://community.secop.gov.co/Public/Tendering/OpportunityDetail/Index?noticeUID=CO1.NTC.7796234&amp;isFromPublicArea=True&amp;isModal=true&amp;asPopupView=true</t>
  </si>
  <si>
    <t>https://community.secop.gov.co/Public/Tendering/OpportunityDetail/Index?noticeUID=CO1.NTC.7797127&amp;isFromPublicArea=True&amp;isModal=true&amp;asPopupView=true</t>
  </si>
  <si>
    <t>https://community.secop.gov.co/Public/Tendering/OpportunityDetail/Index?noticeUID=CO1.NTC.7815081&amp;isFromPublicArea=True&amp;isModal=true&amp;asPopupView=true</t>
  </si>
  <si>
    <t>https://community.secop.gov.co/Public/Tendering/OpportunityDetail/Index?noticeUID=CO1.NTC.7806660&amp;isFromPublicArea=True&amp;isModal=true&amp;asPopupView=true</t>
  </si>
  <si>
    <t>https://community.secop.gov.co/Public/Tendering/OpportunityDetail/Index?noticeUID=CO1.NTC.7815541&amp;isFromPublicArea=True&amp;isModal=true&amp;asPopupView=true</t>
  </si>
  <si>
    <t>https://community.secop.gov.co/Public/Tendering/OpportunityDetail/Index?noticeUID=CO1.NTC.7824147&amp;isFromPublicArea=True&amp;isModal=true&amp;asPopupView=true</t>
  </si>
  <si>
    <t>https://community.secop.gov.co/Public/Tendering/OpportunityDetail/Index?noticeUID=CO1.NTC.7830194&amp;isFromPublicArea=True&amp;isModal=true&amp;asPopupView=true</t>
  </si>
  <si>
    <t>https://community.secop.gov.co/Public/Tendering/OpportunityDetail/Index?noticeUID=CO1.NTC.7842428&amp;isFromPublicArea=True&amp;isModal=true&amp;asPopupView=true</t>
  </si>
  <si>
    <t>https://community.secop.gov.co/Public/Tendering/OpportunityDetail/Index?noticeUID=CO1.NTC.7842719&amp;isFromPublicArea=True&amp;isModal=true&amp;asPopupView=true</t>
  </si>
  <si>
    <t>https://community.secop.gov.co/Public/Tendering/OpportunityDetail/Index?noticeUID=CO1.NTC.7842629&amp;isFromPublicArea=True&amp;isModal=true&amp;asPopupView=true</t>
  </si>
  <si>
    <t>https://community.secop.gov.co/Public/Tendering/OpportunityDetail/Index?noticeUID=CO1.NTC.7838506&amp;isFromPublicArea=True&amp;isModal=true&amp;asPopupView=true</t>
  </si>
  <si>
    <t>https://community.secop.gov.co/Public/Tendering/OpportunityDetail/Index?noticeUID=CO1.NTC.7842607&amp;isFromPublicArea=True&amp;isModal=true&amp;asPopupView=true</t>
  </si>
  <si>
    <t>https://community.secop.gov.co/Public/Tendering/OpportunityDetail/Index?noticeUID=CO1.NTC.7842461&amp;isFromPublicArea=True&amp;isModal=true&amp;asPopupView=true</t>
  </si>
  <si>
    <t>https://community.secop.gov.co/Public/Tendering/OpportunityDetail/Index?noticeUID=CO1.NTC.7841761&amp;isFromPublicArea=True&amp;isModal=true&amp;asPopupView=true</t>
  </si>
  <si>
    <t>https://community.secop.gov.co/Public/Tendering/OpportunityDetail/Index?noticeUID=CO1.NTC.7851537&amp;isFromPublicArea=True&amp;isModal=true&amp;asPopupView=true</t>
  </si>
  <si>
    <t>https://community.secop.gov.co/Public/Tendering/OpportunityDetail/Index?noticeUID=CO1.NTC.7864260&amp;isFromPublicArea=True&amp;isModal=true&amp;asPopupView=true</t>
  </si>
  <si>
    <t>https://community.secop.gov.co/Public/Tendering/OpportunityDetail/Index?noticeUID=CO1.NTC.7864383&amp;isFromPublicArea=True&amp;isModal=true&amp;asPopupView=true</t>
  </si>
  <si>
    <t>https://community.secop.gov.co/Public/Tendering/OpportunityDetail/Index?noticeUID=CO1.NTC.7870945&amp;isFromPublicArea=True&amp;isModal=true&amp;asPopupView=true</t>
  </si>
  <si>
    <t>https://community.secop.gov.co/Public/Tendering/OpportunityDetail/Index?noticeUID=CO1.NTC.7876524&amp;isFromPublicArea=True&amp;isModal=true&amp;asPopupView=true</t>
  </si>
  <si>
    <t>https://community.secop.gov.co/Public/Tendering/OpportunityDetail/Index?noticeUID=CO1.NTC.7876346&amp;isFromPublicArea=True&amp;isModal=true&amp;asPopupView=true</t>
  </si>
  <si>
    <t>https://community.secop.gov.co/Public/Tendering/OpportunityDetail/Index?noticeUID=CO1.NTC.7876477&amp;isFromPublicArea=True&amp;isModal=true&amp;asPopupView=true</t>
  </si>
  <si>
    <t>https://community.secop.gov.co/Public/Tendering/OpportunityDetail/Index?noticeUID=CO1.NTC.7882759&amp;isFromPublicArea=True&amp;isModal=true&amp;asPopupView=true</t>
  </si>
  <si>
    <t>https://community.secop.gov.co/Public/Tendering/OpportunityDetail/Index?noticeUID=CO1.NTC.7892270&amp;isFromPublicArea=True&amp;isModal=true&amp;asPopupView=true</t>
  </si>
  <si>
    <t>https://community.secop.gov.co/Public/Tendering/OpportunityDetail/Index?noticeUID=CO1.NTC.7896185&amp;isFromPublicArea=True&amp;isModal=true&amp;asPopupView=true</t>
  </si>
  <si>
    <t>https://community.secop.gov.co/Public/Tendering/OpportunityDetail/Index?noticeUID=CO1.NTC.7899665&amp;isFromPublicArea=True&amp;isModal=true&amp;asPopupView=true</t>
  </si>
  <si>
    <t>https://community.secop.gov.co/Public/Tendering/OpportunityDetail/Index?noticeUID=CO1.NTC.7900598&amp;isFromPublicArea=True&amp;isModal=true&amp;asPopupView=true</t>
  </si>
  <si>
    <t>https://community.secop.gov.co/Public/Tendering/OpportunityDetail/Index?noticeUID=CO1.NTC.7900861&amp;isFromPublicArea=True&amp;isModal=true&amp;asPopupView=true</t>
  </si>
  <si>
    <t>https://community.secop.gov.co/Public/Tendering/OpportunityDetail/Index?noticeUID=CO1.NTC.7902713&amp;isFromPublicArea=True&amp;isModal=true&amp;asPopupView=true</t>
  </si>
  <si>
    <t>https://community.secop.gov.co/Public/Tendering/OpportunityDetail/Index?noticeUID=CO1.NTC.7906064&amp;isFromPublicArea=True&amp;isModal=true&amp;asPopupView=true</t>
  </si>
  <si>
    <t>https://community.secop.gov.co/Public/Tendering/OpportunityDetail/Index?noticeUID=CO1.NTC.7902896&amp;isFromPublicArea=True&amp;isModal=true&amp;asPopupView=true</t>
  </si>
  <si>
    <t>https://community.secop.gov.co/Public/Tendering/OpportunityDetail/Index?noticeUID=CO1.NTC.7913291&amp;isFromPublicArea=True&amp;isModal=true&amp;asPopupView=true</t>
  </si>
  <si>
    <t>https://community.secop.gov.co/Public/Tendering/OpportunityDetail/Index?noticeUID=CO1.NTC.7914274&amp;isFromPublicArea=True&amp;isModal=true&amp;asPopupView=true</t>
  </si>
  <si>
    <t>https://community.secop.gov.co/Public/Tendering/OpportunityDetail/Index?noticeUID=CO1.NTC.7921143&amp;isFromPublicArea=True&amp;isModal=true&amp;asPopupView=true</t>
  </si>
  <si>
    <t>https://community.secop.gov.co/Public/Tendering/OpportunityDetail/Index?noticeUID=CO1.NTC.7923005&amp;isFromPublicArea=True&amp;isModal=true&amp;asPopupView=true</t>
  </si>
  <si>
    <t>https://community.secop.gov.co/Public/Tendering/OpportunityDetail/Index?noticeUID=CO1.NTC.7921613&amp;isFromPublicArea=True&amp;isModal=true&amp;asPopupView=true</t>
  </si>
  <si>
    <t>https://community.secop.gov.co/Public/Tendering/OpportunityDetail/Index?noticeUID=CO1.NTC.7921704&amp;isFromPublicArea=True&amp;isModal=true&amp;asPopupView=true</t>
  </si>
  <si>
    <t>https://community.secop.gov.co/Public/Tendering/OpportunityDetail/Index?noticeUID=CO1.NTC.7986573&amp;isFromPublicArea=True&amp;isModal=true&amp;asPopupView=true</t>
  </si>
  <si>
    <t>https://community.secop.gov.co/Public/Tendering/OpportunityDetail/Index?noticeUID=CO1.NTC.8206112&amp;isFromPublicArea=True&amp;isModal=true&amp;asPopupView=true</t>
  </si>
  <si>
    <t>https://community.secop.gov.co/Public/Tendering/OpportunityDetail/Index?noticeUID=CO1.NTC.7935817&amp;isFromPublicArea=True&amp;isModal=true&amp;asPopupView=true</t>
  </si>
  <si>
    <t>https://community.secop.gov.co/Public/Tendering/OpportunityDetail/Index?noticeUID=CO1.NTC.7935974&amp;isFromPublicArea=True&amp;isModal=true&amp;asPopupView=true</t>
  </si>
  <si>
    <t>https://community.secop.gov.co/Public/Tendering/OpportunityDetail/Index?noticeUID=CO1.NTC.7937176&amp;isFromPublicArea=True&amp;isModal=true&amp;asPopupView=true</t>
  </si>
  <si>
    <t>https://community.secop.gov.co/Public/Tendering/OpportunityDetail/Index?noticeUID=CO1.NTC.7936649&amp;isFromPublicArea=True&amp;isModal=true&amp;asPopupView=true</t>
  </si>
  <si>
    <t>https://community.secop.gov.co/Public/Tendering/OpportunityDetail/Index?noticeUID=CO1.NTC.7968315&amp;isFromPublicArea=True&amp;isModal=true&amp;asPopupView=true</t>
  </si>
  <si>
    <t>https://community.secop.gov.co/Public/Tendering/OpportunityDetail/Index?noticeUID=CO1.NTC.7942673&amp;isFromPublicArea=True&amp;isModal=true&amp;asPopupView=true</t>
  </si>
  <si>
    <t>https://community.secop.gov.co/Public/Tendering/OpportunityDetail/Index?noticeUID=CO1.NTC.7960771&amp;isFromPublicArea=True&amp;isModal=true&amp;asPopupView=true</t>
  </si>
  <si>
    <t>https://community.secop.gov.co/Public/Tendering/OpportunityDetail/Index?noticeUID=CO1.NTC.7955024&amp;isFromPublicArea=True&amp;isModal=true&amp;asPopupView=true</t>
  </si>
  <si>
    <t>https://community.secop.gov.co/Public/Tendering/OpportunityDetail/Index?noticeUID=CO1.NTC.7846782&amp;isFromPublicArea=True&amp;isModal=true&amp;asPopupView=true</t>
  </si>
  <si>
    <t>https://community.secop.gov.co/Public/Tendering/OpportunityDetail/Index?noticeUID=CO1.NTC.7972332&amp;isFromPublicArea=True&amp;isModal=true&amp;asPopupView=true</t>
  </si>
  <si>
    <t>https://community.secop.gov.co/Public/Tendering/OpportunityDetail/Index?noticeUID=CO1.NTC.7984721&amp;isFromPublicArea=True&amp;isModal=true&amp;asPopupView=true</t>
  </si>
  <si>
    <t>https://community.secop.gov.co/Public/Tendering/OpportunityDetail/Index?noticeUID=CO1.NTC.7988513&amp;isFromPublicArea=True&amp;isModal=true&amp;asPopupView=true</t>
  </si>
  <si>
    <t>https://community.secop.gov.co/Public/Tendering/OpportunityDetail/Index?noticeUID=CO1.NTC.7862646&amp;isFromPublicArea=True&amp;isModal=true&amp;asPopupView=true</t>
  </si>
  <si>
    <t>https://community.secop.gov.co/Public/Tendering/OpportunityDetail/Index?noticeUID=CO1.NTC.7996409&amp;isFromPublicArea=True&amp;isModal=true&amp;asPopupView=true</t>
  </si>
  <si>
    <t>https://community.secop.gov.co/Public/Tendering/OpportunityDetail/Index?noticeUID=CO1.NTC.7995821&amp;isFromPublicArea=True&amp;isModal=true&amp;asPopupView=true</t>
  </si>
  <si>
    <t>https://community.secop.gov.co/Public/Tendering/OpportunityDetail/Index?noticeUID=CO1.NTC.7895500&amp;isFromPublicArea=True&amp;isModal=true&amp;asPopupView=true</t>
  </si>
  <si>
    <t>https://community.secop.gov.co/Public/Tendering/OpportunityDetail/Index?noticeUID=CO1.NTC.8007820&amp;isFromPublicArea=True&amp;isModal=true&amp;asPopupView=true</t>
  </si>
  <si>
    <t>https://community.secop.gov.co/Public/Tendering/OpportunityDetail/Index?noticeUID=CO1.NTC.7994355&amp;isFromPublicArea=True&amp;isModal=true&amp;asPopupView=true</t>
  </si>
  <si>
    <t>https://community.secop.gov.co/Public/Tendering/OpportunityDetail/Index?noticeUID=CO1.NTC.8009310&amp;isFromPublicArea=True&amp;isModal=true&amp;asPopupView=true</t>
  </si>
  <si>
    <t>https://community.secop.gov.co/Public/Tendering/OpportunityDetail/Index?noticeUID=CO1.NTC.8011144&amp;isFromPublicArea=True&amp;isModal=true&amp;asPopupView=true</t>
  </si>
  <si>
    <t>https://community.secop.gov.co/Public/Tendering/OpportunityDetail/Index?noticeUID=CO1.NTC.8025934&amp;isFromPublicArea=True&amp;isModal=true&amp;asPopupView=true</t>
  </si>
  <si>
    <t>https://community.secop.gov.co/Public/Tendering/OpportunityDetail/Index?noticeUID=CO1.NTC.8027003&amp;isFromPublicArea=True&amp;isModal=true&amp;asPopupView=true</t>
  </si>
  <si>
    <t>https://community.secop.gov.co/Public/Tendering/OpportunityDetail/Index?noticeUID=CO1.NTC.8033277&amp;isFromPublicArea=True&amp;isModal=true&amp;asPopupView=true</t>
  </si>
  <si>
    <t>https://community.secop.gov.co/Public/Tendering/OpportunityDetail/Index?noticeUID=CO1.NTC.8041064&amp;isFromPublicArea=True&amp;isModal=true&amp;asPopupView=true</t>
  </si>
  <si>
    <t>https://community.secop.gov.co/Public/Tendering/OpportunityDetail/Index?noticeUID=CO1.NTC.8041112&amp;isFromPublicArea=True&amp;isModal=true&amp;asPopupView=true</t>
  </si>
  <si>
    <t>https://community.secop.gov.co/Public/Tendering/OpportunityDetail/Index?noticeUID=CO1.NTC.8050584&amp;isFromPublicArea=True&amp;isModal=true&amp;asPopupView=true</t>
  </si>
  <si>
    <t>https://community.secop.gov.co/Public/Tendering/OpportunityDetail/Index?noticeUID=CO1.NTC.8053857&amp;isFromPublicArea=True&amp;isModal=true&amp;asPopupView=true</t>
  </si>
  <si>
    <t>https://community.secop.gov.co/Public/Tendering/OpportunityDetail/Index?noticeUID=CO1.NTC.8068160&amp;isFromPublicArea=True&amp;isModal=true&amp;asPopupView=true</t>
  </si>
  <si>
    <t>https://community.secop.gov.co/Public/Tendering/OpportunityDetail/Index?noticeUID=CO1.NTC.8069156&amp;isFromPublicArea=True&amp;isModal=true&amp;asPopupView=true</t>
  </si>
  <si>
    <t>https://community.secop.gov.co/Public/Tendering/OpportunityDetail/Index?noticeUID=CO1.NTC.8075178&amp;isFromPublicArea=True&amp;isModal=true&amp;asPopupView=true</t>
  </si>
  <si>
    <t>https://community.secop.gov.co/Public/Tendering/OpportunityDetail/Index?noticeUID=CO1.NTC.8076585&amp;isFromPublicArea=True&amp;isModal=true&amp;asPopupView=true</t>
  </si>
  <si>
    <t>https://community.secop.gov.co/Public/Tendering/OpportunityDetail/Index?noticeUID=CO1.NTC.8077735&amp;isFromPublicArea=True&amp;isModal=true&amp;asPopupView=true</t>
  </si>
  <si>
    <t>https://community.secop.gov.co/Public/Tendering/OpportunityDetail/Index?noticeUID=CO1.NTC.8087317&amp;isFromPublicArea=True&amp;isModal=true&amp;asPopupView=true</t>
  </si>
  <si>
    <t>https://community.secop.gov.co/Public/Tendering/OpportunityDetail/Index?noticeUID=CO1.NTC.8096827&amp;isFromPublicArea=True&amp;isModal=true&amp;asPopupView=true</t>
  </si>
  <si>
    <t>https://community.secop.gov.co/Public/Tendering/OpportunityDetail/Index?noticeUID=CO1.NTC.8108200&amp;isFromPublicArea=True&amp;isModal=true&amp;asPopupView=true</t>
  </si>
  <si>
    <t>https://community.secop.gov.co/Public/Tendering/OpportunityDetail/Index?noticeUID=CO1.NTC.8110708&amp;isFromPublicArea=True&amp;isModal=true&amp;asPopupView=true</t>
  </si>
  <si>
    <t>https://community.secop.gov.co/Public/Tendering/OpportunityDetail/Index?noticeUID=CO1.NTC.8108837&amp;isFromPublicArea=True&amp;isModal=true&amp;asPopupView=true</t>
  </si>
  <si>
    <t>https://community.secop.gov.co/Public/Tendering/OpportunityDetail/Index?noticeUID=CO1.NTC.8112565&amp;isFromPublicArea=True&amp;isModal=true&amp;asPopupView=true</t>
  </si>
  <si>
    <t>https://community.secop.gov.co/Public/Tendering/OpportunityDetail/Index?noticeUID=CO1.NTC.8113616&amp;isFromPublicArea=True&amp;isModal=true&amp;asPopupView=true</t>
  </si>
  <si>
    <t>https://community.secop.gov.co/Public/Tendering/OpportunityDetail/Index?noticeUID=CO1.NTC.8112749&amp;isFromPublicArea=True&amp;isModal=true&amp;asPopupView=true</t>
  </si>
  <si>
    <t>https://community.secop.gov.co/Public/Tendering/OpportunityDetail/Index?noticeUID=CO1.NTC.8113917&amp;isFromPublicArea=True&amp;isModal=true&amp;asPopupView=true</t>
  </si>
  <si>
    <t>https://community.secop.gov.co/Public/Tendering/OpportunityDetail/Index?noticeUID=CO1.NTC.8114442&amp;isFromPublicArea=True&amp;isModal=true&amp;asPopupView=true</t>
  </si>
  <si>
    <t>https://community.secop.gov.co/Public/Tendering/OpportunityDetail/Index?noticeUID=CO1.NTC.8122353&amp;isFromPublicArea=True&amp;isModal=true&amp;asPopupView=true</t>
  </si>
  <si>
    <t>https://community.secop.gov.co/Public/Tendering/OpportunityDetail/Index?noticeUID=CO1.NTC.8123709&amp;isFromPublicArea=True&amp;isModal=true&amp;asPopupView=true</t>
  </si>
  <si>
    <t>https://community.secop.gov.co/Public/Tendering/OpportunityDetail/Index?noticeUID=CO1.NTC.8127665&amp;isFromPublicArea=True&amp;isModal=true&amp;asPopupView=true</t>
  </si>
  <si>
    <t>https://community.secop.gov.co/Public/Tendering/OpportunityDetail/Index?noticeUID=CO1.NTC.8134737&amp;isFromPublicArea=True&amp;isModal=true&amp;asPopupView=true</t>
  </si>
  <si>
    <t>https://community.secop.gov.co/Public/Tendering/OpportunityDetail/Index?noticeUID=CO1.NTC.8128388&amp;isFromPublicArea=True&amp;isModal=true&amp;asPopupView=true</t>
  </si>
  <si>
    <t>https://community.secop.gov.co/Public/Tendering/OpportunityDetail/Index?noticeUID=CO1.NTC.8134924&amp;isFromPublicArea=True&amp;isModal=true&amp;asPopupView=true</t>
  </si>
  <si>
    <t>https://community.secop.gov.co/Public/Tendering/OpportunityDetail/Index?noticeUID=CO1.NTC.8146645&amp;isFromPublicArea=True&amp;isModal=true&amp;asPopupView=true</t>
  </si>
  <si>
    <t>https://community.secop.gov.co/Public/Tendering/OpportunityDetail/Index?noticeUID=CO1.NTC.8063756&amp;isFromPublicArea=True&amp;isModal=true&amp;asPopupView=true</t>
  </si>
  <si>
    <t>https://community.secop.gov.co/Public/Tendering/OpportunityDetail/Index?noticeUID=CO1.NTC.8156337&amp;isFromPublicArea=True&amp;isModal=true&amp;asPopupView=true</t>
  </si>
  <si>
    <t>https://community.secop.gov.co/Public/Tendering/OpportunityDetail/Index?noticeUID=CO1.NTC.8158571&amp;isFromPublicArea=True&amp;isModal=true&amp;asPopupView=true</t>
  </si>
  <si>
    <t>https://community.secop.gov.co/Public/Tendering/OpportunityDetail/Index?noticeUID=CO1.NTC.8159010&amp;isFromPublicArea=True&amp;isModal=true&amp;asPopupView=true</t>
  </si>
  <si>
    <t>https://community.secop.gov.co/Public/Tendering/OpportunityDetail/Index?noticeUID=CO1.NTC.8161261&amp;isFromPublicArea=True&amp;isModal=true&amp;asPopupView=true</t>
  </si>
  <si>
    <t>https://community.secop.gov.co/Public/Tendering/OpportunityDetail/Index?noticeUID=CO1.NTC.8158959&amp;isFromPublicArea=True&amp;isModal=true&amp;asPopupView=true</t>
  </si>
  <si>
    <t>https://community.secop.gov.co/Public/Tendering/OpportunityDetail/Index?noticeUID=CO1.NTC.8161821&amp;isFromPublicArea=True&amp;isModal=true&amp;asPopupView=true</t>
  </si>
  <si>
    <t>https://community.secop.gov.co/Public/Tendering/OpportunityDetail/Index?noticeUID=CO1.NTC.8164030&amp;isFromPublicArea=True&amp;isModal=true&amp;asPopupView=true</t>
  </si>
  <si>
    <t>https://community.secop.gov.co/Public/Tendering/OpportunityDetail/Index?noticeUID=CO1.NTC.8167060&amp;isFromPublicArea=True&amp;isModal=true&amp;asPopupView=true</t>
  </si>
  <si>
    <t>https://community.secop.gov.co/Public/Tendering/ContractNoticeManagement/Index?currentLanguage=es-CO&amp;Page=login&amp;Country=CO&amp;SkinName=CCE</t>
  </si>
  <si>
    <t>https://community.secop.gov.co/Public/Tendering/OpportunityDetail/Index?noticeUID=CO1.NTC.8175013&amp;isFromPublicArea=True&amp;isModal=true&amp;asPopupView=true</t>
  </si>
  <si>
    <t>https://community.secop.gov.co/Public/Tendering/OpportunityDetail/Index?noticeUID=CO1.NTC.8178039&amp;isFromPublicArea=True&amp;isModal=true&amp;asPopupView=true</t>
  </si>
  <si>
    <t>https://community.secop.gov.co/Public/Tendering/OpportunityDetail/Index?noticeUID=CO1.NTC.8187363&amp;isFromPublicArea=True&amp;isModal=true&amp;asPopupView=true</t>
  </si>
  <si>
    <t>https://community.secop.gov.co/Public/Tendering/OpportunityDetail/Index?noticeUID=CO1.NTC.8184732&amp;isFromPublicArea=True&amp;isModal=true&amp;asPopupView=true</t>
  </si>
  <si>
    <t>https://community.secop.gov.co/Public/Tendering/OpportunityDetail/Index?noticeUID=CO1.NTC.8182671&amp;isFromPublicArea=True&amp;isModal=true&amp;asPopupView=true</t>
  </si>
  <si>
    <t>https://community.secop.gov.co/Public/Tendering/OpportunityDetail/Index?noticeUID=CO1.NTC.8186426&amp;isFromPublicArea=True&amp;isModal=true&amp;asPopupView=true</t>
  </si>
  <si>
    <t>https://community.secop.gov.co/Public/Tendering/OpportunityDetail/Index?noticeUID=CO1.NTC.8200538&amp;isFromPublicArea=True&amp;isModal=true&amp;asPopupView=true</t>
  </si>
  <si>
    <t>https://community.secop.gov.co/Public/Tendering/OpportunityDetail/Index?noticeUID=CO1.NTC.8202112&amp;isFromPublicArea=True&amp;isModal=true&amp;asPopupView=true</t>
  </si>
  <si>
    <t>https://community.secop.gov.co/Public/Tendering/OpportunityDetail/Index?noticeUID=CO1.NTC.8078543&amp;isFromPublicArea=True&amp;isModal=true&amp;asPopupView=true</t>
  </si>
  <si>
    <t>https://community.secop.gov.co/Public/Tendering/OpportunityDetail/Index?noticeUID=CO1.NTC.8205110&amp;isFromPublicArea=True&amp;isModal=true&amp;asPopupView=true</t>
  </si>
  <si>
    <t>https://community.secop.gov.co/Public/Tendering/OpportunityDetail/Index?noticeUID=CO1.NTC.8245412&amp;isFromPublicArea=True&amp;isModal=true&amp;asPopupView=true</t>
  </si>
  <si>
    <t>https://community.secop.gov.co/Public/Tendering/OpportunityDetail/Index?noticeUID=CO1.NTC.8219259&amp;isFromPublicArea=True&amp;isModal=true&amp;asPopupView=true</t>
  </si>
  <si>
    <t>https://community.secop.gov.co/Public/Tendering/OpportunityDetail/Index?noticeUID=CO1.NTC.8007981&amp;isFromPublicArea=True&amp;isModal=true&amp;asPopupView=true</t>
  </si>
  <si>
    <t>https://community.secop.gov.co/Public/Tendering/OpportunityDetail/Index?noticeUID=CO1.NTC.8232057&amp;isFromPublicArea=True&amp;isModal=true&amp;asPopupView=true</t>
  </si>
  <si>
    <t>https://community.secop.gov.co/Public/Tendering/OpportunityDetail/Index?noticeUID=CO1.NTC.8233111&amp;isFromPublicArea=True&amp;isModal=true&amp;asPopupView=true</t>
  </si>
  <si>
    <t>https://community.secop.gov.co/Public/Tendering/OpportunityDetail/Index?noticeUID=CO1.NTC.8242967&amp;isFromPublicArea=True&amp;isModal=true&amp;asPopupView=true</t>
  </si>
  <si>
    <t>https://community.secop.gov.co/Public/Tendering/OpportunityDetail/Index?noticeUID=CO1.NTC.8242162&amp;isFromPublicArea=True&amp;isModal=true&amp;asPopupView=true</t>
  </si>
  <si>
    <t>https://community.secop.gov.co/Public/Tendering/OpportunityDetail/Index?noticeUID=CO1.NTC.8286943&amp;isFromPublicArea=True&amp;isModal=true&amp;asPopupView=true</t>
  </si>
  <si>
    <t>https://community.secop.gov.co/Public/Tendering/OpportunityDetail/Index?noticeUID=CO1.NTC.8272760&amp;isFromPublicArea=True&amp;isModal=true&amp;asPopupView=true</t>
  </si>
  <si>
    <t>https://community.secop.gov.co/Public/Tendering/OpportunityDetail/Index?noticeUID=CO1.NTC.8274863&amp;isFromPublicArea=True&amp;isModal=true&amp;asPopupView=true</t>
  </si>
  <si>
    <t>https://community.secop.gov.co/Public/Tendering/OpportunityDetail/Index?noticeUID=CO1.NTC.8274397&amp;isFromPublicArea=True&amp;isModal=true&amp;asPopupView=true</t>
  </si>
  <si>
    <t>https://community.secop.gov.co/Public/Tendering/OpportunityDetail/Index?noticeUID=CO1.NTC.8275766&amp;isFromPublicArea=True&amp;isModal=true&amp;asPopupView=true</t>
  </si>
  <si>
    <t>https://community.secop.gov.co/Public/Tendering/OpportunityDetail/Index?noticeUID=CO1.NTC.8283681&amp;isFromPublicArea=True&amp;isModal=true&amp;asPopupView=true</t>
  </si>
  <si>
    <t>https://community.secop.gov.co/Public/Tendering/OpportunityDetail/Index?noticeUID=CO1.NTC.8284380&amp;isFromPublicArea=True&amp;isModal=true&amp;asPopupView=true</t>
  </si>
  <si>
    <t>https://community.secop.gov.co/Public/Tendering/OpportunityDetail/Index?noticeUID=CO1.NTC.8284627&amp;isFromPublicArea=True&amp;isModal=true&amp;asPopupView=true</t>
  </si>
  <si>
    <t>https://community.secop.gov.co/Public/Tendering/OpportunityDetail/Index?noticeUID=CO1.NTC.8284472&amp;isFromPublicArea=True&amp;isModal=true&amp;asPopupView=true</t>
  </si>
  <si>
    <t>https://community.secop.gov.co/Public/Tendering/OpportunityDetail/Index?noticeUID=CO1.NTC.8284924&amp;isFromPublicArea=True&amp;isModal=true&amp;asPopupView=true</t>
  </si>
  <si>
    <t>https://community.secop.gov.co/Public/Tendering/OpportunityDetail/Index?noticeUID=CO1.NTC.8285026&amp;isFromPublicArea=True&amp;isModal=true&amp;asPopupView=true</t>
  </si>
  <si>
    <t>https://community.secop.gov.co/Public/Tendering/OpportunityDetail/Index?noticeUID=CO1.NTC.8285242&amp;isFromPublicArea=True&amp;isModal=true&amp;asPopupView=true</t>
  </si>
  <si>
    <t>https://community.secop.gov.co/Public/Tendering/OpportunityDetail/Index?noticeUID=CO1.NTC.8285501&amp;isFromPublicArea=True&amp;isModal=true&amp;asPopupView=true</t>
  </si>
  <si>
    <t>https://community.secop.gov.co/Public/Tendering/OpportunityDetail/Index?noticeUID=CO1.NTC.8285256&amp;isFromPublicArea=True&amp;isModal=true&amp;asPopupView=true</t>
  </si>
  <si>
    <t>https://community.secop.gov.co/Public/Tendering/OpportunityDetail/Index?noticeUID=CO1.NTC.8285849&amp;isFromPublicArea=True&amp;isModal=true&amp;asPopupView=true</t>
  </si>
  <si>
    <t>https://community.secop.gov.co/Public/Tendering/OpportunityDetail/Index?noticeUID=CO1.NTC.8285981&amp;isFromPublicArea=True&amp;isModal=true&amp;asPopupView=true</t>
  </si>
  <si>
    <t>https://community.secop.gov.co/Public/Tendering/OpportunityDetail/Index?noticeUID=CO1.NTC.8285872&amp;isFromPublicArea=True&amp;isModal=true&amp;asPopupView=true</t>
  </si>
  <si>
    <t>https://community.secop.gov.co/Public/Tendering/OpportunityDetail/Index?noticeUID=CO1.NTC.8286609&amp;isFromPublicArea=True&amp;isModal=true&amp;asPopupView=true</t>
  </si>
  <si>
    <t>https://community.secop.gov.co/Public/Tendering/OpportunityDetail/Index?noticeUID=CO1.NTC.8286702&amp;isFromPublicArea=True&amp;isModal=true&amp;asPopupView=true</t>
  </si>
  <si>
    <t>https://community.secop.gov.co/Public/Tendering/OpportunityDetail/Index?noticeUID=CO1.NTC.8286391&amp;isFromPublicArea=True&amp;isModal=true&amp;asPopupView=true</t>
  </si>
  <si>
    <t>https://community.secop.gov.co/Public/Tendering/OpportunityDetail/Index?noticeUID=CO1.NTC.8286719&amp;isFromPublicArea=True&amp;isModal=true&amp;asPopupView=true</t>
  </si>
  <si>
    <t>https://community.secop.gov.co/Public/Tendering/OpportunityDetail/Index?noticeUID=CO1.NTC.8282837&amp;isFromPublicArea=True&amp;isModal=true&amp;asPopupView=true</t>
  </si>
  <si>
    <t>https://community.secop.gov.co/Public/Tendering/OpportunityDetail/Index?noticeUID=CO1.NTC.8293772&amp;isFromPublicArea=True&amp;isModal=true&amp;asPopupView=true</t>
  </si>
  <si>
    <t>https://community.secop.gov.co/Public/Tendering/OpportunityDetail/Index?noticeUID=CO1.NTC.8296119&amp;isFromPublicArea=True&amp;isModal=true&amp;asPopupView=true</t>
  </si>
  <si>
    <t>https://community.secop.gov.co/Public/Tendering/OpportunityDetail/Index?noticeUID=CO1.NTC.8284675&amp;isFromPublicArea=True&amp;isModal=true&amp;asPopupView=true</t>
  </si>
  <si>
    <t>https://community.secop.gov.co/Public/Tendering/OpportunityDetail/Index?noticeUID=CO1.NTC.8285701&amp;isFromPublicArea=True&amp;isModal=true&amp;asPopupView=true</t>
  </si>
  <si>
    <t>https://community.secop.gov.co/Public/Tendering/OpportunityDetail/Index?noticeUID=CO1.NTC.8290720&amp;isFromPublicArea=True&amp;isModal=true&amp;asPopupView=true</t>
  </si>
  <si>
    <t>https://community.secop.gov.co/Public/Tendering/OpportunityDetail/Index?noticeUID=CO1.NTC.8290835&amp;isFromPublicArea=True&amp;isModal=true&amp;asPopupView=true</t>
  </si>
  <si>
    <t>https://community.secop.gov.co/Public/Tendering/OpportunityDetail/Index?noticeUID=CO1.NTC.8290836&amp;isFromPublicArea=True&amp;isModal=true&amp;asPopupView=true</t>
  </si>
  <si>
    <t>https://community.secop.gov.co/Public/Tendering/OpportunityDetail/Index?noticeUID=CO1.NTC.8311632&amp;isFromPublicArea=True&amp;isModal=true&amp;asPopupView=true</t>
  </si>
  <si>
    <t>https://community.secop.gov.co/Public/Tendering/OpportunityDetail/Index?noticeUID=CO1.NTC.8291503&amp;isFromPublicArea=True&amp;isModal=true&amp;asPopupView=true</t>
  </si>
  <si>
    <t>https://community.secop.gov.co/Public/Tendering/OpportunityDetail/Index?noticeUID=CO1.NTC.8291815&amp;isFromPublicArea=True&amp;isModal=true&amp;asPopupView=true</t>
  </si>
  <si>
    <t>https://community.secop.gov.co/Public/Tendering/OpportunityDetail/Index?noticeUID=CO1.NTC.8291414&amp;isFromPublicArea=True&amp;isModal=true&amp;asPopupView=true</t>
  </si>
  <si>
    <t>https://community.secop.gov.co/Public/Tendering/OpportunityDetail/Index?noticeUID=CO1.NTC.8292572&amp;isFromPublicArea=True&amp;isModal=true&amp;asPopupView=true</t>
  </si>
  <si>
    <t>https://community.secop.gov.co/Public/Tendering/OpportunityDetail/Index?noticeUID=CO1.NTC.8292942&amp;isFromPublicArea=True&amp;isModal=true&amp;asPopupView=true</t>
  </si>
  <si>
    <t>https://community.secop.gov.co/Public/Tendering/OpportunityDetail/Index?noticeUID=CO1.NTC.8297371&amp;isFromPublicArea=True&amp;isModal=true&amp;asPopupView=true</t>
  </si>
  <si>
    <t>https://community.secop.gov.co/Public/Tendering/OpportunityDetail/Index?noticeUID=CO1.NTC.8297834&amp;isFromPublicArea=True&amp;isModal=true&amp;asPopupView=true</t>
  </si>
  <si>
    <t>https://community.secop.gov.co/Public/Tendering/OpportunityDetail/Index?noticeUID=CO1.NTC.8298731&amp;isFromPublicArea=True&amp;isModal=true&amp;asPopupView=true</t>
  </si>
  <si>
    <t>https://community.secop.gov.co/Public/Tendering/OpportunityDetail/Index?noticeUID=CO1.NTC.8299082&amp;isFromPublicArea=True&amp;isModal=true&amp;asPopupView=true</t>
  </si>
  <si>
    <t>https://community.secop.gov.co/Public/Tendering/OpportunityDetail/Index?noticeUID=CO1.NTC.8299877&amp;isFromPublicArea=True&amp;isModal=true&amp;asPopupView=true</t>
  </si>
  <si>
    <t>https://community.secop.gov.co/Public/Tendering/OpportunityDetail/Index?noticeUID=CO1.NTC.8299143&amp;isFromPublicArea=True&amp;isModal=true&amp;asPopupView=true</t>
  </si>
  <si>
    <t>https://community.secop.gov.co/Public/Tendering/OpportunityDetail/Index?noticeUID=CO1.NTC.8299716&amp;isFromPublicArea=True&amp;isModal=true&amp;asPopupView=true</t>
  </si>
  <si>
    <t>https://community.secop.gov.co/Public/Tendering/OpportunityDetail/Index?noticeUID=CO1.NTC.8300664&amp;isFromPublicArea=True&amp;isModal=true&amp;asPopupView=true</t>
  </si>
  <si>
    <t>https://community.secop.gov.co/Public/Tendering/OpportunityDetail/Index?noticeUID=CO1.NTC.8313247&amp;isFromPublicArea=True&amp;isModal=true&amp;asPopupView=true</t>
  </si>
  <si>
    <t>https://community.secop.gov.co/Public/Tendering/OpportunityDetail/Index?noticeUID=CO1.NTC.8292259&amp;isFromPublicArea=True&amp;isModal=true&amp;asPopupView=true</t>
  </si>
  <si>
    <t>https://community.secop.gov.co/Public/Tendering/OpportunityDetail/Index?noticeUID=CO1.NTC.8292347&amp;isFromPublicArea=True&amp;isModal=true&amp;asPopupView=true</t>
  </si>
  <si>
    <t>https://community.secop.gov.co/Public/Tendering/OpportunityDetail/Index?noticeUID=CO1.NTC.8292429&amp;isFromPublicArea=True&amp;isModal=true&amp;asPopupView=true</t>
  </si>
  <si>
    <t>https://community.secop.gov.co/Public/Tendering/OpportunityDetail/Index?noticeUID=CO1.NTC.8292726&amp;isFromPublicArea=True&amp;isModal=true&amp;asPopupView=true</t>
  </si>
  <si>
    <t>https://community.secop.gov.co/Public/Tendering/OpportunityDetail/Index?noticeUID=CO1.NTC.8292681&amp;isFromPublicArea=True&amp;isModal=true&amp;asPopupView=true</t>
  </si>
  <si>
    <t>https://community.secop.gov.co/Public/Tendering/OpportunityDetail/Index?noticeUID=CO1.NTC.8293893&amp;isFromPublicArea=True&amp;isModal=true&amp;asPopupView=true</t>
  </si>
  <si>
    <t>https://community.secop.gov.co/Public/Tendering/OpportunityDetail/Index?noticeUID=CO1.NTC.8293930&amp;isFromPublicArea=True&amp;isModal=true&amp;asPopupView=true</t>
  </si>
  <si>
    <t>https://community.secop.gov.co/Public/Tendering/OpportunityDetail/Index?noticeUID=CO1.NTC.8294214&amp;isFromPublicArea=True&amp;isModal=true&amp;asPopupView=true</t>
  </si>
  <si>
    <t>https://community.secop.gov.co/Public/Tendering/OpportunityDetail/Index?noticeUID=CO1.NTC.8294247&amp;isFromPublicArea=True&amp;isModal=true&amp;asPopupView=true</t>
  </si>
  <si>
    <t>https://community.secop.gov.co/Public/Tendering/OpportunityDetail/Index?noticeUID=CO1.NTC.8294259&amp;isFromPublicArea=True&amp;isModal=true&amp;asPopupView=true</t>
  </si>
  <si>
    <t>https://community.secop.gov.co/Public/Tendering/OpportunityDetail/Index?noticeUID=CO1.NTC.8292270&amp;isFromPublicArea=True&amp;isModal=true&amp;asPopupView=true</t>
  </si>
  <si>
    <t>https://community.secop.gov.co/Public/Tendering/OpportunityDetail/Index?noticeUID=CO1.NTC.8297310&amp;isFromPublicArea=True&amp;isModal=true&amp;asPopupView=true</t>
  </si>
  <si>
    <t>https://community.secop.gov.co/Public/Tendering/OpportunityDetail/Index?noticeUID=CO1.NTC.8297345&amp;isFromPublicArea=True&amp;isModal=true&amp;asPopupView=true</t>
  </si>
  <si>
    <t>https://community.secop.gov.co/Public/Tendering/OpportunityDetail/Index?noticeUID=CO1.NTC.8298004&amp;isFromPublicArea=True&amp;isModal=true&amp;asPopupView=true</t>
  </si>
  <si>
    <t>https://community.secop.gov.co/Public/Tendering/OpportunityDetail/Index?noticeUID=CO1.NTC.8297941&amp;isFromPublicArea=True&amp;isModal=true&amp;asPopupView=true</t>
  </si>
  <si>
    <t>https://community.secop.gov.co/Public/Tendering/OpportunityDetail/Index?noticeUID=CO1.NTC.8297959&amp;isFromPublicArea=True&amp;isModal=true&amp;asPopupView=true</t>
  </si>
  <si>
    <t>https://community.secop.gov.co/Public/Tendering/OpportunityDetail/Index?noticeUID=CO1.NTC.8297781&amp;isFromPublicArea=True&amp;isModal=true&amp;asPopupView=true</t>
  </si>
  <si>
    <t>https://community.secop.gov.co/Public/Tendering/OpportunityDetail/Index?noticeUID=CO1.NTC.8293194&amp;isFromPublicArea=True&amp;isModal=true&amp;asPopupView=true</t>
  </si>
  <si>
    <t>https://community.secop.gov.co/Public/Tendering/OpportunityDetail/Index?noticeUID=CO1.NTC.8294621&amp;isFromPublicArea=True&amp;isModal=true&amp;asPopupView=true</t>
  </si>
  <si>
    <t>https://community.secop.gov.co/Public/Tendering/OpportunityDetail/Index?noticeUID=CO1.NTC.8295199&amp;isFromPublicArea=True&amp;isModal=true&amp;asPopupView=true</t>
  </si>
  <si>
    <t>https://community.secop.gov.co/Public/Tendering/OpportunityDetail/Index?noticeUID=CO1.NTC.8313115&amp;isFromPublicArea=True&amp;isModal=true&amp;asPopupView=true</t>
  </si>
  <si>
    <t>https://community.secop.gov.co/Public/Tendering/OpportunityDetail/Index?noticeUID=CO1.NTC.8302280&amp;isFromPublicArea=True&amp;isModal=true&amp;asPopupView=true</t>
  </si>
  <si>
    <t>https://community.secop.gov.co/Public/Tendering/OpportunityDetail/Index?noticeUID=CO1.NTC.8307165&amp;isFromPublicArea=True&amp;isModal=true&amp;asPopupView=true</t>
  </si>
  <si>
    <t>https://community.secop.gov.co/Public/Tendering/OpportunityDetail/Index?noticeUID=CO1.NTC.8316672&amp;isFromPublicArea=True&amp;isModal=true&amp;asPopupView=true</t>
  </si>
  <si>
    <t>https://community.secop.gov.co/Public/Tendering/OpportunityDetail/Index?noticeUID=CO1.NTC.8313982&amp;isFromPublicArea=True&amp;isModal=true&amp;asPopupView=true</t>
  </si>
  <si>
    <t>https://community.secop.gov.co/Public/Tendering/OpportunityDetail/Index?noticeUID=CO1.NTC.8314127&amp;isFromPublicArea=True&amp;isModal=true&amp;asPopupView=true</t>
  </si>
  <si>
    <t>https://community.secop.gov.co/Public/Tendering/OpportunityDetail/Index?noticeUID=CO1.NTC.8316153&amp;isFromPublicArea=True&amp;isModal=true&amp;asPopupView=true</t>
  </si>
  <si>
    <t>https://community.secop.gov.co/Public/Tendering/OpportunityDetail/Index?noticeUID=CO1.NTC.8312004&amp;isFromPublicArea=True&amp;isModal=true&amp;asPopupView=true</t>
  </si>
  <si>
    <t>https://community.secop.gov.co/Public/Tendering/OpportunityDetail/Index?noticeUID=CO1.NTC.8302230&amp;isFromPublicArea=True&amp;isModal=true&amp;asPopupView=true</t>
  </si>
  <si>
    <t>https://community.secop.gov.co/Public/Tendering/OpportunityDetail/Index?noticeUID=CO1.NTC.8311903&amp;isFromPublicArea=True&amp;isModal=true&amp;asPopupView=true</t>
  </si>
  <si>
    <t>https://community.secop.gov.co/Public/Tendering/OpportunityDetail/Index?noticeUID=CO1.NTC.8311499&amp;isFromPublicArea=True&amp;isModal=true&amp;asPopupView=true</t>
  </si>
  <si>
    <t>https://community.secop.gov.co/Public/Tendering/OpportunityDetail/Index?noticeUID=CO1.NTC.8311814&amp;isFromPublicArea=True&amp;isModal=true&amp;asPopupView=true</t>
  </si>
  <si>
    <t>https://community.secop.gov.co/Public/Tendering/OpportunityDetail/Index?noticeUID=CO1.NTC.8311198&amp;isFromPublicArea=True&amp;isModal=true&amp;asPopupView=true</t>
  </si>
  <si>
    <t>https://community.secop.gov.co/Public/Tendering/OpportunityDetail/Index?noticeUID=CO1.NTC.8304764&amp;isFromPublicArea=True&amp;isModal=true&amp;asPopupView=true</t>
  </si>
  <si>
    <t>https://community.secop.gov.co/Public/Tendering/OpportunityDetail/Index?noticeUID=CO1.NTC.8303260&amp;isFromPublicArea=True&amp;isModal=true&amp;asPopupView=true</t>
  </si>
  <si>
    <t>https://community.secop.gov.co/Public/Tendering/OpportunityDetail/Index?noticeUID=CO1.NTC.8307970&amp;isFromPublicArea=True&amp;isModal=true&amp;asPopupView=true</t>
  </si>
  <si>
    <t>https://community.secop.gov.co/Public/Tendering/OpportunityDetail/Index?noticeUID=CO1.NTC.8307459&amp;isFromPublicArea=True&amp;isModal=true&amp;asPopupView=true</t>
  </si>
  <si>
    <t>https://community.secop.gov.co/Public/Tendering/OpportunityDetail/Index?noticeUID=CO1.NTC.8306068&amp;isFromPublicArea=True&amp;isModal=true&amp;asPopupView=true</t>
  </si>
  <si>
    <t>https://community.secop.gov.co/Public/Tendering/OpportunityDetail/Index?noticeUID=CO1.NTC.8306193&amp;isFromPublicArea=True&amp;isModal=true&amp;asPopupView=true</t>
  </si>
  <si>
    <t>https://community.secop.gov.co/Public/Tendering/OpportunityDetail/Index?noticeUID=CO1.NTC.8310115&amp;isFromPublicArea=True&amp;isModal=true&amp;asPopupView=true</t>
  </si>
  <si>
    <t>https://community.secop.gov.co/Public/Tendering/OpportunityDetail/Index?noticeUID=CO1.NTC.8306804&amp;isFromPublicArea=True&amp;isModal=true&amp;asPopupView=true</t>
  </si>
  <si>
    <t>https://community.secop.gov.co/Public/Tendering/OpportunityDetail/Index?noticeUID=CO1.NTC.8311375&amp;isFromPublicArea=True&amp;isModal=true&amp;asPopupView=true</t>
  </si>
  <si>
    <t>https://community.secop.gov.co/Public/Tendering/OpportunityDetail/Index?noticeUID=CO1.NTC.8306951&amp;isFromPublicArea=True&amp;isModal=true&amp;asPopupView=true</t>
  </si>
  <si>
    <t>https://community.secop.gov.co/Public/Tendering/OpportunityDetail/Index?noticeUID=CO1.NTC.8306939&amp;isFromPublicArea=True&amp;isModal=true&amp;asPopupView=true</t>
  </si>
  <si>
    <t>https://community.secop.gov.co/Public/Tendering/OpportunityDetail/Index?noticeUID=CO1.NTC.8307758&amp;isFromPublicArea=True&amp;isModal=true&amp;asPopupView=true</t>
  </si>
  <si>
    <t>https://community.secop.gov.co/Public/Tendering/OpportunityDetail/Index?noticeUID=CO1.NTC.8308434&amp;isFromPublicArea=True&amp;isModal=true&amp;asPopupView=true</t>
  </si>
  <si>
    <t>https://community.secop.gov.co/Public/Tendering/OpportunityDetail/Index?noticeUID=CO1.NTC.8311513&amp;isFromPublicArea=True&amp;isModal=true&amp;asPopupView=true</t>
  </si>
  <si>
    <t>https://community.secop.gov.co/Public/Tendering/OpportunityDetail/Index?noticeUID=CO1.NTC.8311174&amp;isFromPublicArea=True&amp;isModal=true&amp;asPopupView=true</t>
  </si>
  <si>
    <t>https://community.secop.gov.co/Public/Tendering/OpportunityDetail/Index?noticeUID=CO1.NTC.8309495&amp;isFromPublicArea=True&amp;isModal=true&amp;asPopupView=true</t>
  </si>
  <si>
    <t>https://community.secop.gov.co/Public/Tendering/OpportunityDetail/Index?noticeUID=CO1.NTC.8310361&amp;isFromPublicArea=True&amp;isModal=true&amp;asPopupView=true</t>
  </si>
  <si>
    <t>https://community.secop.gov.co/Public/Tendering/OpportunityDetail/Index?noticeUID=CO1.NTC.8310386&amp;isFromPublicArea=True&amp;isModal=true&amp;asPopupView=true</t>
  </si>
  <si>
    <t>https://community.secop.gov.co/Public/Tendering/OpportunityDetail/Index?noticeUID=CO1.NTC.8313414&amp;isFromPublicArea=True&amp;isModal=true&amp;asPopupView=true</t>
  </si>
  <si>
    <t>https://community.secop.gov.co/Public/Tendering/OpportunityDetail/Index?noticeUID=CO1.NTC.8311203&amp;isFromPublicArea=True&amp;isModal=true&amp;asPopupView=true</t>
  </si>
  <si>
    <t>https://community.secop.gov.co/Public/Tendering/OpportunityDetail/Index?noticeUID=CO1.NTC.8311053&amp;isFromPublicArea=True&amp;isModal=true&amp;asPopupView=true</t>
  </si>
  <si>
    <t>https://community.secop.gov.co/Public/Tendering/OpportunityDetail/Index?noticeUID=CO1.NTC.8309883&amp;isFromPublicArea=True&amp;isModal=true&amp;asPopupView=true</t>
  </si>
  <si>
    <t>https://community.secop.gov.co/Public/Tendering/OpportunityDetail/Index?noticeUID=CO1.NTC.8311550&amp;isFromPublicArea=True&amp;isModal=true&amp;asPopupView=true</t>
  </si>
  <si>
    <t>https://community.secop.gov.co/Public/Tendering/OpportunityDetail/Index?noticeUID=CO1.NTC.8310449&amp;isFromPublicArea=True&amp;isModal=true&amp;asPopupView=true</t>
  </si>
  <si>
    <t>https://community.secop.gov.co/Public/Tendering/OpportunityDetail/Index?noticeUID=CO1.NTC.8311117&amp;isFromPublicArea=True&amp;isModal=true&amp;asPopupView=true</t>
  </si>
  <si>
    <t>https://community.secop.gov.co/Public/Tendering/OpportunityDetail/Index?noticeUID=CO1.NTC.8311077&amp;isFromPublicArea=True&amp;isModal=true&amp;asPopupView=true</t>
  </si>
  <si>
    <t>https://community.secop.gov.co/Public/Tendering/OpportunityDetail/Index?noticeUID=CO1.NTC.8311212&amp;isFromPublicArea=True&amp;isModal=true&amp;asPopupView=true</t>
  </si>
  <si>
    <t>https://community.secop.gov.co/Public/Tendering/OpportunityDetail/Index?noticeUID=CO1.NTC.8311563&amp;isFromPublicArea=True&amp;isModal=true&amp;asPopupView=true</t>
  </si>
  <si>
    <t>https://community.secop.gov.co/Public/Tendering/OpportunityDetail/Index?noticeUID=CO1.NTC.8312935&amp;isFromPublicArea=True&amp;isModal=true&amp;asPopupView=true</t>
  </si>
  <si>
    <t>https://community.secop.gov.co/Public/Tendering/OpportunityDetail/Index?noticeUID=CO1.NTC.8313851&amp;isFromPublicArea=True&amp;isModal=true&amp;asPopupView=true</t>
  </si>
  <si>
    <t>https://community.secop.gov.co/Public/Tendering/OpportunityDetail/Index?noticeUID=CO1.NTC.8315834&amp;isFromPublicArea=True&amp;isModal=true&amp;asPopupView=true</t>
  </si>
  <si>
    <t>https://community.secop.gov.co/Public/Tendering/OpportunityDetail/Index?noticeUID=CO1.NTC.8312472&amp;isFromPublicArea=True&amp;isModal=true&amp;asPopupView=true</t>
  </si>
  <si>
    <t>https://community.secop.gov.co/Public/Tendering/OpportunityDetail/Index?noticeUID=CO1.NTC.8313416&amp;isFromPublicArea=True&amp;isModal=true&amp;asPopupView=true</t>
  </si>
  <si>
    <t>https://community.secop.gov.co/Public/Tendering/OpportunityDetail/Index?noticeUID=CO1.NTC.8316795&amp;isFromPublicArea=True&amp;isModal=true&amp;asPopupView=true</t>
  </si>
  <si>
    <t>https://community.secop.gov.co/Public/Tendering/OpportunityDetail/Index?noticeUID=CO1.NTC.8313363&amp;isFromPublicArea=True&amp;isModal=true&amp;asPopupView=true</t>
  </si>
  <si>
    <t>https://community.secop.gov.co/Public/Tendering/OpportunityDetail/Index?noticeUID=CO1.NTC.8314036&amp;isFromPublicArea=True&amp;isModal=true&amp;asPopupView=true</t>
  </si>
  <si>
    <t>https://community.secop.gov.co/Public/Tendering/OpportunityDetail/Index?noticeUID=CO1.NTC.8316008&amp;isFromPublicArea=True&amp;isModal=true&amp;asPopupView=true</t>
  </si>
  <si>
    <t>https://community.secop.gov.co/Public/Tendering/OpportunityDetail/Index?noticeUID=CO1.NTC.8315020&amp;isFromPublicArea=True&amp;isModal=true&amp;asPopupView=true</t>
  </si>
  <si>
    <t>https://community.secop.gov.co/Public/Tendering/OpportunityDetail/Index?noticeUID=CO1.NTC.8315866&amp;isFromPublicArea=True&amp;isModal=true&amp;asPopupView=true</t>
  </si>
  <si>
    <t>https://community.secop.gov.co/Public/Tendering/OpportunityDetail/Index?noticeUID=CO1.NTC.8316083&amp;isFromPublicArea=True&amp;isModal=true&amp;asPopupView=true</t>
  </si>
  <si>
    <t>https://community.secop.gov.co/Public/Tendering/OpportunityDetail/Index?noticeUID=CO1.NTC.8317536&amp;isFromPublicArea=True&amp;isModal=true&amp;asPopupView=true</t>
  </si>
  <si>
    <t>https://community.secop.gov.co/Public/Tendering/OpportunityDetail/Index?noticeUID=CO1.NTC.8317879&amp;isFromPublicArea=True&amp;isModal=true&amp;asPopupView=true</t>
  </si>
  <si>
    <t>https://community.secop.gov.co/Public/Tendering/OpportunityDetail/Index?noticeUID=CO1.NTC.8317645&amp;isFromPublicArea=True&amp;isModal=true&amp;asPopupView=true</t>
  </si>
  <si>
    <t>https://community.secop.gov.co/Public/Tendering/OpportunityDetail/Index?noticeUID=CO1.NTC.8319144&amp;isFromPublicArea=True&amp;isModal=true&amp;asPopupView=true</t>
  </si>
  <si>
    <t>https://community.secop.gov.co/Public/Tendering/OpportunityDetail/Index?noticeUID=CO1.NTC.8315953&amp;isFromPublicArea=True&amp;isModal=true&amp;asPopupView=true</t>
  </si>
  <si>
    <t>https://community.secop.gov.co/Public/Tendering/OpportunityDetail/Index?noticeUID=CO1.NTC.8315817&amp;isFromPublicArea=True&amp;isModal=true&amp;asPopupView=true</t>
  </si>
  <si>
    <t>https://community.secop.gov.co/Public/Tendering/OpportunityDetail/Index?noticeUID=CO1.NTC.8317846&amp;isFromPublicArea=True&amp;isModal=true&amp;asPopupView=true</t>
  </si>
  <si>
    <t>https://community.secop.gov.co/Public/Tendering/OpportunityDetail/Index?noticeUID=CO1.NTC.8316047&amp;isFromPublicArea=True&amp;isModal=true&amp;asPopupView=true</t>
  </si>
  <si>
    <t>https://community.secop.gov.co/Public/Tendering/OpportunityDetail/Index?noticeUID=CO1.NTC.8317508&amp;isFromPublicArea=True&amp;isModal=true&amp;asPopupView=true</t>
  </si>
  <si>
    <t>https://community.secop.gov.co/Public/Tendering/OpportunityDetail/Index?noticeUID=CO1.NTC.8316180&amp;isFromPublicArea=True&amp;isModal=true&amp;asPopupView=true</t>
  </si>
  <si>
    <t>https://community.secop.gov.co/Public/Tendering/OpportunityDetail/Index?noticeUID=CO1.NTC.8316924&amp;isFromPublicArea=True&amp;isModal=true&amp;asPopupView=true</t>
  </si>
  <si>
    <t>https://community.secop.gov.co/Public/Tendering/OpportunityDetail/Index?noticeUID=CO1.NTC.8315927&amp;isFromPublicArea=True&amp;isModal=true&amp;asPopupView=true</t>
  </si>
  <si>
    <t>https://community.secop.gov.co/Public/Tendering/OpportunityDetail/Index?noticeUID=CO1.NTC.8315196&amp;isFromPublicArea=True&amp;isModal=true&amp;asPopupView=true</t>
  </si>
  <si>
    <t>https://community.secop.gov.co/Public/Tendering/OpportunityDetail/Index?noticeUID=CO1.NTC.8317632&amp;isFromPublicArea=True&amp;isModal=true&amp;asPopupView=true</t>
  </si>
  <si>
    <t>https://community.secop.gov.co/Public/Tendering/OpportunityDetail/Index?noticeUID=CO1.NTC.8316771&amp;isFromPublicArea=True&amp;isModal=true&amp;asPopupView=true</t>
  </si>
  <si>
    <t>https://community.secop.gov.co/Public/Tendering/OpportunityDetail/Index?noticeUID=CO1.NTC.8317806&amp;isFromPublicArea=True&amp;isModal=true&amp;asPopupView=true</t>
  </si>
  <si>
    <t>https://community.secop.gov.co/Public/Tendering/OpportunityDetail/Index?noticeUID=CO1.NTC.8317654&amp;isFromPublicArea=True&amp;isModal=true&amp;asPopupView=true</t>
  </si>
  <si>
    <t>https://community.secop.gov.co/Public/Tendering/OpportunityDetail/Index?noticeUID=CO1.NTC.8317661&amp;isFromPublicArea=True&amp;isModal=true&amp;asPopupView=true</t>
  </si>
  <si>
    <t>https://community.secop.gov.co/Public/Tendering/OpportunityDetail/Index?noticeUID=CO1.NTC.8317620&amp;isFromPublicArea=True&amp;isModal=true&amp;asPopupView=true</t>
  </si>
  <si>
    <t>https://community.secop.gov.co/Public/Tendering/OpportunityDetail/Index?noticeUID=CO1.NTC.8316932&amp;isFromPublicArea=True&amp;isModal=true&amp;asPopupView=true</t>
  </si>
  <si>
    <t>https://community.secop.gov.co/Public/Tendering/OpportunityDetail/Index?noticeUID=CO1.NTC.8317666&amp;isFromPublicArea=True&amp;isModal=true&amp;asPopupView=true</t>
  </si>
  <si>
    <t>https://community.secop.gov.co/Public/Tendering/OpportunityDetail/Index?noticeUID=CO1.NTC.8316137&amp;isFromPublicArea=True&amp;isModal=true&amp;asPopupView=true</t>
  </si>
  <si>
    <t>https://community.secop.gov.co/Public/Tendering/OpportunityDetail/Index?noticeUID=CO1.NTC.8317577&amp;isFromPublicArea=True&amp;isModal=true&amp;asPopupView=true</t>
  </si>
  <si>
    <t>https://community.secop.gov.co/Public/Tendering/OpportunityDetail/Index?noticeUID=CO1.NTC.8316715&amp;isFromPublicArea=True&amp;isModal=true&amp;asPopupView=true</t>
  </si>
  <si>
    <t>https://community.secop.gov.co/Public/Tendering/OpportunityDetail/Index?noticeUID=CO1.NTC.8317421&amp;isFromPublicArea=True&amp;isModal=true&amp;asPopupView=true</t>
  </si>
  <si>
    <t>https://community.secop.gov.co/Public/Tendering/OpportunityDetail/Index?noticeUID=CO1.NTC.8317253&amp;isFromPublicArea=True&amp;isModal=true&amp;asPopupView=true</t>
  </si>
  <si>
    <t>https://community.secop.gov.co/Public/Tendering/OpportunityDetail/Index?noticeUID=CO1.NTC.8317265&amp;isFromPublicArea=True&amp;isModal=true&amp;asPopupView=true</t>
  </si>
  <si>
    <t>https://community.secop.gov.co/Public/Tendering/OpportunityDetail/Index?noticeUID=CO1.NTC.8318025&amp;isFromPublicArea=True&amp;isModal=true&amp;asPopupView=true</t>
  </si>
  <si>
    <t>https://community.secop.gov.co/Public/Tendering/OpportunityDetail/Index?noticeUID=CO1.NTC.8318029&amp;isFromPublicArea=True&amp;isModal=true&amp;asPopupView=true</t>
  </si>
  <si>
    <t>https://community.secop.gov.co/Public/Tendering/OpportunityDetail/Index?noticeUID=CO1.NTC.8318940&amp;isFromPublicArea=True&amp;isModal=true&amp;asPopupView=true</t>
  </si>
  <si>
    <t>https://community.secop.gov.co/Public/Tendering/OpportunityDetail/Index?noticeUID=CO1.NTC.8317185&amp;isFromPublicArea=True&amp;isModal=true&amp;asPopupView=true</t>
  </si>
  <si>
    <t>https://community.secop.gov.co/Public/Tendering/OpportunityDetail/Index?noticeUID=CO1.NTC.8317610&amp;isFromPublicArea=True&amp;isModal=true&amp;asPopupView=true</t>
  </si>
  <si>
    <t>https://community.secop.gov.co/Public/Tendering/OpportunityDetail/Index?noticeUID=CO1.NTC.8317282&amp;isFromPublicArea=True&amp;isModal=true&amp;asPopupView=true</t>
  </si>
  <si>
    <t>https://community.secop.gov.co/Public/Tendering/OpportunityDetail/Index?noticeUID=CO1.NTC.8317713&amp;isFromPublicArea=True&amp;isModal=true&amp;asPopupView=true</t>
  </si>
  <si>
    <t>https://community.secop.gov.co/Public/Tendering/OpportunityDetail/Index?noticeUID=CO1.NTC.8317290&amp;isFromPublicArea=True&amp;isModal=true&amp;asPopupView=true</t>
  </si>
  <si>
    <t>https://community.secop.gov.co/Public/Tendering/OpportunityDetail/Index?noticeUID=CO1.NTC.8317255&amp;isFromPublicArea=True&amp;isModal=true&amp;asPopupView=true</t>
  </si>
  <si>
    <t>https://community.secop.gov.co/Public/Tendering/OpportunityDetail/Index?noticeUID=CO1.NTC.8317614&amp;isFromPublicArea=True&amp;isModal=true&amp;asPopupView=true</t>
  </si>
  <si>
    <t>https://community.secop.gov.co/Public/Tendering/OpportunityDetail/Index?noticeUID=CO1.NTC.8317820&amp;isFromPublicArea=True&amp;isModal=true&amp;asPopupView=true</t>
  </si>
  <si>
    <t>https://community.secop.gov.co/Public/Tendering/OpportunityDetail/Index?noticeUID=CO1.NTC.8324295&amp;isFromPublicArea=True&amp;isModal=true&amp;asPopupView=true</t>
  </si>
  <si>
    <t>https://community.secop.gov.co/Public/Tendering/OpportunityDetail/Index?noticeUID=CO1.NTC.8320708&amp;isFromPublicArea=True&amp;isModal=true&amp;asPopupView=true</t>
  </si>
  <si>
    <t>https://community.secop.gov.co/Public/Tendering/OpportunityDetail/Index?noticeUID=CO1.NTC.8320760&amp;isFromPublicArea=True&amp;isModal=true&amp;asPopupView=true</t>
  </si>
  <si>
    <t>https://community.secop.gov.co/Public/Tendering/OpportunityDetail/Index?noticeUID=CO1.NTC.8321784&amp;isFromPublicArea=True&amp;isModal=true&amp;asPopupView=true</t>
  </si>
  <si>
    <t>https://community.secop.gov.co/Public/Tendering/OpportunityDetail/Index?noticeUID=CO1.NTC.8322602&amp;isFromPublicArea=True&amp;isModal=true&amp;asPopupView=true</t>
  </si>
  <si>
    <t>https://community.secop.gov.co/Public/Tendering/OpportunityDetail/Index?noticeUID=CO1.NTC.8323169&amp;isFromPublicArea=True&amp;isModal=true&amp;asPopupView=true</t>
  </si>
  <si>
    <t>https://community.secop.gov.co/Public/Tendering/OpportunityDetail/Index?noticeUID=CO1.NTC.8323608&amp;isFromPublicArea=True&amp;isModal=true&amp;asPopupView=true</t>
  </si>
  <si>
    <t>https://community.secop.gov.co/Public/Tendering/OpportunityDetail/Index?noticeUID=CO1.NTC.8323851&amp;isFromPublicArea=True&amp;isModal=true&amp;asPopupView=true</t>
  </si>
  <si>
    <t>https://community.secop.gov.co/Public/Tendering/OpportunityDetail/Index?noticeUID=CO1.NTC.8326420&amp;isFromPublicArea=True&amp;isModal=true&amp;asPopupView=true</t>
  </si>
  <si>
    <t>https://community.secop.gov.co/Public/Tendering/OpportunityDetail/Index?noticeUID=CO1.NTC.8329671&amp;isFromPublicArea=True&amp;isModal=true&amp;asPopupView=true</t>
  </si>
  <si>
    <t>https://community.secop.gov.co/Public/Tendering/OpportunityDetail/Index?noticeUID=CO1.NTC.8321949&amp;isFromPublicArea=True&amp;isModal=true&amp;asPopupView=true</t>
  </si>
  <si>
    <t>https://community.secop.gov.co/Public/Tendering/OpportunityDetail/Index?noticeUID=CO1.NTC.8324409&amp;isFromPublicArea=True&amp;isModal=true&amp;asPopupView=true</t>
  </si>
  <si>
    <t>https://community.secop.gov.co/Public/Tendering/OpportunityDetail/Index?noticeUID=CO1.NTC.8326315&amp;isFromPublicArea=True&amp;isModal=true&amp;asPopupView=true</t>
  </si>
  <si>
    <t>https://community.secop.gov.co/Public/Tendering/OpportunityDetail/Index?noticeUID=CO1.NTC.8324504&amp;isFromPublicArea=True&amp;isModal=true&amp;asPopupView=true</t>
  </si>
  <si>
    <t>https://community.secop.gov.co/Public/Tendering/OpportunityDetail/Index?noticeUID=CO1.NTC.8329815&amp;isFromPublicArea=True&amp;isModal=true&amp;asPopupView=true</t>
  </si>
  <si>
    <t>https://community.secop.gov.co/Public/Tendering/OpportunityDetail/Index?noticeUID=CO1.NTC.8323077&amp;isFromPublicArea=True&amp;isModal=true&amp;asPopupView=true</t>
  </si>
  <si>
    <t>https://community.secop.gov.co/Public/Tendering/OpportunityDetail/Index?noticeUID=CO1.NTC.8323370&amp;isFromPublicArea=True&amp;isModal=true&amp;asPopupView=true</t>
  </si>
  <si>
    <t>https://community.secop.gov.co/Public/Tendering/OpportunityDetail/Index?noticeUID=CO1.NTC.8323000&amp;isFromPublicArea=True&amp;isModal=true&amp;asPopupView=true</t>
  </si>
  <si>
    <t>https://community.secop.gov.co/Public/Tendering/OpportunityDetail/Index?noticeUID=CO1.NTC.8323818&amp;isFromPublicArea=True&amp;isModal=true&amp;asPopupView=true</t>
  </si>
  <si>
    <t>https://community.secop.gov.co/Public/Tendering/OpportunityDetail/Index?noticeUID=CO1.NTC.8324064&amp;isFromPublicArea=True&amp;isModal=true&amp;asPopupView=true</t>
  </si>
  <si>
    <t>https://community.secop.gov.co/Public/Tendering/OpportunityDetail/Index?noticeUID=CO1.NTC.8324265&amp;isFromPublicArea=True&amp;isModal=true&amp;asPopupView=true</t>
  </si>
  <si>
    <t>https://community.secop.gov.co/Public/Tendering/OpportunityDetail/Index?noticeUID=CO1.NTC.8324278&amp;isFromPublicArea=True&amp;isModal=true&amp;asPopupView=true</t>
  </si>
  <si>
    <t>https://community.secop.gov.co/Public/Tendering/OpportunityDetail/Index?noticeUID=CO1.NTC.8324368&amp;isFromPublicArea=True&amp;isModal=true&amp;asPopupView=true</t>
  </si>
  <si>
    <t>https://community.secop.gov.co/Public/Tendering/OpportunityDetail/Index?noticeUID=CO1.NTC.8324553&amp;isFromPublicArea=True&amp;isModal=true&amp;asPopupView=true</t>
  </si>
  <si>
    <t>https://community.secop.gov.co/Public/Tendering/OpportunityDetail/Index?noticeUID=CO1.NTC.8324555&amp;isFromPublicArea=True&amp;isModal=true&amp;asPopupView=true</t>
  </si>
  <si>
    <t>https://community.secop.gov.co/Public/Tendering/OpportunityDetail/Index?noticeUID=CO1.NTC.8324326&amp;isFromPublicArea=True&amp;isModal=true&amp;asPopupView=true</t>
  </si>
  <si>
    <t>https://community.secop.gov.co/Public/Tendering/OpportunityDetail/Index?noticeUID=CO1.NTC.8325938&amp;isFromPublicArea=True&amp;isModal=true&amp;asPopupView=true</t>
  </si>
  <si>
    <t>https://community.secop.gov.co/Public/Tendering/OpportunityDetail/Index?noticeUID=CO1.NTC.8325944&amp;isFromPublicArea=True&amp;isModal=true&amp;asPopupView=true</t>
  </si>
  <si>
    <t>https://community.secop.gov.co/Public/Tendering/OpportunityDetail/Index?noticeUID=CO1.NTC.8326048&amp;isFromPublicArea=True&amp;isModal=true&amp;asPopupView=true</t>
  </si>
  <si>
    <t>https://community.secop.gov.co/Public/Tendering/OpportunityDetail/Index?noticeUID=CO1.NTC.8326203&amp;isFromPublicArea=True&amp;isModal=true&amp;asPopupView=true</t>
  </si>
  <si>
    <t>https://community.secop.gov.co/Public/Tendering/OpportunityDetail/Index?noticeUID=CO1.NTC.8326122&amp;isFromPublicArea=True&amp;isModal=true&amp;asPopupView=true</t>
  </si>
  <si>
    <t>https://community.secop.gov.co/Public/Tendering/OpportunityDetail/Index?noticeUID=CO1.NTC.8326402&amp;isFromPublicArea=True&amp;isModal=true&amp;asPopupView=true</t>
  </si>
  <si>
    <t>https://community.secop.gov.co/Public/Tendering/OpportunityDetail/Index?noticeUID=CO1.NTC.8326087&amp;isFromPublicArea=True&amp;isModal=true&amp;asPopupView=true</t>
  </si>
  <si>
    <t>https://community.secop.gov.co/Public/Tendering/OpportunityDetail/Index?noticeUID=CO1.NTC.8326422&amp;isFromPublicArea=True&amp;isModal=true&amp;asPopupView=true</t>
  </si>
  <si>
    <t>https://community.secop.gov.co/Public/Tendering/OpportunityDetail/Index?noticeUID=CO1.NTC.8326425&amp;isFromPublicArea=True&amp;isModal=true&amp;asPopupView=true</t>
  </si>
  <si>
    <t>https://community.secop.gov.co/Public/Tendering/OpportunityDetail/Index?noticeUID=CO1.NTC.8326334&amp;isFromPublicArea=True&amp;isModal=true&amp;asPopupView=true</t>
  </si>
  <si>
    <t>https://community.secop.gov.co/Public/Tendering/OpportunityDetail/Index?noticeUID=CO1.NTC.8326088&amp;isFromPublicArea=True&amp;isModal=true&amp;asPopupView=true</t>
  </si>
  <si>
    <t>https://community.secop.gov.co/Public/Tendering/OpportunityDetail/Index?noticeUID=CO1.NTC.8324034&amp;isFromPublicArea=True&amp;isModal=true&amp;asPopupView=true</t>
  </si>
  <si>
    <t>https://community.secop.gov.co/Public/Tendering/OpportunityDetail/Index?noticeUID=CO1.NTC.8324239&amp;isFromPublicArea=True&amp;isModal=true&amp;asPopupView=true</t>
  </si>
  <si>
    <t>https://community.secop.gov.co/Public/Tendering/OpportunityDetail/Index?noticeUID=CO1.NTC.8324523&amp;isFromPublicArea=True&amp;isModal=true&amp;asPopupView=true</t>
  </si>
  <si>
    <t>https://community.secop.gov.co/Public/Tendering/OpportunityDetail/Index?noticeUID=CO1.NTC.8324532&amp;isFromPublicArea=True&amp;isModal=true&amp;asPopupView=true</t>
  </si>
  <si>
    <t>https://community.secop.gov.co/Public/Tendering/OpportunityDetail/Index?noticeUID=CO1.NTC.8324539&amp;isFromPublicArea=True&amp;isModal=true&amp;asPopupView=true</t>
  </si>
  <si>
    <t>https://community.secop.gov.co/Public/Tendering/OpportunityDetail/Index?noticeUID=CO1.NTC.8324780&amp;isFromPublicArea=True&amp;isModal=true&amp;asPopupView=true</t>
  </si>
  <si>
    <t>https://community.secop.gov.co/Public/Tendering/OpportunityDetail/Index?noticeUID=CO1.NTC.8324841&amp;isFromPublicArea=True&amp;isModal=true&amp;asPopupView=true</t>
  </si>
  <si>
    <t>https://community.secop.gov.co/Public/Tendering/OpportunityDetail/Index?noticeUID=CO1.NTC.8327940&amp;isFromPublicArea=True&amp;isModal=true&amp;asPopupView=true</t>
  </si>
  <si>
    <t>https://community.secop.gov.co/Public/Tendering/OpportunityDetail/Index?noticeUID=CO1.NTC.8325947&amp;isFromPublicArea=True&amp;isModal=true&amp;asPopupView=true</t>
  </si>
  <si>
    <t>https://community.secop.gov.co/Public/Tendering/OpportunityDetail/Index?noticeUID=CO1.NTC.8326301&amp;isFromPublicArea=True&amp;isModal=true&amp;asPopupView=true</t>
  </si>
  <si>
    <t>https://community.secop.gov.co/Public/Tendering/OpportunityDetail/Index?noticeUID=CO1.NTC.8324271&amp;isFromPublicArea=True&amp;isModal=true&amp;asPopupView=true</t>
  </si>
  <si>
    <t>https://community.secop.gov.co/Public/Tendering/OpportunityDetail/Index?noticeUID=CO1.NTC.8324251&amp;isFromPublicArea=True&amp;isModal=true&amp;asPopupView=true</t>
  </si>
  <si>
    <t>https://community.secop.gov.co/Public/Tendering/OpportunityDetail/Index?noticeUID=CO1.NTC.8325746&amp;isFromPublicArea=True&amp;isModal=true&amp;asPopupView=true</t>
  </si>
  <si>
    <t>https://community.secop.gov.co/Public/Tendering/OpportunityDetail/Index?noticeUID=CO1.NTC.8326404&amp;isFromPublicArea=True&amp;isModal=true&amp;asPopupView=true</t>
  </si>
  <si>
    <t>https://community.secop.gov.co/Public/Tendering/OpportunityDetail/Index?noticeUID=CO1.NTC.8326552&amp;isFromPublicArea=True&amp;isModal=true&amp;asPopupView=true</t>
  </si>
  <si>
    <t>https://community.secop.gov.co/Public/Tendering/OpportunityDetail/Index?noticeUID=CO1.NTC.8327018&amp;isFromPublicArea=True&amp;isModal=true&amp;asPopupView=true</t>
  </si>
  <si>
    <t>https://community.secop.gov.co/Public/Tendering/OpportunityDetail/Index?noticeUID=CO1.NTC.8324421&amp;isFromPublicArea=True&amp;isModal=true&amp;asPopupView=true</t>
  </si>
  <si>
    <t>https://community.secop.gov.co/Public/Tendering/OpportunityDetail/Index?noticeUID=CO1.NTC.8328338&amp;isFromPublicArea=True&amp;isModal=true&amp;asPopupView=true</t>
  </si>
  <si>
    <t>https://community.secop.gov.co/Public/Tendering/OpportunityDetail/Index?noticeUID=CO1.NTC.8327211&amp;isFromPublicArea=True&amp;isModal=true&amp;asPopupView=true</t>
  </si>
  <si>
    <t>https://community.secop.gov.co/Public/Tendering/OpportunityDetail/Index?noticeUID=CO1.NTC.8327918&amp;isFromPublicArea=True&amp;isModal=true&amp;asPopupView=true</t>
  </si>
  <si>
    <t>https://community.secop.gov.co/Public/Tendering/OpportunityDetail/Index?noticeUID=CO1.NTC.8327201&amp;isFromPublicArea=True&amp;isModal=true&amp;asPopupView=true</t>
  </si>
  <si>
    <t>https://community.secop.gov.co/Public/Tendering/OpportunityDetail/Index?noticeUID=CO1.NTC.8327011&amp;isFromPublicArea=True&amp;isModal=true&amp;asPopupView=true</t>
  </si>
  <si>
    <t>https://community.secop.gov.co/Public/Tendering/OpportunityDetail/Index?noticeUID=CO1.NTC.8327205&amp;isFromPublicArea=True&amp;isModal=true&amp;asPopupView=true</t>
  </si>
  <si>
    <t>https://community.secop.gov.co/Public/Tendering/OpportunityDetail/Index?noticeUID=CO1.NTC.8328221&amp;isFromPublicArea=True&amp;isModal=true&amp;asPopupView=true</t>
  </si>
  <si>
    <t>https://community.secop.gov.co/Public/Tendering/OpportunityDetail/Index?noticeUID=CO1.NTC.8328713&amp;isFromPublicArea=True&amp;isModal=true&amp;asPopupView=true</t>
  </si>
  <si>
    <t>https://community.secop.gov.co/Public/Tendering/OpportunityDetail/Index?noticeUID=CO1.NTC.8328517&amp;isFromPublicArea=True&amp;isModal=true&amp;asPopupView=true</t>
  </si>
  <si>
    <t>https://community.secop.gov.co/Public/Tendering/OpportunityDetail/Index?noticeUID=CO1.NTC.8328716&amp;isFromPublicArea=True&amp;isModal=true&amp;asPopupView=true</t>
  </si>
  <si>
    <t>https://community.secop.gov.co/Public/Tendering/OpportunityDetail/Index?noticeUID=CO1.NTC.8328521&amp;isFromPublicArea=True&amp;isModal=true&amp;asPopupView=true</t>
  </si>
  <si>
    <t>https://community.secop.gov.co/Public/Tendering/OpportunityDetail/Index?noticeUID=CO1.NTC.8328347&amp;isFromPublicArea=True&amp;isModal=true&amp;asPopupView=true</t>
  </si>
  <si>
    <t>https://community.secop.gov.co/Public/Tendering/OpportunityDetail/Index?noticeUID=CO1.NTC.8339988&amp;isFromPublicArea=True&amp;isModal=true&amp;asPopupView=true</t>
  </si>
  <si>
    <t>https://community.secop.gov.co/Public/Tendering/OpportunityDetail/Index?noticeUID=CO1.NTC.8328526&amp;isFromPublicArea=True&amp;isModal=true&amp;asPopupView=true</t>
  </si>
  <si>
    <t>https://community.secop.gov.co/Public/Tendering/OpportunityDetail/Index?noticeUID=CO1.NTC.8328527&amp;isFromPublicArea=True&amp;isModal=true&amp;asPopupView=true</t>
  </si>
  <si>
    <t>https://community.secop.gov.co/Public/Tendering/OpportunityDetail/Index?noticeUID=CO1.NTC.8328530&amp;isFromPublicArea=True&amp;isModal=true&amp;asPopupView=true</t>
  </si>
  <si>
    <t>https://community.secop.gov.co/Public/Tendering/OpportunityDetail/Index?noticeUID=CO1.NTC.8328458&amp;isFromPublicArea=True&amp;isModal=true&amp;asPopupView=true</t>
  </si>
  <si>
    <t>https://community.secop.gov.co/Public/Tendering/OpportunityDetail/Index?noticeUID=CO1.NTC.8328532&amp;isFromPublicArea=True&amp;isModal=true&amp;asPopupView=true</t>
  </si>
  <si>
    <t>https://community.secop.gov.co/Public/Tendering/OpportunityDetail/Index?noticeUID=CO1.NTC.8328356&amp;isFromPublicArea=True&amp;isModal=true&amp;asPopupView=true</t>
  </si>
  <si>
    <t>https://community.secop.gov.co/Public/Tendering/OpportunityDetail/Index?noticeUID=CO1.NTC.8328358&amp;isFromPublicArea=True&amp;isModal=true&amp;asPopupView=true</t>
  </si>
  <si>
    <t>https://community.secop.gov.co/Public/Tendering/OpportunityDetail/Index?noticeUID=CO1.NTC.8328360&amp;isFromPublicArea=True&amp;isModal=true&amp;asPopupView=true</t>
  </si>
  <si>
    <t>https://community.secop.gov.co/Public/Tendering/OpportunityDetail/Index?noticeUID=CO1.NTC.8328721&amp;isFromPublicArea=True&amp;isModal=true&amp;asPopupView=true</t>
  </si>
  <si>
    <t>https://community.secop.gov.co/Public/Tendering/OpportunityDetail/Index?noticeUID=CO1.NTC.8329183&amp;isFromPublicArea=True&amp;isModal=true&amp;asPopupView=true</t>
  </si>
  <si>
    <t>https://community.secop.gov.co/Public/Tendering/OpportunityDetail/Index?noticeUID=CO1.NTC.8328708&amp;isFromPublicArea=True&amp;isModal=true&amp;asPopupView=true</t>
  </si>
  <si>
    <t>https://community.secop.gov.co/Public/Tendering/OpportunityDetail/Index?noticeUID=CO1.NTC.8328342&amp;isFromPublicArea=True&amp;isModal=true&amp;asPopupView=true</t>
  </si>
  <si>
    <t>https://community.secop.gov.co/Public/Tendering/OpportunityDetail/Index?noticeUID=CO1.NTC.8328719&amp;isFromPublicArea=True&amp;isModal=true&amp;asPopupView=true</t>
  </si>
  <si>
    <t>https://community.secop.gov.co/Public/Tendering/OpportunityDetail/Index?noticeUID=CO1.NTC.8328533&amp;isFromPublicArea=True&amp;isModal=true&amp;asPopupView=true</t>
  </si>
  <si>
    <t>https://community.secop.gov.co/Public/Tendering/OpportunityDetail/Index?noticeUID=CO1.NTC.8329830&amp;isFromPublicArea=True&amp;isModal=true&amp;asPopupView=true</t>
  </si>
  <si>
    <t>https://community.secop.gov.co/Public/Tendering/OpportunityDetail/Index?noticeUID=CO1.NTC.8342032&amp;isFromPublicArea=True&amp;isModal=true&amp;asPopupView=true</t>
  </si>
  <si>
    <t>https://community.secop.gov.co/Public/Tendering/OpportunityDetail/Index?noticeUID=CO1.NTC.8330667&amp;isFromPublicArea=True&amp;isModal=true&amp;asPopupView=true</t>
  </si>
  <si>
    <t>https://community.secop.gov.co/Public/Tendering/OpportunityDetail/Index?noticeUID=CO1.NTC.8328895&amp;isFromPublicArea=True&amp;isModal=true&amp;asPopupView=true</t>
  </si>
  <si>
    <t>https://community.secop.gov.co/Public/Tendering/OpportunityDetail/Index?noticeUID=CO1.NTC.8329347&amp;isFromPublicArea=True&amp;isModal=true&amp;asPopupView=true</t>
  </si>
  <si>
    <t>https://community.secop.gov.co/Public/Tendering/OpportunityDetail/Index?noticeUID=CO1.NTC.8329441&amp;isFromPublicArea=True&amp;isModal=true&amp;asPopupView=true</t>
  </si>
  <si>
    <t>https://community.secop.gov.co/Public/Tendering/OpportunityDetail/Index?noticeUID=CO1.NTC.8328883&amp;isFromPublicArea=True&amp;isModal=true&amp;asPopupView=true</t>
  </si>
  <si>
    <t>https://community.secop.gov.co/Public/Tendering/OpportunityDetail/Index?noticeUID=CO1.NTC.8329414&amp;isFromPublicArea=True&amp;isModal=true&amp;asPopupView=true</t>
  </si>
  <si>
    <t>https://community.secop.gov.co/Public/Tendering/OpportunityDetail/Index?noticeUID=CO1.NTC.8330673&amp;isFromPublicArea=True&amp;isModal=true&amp;asPopupView=true</t>
  </si>
  <si>
    <t>https://community.secop.gov.co/Public/Tendering/OpportunityDetail/Index?noticeUID=CO1.NTC.8331209&amp;isFromPublicArea=True&amp;isModal=true&amp;asPopupView=true</t>
  </si>
  <si>
    <t>https://community.secop.gov.co/Public/Tendering/OpportunityDetail/Index?noticeUID=CO1.NTC.8336981&amp;isFromPublicArea=True&amp;isModal=true&amp;asPopupView=true</t>
  </si>
  <si>
    <t>https://community.secop.gov.co/Public/Tendering/OpportunityDetail/Index?noticeUID=CO1.NTC.8331152&amp;isFromPublicArea=True&amp;isModal=true&amp;asPopupView=true</t>
  </si>
  <si>
    <t>https://community.secop.gov.co/Public/Tendering/OpportunityDetail/Index?noticeUID=CO1.NTC.8332098&amp;isFromPublicArea=True&amp;isModal=true&amp;asPopupView=true</t>
  </si>
  <si>
    <t>https://community.secop.gov.co/Public/Tendering/OpportunityDetail/Index?noticeUID=CO1.NTC.8331618&amp;isFromPublicArea=True&amp;isModal=true&amp;asPopupView=true</t>
  </si>
  <si>
    <t>https://community.secop.gov.co/Public/Tendering/OpportunityDetail/Index?noticeUID=CO1.NTC.8330606&amp;isFromPublicArea=True&amp;isModal=true&amp;asPopupView=true</t>
  </si>
  <si>
    <t>https://community.secop.gov.co/Public/Tendering/OpportunityDetail/Index?noticeUID=CO1.NTC.8330951&amp;isFromPublicArea=True&amp;isModal=true&amp;asPopupView=true</t>
  </si>
  <si>
    <t>https://community.secop.gov.co/Public/Tendering/OpportunityDetail/Index?noticeUID=CO1.NTC.8333803&amp;isFromPublicArea=True&amp;isModal=true&amp;asPopupView=true</t>
  </si>
  <si>
    <t>https://community.secop.gov.co/Public/Tendering/OpportunityDetail/Index?noticeUID=CO1.NTC.8330104&amp;isFromPublicArea=True&amp;isModal=true&amp;asPopupView=true</t>
  </si>
  <si>
    <t>https://community.secop.gov.co/Public/Tendering/OpportunityDetail/Index?noticeUID=CO1.NTC.8330125&amp;isFromPublicArea=True&amp;isModal=true&amp;asPopupView=true</t>
  </si>
  <si>
    <t>https://community.secop.gov.co/Public/Tendering/OpportunityDetail/Index?noticeUID=CO1.NTC.8331251&amp;isFromPublicArea=True&amp;isModal=true&amp;asPopupView=true</t>
  </si>
  <si>
    <t>https://community.secop.gov.co/Public/Tendering/OpportunityDetail/Index?noticeUID=CO1.NTC.8330781&amp;isFromPublicArea=True&amp;isModal=true&amp;asPopupView=true</t>
  </si>
  <si>
    <t>https://community.secop.gov.co/Public/Tendering/OpportunityDetail/Index?noticeUID=CO1.NTC.8331159&amp;isFromPublicArea=True&amp;isModal=true&amp;asPopupView=true</t>
  </si>
  <si>
    <t>https://community.secop.gov.co/Public/Tendering/OpportunityDetail/Index?noticeUID=CO1.NTC.8331180&amp;isFromPublicArea=True&amp;isModal=true&amp;asPopupView=true</t>
  </si>
  <si>
    <t>https://community.secop.gov.co/Public/Tendering/OpportunityDetail/Index?noticeUID=CO1.NTC.8331522&amp;isFromPublicArea=True&amp;isModal=true&amp;asPopupView=true</t>
  </si>
  <si>
    <t>https://community.secop.gov.co/Public/Tendering/OpportunityDetail/Index?noticeUID=CO1.NTC.8331745&amp;isFromPublicArea=True&amp;isModal=true&amp;asPopupView=true</t>
  </si>
  <si>
    <t>https://community.secop.gov.co/Public/Tendering/OpportunityDetail/Index?noticeUID=CO1.NTC.8333335&amp;isFromPublicArea=True&amp;isModal=true&amp;asPopupView=true</t>
  </si>
  <si>
    <t>https://community.secop.gov.co/Public/Tendering/OpportunityDetail/Index?noticeUID=CO1.NTC.8333376&amp;isFromPublicArea=True&amp;isModal=true&amp;asPopupView=true</t>
  </si>
  <si>
    <t>https://community.secop.gov.co/Public/Tendering/OpportunityDetail/Index?noticeUID=CO1.NTC.8333624&amp;isFromPublicArea=True&amp;isModal=true&amp;asPopupView=true</t>
  </si>
  <si>
    <t>https://community.secop.gov.co/Public/Tendering/OpportunityDetail/Index?noticeUID=CO1.NTC.8331297&amp;isFromPublicArea=True&amp;isModal=true&amp;asPopupView=true</t>
  </si>
  <si>
    <t>https://community.secop.gov.co/Public/Tendering/OpportunityDetail/Index?noticeUID=CO1.NTC.8332306&amp;isFromPublicArea=True&amp;isModal=true&amp;asPopupView=true</t>
  </si>
  <si>
    <t>https://community.secop.gov.co/Public/Tendering/OpportunityDetail/Index?noticeUID=CO1.NTC.8331924&amp;isFromPublicArea=True&amp;isModal=true&amp;asPopupView=true</t>
  </si>
  <si>
    <t>https://community.secop.gov.co/Public/Tendering/OpportunityDetail/Index?noticeUID=CO1.NTC.8333657&amp;isFromPublicArea=True&amp;isModal=true&amp;asPopupView=true</t>
  </si>
  <si>
    <t>https://community.secop.gov.co/Public/Tendering/OpportunityDetail/Index?noticeUID=CO1.NTC.8332204&amp;isFromPublicArea=True&amp;isModal=true&amp;asPopupView=true</t>
  </si>
  <si>
    <t>https://community.secop.gov.co/Public/Tendering/OpportunityDetail/Index?noticeUID=CO1.NTC.8333821&amp;isFromPublicArea=True&amp;isModal=true&amp;asPopupView=true</t>
  </si>
  <si>
    <t>https://community.secop.gov.co/Public/Tendering/OpportunityDetail/Index?noticeUID=CO1.NTC.8333654&amp;isFromPublicArea=True&amp;isModal=true&amp;asPopupView=true</t>
  </si>
  <si>
    <t>https://community.secop.gov.co/Public/Tendering/OpportunityDetail/Index?noticeUID=CO1.NTC.8333753&amp;isFromPublicArea=True&amp;isModal=true&amp;asPopupView=true</t>
  </si>
  <si>
    <t>https://community.secop.gov.co/Public/Tendering/OpportunityDetail/Index?noticeUID=CO1.NTC.8333756&amp;isFromPublicArea=True&amp;isModal=true&amp;asPopupView=true</t>
  </si>
  <si>
    <t>https://community.secop.gov.co/Public/Tendering/OpportunityDetail/Index?noticeUID=CO1.NTC.8333272&amp;isFromPublicArea=True&amp;isModal=true&amp;asPopupView=true</t>
  </si>
  <si>
    <t>https://community.secop.gov.co/Public/Tendering/OpportunityDetail/Index?noticeUID=CO1.NTC.8333483&amp;isFromPublicArea=True&amp;isModal=true&amp;asPopupView=true</t>
  </si>
  <si>
    <t>https://community.secop.gov.co/Public/Tendering/OpportunityDetail/Index?noticeUID=CO1.NTC.8333937&amp;isFromPublicArea=True&amp;isModal=true&amp;asPopupView=true</t>
  </si>
  <si>
    <t>https://community.secop.gov.co/Public/Tendering/OpportunityDetail/Index?noticeUID=CO1.NTC.8333845&amp;isFromPublicArea=True&amp;isModal=true&amp;asPopupView=true</t>
  </si>
  <si>
    <t>https://community.secop.gov.co/Public/Tendering/OpportunityDetail/Index?noticeUID=CO1.NTC.8334017&amp;isFromPublicArea=True&amp;isModal=true&amp;asPopupView=true</t>
  </si>
  <si>
    <t>https://community.secop.gov.co/Public/Tendering/OpportunityDetail/Index?noticeUID=CO1.NTC.8334655&amp;isFromPublicArea=True&amp;isModal=true&amp;asPopupView=true</t>
  </si>
  <si>
    <t>https://community.secop.gov.co/Public/Tendering/OpportunityDetail/Index?noticeUID=CO1.NTC.8365406&amp;isFromPublicArea=True&amp;isModal=true&amp;asPopupView=true</t>
  </si>
  <si>
    <t>https://community.secop.gov.co/Public/Tendering/OpportunityDetail/Index?noticeUID=CO1.NTC.8334987&amp;isFromPublicArea=True&amp;isModal=true&amp;asPopupView=true</t>
  </si>
  <si>
    <t>https://community.secop.gov.co/Public/Tendering/OpportunityDetail/Index?noticeUID=CO1.NTC.8339788&amp;isFromPublicArea=True&amp;isModal=true&amp;asPopupView=true</t>
  </si>
  <si>
    <t>https://community.secop.gov.co/Public/Tendering/OpportunityDetail/Index?noticeUID=CO1.NTC.8340401&amp;isFromPublicArea=True&amp;isModal=true&amp;asPopupView=true</t>
  </si>
  <si>
    <t>https://community.secop.gov.co/Public/Tendering/OpportunityDetail/Index?noticeUID=CO1.NTC.8335067&amp;isFromPublicArea=True&amp;isModal=true&amp;asPopupView=true</t>
  </si>
  <si>
    <t>https://community.secop.gov.co/Public/Tendering/OpportunityDetail/Index?noticeUID=CO1.NTC.8334480&amp;isFromPublicArea=True&amp;isModal=true&amp;asPopupView=true</t>
  </si>
  <si>
    <t>https://community.secop.gov.co/Public/Tendering/OpportunityDetail/Index?noticeUID=CO1.NTC.8339626&amp;isFromPublicArea=True&amp;isModal=true&amp;asPopupView=true</t>
  </si>
  <si>
    <t>https://community.secop.gov.co/Public/Tendering/OpportunityDetail/Index?noticeUID=CO1.NTC.8339303&amp;isFromPublicArea=True&amp;isModal=true&amp;asPopupView=true</t>
  </si>
  <si>
    <t>https://community.secop.gov.co/Public/Tendering/OpportunityDetail/Index?noticeUID=CO1.NTC.8339173&amp;isFromPublicArea=True&amp;isModal=true&amp;asPopupView=true</t>
  </si>
  <si>
    <t>https://community.secop.gov.co/Public/Tendering/OpportunityDetail/Index?noticeUID=CO1.NTC.8339580&amp;isFromPublicArea=True&amp;isModal=true&amp;asPopupView=true</t>
  </si>
  <si>
    <t>https://community.secop.gov.co/Public/Tendering/OpportunityDetail/Index?noticeUID=CO1.NTC.8337037&amp;isFromPublicArea=True&amp;isModal=true&amp;asPopupView=true</t>
  </si>
  <si>
    <t>https://community.secop.gov.co/Public/Tendering/OpportunityDetail/Index?noticeUID=CO1.NTC.8340113&amp;isFromPublicArea=True&amp;isModal=true&amp;asPopupView=true</t>
  </si>
  <si>
    <t>https://community.secop.gov.co/Public/Tendering/OpportunityDetail/Index?noticeUID=CO1.NTC.8338086&amp;isFromPublicArea=True&amp;isModal=true&amp;asPopupView=true</t>
  </si>
  <si>
    <t>https://community.secop.gov.co/Public/Tendering/OpportunityDetail/Index?noticeUID=CO1.NTC.8338995&amp;isFromPublicArea=True&amp;isModal=true&amp;asPopupView=true</t>
  </si>
  <si>
    <t>https://community.secop.gov.co/Public/Tendering/OpportunityDetail/Index?noticeUID=CO1.NTC.8339172&amp;isFromPublicArea=True&amp;isModal=true&amp;asPopupView=true</t>
  </si>
  <si>
    <t>https://community.secop.gov.co/Public/Tendering/OpportunityDetail/Index?noticeUID=CO1.NTC.8336632&amp;isFromPublicArea=True&amp;isModal=true&amp;asPopupView=true</t>
  </si>
  <si>
    <t>https://community.secop.gov.co/Public/Tendering/OpportunityDetail/Index?noticeUID=CO1.NTC.8337641&amp;isFromPublicArea=True&amp;isModal=true&amp;asPopupView=true</t>
  </si>
  <si>
    <t>https://community.secop.gov.co/Public/Tendering/OpportunityDetail/Index?noticeUID=CO1.NTC.8338643&amp;isFromPublicArea=True&amp;isModal=true&amp;asPopupView=true</t>
  </si>
  <si>
    <t>https://community.secop.gov.co/Public/Tendering/OpportunityDetail/Index?noticeUID=CO1.NTC.8337100&amp;isFromPublicArea=True&amp;isModal=true&amp;asPopupView=true</t>
  </si>
  <si>
    <t>https://community.secop.gov.co/Public/Tendering/OpportunityDetail/Index?noticeUID=CO1.NTC.8339900&amp;isFromPublicArea=True&amp;isModal=true&amp;asPopupView=true</t>
  </si>
  <si>
    <t>https://community.secop.gov.co/Public/Tendering/OpportunityDetail/Index?noticeUID=CO1.NTC.8347241&amp;isFromPublicArea=True&amp;isModal=true&amp;asPopupView=true</t>
  </si>
  <si>
    <t>https://community.secop.gov.co/Public/Tendering/OpportunityDetail/Index?noticeUID=CO1.NTC.8347171&amp;isFromPublicArea=True&amp;isModal=true&amp;asPopupView=true</t>
  </si>
  <si>
    <t>https://community.secop.gov.co/Public/Tendering/OpportunityDetail/Index?noticeUID=CO1.NTC.8349929&amp;isFromPublicArea=True&amp;isModal=true&amp;asPopupView=true</t>
  </si>
  <si>
    <t>https://community.secop.gov.co/Public/Tendering/OpportunityDetail/Index?noticeUID=CO1.NTC.8350860&amp;isFromPublicArea=True&amp;isModal=true&amp;asPopupView=true</t>
  </si>
  <si>
    <t>https://community.secop.gov.co/Public/Tendering/OpportunityDetail/Index?noticeUID=CO1.NTC.8352109&amp;isFromPublicArea=True&amp;isModal=true&amp;asPopupView=true</t>
  </si>
  <si>
    <t>https://community.secop.gov.co/Public/Tendering/OpportunityDetail/Index?noticeUID=CO1.NTC.8349475&amp;isFromPublicArea=True&amp;isModal=true&amp;asPopupView=true</t>
  </si>
  <si>
    <t>https://community.secop.gov.co/Public/Tendering/OpportunityDetail/Index?noticeUID=CO1.NTC.8357497&amp;isFromPublicArea=True&amp;isModal=true&amp;asPopupView=true</t>
  </si>
  <si>
    <t>https://community.secop.gov.co/Public/Tendering/OpportunityDetail/Index?noticeUID=CO1.NTC.8357713&amp;isFromPublicArea=True&amp;isModal=true&amp;asPopupView=true</t>
  </si>
  <si>
    <t>https://community.secop.gov.co/Public/Tendering/OpportunityDetail/Index?noticeUID=CO1.NTC.8357471&amp;isFromPublicArea=True&amp;isModal=true&amp;asPopupView=true</t>
  </si>
  <si>
    <t>https://community.secop.gov.co/Public/Tendering/OpportunityDetail/Index?noticeUID=CO1.NTC.8357628&amp;isFromPublicArea=True&amp;isModal=true&amp;asPopupView=true</t>
  </si>
  <si>
    <t>https://community.secop.gov.co/Public/Tendering/OpportunityDetail/Index?noticeUID=CO1.NTC.8357736&amp;isFromPublicArea=True&amp;isModal=true&amp;asPopupView=true</t>
  </si>
  <si>
    <t>https://community.secop.gov.co/Public/Tendering/OpportunityDetail/Index?noticeUID=CO1.NTC.8358957&amp;isFromPublicArea=True&amp;isModal=true&amp;asPopupView=true</t>
  </si>
  <si>
    <t>https://community.secop.gov.co/Public/Tendering/OpportunityDetail/Index?noticeUID=CO1.NTC.8358886&amp;isFromPublicArea=True&amp;isModal=true&amp;asPopupView=true</t>
  </si>
  <si>
    <t>https://community.secop.gov.co/Public/Tendering/OpportunityDetail/Index?noticeUID=CO1.NTC.8358298&amp;isFromPublicArea=True&amp;isModal=true&amp;asPopupView=true</t>
  </si>
  <si>
    <t>https://community.secop.gov.co/Public/Tendering/OpportunityDetail/Index?noticeUID=CO1.NTC.8358614&amp;isFromPublicArea=True&amp;isModal=true&amp;asPopupView=true</t>
  </si>
  <si>
    <t>https://community.secop.gov.co/Public/Tendering/OpportunityDetail/Index?noticeUID=CO1.NTC.8358825&amp;isFromPublicArea=True&amp;isModal=true&amp;asPopupView=true</t>
  </si>
  <si>
    <t>https://community.secop.gov.co/Public/Tendering/OpportunityDetail/Index?noticeUID=CO1.NTC.8358476&amp;isFromPublicArea=True&amp;isModal=true&amp;asPopupView=true</t>
  </si>
  <si>
    <t>https://community.secop.gov.co/Public/Tendering/OpportunityDetail/Index?noticeUID=CO1.NTC.8358487&amp;isFromPublicArea=True&amp;isModal=true&amp;asPopupView=true</t>
  </si>
  <si>
    <t>https://community.secop.gov.co/Public/Tendering/OpportunityDetail/Index?noticeUID=CO1.NTC.8358633&amp;isFromPublicArea=True&amp;isModal=true&amp;asPopupView=true</t>
  </si>
  <si>
    <t>https://community.secop.gov.co/Public/Tendering/OpportunityDetail/Index?noticeUID=CO1.NTC.8359030&amp;isFromPublicArea=True&amp;isModal=true&amp;asPopupView=true</t>
  </si>
  <si>
    <t>https://community.secop.gov.co/Public/Tendering/OpportunityDetail/Index?noticeUID=CO1.NTC.8359210&amp;isFromPublicArea=True&amp;isModal=true&amp;asPopupView=true</t>
  </si>
  <si>
    <t>https://community.secop.gov.co/Public/Tendering/OpportunityDetail/Index?noticeUID=CO1.NTC.8359215&amp;isFromPublicArea=True&amp;isModal=true&amp;asPopupView=true</t>
  </si>
  <si>
    <t>https://community.secop.gov.co/Public/Tendering/OpportunityDetail/Index?noticeUID=CO1.NTC.8358864&amp;isFromPublicArea=True&amp;isModal=true&amp;asPopupView=true</t>
  </si>
  <si>
    <t>https://community.secop.gov.co/Public/Tendering/OpportunityDetail/Index?noticeUID=CO1.NTC.8358875&amp;isFromPublicArea=True&amp;isModal=true&amp;asPopupView=true</t>
  </si>
  <si>
    <t>https://community.secop.gov.co/Public/Tendering/OpportunityDetail/Index?noticeUID=CO1.NTC.8358978&amp;isFromPublicArea=True&amp;isModal=true&amp;asPopupView=true</t>
  </si>
  <si>
    <t>https://community.secop.gov.co/Public/Tendering/OpportunityDetail/Index?noticeUID=CO1.NTC.8358961&amp;isFromPublicArea=True&amp;isModal=true&amp;asPopupView=true</t>
  </si>
  <si>
    <t>https://community.secop.gov.co/Public/Tendering/OpportunityDetail/Index?noticeUID=CO1.NTC.8358694&amp;isFromPublicArea=True&amp;isModal=true&amp;asPopupView=true</t>
  </si>
  <si>
    <t>https://community.secop.gov.co/Public/Tendering/OpportunityDetail/Index?noticeUID=CO1.NTC.8340631&amp;isFromPublicArea=True&amp;isModal=true&amp;asPopupView=true</t>
  </si>
  <si>
    <t>https://community.secop.gov.co/Public/Tendering/OpportunityDetail/Index?noticeUID=CO1.NTC.8340636&amp;isFromPublicArea=True&amp;isModal=true&amp;asPopupView=true</t>
  </si>
  <si>
    <t>https://community.secop.gov.co/Public/Tendering/OpportunityDetail/Index?noticeUID=CO1.NTC.8339766&amp;isFromPublicArea=True&amp;isModal=true&amp;asPopupView=true</t>
  </si>
  <si>
    <t>https://community.secop.gov.co/Public/Tendering/OpportunityDetail/Index?noticeUID=CO1.NTC.8339978&amp;isFromPublicArea=True&amp;isModal=true&amp;asPopupView=true</t>
  </si>
  <si>
    <t>https://community.secop.gov.co/Public/Tendering/OpportunityDetail/Index?noticeUID=CO1.NTC.8340081&amp;isFromPublicArea=True&amp;isModal=true&amp;asPopupView=true</t>
  </si>
  <si>
    <t>https://community.secop.gov.co/Public/Tendering/OpportunityDetail/Index?noticeUID=CO1.NTC.8340172&amp;isFromPublicArea=True&amp;isModal=true&amp;asPopupView=true</t>
  </si>
  <si>
    <t>https://community.secop.gov.co/Public/Tendering/OpportunityDetail/Index?noticeUID=CO1.NTC.8340504&amp;isFromPublicArea=True&amp;isModal=true&amp;asPopupView=true</t>
  </si>
  <si>
    <t>https://community.secop.gov.co/Public/Tendering/OpportunityDetail/Index?noticeUID=CO1.NTC.8340422&amp;isFromPublicArea=True&amp;isModal=true&amp;asPopupView=true</t>
  </si>
  <si>
    <t>https://community.secop.gov.co/Public/Tendering/OpportunityDetail/Index?noticeUID=CO1.NTC.8340341&amp;isFromPublicArea=True&amp;isModal=true&amp;asPopupView=true</t>
  </si>
  <si>
    <t>https://community.secop.gov.co/Public/Tendering/OpportunityDetail/Index?noticeUID=CO1.NTC.8340419&amp;isFromPublicArea=True&amp;isModal=true&amp;asPopupView=true</t>
  </si>
  <si>
    <t>https://community.secop.gov.co/Public/Tendering/OpportunityDetail/Index?noticeUID=CO1.NTC.8340420&amp;isFromPublicArea=True&amp;isModal=true&amp;asPopupView=true</t>
  </si>
  <si>
    <t>https://community.secop.gov.co/Public/Tendering/OpportunityDetail/Index?noticeUID=CO1.NTC.8340334&amp;isFromPublicArea=True&amp;isModal=true&amp;asPopupView=true</t>
  </si>
  <si>
    <t>https://community.secop.gov.co/Public/Tendering/OpportunityDetail/Index?noticeUID=CO1.NTC.8340198&amp;isFromPublicArea=True&amp;isModal=true&amp;asPopupView=true</t>
  </si>
  <si>
    <t>https://community.secop.gov.co/Public/Tendering/OpportunityDetail/Index?noticeUID=CO1.NTC.8340021&amp;isFromPublicArea=True&amp;isModal=true&amp;asPopupView=true</t>
  </si>
  <si>
    <t>https://community.secop.gov.co/Public/Tendering/OpportunityDetail/Index?noticeUID=CO1.NTC.8344368&amp;isFromPublicArea=True&amp;isModal=true&amp;asPopupView=true</t>
  </si>
  <si>
    <t>https://community.secop.gov.co/Public/Tendering/OpportunityDetail/Index?noticeUID=CO1.NTC.8344768&amp;isFromPublicArea=True&amp;isModal=true&amp;asPopupView=true</t>
  </si>
  <si>
    <t>https://community.secop.gov.co/Public/Tendering/OpportunityDetail/Index?noticeUID=CO1.NTC.8340140&amp;isFromPublicArea=True&amp;isModal=true&amp;asPopupView=true</t>
  </si>
  <si>
    <t>https://community.secop.gov.co/Public/Tendering/OpportunityDetail/Index?noticeUID=CO1.NTC.8345156&amp;isFromPublicArea=True&amp;isModal=true&amp;asPopupView=true</t>
  </si>
  <si>
    <t>https://community.secop.gov.co/Public/Tendering/OpportunityDetail/Index?noticeUID=CO1.NTC.8340872&amp;isFromPublicArea=True&amp;isModal=true&amp;asPopupView=true</t>
  </si>
  <si>
    <t>https://community.secop.gov.co/Public/Tendering/OpportunityDetail/Index?noticeUID=CO1.NTC.8238734&amp;isFromPublicArea=True&amp;isModal=true&amp;asPopupView=true</t>
  </si>
  <si>
    <t>https://community.secop.gov.co/Public/Tendering/OpportunityDetail/Index?noticeUID=CO1.NTC.8341592&amp;isFromPublicArea=True&amp;isModal=true&amp;asPopupView=true</t>
  </si>
  <si>
    <t>https://community.secop.gov.co/Public/Tendering/OpportunityDetail/Index?noticeUID=CO1.NTC.8342695&amp;isFromPublicArea=True&amp;isModal=true&amp;asPopupView=true</t>
  </si>
  <si>
    <t>https://community.secop.gov.co/Public/Tendering/OpportunityDetail/Index?noticeUID=CO1.NTC.8344225&amp;isFromPublicArea=True&amp;isModal=true&amp;asPopupView=true</t>
  </si>
  <si>
    <t>https://community.secop.gov.co/Public/Tendering/OpportunityDetail/Index?noticeUID=CO1.NTC.8344355&amp;isFromPublicArea=True&amp;isModal=true&amp;asPopupView=true</t>
  </si>
  <si>
    <t>https://community.secop.gov.co/Public/Tendering/OpportunityDetail/Index?noticeUID=CO1.NTC.8344631&amp;isFromPublicArea=True&amp;isModal=true&amp;asPopupView=true</t>
  </si>
  <si>
    <t>https://community.secop.gov.co/Public/Tendering/OpportunityDetail/Index?noticeUID=CO1.NTC.8345015&amp;isFromPublicArea=True&amp;isModal=true&amp;asPopupView=true</t>
  </si>
  <si>
    <t>https://community.secop.gov.co/Public/Tendering/OpportunityDetail/Index?noticeUID=CO1.NTC.8344975&amp;isFromPublicArea=True&amp;isModal=true&amp;asPopupView=true</t>
  </si>
  <si>
    <t>https://community.secop.gov.co/Public/Tendering/OpportunityDetail/Index?noticeUID=CO1.NTC.8345731&amp;isFromPublicArea=True&amp;isModal=true&amp;asPopupView=true</t>
  </si>
  <si>
    <t>https://community.secop.gov.co/Public/Tendering/OpportunityDetail/Index?noticeUID=CO1.NTC.8345504&amp;isFromPublicArea=True&amp;isModal=true&amp;asPopupView=true</t>
  </si>
  <si>
    <t>https://community.secop.gov.co/Public/Tendering/OpportunityDetail/Index?noticeUID=CO1.NTC.8346583&amp;isFromPublicArea=True&amp;isModal=true&amp;asPopupView=true</t>
  </si>
  <si>
    <t>https://community.secop.gov.co/Public/Tendering/OpportunityDetail/Index?noticeUID=CO1.NTC.8344232&amp;isFromPublicArea=True&amp;isModal=true&amp;asPopupView=true</t>
  </si>
  <si>
    <t>https://community.secop.gov.co/Public/Tendering/OpportunityDetail/Index?noticeUID=CO1.NTC.8344494&amp;isFromPublicArea=True&amp;isModal=true&amp;asPopupView=true</t>
  </si>
  <si>
    <t>https://community.secop.gov.co/Public/Tendering/OpportunityDetail/Index?noticeUID=CO1.NTC.8353263&amp;isFromPublicArea=True&amp;isModal=true&amp;asPopupView=true</t>
  </si>
  <si>
    <t>https://community.secop.gov.co/Public/Tendering/OpportunityDetail/Index?noticeUID=CO1.NTC.8353149&amp;isFromPublicArea=True&amp;isModal=true&amp;asPopupView=true</t>
  </si>
  <si>
    <t>https://community.secop.gov.co/Public/Tendering/OpportunityDetail/Index?noticeUID=CO1.NTC.8343850&amp;isFromPublicArea=True&amp;isModal=true&amp;asPopupView=true</t>
  </si>
  <si>
    <t>https://community.secop.gov.co/Public/Tendering/OpportunityDetail/Index?noticeUID=CO1.NTC.8353450&amp;isFromPublicArea=True&amp;isModal=true&amp;asPopupView=true</t>
  </si>
  <si>
    <t>https://community.secop.gov.co/Public/Tendering/OpportunityDetail/Index?noticeUID=CO1.NTC.8353706&amp;isFromPublicArea=True&amp;isModal=true&amp;asPopupView=true</t>
  </si>
  <si>
    <t>https://community.secop.gov.co/Public/Tendering/OpportunityDetail/Index?noticeUID=CO1.NTC.8353584&amp;isFromPublicArea=True&amp;isModal=true&amp;asPopupView=true</t>
  </si>
  <si>
    <t>https://community.secop.gov.co/Public/Tendering/OpportunityDetail/Index?noticeUID=CO1.NTC.8357734&amp;isFromPublicArea=True&amp;isModal=true&amp;asPopupView=true</t>
  </si>
  <si>
    <t>https://community.secop.gov.co/Public/Tendering/OpportunityDetail/Index?noticeUID=CO1.NTC.8359095&amp;isFromPublicArea=True&amp;isModal=true&amp;asPopupView=true</t>
  </si>
  <si>
    <t>https://community.secop.gov.co/Public/Tendering/OpportunityDetail/Index?noticeUID=CO1.NTC.8356153&amp;isFromPublicArea=True&amp;isModal=true&amp;asPopupView=true</t>
  </si>
  <si>
    <t>https://community.secop.gov.co/Public/Tendering/OpportunityDetail/Index?noticeUID=CO1.NTC.8356159&amp;isFromPublicArea=True&amp;isModal=true&amp;asPopupView=true</t>
  </si>
  <si>
    <t>https://community.secop.gov.co/Public/Tendering/OpportunityDetail/Index?noticeUID=CO1.NTC.8362120&amp;isFromPublicArea=True&amp;isModal=true&amp;asPopupView=true</t>
  </si>
  <si>
    <t>https://community.secop.gov.co/Public/Tendering/OpportunityDetail/Index?noticeUID=CO1.NTC.8356247&amp;isFromPublicArea=True&amp;isModal=true&amp;asPopupView=true</t>
  </si>
  <si>
    <t>https://community.secop.gov.co/Public/Tendering/OpportunityDetail/Index?noticeUID=CO1.NTC.8357809&amp;isFromPublicArea=True&amp;isModal=true&amp;asPopupView=true</t>
  </si>
  <si>
    <t>https://community.secop.gov.co/Public/Tendering/OpportunityDetail/Index?noticeUID=CO1.NTC.8345748&amp;isFromPublicArea=True&amp;isModal=true&amp;asPopupView=true</t>
  </si>
  <si>
    <t>https://community.secop.gov.co/Public/Tendering/OpportunityDetail/Index?noticeUID=CO1.NTC.8345736&amp;isFromPublicArea=True&amp;isModal=true&amp;asPopupView=true</t>
  </si>
  <si>
    <t>https://community.secop.gov.co/Public/Tendering/OpportunityDetail/Index?noticeUID=CO1.NTC.8345169&amp;isFromPublicArea=True&amp;isModal=true&amp;asPopupView=true</t>
  </si>
  <si>
    <t>https://community.secop.gov.co/Public/Tendering/OpportunityDetail/Index?noticeUID=CO1.NTC.8345039&amp;isFromPublicArea=True&amp;isModal=true&amp;asPopupView=true</t>
  </si>
  <si>
    <t>https://community.secop.gov.co/Public/Tendering/OpportunityDetail/Index?noticeUID=CO1.NTC.8345839&amp;isFromPublicArea=True&amp;isModal=true&amp;asPopupView=true</t>
  </si>
  <si>
    <t>https://community.secop.gov.co/Public/Tendering/OpportunityDetail/Index?noticeUID=CO1.NTC.8346207&amp;isFromPublicArea=True&amp;isModal=true&amp;asPopupView=true</t>
  </si>
  <si>
    <t>https://community.secop.gov.co/Public/Tendering/OpportunityDetail/Index?noticeUID=CO1.NTC.8348532&amp;isFromPublicArea=True&amp;isModal=true&amp;asPopupView=true</t>
  </si>
  <si>
    <t>https://community.secop.gov.co/Public/Tendering/OpportunityDetail/Index?noticeUID=CO1.NTC.8347330&amp;isFromPublicArea=True&amp;isModal=true&amp;asPopupView=true</t>
  </si>
  <si>
    <t>https://community.secop.gov.co/Public/Tendering/OpportunityDetail/Index?noticeUID=CO1.NTC.8346550&amp;isFromPublicArea=True&amp;isModal=true&amp;asPopupView=true</t>
  </si>
  <si>
    <t>https://community.secop.gov.co/Public/Tendering/OpportunityDetail/Index?noticeUID=CO1.NTC.8346563&amp;isFromPublicArea=True&amp;isModal=true&amp;asPopupView=true</t>
  </si>
  <si>
    <t>https://community.secop.gov.co/Public/Tendering/OpportunityDetail/Index?noticeUID=CO1.NTC.8346754&amp;isFromPublicArea=True&amp;isModal=true&amp;asPopupView=true</t>
  </si>
  <si>
    <t>https://community.secop.gov.co/Public/Tendering/OpportunityDetail/Index?noticeUID=CO1.NTC.8346838&amp;isFromPublicArea=True&amp;isModal=true&amp;asPopupView=true</t>
  </si>
  <si>
    <t>https://community.secop.gov.co/Public/Tendering/OpportunityDetail/Index?noticeUID=CO1.NTC.8347774&amp;isFromPublicArea=True&amp;isModal=true&amp;asPopupView=true</t>
  </si>
  <si>
    <t>https://community.secop.gov.co/Public/Tendering/OpportunityDetail/Index?noticeUID=CO1.NTC.8347310&amp;isFromPublicArea=True&amp;isModal=true&amp;asPopupView=true</t>
  </si>
  <si>
    <t>https://community.secop.gov.co/Public/Tendering/OpportunityDetail/Index?noticeUID=CO1.NTC.8347159&amp;isFromPublicArea=True&amp;isModal=true&amp;asPopupView=true</t>
  </si>
  <si>
    <t>https://community.secop.gov.co/Public/Tendering/OpportunityDetail/Index?noticeUID=CO1.NTC.8347174&amp;isFromPublicArea=True&amp;isModal=true&amp;asPopupView=true</t>
  </si>
  <si>
    <t>https://community.secop.gov.co/Public/Tendering/OpportunityDetail/Index?noticeUID=CO1.NTC.8346567&amp;isFromPublicArea=True&amp;isModal=true&amp;asPopupView=true</t>
  </si>
  <si>
    <t>https://community.secop.gov.co/Public/Tendering/OpportunityDetail/Index?noticeUID=CO1.NTC.8346817&amp;isFromPublicArea=True&amp;isModal=true&amp;asPopupView=true</t>
  </si>
  <si>
    <t>https://community.secop.gov.co/Public/Tendering/OpportunityDetail/Index?noticeUID=CO1.NTC.8346645&amp;isFromPublicArea=True&amp;isModal=true&amp;asPopupView=true</t>
  </si>
  <si>
    <t>https://community.secop.gov.co/Public/Tendering/OpportunityDetail/Index?noticeUID=CO1.NTC.8346835&amp;isFromPublicArea=True&amp;isModal=true&amp;asPopupView=true</t>
  </si>
  <si>
    <t>https://community.secop.gov.co/Public/Tendering/OpportunityDetail/Index?noticeUID=CO1.NTC.8346557&amp;isFromPublicArea=True&amp;isModal=true&amp;asPopupView=true</t>
  </si>
  <si>
    <t>https://community.secop.gov.co/Public/Tendering/OpportunityDetail/Index?noticeUID=CO1.NTC.8346498&amp;isFromPublicArea=True&amp;isModal=true&amp;asPopupView=true</t>
  </si>
  <si>
    <t>https://community.secop.gov.co/Public/Tendering/OpportunityDetail/Index?noticeUID=CO1.NTC.8346562&amp;isFromPublicArea=True&amp;isModal=true&amp;asPopupView=true</t>
  </si>
  <si>
    <t>https://community.secop.gov.co/Public/Tendering/OpportunityDetail/Index?noticeUID=CO1.NTC.8346577&amp;isFromPublicArea=True&amp;isModal=true&amp;asPopupView=true</t>
  </si>
  <si>
    <t>https://community.secop.gov.co/Public/Tendering/OpportunityDetail/Index?noticeUID=CO1.NTC.8346571&amp;isFromPublicArea=True&amp;isModal=true&amp;asPopupView=true</t>
  </si>
  <si>
    <t>https://community.secop.gov.co/Public/Tendering/OpportunityDetail/Index?noticeUID=CO1.NTC.8346593&amp;isFromPublicArea=True&amp;isModal=true&amp;asPopupView=true</t>
  </si>
  <si>
    <t>https://community.secop.gov.co/Public/Tendering/OpportunityDetail/Index?noticeUID=CO1.NTC.8347818&amp;isFromPublicArea=True&amp;isModal=true&amp;asPopupView=true</t>
  </si>
  <si>
    <t>https://community.secop.gov.co/Public/Tendering/OpportunityDetail/Index?noticeUID=CO1.NTC.8343449&amp;isFromPublicArea=True&amp;isModal=true&amp;asPopupView=true</t>
  </si>
  <si>
    <t>https://community.secop.gov.co/Public/Tendering/OpportunityDetail/Index?noticeUID=CO1.NTC.8374908&amp;isFromPublicArea=True&amp;isModal=true&amp;asPopupView=true</t>
  </si>
  <si>
    <t>https://community.secop.gov.co/Public/Tendering/OpportunityDetail/Index?noticeUID=CO1.NTC.8376745&amp;isFromPublicArea=True&amp;isModal=true&amp;asPopupView=true</t>
  </si>
  <si>
    <t>https://community.secop.gov.co/Public/Tendering/OpportunityDetail/Index?noticeUID=CO1.NTC.8385932&amp;isFromPublicArea=True&amp;isModal=true&amp;asPopupView=true</t>
  </si>
  <si>
    <t>https://community.secop.gov.co/Public/Tendering/OpportunityDetail/Index?noticeUID=CO1.NTC.8348057&amp;isFromPublicArea=True&amp;isModal=true&amp;asPopupView=true</t>
  </si>
  <si>
    <t>https://community.secop.gov.co/Public/Tendering/OpportunityDetail/Index?noticeUID=CO1.NTC.8461353&amp;isFromPublicArea=True&amp;isModal=true&amp;asPopupView=true</t>
  </si>
  <si>
    <t>https://community.secop.gov.co/Public/Tendering/OpportunityDetail/Index?noticeUID=CO1.NTC.8348977&amp;isFromPublicArea=True&amp;isModal=true&amp;asPopupView=true</t>
  </si>
  <si>
    <t>https://community.secop.gov.co/Public/Tendering/OpportunityDetail/Index?noticeUID=CO1.NTC.8349449&amp;isFromPublicArea=True&amp;isModal=true&amp;asPopupView=true</t>
  </si>
  <si>
    <t>https://community.secop.gov.co/Public/Tendering/OpportunityDetail/Index?noticeUID=CO1.NTC.8349538&amp;isFromPublicArea=True&amp;isModal=true&amp;asPopupView=true</t>
  </si>
  <si>
    <t>https://community.secop.gov.co/Public/Tendering/OpportunityDetail/Index?noticeUID=CO1.NTC.8349755&amp;isFromPublicArea=True&amp;isModal=true&amp;asPopupView=true</t>
  </si>
  <si>
    <t>https://community.secop.gov.co/Public/Tendering/OpportunityDetail/Index?noticeUID=CO1.NTC.8350195&amp;isFromPublicArea=True&amp;isModal=true&amp;asPopupView=true</t>
  </si>
  <si>
    <t>https://community.secop.gov.co/Public/Tendering/OpportunityDetail/Index?noticeUID=CO1.NTC.8349678&amp;isFromPublicArea=True&amp;isModal=true&amp;asPopupView=true</t>
  </si>
  <si>
    <t>https://community.secop.gov.co/Public/Tendering/OpportunityDetail/Index?noticeUID=CO1.NTC.8350398&amp;isFromPublicArea=True&amp;isModal=true&amp;asPopupView=true</t>
  </si>
  <si>
    <t>https://community.secop.gov.co/Public/Tendering/OpportunityDetail/Index?noticeUID=CO1.NTC.8350554&amp;isFromPublicArea=True&amp;isModal=true&amp;asPopupView=true</t>
  </si>
  <si>
    <t>https://community.secop.gov.co/Public/Tendering/OpportunityDetail/Index?noticeUID=CO1.NTC.8350436&amp;isFromPublicArea=True&amp;isModal=true&amp;asPopupView=true</t>
  </si>
  <si>
    <t>https://community.secop.gov.co/Public/Tendering/OpportunityDetail/Index?noticeUID=CO1.NTC.8350292&amp;isFromPublicArea=True&amp;isModal=true&amp;asPopupView=true</t>
  </si>
  <si>
    <t>https://community.secop.gov.co/Public/Tendering/OpportunityDetail/Index?noticeUID=CO1.NTC.8365709&amp;isFromPublicArea=True&amp;isModal=true&amp;asPopupView=true</t>
  </si>
  <si>
    <t>https://community.secop.gov.co/Public/Tendering/OpportunityDetail/Index?noticeUID=CO1.NTC.8352761&amp;isFromPublicArea=True&amp;isModal=true&amp;asPopupView=true</t>
  </si>
  <si>
    <t>https://community.secop.gov.co/Public/Tendering/OpportunityDetail/Index?noticeUID=CO1.NTC.8358643&amp;isFromPublicArea=True&amp;isModal=true&amp;asPopupView=true</t>
  </si>
  <si>
    <t>https://community.secop.gov.co/Public/Tendering/OpportunityDetail/Index?noticeUID=CO1.NTC.8352272&amp;isFromPublicArea=True&amp;isModal=true&amp;asPopupView=true</t>
  </si>
  <si>
    <t>https://community.secop.gov.co/Public/Tendering/OpportunityDetail/Index?noticeUID=CO1.NTC.8351569&amp;isFromPublicArea=True&amp;isModal=true&amp;asPopupView=true</t>
  </si>
  <si>
    <t>https://community.secop.gov.co/Public/Tendering/OpportunityDetail/Index?noticeUID=CO1.NTC.8352021&amp;isFromPublicArea=True&amp;isModal=true&amp;asPopupView=true</t>
  </si>
  <si>
    <t>https://community.secop.gov.co/Public/Tendering/OpportunityDetail/Index?noticeUID=CO1.NTC.8352686&amp;isFromPublicArea=True&amp;isModal=true&amp;asPopupView=true</t>
  </si>
  <si>
    <t>https://community.secop.gov.co/Public/Tendering/OpportunityDetail/Index?noticeUID=CO1.NTC.8353153&amp;isFromPublicArea=True&amp;isModal=true&amp;asPopupView=true</t>
  </si>
  <si>
    <t>https://community.secop.gov.co/Public/Tendering/OpportunityDetail/Index?noticeUID=CO1.NTC.8353657&amp;isFromPublicArea=True&amp;isModal=true&amp;asPopupView=true</t>
  </si>
  <si>
    <t>https://community.secop.gov.co/Public/Tendering/OpportunityDetail/Index?noticeUID=CO1.NTC.8355560&amp;isFromPublicArea=True&amp;isModal=true&amp;asPopupView=true</t>
  </si>
  <si>
    <t>https://community.secop.gov.co/Public/Tendering/OpportunityDetail/Index?noticeUID=CO1.NTC.8355656&amp;isFromPublicArea=True&amp;isModal=true&amp;asPopupView=true</t>
  </si>
  <si>
    <t>https://community.secop.gov.co/Public/Tendering/OpportunityDetail/Index?noticeUID=CO1.NTC.8356032&amp;isFromPublicArea=True&amp;isModal=true&amp;asPopupView=true</t>
  </si>
  <si>
    <t>https://community.secop.gov.co/Public/Tendering/OpportunityDetail/Index?noticeUID=CO1.NTC.8356791&amp;isFromPublicArea=True&amp;isModal=true&amp;asPopupView=true</t>
  </si>
  <si>
    <t>https://community.secop.gov.co/Public/Tendering/OpportunityDetail/Index?noticeUID=CO1.NTC.8356085&amp;isFromPublicArea=True&amp;isModal=true&amp;asPopupView=true</t>
  </si>
  <si>
    <t>https://community.secop.gov.co/Public/Tendering/OpportunityDetail/Index?noticeUID=CO1.NTC.8352246&amp;isFromPublicArea=True&amp;isModal=true&amp;asPopupView=true</t>
  </si>
  <si>
    <t>https://community.secop.gov.co/Public/Tendering/OpportunityDetail/Index?noticeUID=CO1.NTC.8353135&amp;isFromPublicArea=True&amp;isModal=true&amp;asPopupView=true</t>
  </si>
  <si>
    <t>https://community.secop.gov.co/Public/Tendering/OpportunityDetail/Index?noticeUID=CO1.NTC.8381225&amp;isFromPublicArea=True&amp;isModal=true&amp;asPopupView=true</t>
  </si>
  <si>
    <t>https://community.secop.gov.co/Public/Tendering/OpportunityDetail/Index?noticeUID=CO1.NTC.8352621&amp;isFromPublicArea=True&amp;isModal=true&amp;asPopupView=true</t>
  </si>
  <si>
    <t>https://community.secop.gov.co/Public/Tendering/OpportunityDetail/Index?noticeUID=CO1.NTC.8370479&amp;isFromPublicArea=True&amp;isModal=true&amp;asPopupView=true</t>
  </si>
  <si>
    <t>https://community.secop.gov.co/Public/Tendering/OpportunityDetail/Index?noticeUID=CO1.NTC.8353003&amp;isFromPublicArea=True&amp;isModal=true&amp;asPopupView=true</t>
  </si>
  <si>
    <t>https://community.secop.gov.co/Public/Tendering/OpportunityDetail/Index?noticeUID=CO1.NTC.8353698&amp;isFromPublicArea=True&amp;isModal=true&amp;asPopupView=true</t>
  </si>
  <si>
    <t>https://community.secop.gov.co/Public/Tendering/OpportunityDetail/Index?noticeUID=CO1.NTC.8353031&amp;isFromPublicArea=True&amp;isModal=true&amp;asPopupView=true</t>
  </si>
  <si>
    <t>https://community.secop.gov.co/Public/Tendering/OpportunityDetail/Index?noticeUID=CO1.NTC.8353098&amp;isFromPublicArea=True&amp;isModal=true&amp;asPopupView=true</t>
  </si>
  <si>
    <t>https://community.secop.gov.co/Public/Tendering/OpportunityDetail/Index?noticeUID=CO1.NTC.8353200&amp;isFromPublicArea=True&amp;isModal=true&amp;asPopupView=true</t>
  </si>
  <si>
    <t>https://community.secop.gov.co/Public/Tendering/OpportunityDetail/Index?noticeUID=CO1.NTC.8353616&amp;isFromPublicArea=True&amp;isModal=true&amp;asPopupView=true</t>
  </si>
  <si>
    <t>https://community.secop.gov.co/Public/Tendering/OpportunityDetail/Index?noticeUID=CO1.NTC.8353673&amp;isFromPublicArea=True&amp;isModal=true&amp;asPopupView=true</t>
  </si>
  <si>
    <t>https://community.secop.gov.co/Public/Tendering/OpportunityDetail/Index?noticeUID=CO1.NTC.8353868&amp;isFromPublicArea=True&amp;isModal=true&amp;asPopupView=true</t>
  </si>
  <si>
    <t>https://community.secop.gov.co/Public/Tendering/OpportunityDetail/Index?noticeUID=CO1.NTC.8353836&amp;isFromPublicArea=True&amp;isModal=true&amp;asPopupView=true</t>
  </si>
  <si>
    <t>https://community.secop.gov.co/Public/Tendering/OpportunityDetail/Index?noticeUID=CO1.NTC.8353196&amp;isFromPublicArea=True&amp;isModal=true&amp;asPopupView=true</t>
  </si>
  <si>
    <t>https://community.secop.gov.co/Public/Tendering/OpportunityDetail/Index?noticeUID=CO1.NTC.8353593&amp;isFromPublicArea=True&amp;isModal=true&amp;asPopupView=true</t>
  </si>
  <si>
    <t>https://community.secop.gov.co/Public/Tendering/OpportunityDetail/Index?noticeUID=CO1.NTC.8358653&amp;isFromPublicArea=True&amp;isModal=true&amp;asPopupView=true</t>
  </si>
  <si>
    <t>https://community.secop.gov.co/Public/Tendering/OpportunityDetail/Index?noticeUID=CO1.NTC.8358855&amp;isFromPublicArea=True&amp;isModal=true&amp;asPopupView=true</t>
  </si>
  <si>
    <t>https://community.secop.gov.co/Public/Tendering/OpportunityDetail/Index?noticeUID=CO1.NTC.8358675&amp;isFromPublicArea=True&amp;isModal=true&amp;asPopupView=true</t>
  </si>
  <si>
    <t>https://community.secop.gov.co/Public/Tendering/OpportunityDetail/Index?noticeUID=CO1.NTC.8360606&amp;isFromPublicArea=True&amp;isModal=true&amp;asPopupView=true</t>
  </si>
  <si>
    <t>https://community.secop.gov.co/Public/Tendering/OpportunityDetail/Index?noticeUID=CO1.NTC.8360651&amp;isFromPublicArea=True&amp;isModal=true&amp;asPopupView=true</t>
  </si>
  <si>
    <t>https://community.secop.gov.co/Public/Tendering/OpportunityDetail/Index?noticeUID=CO1.NTC.8361207&amp;isFromPublicArea=True&amp;isModal=true&amp;asPopupView=true</t>
  </si>
  <si>
    <t>https://community.secop.gov.co/Public/Tendering/OpportunityDetail/Index?noticeUID=CO1.NTC.8366226&amp;isFromPublicArea=True&amp;isModal=true&amp;asPopupView=true</t>
  </si>
  <si>
    <t>https://community.secop.gov.co/Public/Tendering/OpportunityDetail/Index?noticeUID=CO1.NTC.8366228&amp;isFromPublicArea=True&amp;isModal=true&amp;asPopupView=true</t>
  </si>
  <si>
    <t>https://community.secop.gov.co/Public/Tendering/OpportunityDetail/Index?noticeUID=CO1.NTC.8361340&amp;isFromPublicArea=True&amp;isModal=true&amp;asPopupView=true</t>
  </si>
  <si>
    <t>https://community.secop.gov.co/Public/Tendering/OpportunityDetail/Index?noticeUID=CO1.NTC.8361376&amp;isFromPublicArea=True&amp;isModal=true&amp;asPopupView=true</t>
  </si>
  <si>
    <t>https://community.secop.gov.co/Public/Tendering/OpportunityDetail/Index?noticeUID=CO1.NTC.8361636&amp;isFromPublicArea=True&amp;isModal=true&amp;asPopupView=true</t>
  </si>
  <si>
    <t>https://community.secop.gov.co/Public/Tendering/OpportunityDetail/Index?noticeUID=CO1.NTC.8361744&amp;isFromPublicArea=True&amp;isModal=true&amp;asPopupView=true</t>
  </si>
  <si>
    <t>https://community.secop.gov.co/Public/Tendering/OpportunityDetail/Index?noticeUID=CO1.NTC.8364534&amp;isFromPublicArea=True&amp;isModal=true&amp;asPopupView=true</t>
  </si>
  <si>
    <t>https://community.secop.gov.co/Public/Tendering/OpportunityDetail/Index?noticeUID=CO1.NTC.8361992&amp;isFromPublicArea=True&amp;isModal=true&amp;asPopupView=true</t>
  </si>
  <si>
    <t>https://community.secop.gov.co/Public/Tendering/OpportunityDetail/Index?noticeUID=CO1.NTC.8358850&amp;isFromPublicArea=True&amp;isModal=true&amp;asPopupView=true</t>
  </si>
  <si>
    <t>https://community.secop.gov.co/Public/Tendering/OpportunityDetail/Index?noticeUID=CO1.NTC.8358856&amp;isFromPublicArea=True&amp;isModal=true&amp;asPopupView=true</t>
  </si>
  <si>
    <t>https://community.secop.gov.co/Public/Tendering/OpportunityDetail/Index?noticeUID=CO1.NTC.8366347&amp;isFromPublicArea=True&amp;isModal=true&amp;asPopupView=true</t>
  </si>
  <si>
    <t>https://community.secop.gov.co/Public/Tendering/OpportunityDetail/Index?noticeUID=CO1.NTC.8366635&amp;isFromPublicArea=True&amp;isModal=true&amp;asPopupView=true</t>
  </si>
  <si>
    <t>https://community.secop.gov.co/Public/Tendering/OpportunityDetail/Index?noticeUID=CO1.NTC.8360458&amp;isFromPublicArea=True&amp;isModal=true&amp;asPopupView=true</t>
  </si>
  <si>
    <t>https://community.secop.gov.co/Public/Tendering/OpportunityDetail/Index?noticeUID=CO1.NTC.8366249&amp;isFromPublicArea=True&amp;isModal=true&amp;asPopupView=true</t>
  </si>
  <si>
    <t>https://community.secop.gov.co/Public/Tendering/OpportunityDetail/Index?noticeUID=CO1.NTC.8366588&amp;isFromPublicArea=True&amp;isModal=true&amp;asPopupView=true</t>
  </si>
  <si>
    <t>https://community.secop.gov.co/Public/Tendering/OpportunityDetail/Index?noticeUID=CO1.NTC.8366935&amp;isFromPublicArea=True&amp;isModal=true&amp;asPopupView=true</t>
  </si>
  <si>
    <t>https://community.secop.gov.co/Public/Tendering/OpportunityDetail/Index?noticeUID=CO1.NTC.8366937&amp;isFromPublicArea=True&amp;isModal=true&amp;asPopupView=true</t>
  </si>
  <si>
    <t>https://community.secop.gov.co/Public/Tendering/OpportunityDetail/Index?noticeUID=CO1.NTC.8367689&amp;isFromPublicArea=True&amp;isModal=true&amp;asPopupView=true</t>
  </si>
  <si>
    <t>https://community.secop.gov.co/Public/Tendering/OpportunityDetail/Index?noticeUID=CO1.NTC.8359981&amp;isFromPublicArea=True&amp;isModal=true&amp;asPopupView=true</t>
  </si>
  <si>
    <t>https://community.secop.gov.co/Public/Tendering/OpportunityDetail/Index?noticeUID=CO1.NTC.8362336&amp;isFromPublicArea=True&amp;isModal=true&amp;asPopupView=true</t>
  </si>
  <si>
    <t>https://community.secop.gov.co/Public/Tendering/OpportunityDetail/Index?noticeUID=CO1.NTC.8364269&amp;isFromPublicArea=True&amp;isModal=true&amp;asPopupView=true</t>
  </si>
  <si>
    <t>https://community.secop.gov.co/Public/Tendering/OpportunityDetail/Index?noticeUID=CO1.NTC.8366815&amp;isFromPublicArea=True&amp;isModal=true&amp;asPopupView=true</t>
  </si>
  <si>
    <t>https://community.secop.gov.co/Public/Tendering/OpportunityDetail/Index?noticeUID=CO1.NTC.8371192&amp;isFromPublicArea=True&amp;isModal=true&amp;asPopupView=true</t>
  </si>
  <si>
    <t>https://community.secop.gov.co/Public/Tendering/OpportunityDetail/Index?noticeUID=CO1.NTC.8365928&amp;isFromPublicArea=True&amp;isModal=true&amp;asPopupView=true</t>
  </si>
  <si>
    <t>https://community.secop.gov.co/Public/Tendering/OpportunityDetail/Index?noticeUID=CO1.NTC.8373681&amp;isFromPublicArea=True&amp;isModal=true&amp;asPopupView=true</t>
  </si>
  <si>
    <t>https://community.secop.gov.co/Public/Tendering/OpportunityDetail/Index?noticeUID=CO1.NTC.8372979&amp;isFromPublicArea=True&amp;isModal=true&amp;asPopupView=true</t>
  </si>
  <si>
    <t>https://community.secop.gov.co/Public/Tendering/OpportunityDetail/Index?noticeUID=CO1.NTC.8372997&amp;isFromPublicArea=True&amp;isModal=true&amp;asPopupView=true</t>
  </si>
  <si>
    <t>https://community.secop.gov.co/Public/Tendering/OpportunityDetail/Index?noticeUID=CO1.NTC.8373443&amp;isFromPublicArea=True&amp;isModal=true&amp;asPopupView=true</t>
  </si>
  <si>
    <t>https://community.secop.gov.co/Public/Tendering/OpportunityDetail/Index?noticeUID=CO1.NTC.8373195&amp;isFromPublicArea=True&amp;isModal=true&amp;asPopupView=true</t>
  </si>
  <si>
    <t>https://community.secop.gov.co/Public/Tendering/OpportunityDetail/Index?noticeUID=CO1.NTC.8373759&amp;isFromPublicArea=True&amp;isModal=true&amp;asPopupView=true</t>
  </si>
  <si>
    <t>https://community.secop.gov.co/Public/Tendering/OpportunityDetail/Index?noticeUID=CO1.NTC.8373767&amp;isFromPublicArea=True&amp;isModal=true&amp;asPopupView=true</t>
  </si>
  <si>
    <t>https://community.secop.gov.co/Public/Tendering/OpportunityDetail/Index?noticeUID=CO1.NTC.8373481&amp;isFromPublicArea=True&amp;isModal=true&amp;asPopupView=true</t>
  </si>
  <si>
    <t>https://community.secop.gov.co/Public/Tendering/OpportunityDetail/Index?noticeUID=CO1.NTC.8372339&amp;isFromPublicArea=True&amp;isModal=true&amp;asPopupView=true</t>
  </si>
  <si>
    <t>https://community.secop.gov.co/Public/Tendering/OpportunityDetail/Index?noticeUID=CO1.NTC.8372258&amp;isFromPublicArea=True&amp;isModal=true&amp;asPopupView=true</t>
  </si>
  <si>
    <t>https://community.secop.gov.co/Public/Tendering/OpportunityDetail/Index?noticeUID=CO1.NTC.8372464&amp;isFromPublicArea=True&amp;isModal=true&amp;asPopupView=true</t>
  </si>
  <si>
    <t>https://community.secop.gov.co/Public/Tendering/OpportunityDetail/Index?noticeUID=CO1.NTC.8373154&amp;isFromPublicArea=True&amp;isModal=true&amp;asPopupView=true</t>
  </si>
  <si>
    <t>https://community.secop.gov.co/Public/Tendering/OpportunityDetail/Index?noticeUID=CO1.NTC.8373806&amp;isFromPublicArea=True&amp;isModal=true&amp;asPopupView=true</t>
  </si>
  <si>
    <t>https://community.secop.gov.co/Public/Tendering/OpportunityDetail/Index?noticeUID=CO1.NTC.8373720&amp;isFromPublicArea=True&amp;isModal=true&amp;asPopupView=true</t>
  </si>
  <si>
    <t>https://community.secop.gov.co/Public/Tendering/OpportunityDetail/Index?noticeUID=CO1.NTC.8394406&amp;isFromPublicArea=True&amp;isModal=true&amp;asPopupView=true</t>
  </si>
  <si>
    <t>https://community.secop.gov.co/Public/Tendering/OpportunityDetail/Index?noticeUID=CO1.NTC.8374554&amp;isFromPublicArea=True&amp;isModal=true&amp;asPopupView=true</t>
  </si>
  <si>
    <t>https://community.secop.gov.co/Public/Tendering/OpportunityDetail/Index?noticeUID=CO1.NTC.8374582&amp;isFromPublicArea=True&amp;isModal=true&amp;asPopupView=true</t>
  </si>
  <si>
    <t>https://community.secop.gov.co/Public/Tendering/OpportunityDetail/Index?noticeUID=CO1.NTC.8380000&amp;isFromPublicArea=True&amp;isModal=true&amp;asPopupView=true</t>
  </si>
  <si>
    <t>https://community.secop.gov.co/Public/Tendering/OpportunityDetail/Index?noticeUID=CO1.NTC.8380340&amp;isFromPublicArea=True&amp;isModal=true&amp;asPopupView=true</t>
  </si>
  <si>
    <t>https://community.secop.gov.co/Public/Tendering/OpportunityDetail/Index?noticeUID=CO1.NTC.8380448&amp;isFromPublicArea=True&amp;isModal=true&amp;asPopupView=true</t>
  </si>
  <si>
    <t>https://community.secop.gov.co/Public/Tendering/OpportunityDetail/Index?noticeUID=CO1.NTC.8382243&amp;isFromPublicArea=True&amp;isModal=true&amp;asPopupView=true</t>
  </si>
  <si>
    <t>https://community.secop.gov.co/Public/Tendering/OpportunityDetail/Index?noticeUID=CO1.NTC.8385612&amp;isFromPublicArea=True&amp;isModal=true&amp;asPopupView=true</t>
  </si>
  <si>
    <t>https://community.secop.gov.co/Public/Tendering/OpportunityDetail/Index?noticeUID=CO1.NTC.8377725&amp;isFromPublicArea=True&amp;isModal=true&amp;asPopupView=true</t>
  </si>
  <si>
    <t>https://community.secop.gov.co/Public/Tendering/OpportunityDetail/Index?noticeUID=CO1.NTC.8380363&amp;isFromPublicArea=True&amp;isModal=true&amp;asPopupView=true</t>
  </si>
  <si>
    <t>https://community.secop.gov.co/Public/Tendering/OpportunityDetail/Index?noticeUID=CO1.NTC.8377961&amp;isFromPublicArea=True&amp;isModal=true&amp;asPopupView=true</t>
  </si>
  <si>
    <t>https://community.secop.gov.co/Public/Tendering/OpportunityDetail/Index?noticeUID=CO1.NTC.8378748&amp;isFromPublicArea=True&amp;isModal=true&amp;asPopupView=true</t>
  </si>
  <si>
    <t>https://community.secop.gov.co/Public/Tendering/OpportunityDetail/Index?noticeUID=CO1.NTC.8378703&amp;isFromPublicArea=True&amp;isModal=true&amp;asPopupView=true</t>
  </si>
  <si>
    <t>https://community.secop.gov.co/Public/Tendering/OpportunityDetail/Index?noticeUID=CO1.NTC.8381361&amp;isFromPublicArea=True&amp;isModal=true&amp;asPopupView=true</t>
  </si>
  <si>
    <t>https://community.secop.gov.co/Public/Tendering/OpportunityDetail/Index?noticeUID=CO1.NTC.8385863&amp;isFromPublicArea=True&amp;isModal=true&amp;asPopupView=true</t>
  </si>
  <si>
    <t>https://community.secop.gov.co/Public/Tendering/OpportunityDetail/Index?noticeUID=CO1.NTC.8387398&amp;isFromPublicArea=True&amp;isModal=true&amp;asPopupView=true</t>
  </si>
  <si>
    <t>https://community.secop.gov.co/Public/Tendering/OpportunityDetail/Index?noticeUID=CO1.NTC.8382919&amp;isFromPublicArea=True&amp;isModal=true&amp;asPopupView=true</t>
  </si>
  <si>
    <t>https://community.secop.gov.co/Public/Tendering/OpportunityDetail/Index?noticeUID=CO1.NTC.8381864&amp;isFromPublicArea=True&amp;isModal=true&amp;asPopupView=true</t>
  </si>
  <si>
    <t>https://community.secop.gov.co/Public/Tendering/OpportunityDetail/Index?noticeUID=CO1.NTC.8385500&amp;isFromPublicArea=True&amp;isModal=true&amp;asPopupView=true</t>
  </si>
  <si>
    <t>https://community.secop.gov.co/Public/Tendering/OpportunityDetail/Index?noticeUID=CO1.NTC.8387918&amp;isFromPublicArea=True&amp;isModal=true&amp;asPopupView=true</t>
  </si>
  <si>
    <t>https://community.secop.gov.co/Public/Tendering/OpportunityDetail/Index?noticeUID=CO1.NTC.8389274&amp;isFromPublicArea=True&amp;isModal=true&amp;asPopupView=true</t>
  </si>
  <si>
    <t>https://community.secop.gov.co/Public/Tendering/OpportunityDetail/Index?noticeUID=CO1.NTC.8386327&amp;isFromPublicArea=True&amp;isModal=true&amp;asPopupView=true</t>
  </si>
  <si>
    <t>https://community.secop.gov.co/Public/Tendering/OpportunityDetail/Index?noticeUID=CO1.NTC.8387628&amp;isFromPublicArea=True&amp;isModal=true&amp;asPopupView=true</t>
  </si>
  <si>
    <t>https://community.secop.gov.co/Public/Tendering/OpportunityDetail/Index?noticeUID=CO1.NTC.8387366&amp;isFromPublicArea=True&amp;isModal=true&amp;asPopupView=true</t>
  </si>
  <si>
    <t>https://community.secop.gov.co/Public/Tendering/OpportunityDetail/Index?noticeUID=CO1.NTC.8389019&amp;isFromPublicArea=True&amp;isModal=true&amp;asPopupView=true</t>
  </si>
  <si>
    <t>https://community.secop.gov.co/Public/Tendering/OpportunityDetail/Index?noticeUID=CO1.NTC.8395850&amp;isFromPublicArea=True&amp;isModal=true&amp;asPopupView=true</t>
  </si>
  <si>
    <t>https://community.secop.gov.co/Public/Tendering/OpportunityDetail/Index?noticeUID=CO1.NTC.8395104&amp;isFromPublicArea=True&amp;isModal=true&amp;asPopupView=true</t>
  </si>
  <si>
    <t>https://community.secop.gov.co/Public/Tendering/OpportunityDetail/Index?noticeUID=CO1.NTC.8400942&amp;isFromPublicArea=True&amp;isModal=true&amp;asPopupView=true</t>
  </si>
  <si>
    <t>https://community.secop.gov.co/Public/Tendering/OpportunityDetail/Index?noticeUID=CO1.NTC.8394089&amp;isFromPublicArea=True&amp;isModal=true&amp;asPopupView=true</t>
  </si>
  <si>
    <t>https://community.secop.gov.co/Public/Tendering/OpportunityDetail/Index?noticeUID=CO1.NTC.8394792&amp;isFromPublicArea=True&amp;isModal=true&amp;asPopupView=true</t>
  </si>
  <si>
    <t>https://community.secop.gov.co/Public/Tendering/OpportunityDetail/Index?noticeUID=CO1.NTC.8396592&amp;isFromPublicArea=True&amp;isModal=true&amp;asPopupView=true</t>
  </si>
  <si>
    <t>https://community.secop.gov.co/Public/Tendering/OpportunityDetail/Index?noticeUID=CO1.NTC.8398089&amp;isFromPublicArea=True&amp;isModal=true&amp;asPopupView=true</t>
  </si>
  <si>
    <t>https://community.secop.gov.co/Public/Tendering/OpportunityDetail/Index?noticeUID=CO1.NTC.8398196&amp;isFromPublicArea=True&amp;isModal=true&amp;asPopupView=true</t>
  </si>
  <si>
    <t>https://community.secop.gov.co/Public/Tendering/OpportunityDetail/Index?noticeUID=CO1.NTC.8396084&amp;isFromPublicArea=True&amp;isModal=true&amp;asPopupView=true</t>
  </si>
  <si>
    <t>https://community.secop.gov.co/Public/Tendering/OpportunityDetail/Index?noticeUID=CO1.NTC.8395579&amp;isFromPublicArea=True&amp;isModal=true&amp;asPopupView=true</t>
  </si>
  <si>
    <t>https://community.secop.gov.co/Public/Tendering/OpportunityDetail/Index?noticeUID=CO1.NTC.8397408&amp;isFromPublicArea=True&amp;isModal=true&amp;asPopupView=true</t>
  </si>
  <si>
    <t>https://community.secop.gov.co/Public/Tendering/OpportunityDetail/Index?noticeUID=CO1.NTC.8401169&amp;isFromPublicArea=True&amp;isModal=true&amp;asPopupView=true</t>
  </si>
  <si>
    <t>https://community.secop.gov.co/Public/Tendering/OpportunityDetail/Index?noticeUID=CO1.NTC.8399839&amp;isFromPublicArea=True&amp;isModal=true&amp;asPopupView=true</t>
  </si>
  <si>
    <t>https://community.secop.gov.co/Public/Tendering/OpportunityDetail/Index?noticeUID=CO1.NTC.8402119&amp;isFromPublicArea=True&amp;isModal=true&amp;asPopupView=true</t>
  </si>
  <si>
    <t>https://community.secop.gov.co/Public/Tendering/OpportunityDetail/Index?noticeUID=CO1.NTC.8402414&amp;isFromPublicArea=True&amp;isModal=true&amp;asPopupView=true</t>
  </si>
  <si>
    <t>https://community.secop.gov.co/Public/Tendering/OpportunityDetail/Index?noticeUID=CO1.NTC.8403804&amp;isFromPublicArea=True&amp;isModal=true&amp;asPopupView=true</t>
  </si>
  <si>
    <t>https://community.secop.gov.co/Public/Tendering/OpportunityDetail/Index?noticeUID=CO1.NTC.8415986&amp;isFromPublicArea=True&amp;isModal=true&amp;asPopupView=true</t>
  </si>
  <si>
    <t>https://community.secop.gov.co/Public/Tendering/OpportunityDetail/Index?noticeUID=CO1.NTC.8403954&amp;isFromPublicArea=True&amp;isModal=true&amp;asPopupView=true</t>
  </si>
  <si>
    <t>https://community.secop.gov.co/Public/Tendering/OpportunityDetail/Index?noticeUID=CO1.NTC.8404422&amp;isFromPublicArea=True&amp;isModal=true&amp;asPopupView=true</t>
  </si>
  <si>
    <t>https://community.secop.gov.co/Public/Tendering/OpportunityDetail/Index?noticeUID=CO1.NTC.8404558&amp;isFromPublicArea=True&amp;isModal=true&amp;asPopupView=true</t>
  </si>
  <si>
    <t>https://community.secop.gov.co/Public/Tendering/OpportunityDetail/Index?noticeUID=CO1.NTC.8404977&amp;isFromPublicArea=True&amp;isModal=true&amp;asPopupView=true</t>
  </si>
  <si>
    <t>https://community.secop.gov.co/Public/Tendering/OpportunityDetail/Index?noticeUID=CO1.NTC.8405327&amp;isFromPublicArea=True&amp;isModal=true&amp;asPopupView=true</t>
  </si>
  <si>
    <t>https://community.secop.gov.co/Public/Tendering/OpportunityDetail/Index?noticeUID=CO1.NTC.8415114&amp;isFromPublicArea=True&amp;isModal=true&amp;asPopupView=true</t>
  </si>
  <si>
    <t>https://community.secop.gov.co/Public/Tendering/OpportunityDetail/Index?noticeUID=CO1.NTC.8405784&amp;isFromPublicArea=True&amp;isModal=true&amp;asPopupView=true</t>
  </si>
  <si>
    <t>https://community.secop.gov.co/Public/Tendering/OpportunityDetail/Index?noticeUID=CO1.NTC.8407620&amp;isFromPublicArea=True&amp;isModal=true&amp;asPopupView=true</t>
  </si>
  <si>
    <t>https://community.secop.gov.co/Public/Tendering/OpportunityDetail/Index?noticeUID=CO1.NTC.8412925&amp;isFromPublicArea=True&amp;isModal=true&amp;asPopupView=true</t>
  </si>
  <si>
    <t>https://community.secop.gov.co/Public/Tendering/OpportunityDetail/Index?noticeUID=CO1.NTC.8407368&amp;isFromPublicArea=True&amp;isModal=true&amp;asPopupView=true</t>
  </si>
  <si>
    <t>https://community.secop.gov.co/Public/Tendering/OpportunityDetail/Index?noticeUID=CO1.NTC.8408978&amp;isFromPublicArea=True&amp;isModal=true&amp;asPopupView=true</t>
  </si>
  <si>
    <t>https://community.secop.gov.co/Public/Tendering/OpportunityDetail/Index?noticeUID=CO1.NTC.8410685&amp;isFromPublicArea=True&amp;isModal=true&amp;asPopupView=true</t>
  </si>
  <si>
    <t>https://community.secop.gov.co/Public/Tendering/OpportunityDetail/Index?noticeUID=CO1.NTC.8411896&amp;isFromPublicArea=True&amp;isModal=true&amp;asPopupView=true</t>
  </si>
  <si>
    <t>https://community.secop.gov.co/Public/Tendering/OpportunityDetail/Index?noticeUID=CO1.NTC.8413307&amp;isFromPublicArea=True&amp;isModal=true&amp;asPopupView=true</t>
  </si>
  <si>
    <t>https://community.secop.gov.co/Public/Tendering/OpportunityDetail/Index?noticeUID=CO1.NTC.8412710&amp;isFromPublicArea=True&amp;isModal=true&amp;asPopupView=true</t>
  </si>
  <si>
    <t>https://community.secop.gov.co/Public/Tendering/OpportunityDetail/Index?noticeUID=CO1.NTC.8415024&amp;isFromPublicArea=True&amp;isModal=true&amp;asPopupView=true</t>
  </si>
  <si>
    <t>https://community.secop.gov.co/Public/Tendering/OpportunityDetail/Index?noticeUID=CO1.NTC.8416279&amp;isFromPublicArea=True&amp;isModal=true&amp;asPopupView=true</t>
  </si>
  <si>
    <t>https://community.secop.gov.co/Public/Tendering/OpportunityDetail/Index?noticeUID=CO1.NTC.8416755&amp;isFromPublicArea=True&amp;isModal=true&amp;asPopupView=true</t>
  </si>
  <si>
    <t>https://community.secop.gov.co/Public/Tendering/OpportunityDetail/Index?noticeUID=CO1.NTC.8415399&amp;isFromPublicArea=True&amp;isModal=true&amp;asPopupView=true</t>
  </si>
  <si>
    <t>https://community.secop.gov.co/Public/Tendering/OpportunityDetail/Index?noticeUID=CO1.NTC.8417637&amp;isFromPublicArea=True&amp;isModal=true&amp;asPopupView=true</t>
  </si>
  <si>
    <t>https://community.secop.gov.co/Public/Tendering/OpportunityDetail/Index?noticeUID=CO1.NTC.8415699&amp;isFromPublicArea=True&amp;isModal=true&amp;asPopupView=true</t>
  </si>
  <si>
    <t>https://community.secop.gov.co/Public/Tendering/OpportunityDetail/Index?noticeUID=CO1.NTC.8418181&amp;isFromPublicArea=True&amp;isModal=true&amp;asPopupView=true</t>
  </si>
  <si>
    <t>https://community.secop.gov.co/Public/Tendering/OpportunityDetail/Index?noticeUID=CO1.NTC.8417139&amp;isFromPublicArea=True&amp;isModal=true&amp;asPopupView=true</t>
  </si>
  <si>
    <t>https://community.secop.gov.co/Public/Tendering/OpportunityDetail/Index?noticeUID=CO1.NTC.8417800&amp;isFromPublicArea=True&amp;isModal=true&amp;asPopupView=true</t>
  </si>
  <si>
    <t>https://community.secop.gov.co/Public/Tendering/OpportunityDetail/Index?noticeUID=CO1.NTC.8425861&amp;isFromPublicArea=True&amp;isModal=true&amp;asPopupView=true</t>
  </si>
  <si>
    <t>https://community.secop.gov.co/Public/Tendering/OpportunityDetail/Index?noticeUID=CO1.NTC.8424294&amp;isFromPublicArea=True&amp;isModal=true&amp;asPopupView=true</t>
  </si>
  <si>
    <t>https://community.secop.gov.co/Public/Tendering/OpportunityDetail/Index?noticeUID=CO1.NTC.8419117&amp;isFromPublicArea=True&amp;isModal=true&amp;asPopupView=true</t>
  </si>
  <si>
    <t>https://community.secop.gov.co/Public/Tendering/OpportunityDetail/Index?noticeUID=CO1.NTC.8419637&amp;isFromPublicArea=True&amp;isModal=true&amp;asPopupView=true</t>
  </si>
  <si>
    <t>https://community.secop.gov.co/Public/Tendering/OpportunityDetail/Index?noticeUID=CO1.NTC.8421138&amp;isFromPublicArea=True&amp;isModal=true&amp;asPopupView=true</t>
  </si>
  <si>
    <t>https://community.secop.gov.co/Public/Tendering/OpportunityDetail/Index?noticeUID=CO1.NTC.8427261&amp;isFromPublicArea=True&amp;isModal=true&amp;asPopupView=true</t>
  </si>
  <si>
    <t>https://community.secop.gov.co/Public/Tendering/OpportunityDetail/Index?noticeUID=CO1.NTC.8424360&amp;isFromPublicArea=True&amp;isModal=true&amp;asPopupView=true</t>
  </si>
  <si>
    <t>https://community.secop.gov.co/Public/Tendering/OpportunityDetail/Index?noticeUID=CO1.NTC.8425296&amp;isFromPublicArea=True&amp;isModal=true&amp;asPopupView=true</t>
  </si>
  <si>
    <t>https://community.secop.gov.co/Public/Tendering/OpportunityDetail/Index?noticeUID=CO1.NTC.8423682&amp;isFromPublicArea=True&amp;isModal=true&amp;asPopupView=true</t>
  </si>
  <si>
    <t>https://community.secop.gov.co/Public/Tendering/OpportunityDetail/Index?noticeUID=CO1.NTC.8424319&amp;isFromPublicArea=True&amp;isModal=true&amp;asPopupView=true</t>
  </si>
  <si>
    <t>https://community.secop.gov.co/Public/Tendering/OpportunityDetail/Index?noticeUID=CO1.NTC.8424815&amp;isFromPublicArea=True&amp;isModal=true&amp;asPopupView=true</t>
  </si>
  <si>
    <t>https://community.secop.gov.co/Public/Tendering/OpportunityDetail/Index?noticeUID=CO1.NTC.8425820&amp;isFromPublicArea=True&amp;isModal=true&amp;asPopupView=true</t>
  </si>
  <si>
    <t>https://community.secop.gov.co/Public/Tendering/OpportunityDetail/Index?noticeUID=CO1.NTC.8432208&amp;isFromPublicArea=True&amp;isModal=true&amp;asPopupView=true</t>
  </si>
  <si>
    <t>https://community.secop.gov.co/Public/Tendering/OpportunityDetail/Index?noticeUID=CO1.NTC.8428320&amp;isFromPublicArea=True&amp;isModal=true&amp;asPopupView=true</t>
  </si>
  <si>
    <t>https://community.secop.gov.co/Public/Tendering/OpportunityDetail/Index?noticeUID=CO1.NTC.8433303&amp;isFromPublicArea=True&amp;isModal=true&amp;asPopupView=true</t>
  </si>
  <si>
    <t>https://community.secop.gov.co/Public/Tendering/OpportunityDetail/Index?noticeUID=CO1.NTC.8436965&amp;isFromPublicArea=True&amp;isModal=true&amp;asPopupView=true</t>
  </si>
  <si>
    <t>https://community.secop.gov.co/Public/Tendering/OpportunityDetail/Index?noticeUID=CO1.NTC.8432338&amp;isFromPublicArea=True&amp;isModal=true&amp;asPopupView=true</t>
  </si>
  <si>
    <t>https://community.secop.gov.co/Public/Tendering/OpportunityDetail/Index?noticeUID=CO1.NTC.8436111&amp;isFromPublicArea=True&amp;isModal=true&amp;asPopupView=true</t>
  </si>
  <si>
    <t>https://community.secop.gov.co/Public/Tendering/OpportunityDetail/Index?noticeUID=CO1.NTC.8434825&amp;isFromPublicArea=True&amp;isModal=true&amp;asPopupView=true</t>
  </si>
  <si>
    <t>https://community.secop.gov.co/Public/Tendering/OpportunityDetail/Index?noticeUID=CO1.NTC.8436847&amp;isFromPublicArea=True&amp;isModal=true&amp;asPopupView=true</t>
  </si>
  <si>
    <t>https://community.secop.gov.co/Public/Tendering/OpportunityDetail/Index?noticeUID=CO1.NTC.8439697&amp;isFromPublicArea=True&amp;isModal=true&amp;asPopupView=true</t>
  </si>
  <si>
    <t>https://community.secop.gov.co/Public/Tendering/OpportunityDetail/Index?noticeUID=CO1.NTC.8437773&amp;isFromPublicArea=True&amp;isModal=true&amp;asPopupView=true</t>
  </si>
  <si>
    <t>https://community.secop.gov.co/Public/Tendering/OpportunityDetail/Index?noticeUID=CO1.NTC.8443832&amp;isFromPublicArea=True&amp;isModal=true&amp;asPopupView=true</t>
  </si>
  <si>
    <t>https://community.secop.gov.co/Public/Tendering/OpportunityDetail/Index?noticeUID=CO1.NTC.8439619&amp;isFromPublicArea=True&amp;isModal=true&amp;asPopupView=true</t>
  </si>
  <si>
    <t>https://community.secop.gov.co/Public/Tendering/OpportunityDetail/Index?noticeUID=CO1.NTC.8440922&amp;isFromPublicArea=True&amp;isModal=true&amp;asPopupView=true</t>
  </si>
  <si>
    <t>https://community.secop.gov.co/Public/Tendering/OpportunityDetail/Index?noticeUID=CO1.NTC.8440998&amp;isFromPublicArea=True&amp;isModal=true&amp;asPopupView=true</t>
  </si>
  <si>
    <t>https://community.secop.gov.co/Public/Tendering/OpportunityDetail/Index?noticeUID=CO1.NTC.8444132&amp;isFromPublicArea=True&amp;isModal=true&amp;asPopupView=true</t>
  </si>
  <si>
    <t>https://community.secop.gov.co/Public/Tendering/OpportunityDetail/Index?noticeUID=CO1.NTC.8268995&amp;isFromPublicArea=True&amp;isModal=true&amp;asPopupView=true</t>
  </si>
  <si>
    <t>https://community.secop.gov.co/Public/Tendering/OpportunityDetail/Index?noticeUID=CO1.NTC.8444484&amp;isFromPublicArea=True&amp;isModal=true&amp;asPopupView=true</t>
  </si>
  <si>
    <t>https://community.secop.gov.co/Public/Tendering/OpportunityDetail/Index?noticeUID=CO1.NTC.8449228&amp;isFromPublicArea=True&amp;isModal=true&amp;asPopupView=true</t>
  </si>
  <si>
    <t>https://community.secop.gov.co/Public/Tendering/OpportunityDetail/Index?noticeUID=CO1.NTC.8449929&amp;isFromPublicArea=True&amp;isModal=true&amp;asPopupView=true</t>
  </si>
  <si>
    <t>https://community.secop.gov.co/Public/Tendering/OpportunityDetail/Index?noticeUID=CO1.NTC.8449895&amp;isFromPublicArea=True&amp;isModal=true&amp;asPopupView=true</t>
  </si>
  <si>
    <t>https://community.secop.gov.co/Public/Tendering/OpportunityDetail/Index?noticeUID=CO1.NTC.8449995&amp;isFromPublicArea=True&amp;isModal=true&amp;asPopupView=true</t>
  </si>
  <si>
    <t>https://community.secop.gov.co/Public/Tendering/OpportunityDetail/Index?noticeUID=CO1.NTC.8451850&amp;isFromPublicArea=True&amp;isModal=true&amp;asPopupView=true</t>
  </si>
  <si>
    <t>https://community.secop.gov.co/Public/Tendering/OpportunityDetail/Index?noticeUID=CO1.NTC.8454754&amp;isFromPublicArea=True&amp;isModal=true&amp;asPopupView=true</t>
  </si>
  <si>
    <t>https://community.secop.gov.co/Public/Tendering/OpportunityDetail/Index?noticeUID=CO1.NTC.8455725&amp;isFromPublicArea=True&amp;isModal=true&amp;asPopupView=true</t>
  </si>
  <si>
    <t>https://community.secop.gov.co/Public/Tendering/OpportunityDetail/Index?noticeUID=CO1.NTC.8457318&amp;isFromPublicArea=True&amp;isModal=true&amp;asPopupView=true</t>
  </si>
  <si>
    <t>https://community.secop.gov.co/Public/Tendering/OpportunityDetail/Index?noticeUID=CO1.NTC.8457190&amp;isFromPublicArea=True&amp;isModal=true&amp;asPopupView=true</t>
  </si>
  <si>
    <t>https://community.secop.gov.co/Public/Tendering/OpportunityDetail/Index?noticeUID=CO1.NTC.8457163&amp;isFromPublicArea=True&amp;isModal=true&amp;asPopupView=true</t>
  </si>
  <si>
    <t>https://community.secop.gov.co/Public/Tendering/OpportunityDetail/Index?noticeUID=CO1.NTC.8456953&amp;isFromPublicArea=True&amp;isModal=true&amp;asPopupView=true</t>
  </si>
  <si>
    <t>https://community.secop.gov.co/Public/Tendering/OpportunityDetail/Index?noticeUID=CO1.NTC.8458960&amp;isFromPublicArea=True&amp;isModal=true&amp;asPopupView=true</t>
  </si>
  <si>
    <t>https://community.secop.gov.co/Public/Tendering/OpportunityDetail/Index?noticeUID=CO1.NTC.8457753&amp;isFromPublicArea=True&amp;isModal=true&amp;asPopupView=true</t>
  </si>
  <si>
    <t>https://community.secop.gov.co/Public/Tendering/OpportunityDetail/Index?noticeUID=CO1.NTC.8457737&amp;isFromPublicArea=True&amp;isModal=true&amp;asPopupView=true</t>
  </si>
  <si>
    <t>https://community.secop.gov.co/Public/Tendering/OpportunityDetail/Index?noticeUID=CO1.NTC.8408200&amp;isFromPublicArea=True&amp;isModal=true&amp;asPopupView=true</t>
  </si>
  <si>
    <t>https://community.secop.gov.co/Public/Tendering/OpportunityDetail/Index?noticeUID=CO1.NTC.8468905&amp;isFromPublicArea=True&amp;isModal=true&amp;asPopupView=true</t>
  </si>
  <si>
    <t>https://community.secop.gov.co/Public/Tendering/OpportunityDetail/Index?noticeUID=CO1.NTC.8479716&amp;isFromPublicArea=True&amp;isModal=true&amp;asPopupView=true</t>
  </si>
  <si>
    <t>https://community.secop.gov.co/Public/Tendering/OpportunityDetail/Index?noticeUID=CO1.NTC.8472280&amp;isFromPublicArea=True&amp;isModal=true&amp;asPopupView=true</t>
  </si>
  <si>
    <t>https://community.secop.gov.co/Public/Tendering/OpportunityDetail/Index?noticeUID=CO1.NTC.8464496&amp;isFromPublicArea=True&amp;isModal=true&amp;asPopupView=true</t>
  </si>
  <si>
    <t>https://community.secop.gov.co/Public/Tendering/OpportunityDetail/Index?noticeUID=CO1.NTC.8472281&amp;isFromPublicArea=True&amp;isModal=true&amp;asPopupView=true</t>
  </si>
  <si>
    <t>https://community.secop.gov.co/Public/Tendering/OpportunityDetail/Index?noticeUID=CO1.NTC.8474185&amp;isFromPublicArea=True&amp;isModal=true&amp;asPopupView=true</t>
  </si>
  <si>
    <t>https://community.secop.gov.co/Public/Tendering/OpportunityDetail/Index?noticeUID=CO1.NTC.8478249&amp;isFromPublicArea=True&amp;isModal=true&amp;asPopupView=true</t>
  </si>
  <si>
    <t>https://community.secop.gov.co/Public/Tendering/OpportunityDetail/Index?noticeUID=CO1.NTC.8478764&amp;isFromPublicArea=True&amp;isModal=true&amp;asPopupView=true</t>
  </si>
  <si>
    <t>https://community.secop.gov.co/Public/Tendering/OpportunityDetail/Index?noticeUID=CO1.NTC.8480117&amp;isFromPublicArea=True&amp;isModal=true&amp;asPopupView=true</t>
  </si>
  <si>
    <t>https://community.secop.gov.co/Public/Tendering/OpportunityDetail/Index?noticeUID=CO1.NTC.8483177&amp;isFromPublicArea=True&amp;isModal=true&amp;asPopupView=true</t>
  </si>
  <si>
    <t>https://community.secop.gov.co/Public/Tendering/OpportunityDetail/Index?noticeUID=CO1.NTC.8483783&amp;isFromPublicArea=True&amp;isModal=true&amp;asPopupView=true</t>
  </si>
  <si>
    <t>https://community.secop.gov.co/Public/Tendering/OpportunityDetail/Index?noticeUID=CO1.NTC.8495046&amp;isFromPublicArea=True&amp;isModal=true&amp;asPopupView=true</t>
  </si>
  <si>
    <t>https://community.secop.gov.co/Public/Tendering/OpportunityDetail/Index?noticeUID=CO1.NTC.8492980&amp;isFromPublicArea=True&amp;isModal=true&amp;asPopupView=true</t>
  </si>
  <si>
    <t>https://community.secop.gov.co/Public/Tendering/OpportunityDetail/Index?noticeUID=CO1.NTC.8496011&amp;isFromPublicArea=True&amp;isModal=true&amp;asPopupView=true</t>
  </si>
  <si>
    <t>https://community.secop.gov.co/Public/Tendering/OpportunityDetail/Index?noticeUID=CO1.NTC.8500529&amp;isFromPublicArea=True&amp;isModal=true&amp;asPopupView=true</t>
  </si>
  <si>
    <t>https://community.secop.gov.co/Public/Tendering/OpportunityDetail/Index?noticeUID=CO1.NTC.8501728&amp;isFromPublicArea=True&amp;isModal=true&amp;asPopupView=true</t>
  </si>
  <si>
    <t>https://community.secop.gov.co/Public/Tendering/OpportunityDetail/Index?noticeUID=CO1.NTC.8515807&amp;isFromPublicArea=True&amp;isModal=true&amp;asPopupView=true</t>
  </si>
  <si>
    <t>https://community.secop.gov.co/Public/Tendering/OpportunityDetail/Index?noticeUID=CO1.NTC.8513905&amp;isFromPublicArea=True&amp;isModal=true&amp;asPopupView=true</t>
  </si>
  <si>
    <t>https://community.secop.gov.co/Public/Tendering/OpportunityDetail/Index?noticeUID=CO1.NTC.8522245&amp;isFromPublicArea=True&amp;isModal=true&amp;asPopupView=true</t>
  </si>
  <si>
    <t>https://community.secop.gov.co/Public/Tendering/OpportunityDetail/Index?noticeUID=CO1.NTC.8521066&amp;isFromPublicArea=True&amp;isModal=true&amp;asPopupView=true</t>
  </si>
  <si>
    <t>https://community.secop.gov.co/Public/Tendering/OpportunityDetail/Index?noticeUID=CO1.NTC.8523824&amp;isFromPublicArea=True&amp;isModal=true&amp;asPopupView=true</t>
  </si>
  <si>
    <t>https://community.secop.gov.co/Public/Tendering/OpportunityDetail/Index?noticeUID=CO1.NTC.8526004&amp;isFromPublicArea=True&amp;isModal=true&amp;asPopupView=true</t>
  </si>
  <si>
    <t>https://community.secop.gov.co/Public/Tendering/OpportunityDetail/Index?noticeUID=CO1.NTC.8530233&amp;isFromPublicArea=True&amp;isModal=true&amp;asPopupView=true</t>
  </si>
  <si>
    <t>https://community.secop.gov.co/Public/Tendering/OpportunityDetail/Index?noticeUID=CO1.NTC.8530651&amp;isFromPublicArea=True&amp;isModal=true&amp;asPopupView=true</t>
  </si>
  <si>
    <t>https://community.secop.gov.co/Public/Tendering/OpportunityDetail/Index?noticeUID=CO1.NTC.8551879&amp;isFromPublicArea=True&amp;isModal=true&amp;asPopupView=true</t>
  </si>
  <si>
    <t>https://community.secop.gov.co/Public/Tendering/OpportunityDetail/Index?noticeUID=CO1.NTC.8551003&amp;isFromPublicArea=True&amp;isModal=true&amp;asPopupView=true</t>
  </si>
  <si>
    <t>https://community.secop.gov.co/Public/Tendering/OpportunityDetail/Index?noticeUID=CO1.NTC.8552199&amp;isFromPublicArea=True&amp;isModal=true&amp;asPopupView=true</t>
  </si>
  <si>
    <t>https://community.secop.gov.co/Public/Tendering/OpportunityDetail/Index?noticeUID=CO1.NTC.8550782&amp;isFromPublicArea=True&amp;isModal=true&amp;asPopupView=true</t>
  </si>
  <si>
    <t>https://community.secop.gov.co/Public/Tendering/OpportunityDetail/Index?noticeUID=CO1.NTC.8558052&amp;isFromPublicArea=True&amp;isModal=true&amp;asPopupView=true</t>
  </si>
  <si>
    <t>https://community.secop.gov.co/Public/Tendering/OpportunityDetail/Index?noticeUID=CO1.NTC.8566180&amp;isFromPublicArea=True&amp;isModal=true&amp;asPopupView=true</t>
  </si>
  <si>
    <t>https://community.secop.gov.co/Public/Tendering/OpportunityDetail/Index?noticeUID=CO1.NTC.8562876&amp;isFromPublicArea=True&amp;isModal=true&amp;asPopupView=true</t>
  </si>
  <si>
    <t>https://community.secop.gov.co/Public/Tendering/OpportunityDetail/Index?noticeUID=CO1.NTC.8557065&amp;isFromPublicArea=True&amp;isModal=true&amp;asPopupView=true</t>
  </si>
  <si>
    <t>https://community.secop.gov.co/Public/Tendering/OpportunityDetail/Index?noticeUID=CO1.NTC.8562667&amp;isFromPublicArea=True&amp;isModal=true&amp;asPopupView=true</t>
  </si>
  <si>
    <t>https://community.secop.gov.co/Public/Tendering/OpportunityDetail/Index?noticeUID=CO1.NTC.8566481&amp;isFromPublicArea=True&amp;isModal=true&amp;asPopupView=true</t>
  </si>
  <si>
    <t>https://community.secop.gov.co/Public/Tendering/OpportunityDetail/Index?noticeUID=CO1.NTC.8558506&amp;isFromPublicArea=True&amp;isModal=true&amp;asPopupView=true</t>
  </si>
  <si>
    <t>https://community.secop.gov.co/Public/Tendering/OpportunityDetail/Index?noticeUID=CO1.NTC.8565901&amp;isFromPublicArea=True&amp;isModal=true&amp;asPopupView=true</t>
  </si>
  <si>
    <t>https://community.secop.gov.co/Public/Tendering/OpportunityDetail/Index?noticeUID=CO1.NTC.8564967&amp;isFromPublicArea=True&amp;isModal=true&amp;asPopupView=true</t>
  </si>
  <si>
    <t>https://community.secop.gov.co/Public/Tendering/OpportunityDetail/Index?noticeUID=CO1.NTC.8564826&amp;isFromPublicArea=True&amp;isModal=true&amp;asPopupView=true</t>
  </si>
  <si>
    <t>https://community.secop.gov.co/Public/Tendering/OpportunityDetail/Index?noticeUID=CO1.NTC.8578081&amp;isFromPublicArea=True&amp;isModal=true&amp;asPopupView=true</t>
  </si>
  <si>
    <t>https://community.secop.gov.co/Public/Tendering/OpportunityDetail/Index?noticeUID=CO1.NTC.8580745&amp;isFromPublicArea=True&amp;isModal=true&amp;asPopupView=true</t>
  </si>
  <si>
    <t>https://community.secop.gov.co/Public/Tendering/OpportunityDetail/Index?noticeUID=CO1.NTC.8583125&amp;isFromPublicArea=True&amp;isModal=true&amp;asPopupView=true</t>
  </si>
  <si>
    <t>https://community.secop.gov.co/Public/Tendering/OpportunityDetail/Index?noticeUID=CO1.NTC.8587810&amp;isFromPublicArea=True&amp;isModal=true&amp;asPopupView=true</t>
  </si>
  <si>
    <t>https://community.secop.gov.co/Public/Tendering/OpportunityDetail/Index?noticeUID=CO1.NTC.8585351&amp;isFromPublicArea=True&amp;isModal=true&amp;asPopupView=true</t>
  </si>
  <si>
    <t>https://community.secop.gov.co/Public/Tendering/OpportunityDetail/Index?noticeUID=CO1.NTC.8481932&amp;isFromPublicArea=True&amp;isModal=true&amp;asPopupView=true</t>
  </si>
  <si>
    <t>https://community.secop.gov.co/Public/Tendering/OpportunityDetail/Index?noticeUID=CO1.NTC.8600137&amp;isFromPublicArea=True&amp;isModal=true&amp;asPopupView=true</t>
  </si>
  <si>
    <t>https://community.secop.gov.co/Public/Tendering/OpportunityDetail/Index?noticeUID=CO1.NTC.8591417&amp;isFromPublicArea=True&amp;isModal=true&amp;asPopupView=true</t>
  </si>
  <si>
    <t>https://community.secop.gov.co/Public/Tendering/OpportunityDetail/Index?noticeUID=CO1.NTC.8591220&amp;isFromPublicArea=True&amp;isModal=true&amp;asPopupView=true</t>
  </si>
  <si>
    <t>https://community.secop.gov.co/Public/Tendering/OpportunityDetail/Index?noticeUID=CO1.NTC.8598170&amp;isFromPublicArea=True&amp;isModal=true&amp;asPopupView=true</t>
  </si>
  <si>
    <t>https://community.secop.gov.co/Public/Tendering/OpportunityDetail/Index?noticeUID=CO1.NTC.8598620&amp;isFromPublicArea=True&amp;isModal=true&amp;asPopupView=true</t>
  </si>
  <si>
    <t>https://community.secop.gov.co/Public/Tendering/OpportunityDetail/Index?noticeUID=CO1.NTC.8598720&amp;isFromPublicArea=True&amp;isModal=true&amp;asPopupView=true</t>
  </si>
  <si>
    <t>https://community.secop.gov.co/Public/Tendering/OpportunityDetail/Index?noticeUID=CO1.NTC.8602192&amp;isFromPublicArea=True&amp;isModal=true&amp;asPopupView=true</t>
  </si>
  <si>
    <t>https://community.secop.gov.co/Public/Tendering/OpportunityDetail/Index?noticeUID=CO1.NTC.8602869&amp;isFromPublicArea=True&amp;isModal=true&amp;asPopupView=true</t>
  </si>
  <si>
    <t>https://community.secop.gov.co/Public/Tendering/OpportunityDetail/Index?noticeUID=CO1.NTC.8604263&amp;isFromPublicArea=True&amp;isModal=true&amp;asPopupView=true</t>
  </si>
  <si>
    <t>https://community.secop.gov.co/Public/Tendering/OpportunityDetail/Index?noticeUID=CO1.NTC.8607232&amp;isFromPublicArea=True&amp;isModal=true&amp;asPopupView=true</t>
  </si>
  <si>
    <t>https://community.secop.gov.co/Public/Tendering/OpportunityDetail/Index?noticeUID=CO1.NTC.8611568&amp;isFromPublicArea=True&amp;isModal=true&amp;asPopupView=true</t>
  </si>
  <si>
    <t>https://community.secop.gov.co/Public/Tendering/OpportunityDetail/Index?noticeUID=CO1.NTC.8615491&amp;isFromPublicArea=True&amp;isModal=true&amp;asPopupView=true</t>
  </si>
  <si>
    <t>https://community.secop.gov.co/Public/Tendering/OpportunityDetail/Index?noticeUID=CO1.NTC.8623231&amp;isFromPublicArea=True&amp;isModal=true&amp;asPopupView=true</t>
  </si>
  <si>
    <t>https://community.secop.gov.co/Public/Tendering/OpportunityDetail/Index?noticeUID=CO1.NTC.8625310&amp;isFromPublicArea=True&amp;isModal=true&amp;asPopupView=true</t>
  </si>
  <si>
    <t>https://community.secop.gov.co/Public/Tendering/OpportunityDetail/Index?noticeUID=CO1.NTC.8641193&amp;isFromPublicArea=True&amp;isModal=true&amp;asPopupView=true</t>
  </si>
  <si>
    <t>https://community.secop.gov.co/Public/Tendering/OpportunityDetail/Index?noticeUID=CO1.NTC.8638487&amp;isFromPublicArea=True&amp;isModal=true&amp;asPopupView=true</t>
  </si>
  <si>
    <t>https://community.secop.gov.co/Public/Tendering/OpportunityDetail/Index?noticeUID=CO1.NTC.8644014&amp;isFromPublicArea=True&amp;isModal=true&amp;asPopupView=true</t>
  </si>
  <si>
    <t>https://community.secop.gov.co/Public/Tendering/OpportunityDetail/Index?noticeUID=CO1.NTC.8639134&amp;isFromPublicArea=True&amp;isModal=true&amp;asPopupView=true</t>
  </si>
  <si>
    <t>https://community.secop.gov.co/Public/Tendering/OpportunityDetail/Index?noticeUID=CO1.NTC.8644401&amp;isFromPublicArea=True&amp;isModal=true&amp;asPopupView=true</t>
  </si>
  <si>
    <t>https://community.secop.gov.co/Public/Tendering/OpportunityDetail/Index?noticeUID=CO1.NTC.8647503&amp;isFromPublicArea=True&amp;isModal=true&amp;asPopupView=true</t>
  </si>
  <si>
    <t>https://community.secop.gov.co/Public/Tendering/OpportunityDetail/Index?noticeUID=CO1.NTC.8648692&amp;isFromPublicArea=True&amp;isModal=true&amp;asPopupView=true</t>
  </si>
  <si>
    <t>https://community.secop.gov.co/Public/Tendering/OpportunityDetail/Index?noticeUID=CO1.NTC.8654306&amp;isFromPublicArea=True&amp;isModal=true&amp;asPopupView=true</t>
  </si>
  <si>
    <t>https://community.secop.gov.co/Public/Tendering/OpportunityDetail/Index?noticeUID=CO1.NTC.8656761&amp;isFromPublicArea=True&amp;isModal=true&amp;asPopupView=true</t>
  </si>
  <si>
    <t>https://community.secop.gov.co/Public/Tendering/OpportunityDetail/Index?noticeUID=CO1.NTC.8663852&amp;isFromPublicArea=True&amp;isModal=true&amp;asPopupView=true</t>
  </si>
  <si>
    <t>https://community.secop.gov.co/Public/Tendering/OpportunityDetail/Index?noticeUID=CO1.NTC.8659975&amp;isFromPublicArea=True&amp;isModal=true&amp;asPopupView=true</t>
  </si>
  <si>
    <t>https://community.secop.gov.co/Public/Tendering/OpportunityDetail/Index?noticeUID=CO1.NTC.8672181&amp;isFromPublicArea=True&amp;isModal=true&amp;asPopupView=true</t>
  </si>
  <si>
    <t>https://community.secop.gov.co/Public/Tendering/OpportunityDetail/Index?noticeUID=CO1.NTC.8663990&amp;isFromPublicArea=True&amp;isModal=true&amp;asPopupView=true</t>
  </si>
  <si>
    <t>https://community.secop.gov.co/Public/Tendering/OpportunityDetail/Index?noticeUID=CO1.NTC.8681457&amp;isFromPublicArea=True&amp;isModal=true&amp;asPopupView=true</t>
  </si>
  <si>
    <t>https://community.secop.gov.co/Public/Tendering/OpportunityDetail/Index?noticeUID=CO1.NTC.8678522&amp;isFromPublicArea=True&amp;isModal=true&amp;asPopupView=true</t>
  </si>
  <si>
    <t>https://community.secop.gov.co/Public/Tendering/OpportunityDetail/Index?noticeUID=CO1.NTC.8583288&amp;isFromPublicArea=True&amp;isModal=true&amp;asPopupView=true</t>
  </si>
  <si>
    <t>https://community.secop.gov.co/Public/Tendering/OpportunityDetail/Index?noticeUID=CO1.NTC.8685035&amp;isFromPublicArea=True&amp;isModal=true&amp;asPopupView=true</t>
  </si>
  <si>
    <t>https://community.secop.gov.co/Public/Tendering/OpportunityDetail/Index?noticeUID=CO1.NTC.8695759&amp;isFromPublicArea=True&amp;isModal=true&amp;asPopupView=true</t>
  </si>
  <si>
    <t>https://community.secop.gov.co/Public/Tendering/OpportunityDetail/Index?noticeUID=CO1.NTC.8696290&amp;isFromPublicArea=True&amp;isModal=true&amp;asPopupView=true</t>
  </si>
  <si>
    <t>https://community.secop.gov.co/Public/Tendering/OpportunityDetail/Index?noticeUID=CO1.NTC.8699715&amp;isFromPublicArea=True&amp;isModal=true&amp;asPopupView=true</t>
  </si>
  <si>
    <t>https://community.secop.gov.co/Public/Tendering/OpportunityDetail/Index?noticeUID=CO1.NTC.8710367&amp;isFromPublicArea=True&amp;isModal=true&amp;asPopupView=true</t>
  </si>
  <si>
    <t>https://community.secop.gov.co/Public/Tendering/OpportunityDetail/Index?noticeUID=CO1.NTC.8706799&amp;isFromPublicArea=True&amp;isModal=true&amp;asPopupView=true</t>
  </si>
  <si>
    <t>https://community.secop.gov.co/Public/Tendering/OpportunityDetail/Index?noticeUID=CO1.NTC.8706028&amp;isFromPublicArea=True&amp;isModal=true&amp;asPopupView=true</t>
  </si>
  <si>
    <t>https://community.secop.gov.co/Public/Tendering/OpportunityDetail/Index?noticeUID=CO1.NTC.8708719&amp;isFromPublicArea=True&amp;isModal=true&amp;asPopupView=true</t>
  </si>
  <si>
    <t>https://community.secop.gov.co/Public/Tendering/OpportunityDetail/Index?noticeUID=CO1.NTC.8714915&amp;isFromPublicArea=True&amp;isModal=true&amp;asPopupView=true</t>
  </si>
  <si>
    <t>https://community.secop.gov.co/Public/Tendering/OpportunityDetail/Index?noticeUID=CO1.NTC.8731711&amp;isFromPublicArea=True&amp;isModal=true&amp;asPopupView=true</t>
  </si>
  <si>
    <t>https://community.secop.gov.co/Public/Tendering/OpportunityDetail/Index?noticeUID=CO1.NTC.8729841&amp;isFromPublicArea=True&amp;isModal=true&amp;asPopupView=true</t>
  </si>
  <si>
    <t>https://community.secop.gov.co/Public/Tendering/OpportunityDetail/Index?noticeUID=CO1.NTC.8731194&amp;isFromPublicArea=True&amp;isModal=true&amp;asPopupView=true</t>
  </si>
  <si>
    <t>https://community.secop.gov.co/Public/Tendering/OpportunityDetail/Index?noticeUID=CO1.NTC.8732321&amp;isFromPublicArea=True&amp;isModal=true&amp;asPopupView=true</t>
  </si>
  <si>
    <t>https://community.secop.gov.co/Public/Tendering/OpportunityDetail/Index?noticeUID=CO1.NTC.8739697&amp;isFromPublicArea=True&amp;isModal=true&amp;asPopupView=true</t>
  </si>
  <si>
    <t>https://community.secop.gov.co/Public/Tendering/OpportunityDetail/Index?noticeUID=CO1.NTC.8746460&amp;isFromPublicArea=True&amp;isModal=true&amp;asPopupView=true</t>
  </si>
  <si>
    <t>https://community.secop.gov.co/Public/Tendering/OpportunityDetail/Index?noticeUID=CO1.NTC.8764526&amp;isFromPublicArea=True&amp;isModal=true&amp;asPopupView=true</t>
  </si>
  <si>
    <t>https://community.secop.gov.co/Public/Tendering/OpportunityDetail/Index?noticeUID=CO1.NTC.8761213&amp;isFromPublicArea=True&amp;isModal=true&amp;asPopupView=true</t>
  </si>
  <si>
    <t>https://community.secop.gov.co/Public/Tendering/OpportunityDetail/Index?noticeUID=CO1.NTC.8761773&amp;isFromPublicArea=True&amp;isModal=true&amp;asPopupView=true</t>
  </si>
  <si>
    <t>https://community.secop.gov.co/Public/Tendering/OpportunityDetail/Index?noticeUID=CO1.NTC.8769767&amp;isFromPublicArea=True&amp;isModal=true&amp;asPopupView=true</t>
  </si>
  <si>
    <t>https://community.secop.gov.co/Public/Tendering/OpportunityDetail/Index?noticeUID=CO1.NTC.8780029&amp;isFromPublicArea=True&amp;isModal=true&amp;asPopupView=true</t>
  </si>
  <si>
    <t>https://community.secop.gov.co/Public/Tendering/OpportunityDetail/Index?noticeUID=CO1.NTC.8779708&amp;isFromPublicArea=True&amp;isModal=true&amp;asPopupView=true</t>
  </si>
  <si>
    <t>https://community.secop.gov.co/Public/Tendering/OpportunityDetail/Index?noticeUID=CO1.NTC.8814348&amp;isFromPublicArea=True&amp;isModal=true&amp;asPopupView=true</t>
  </si>
  <si>
    <t>https://community.secop.gov.co/Public/Tendering/OpportunityDetail/Index?noticeUID=CO1.NTC.8747248&amp;isFromPublicArea=True&amp;isModal=true&amp;asPopupView=true</t>
  </si>
  <si>
    <t>https://community.secop.gov.co/Public/Tendering/OpportunityDetail/Index?noticeUID=CO1.NTC.8802692&amp;isFromPublicArea=True&amp;isModal=true&amp;asPopupView=true</t>
  </si>
  <si>
    <t>https://community.secop.gov.co/Public/Tendering/OpportunityDetail/Index?noticeUID=CO1.NTC.8800871&amp;isFromPublicArea=True&amp;isModal=true&amp;asPopupView=true</t>
  </si>
  <si>
    <t>https://community.secop.gov.co/Public/Tendering/OpportunityDetail/Index?noticeUID=CO1.NTC.8804027&amp;isFromPublicArea=True&amp;isModal=true&amp;asPopupView=true</t>
  </si>
  <si>
    <t>https://community.secop.gov.co/Public/Tendering/OpportunityDetail/Index?noticeUID=CO1.NTC.8815295&amp;isFromPublicArea=True&amp;isModal=true&amp;asPopupView=true</t>
  </si>
  <si>
    <t>https://community.secop.gov.co/Public/Tendering/OpportunityDetail/Index?noticeUID=CO1.NTC.8743172&amp;isFromPublicArea=True&amp;isModal=true&amp;asPopupView=true</t>
  </si>
  <si>
    <t>https://community.secop.gov.co/Public/Tendering/OpportunityDetail/Index?noticeUID=CO1.NTC.8817694&amp;isFromPublicArea=True&amp;isModal=true&amp;asPopupView=true</t>
  </si>
  <si>
    <t>https://community.secop.gov.co/Public/Tendering/OpportunityDetail/Index?noticeUID=CO1.NTC.8824289&amp;isFromPublicArea=True&amp;isModal=true&amp;asPopupView=true</t>
  </si>
  <si>
    <t>https://community.secop.gov.co/Public/Tendering/OpportunityDetail/Index?noticeUID=CO1.NTC.8827455&amp;isFromPublicArea=True&amp;isModal=true&amp;asPopupView=true</t>
  </si>
  <si>
    <t>https://community.secop.gov.co/Public/Tendering/OpportunityDetail/Index?noticeUID=CO1.NTC.8825066&amp;isFromPublicArea=True&amp;isModal=true&amp;asPopupView=true</t>
  </si>
  <si>
    <t>https://community.secop.gov.co/Public/Tendering/OpportunityDetail/Index?noticeUID=CO1.NTC.8828369&amp;isFromPublicArea=True&amp;isModal=true&amp;asPopupView=true</t>
  </si>
  <si>
    <t>https://community.secop.gov.co/Public/Tendering/OpportunityDetail/Index?noticeUID=CO1.NTC.8832281&amp;isFromPublicArea=True&amp;isModal=true&amp;asPopupView=true</t>
  </si>
  <si>
    <t>https://community.secop.gov.co/Public/Tendering/OpportunityDetail/Index?noticeUID=CO1.NTC.8839591&amp;isFromPublicArea=True&amp;isModal=true&amp;asPopupView=true</t>
  </si>
  <si>
    <t>https://community.secop.gov.co/Public/Tendering/OpportunityDetail/Index?noticeUID=CO1.NTC.8856426&amp;isFromPublicArea=True&amp;isModal=true&amp;asPopupView=true</t>
  </si>
  <si>
    <t>https://community.secop.gov.co/Public/Tendering/OpportunityDetail/Index?noticeUID=CO1.NTC.8847098&amp;isFromPublicArea=True&amp;isModal=true&amp;asPopupView=true</t>
  </si>
  <si>
    <t>https://community.secop.gov.co/Public/Tendering/OpportunityDetail/Index?noticeUID=CO1.NTC.8847185&amp;isFromPublicArea=True&amp;isModal=true&amp;asPopupView=true</t>
  </si>
  <si>
    <t>https://community.secop.gov.co/Public/Tendering/OpportunityDetail/Index?noticeUID=CO1.NTC.8853246&amp;isFromPublicArea=True&amp;isModal=true&amp;asPopupView=true</t>
  </si>
  <si>
    <t>https://community.secop.gov.co/Public/Tendering/OpportunityDetail/Index?noticeUID=CO1.NTC.8853333&amp;isFromPublicArea=True&amp;isModal=true&amp;asPopupView=true</t>
  </si>
  <si>
    <t>https://community.secop.gov.co/Public/Tendering/OpportunityDetail/Index?noticeUID=CO1.NTC.8853336&amp;isFromPublicArea=True&amp;isModal=true&amp;asPopupView=true</t>
  </si>
  <si>
    <t>https://community.secop.gov.co/Public/Tendering/OpportunityDetail/Index?noticeUID=CO1.NTC.8853341&amp;isFromPublicArea=True&amp;isModal=true&amp;asPopupView=true</t>
  </si>
  <si>
    <t>https://community.secop.gov.co/Public/Tendering/OpportunityDetail/Index?noticeUID=CO1.NTC.8881621&amp;isFromPublicArea=True&amp;isModal=true&amp;asPopupView=true</t>
  </si>
  <si>
    <t>https://community.secop.gov.co/Public/Tendering/OpportunityDetail/Index?noticeUID=CO1.NTC.8881152&amp;isFromPublicArea=True&amp;isModal=true&amp;asPopupView=true</t>
  </si>
  <si>
    <t>https://community.secop.gov.co/Public/Tendering/OpportunityDetail/Index?noticeUID=CO1.NTC.8874848&amp;isFromPublicArea=True&amp;isModal=true&amp;asPopupView=true</t>
  </si>
  <si>
    <t>https://community.secop.gov.co/Public/Tendering/OpportunityDetail/Index?noticeUID=CO1.NTC.8871084&amp;isFromPublicArea=True&amp;isModal=true&amp;asPopupView=true</t>
  </si>
  <si>
    <t>https://community.secop.gov.co/Public/Tendering/OpportunityDetail/Index?noticeUID=CO1.NTC.8881177&amp;isFromPublicArea=True&amp;isModal=true&amp;asPopupView=true</t>
  </si>
  <si>
    <t>https://community.secop.gov.co/Public/Tendering/OpportunityDetail/Index?noticeUID=CO1.NTC.8882864&amp;isFromPublicArea=True&amp;isModal=true&amp;asPopupView=true</t>
  </si>
  <si>
    <t>https://community.secop.gov.co/Public/Tendering/OpportunityDetail/Index?noticeUID=CO1.NTC.8883083&amp;isFromPublicArea=True&amp;isModal=true&amp;asPopupView=true</t>
  </si>
  <si>
    <t>https://community.secop.gov.co/Public/Tendering/OpportunityDetail/Index?noticeUID=CO1.NTC.8892269&amp;isFromPublicArea=True&amp;isModal=true&amp;asPopupView=true</t>
  </si>
  <si>
    <t>https://community.secop.gov.co/Public/Tendering/OpportunityDetail/Index?noticeUID=CO1.NTC.8891702&amp;isFromPublicArea=True&amp;isModal=true&amp;asPopupView=true</t>
  </si>
  <si>
    <t>https://community.secop.gov.co/Public/Tendering/OpportunityDetail/Index?noticeUID=CO1.NTC.8903039&amp;isFromPublicArea=True&amp;isModal=true&amp;asPopupView=true</t>
  </si>
  <si>
    <t>https://community.secop.gov.co/Public/Tendering/OpportunityDetail/Index?noticeUID=CO1.NTC.8907301&amp;isFromPublicArea=True&amp;isModal=true&amp;asPopupView=true</t>
  </si>
  <si>
    <t>https://community.secop.gov.co/Public/Tendering/OpportunityDetail/Index?noticeUID=CO1.NTC.8908223&amp;isFromPublicArea=True&amp;isModal=true&amp;asPopupView=true</t>
  </si>
  <si>
    <t>https://community.secop.gov.co/Public/Tendering/OpportunityDetail/Index?noticeUID=CO1.NTC.8908480&amp;isFromPublicArea=True&amp;isModal=true&amp;asPopupView=true</t>
  </si>
  <si>
    <t>https://community.secop.gov.co/Public/Tendering/OpportunityDetail/Index?noticeUID=CO1.NTC.8922076&amp;isFromPublicArea=True&amp;isModal=true&amp;asPopupView=true</t>
  </si>
  <si>
    <t>https://community.secop.gov.co/Public/Tendering/OpportunityDetail/Index?noticeUID=CO1.NTC.8922253&amp;isFromPublicArea=True&amp;isModal=true&amp;asPopupView=true</t>
  </si>
  <si>
    <t>https://community.secop.gov.co/Public/Tendering/OpportunityDetail/Index?noticeUID=CO1.NTC.8924876&amp;isFromPublicArea=True&amp;isModal=true&amp;asPopupView=true</t>
  </si>
  <si>
    <t>https://community.secop.gov.co/Public/Tendering/OpportunityDetail/Index?noticeUID=CO1.NTC.8929842&amp;isFromPublicArea=True&amp;isModal=true&amp;asPopupView=true</t>
  </si>
  <si>
    <t>https://community.secop.gov.co/Public/Tendering/OpportunityDetail/Index?noticeUID=CO1.NTC.8931393&amp;isFromPublicArea=True&amp;isModal=true&amp;asPopupView=true</t>
  </si>
  <si>
    <t>https://community.secop.gov.co/Public/Tendering/OpportunityDetail/Index?noticeUID=CO1.NTC.8942664&amp;isFromPublicArea=True&amp;isModal=true&amp;asPopupView=true</t>
  </si>
  <si>
    <t>https://community.secop.gov.co/Public/Tendering/OpportunityDetail/Index?noticeUID=CO1.NTC.8947878&amp;isFromPublicArea=True&amp;isModal=true&amp;asPopupView=true</t>
  </si>
  <si>
    <t>https://community.secop.gov.co/Public/Tendering/OpportunityDetail/Index?noticeUID=CO1.NTC.8958739&amp;isFromPublicArea=True&amp;isModal=true&amp;asPopupView=true</t>
  </si>
  <si>
    <t>https://community.secop.gov.co/Public/Tendering/OpportunityDetail/Index?noticeUID=CO1.NTC.8957375&amp;isFromPublicArea=True&amp;isModal=true&amp;asPopupView=true</t>
  </si>
  <si>
    <t>https://community.secop.gov.co/Public/Tendering/OpportunityDetail/Index?noticeUID=CO1.NTC.8959527&amp;isFromPublicArea=True&amp;isModal=true&amp;asPopupView=true</t>
  </si>
  <si>
    <t>https://community.secop.gov.co/Public/Tendering/OpportunityDetail/Index?noticeUID=CO1.NTC.8960543&amp;isFromPublicArea=True&amp;isModal=true&amp;asPopupView=true</t>
  </si>
  <si>
    <t>https://community.secop.gov.co/Public/Tendering/OpportunityDetail/Index?noticeUID=CO1.NTC.8957743&amp;isFromPublicArea=True&amp;isModal=true&amp;asPopupView=true</t>
  </si>
  <si>
    <t>https://community.secop.gov.co/Public/Tendering/OpportunityDetail/Index?noticeUID=CO1.NTC.8959158&amp;isFromPublicArea=True&amp;isModal=true&amp;asPopupView=true</t>
  </si>
  <si>
    <t>https://community.secop.gov.co/Public/Tendering/OpportunityDetail/Index?noticeUID=CO1.NTC.8873761&amp;isFromPublicArea=True&amp;isModal=true&amp;asPopupView=true</t>
  </si>
  <si>
    <t>https://community.secop.gov.co/Public/Tendering/OpportunityDetail/Index?noticeUID=CO1.NTC.8965445&amp;isFromPublicArea=True&amp;isModal=true&amp;asPopupView=true</t>
  </si>
  <si>
    <t>https://community.secop.gov.co/Public/Tendering/OpportunityDetail/Index?noticeUID=CO1.NTC.8992305&amp;isFromPublicArea=True&amp;isModal=true&amp;asPopupView=true</t>
  </si>
  <si>
    <t>https://community.secop.gov.co/Public/Tendering/OpportunityDetail/Index?noticeUID=CO1.NTC.8891458&amp;isFromPublicArea=True&amp;isModal=true&amp;asPopupView=true</t>
  </si>
  <si>
    <t>https://community.secop.gov.co/Public/Tendering/OpportunityDetail/Index?noticeUID=CO1.NTC.8988573&amp;isFromPublicArea=True&amp;isModal=true&amp;asPopupView=true</t>
  </si>
  <si>
    <t>https://community.secop.gov.co/Public/Tendering/OpportunityDetail/Index?noticeUID=CO1.NTC.8994195&amp;isFromPublicArea=True&amp;isModal=true&amp;asPopupView=true</t>
  </si>
  <si>
    <t>https://community.secop.gov.co/Public/Tendering/OpportunityDetail/Index?noticeUID=CO1.NTC.9001989&amp;isFromPublicArea=True&amp;isModal=true&amp;asPopupView=true</t>
  </si>
  <si>
    <t>https://community.secop.gov.co/Public/Tendering/OpportunityDetail/Index?noticeUID=CO1.NTC.9012565&amp;isFromPublicArea=True&amp;isModal=true&amp;asPopupView=true</t>
  </si>
  <si>
    <t>https://community.secop.gov.co/Public/Tendering/OpportunityDetail/Index?noticeUID=CO1.NTC.9019339&amp;isFromPublicArea=True&amp;isModal=true&amp;asPopupView=true</t>
  </si>
  <si>
    <t>https://community.secop.gov.co/Public/Tendering/OpportunityDetail/Index?noticeUID=CO1.NTC.9026849&amp;isFromPublicArea=True&amp;isModal=true&amp;asPopupView=true</t>
  </si>
  <si>
    <t>https://community.secop.gov.co/Public/Tendering/OpportunityDetail/Index?noticeUID=CO1.NTC.9014642&amp;isFromPublicArea=True&amp;isModal=true&amp;asPopupView=true</t>
  </si>
  <si>
    <t>https://community.secop.gov.co/Public/Tendering/OpportunityDetail/Index?noticeUID=CO1.NTC.8944614&amp;isFromPublicArea=True&amp;isModal=true&amp;asPopupView=true</t>
  </si>
  <si>
    <t>https://community.secop.gov.co/Public/Tendering/OpportunityDetail/Index?noticeUID=CO1.NTC.9035303&amp;isFromPublicArea=True&amp;isModal=true&amp;asPopupView=true</t>
  </si>
  <si>
    <t>https://community.secop.gov.co/Public/Tendering/OpportunityDetail/Index?noticeUID=CO1.NTC.9035323&amp;isFromPublicArea=True&amp;isModal=true&amp;asPopupView=true</t>
  </si>
  <si>
    <t>https://community.secop.gov.co/Public/Tendering/OpportunityDetail/Index?noticeUID=CO1.NTC.9038312&amp;isFromPublicArea=True&amp;isModal=true&amp;asPopupView=true</t>
  </si>
  <si>
    <t>https://community.secop.gov.co/Public/Tendering/OpportunityDetail/Index?noticeUID=CO1.NTC.9064023&amp;isFromPublicArea=True&amp;isModal=true&amp;asPopupView=true</t>
  </si>
  <si>
    <t>https://community.secop.gov.co/Public/Tendering/OpportunityDetail/Index?noticeUID=CO1.NTC.9038510&amp;isFromPublicArea=True&amp;isModal=true&amp;asPopupView=true</t>
  </si>
  <si>
    <t>https://community.secop.gov.co/Public/Tendering/OpportunityDetail/Index?noticeUID=CO1.NTC.9042062&amp;isFromPublicArea=True&amp;isModal=true&amp;asPopupView=true</t>
  </si>
  <si>
    <t>https://community.secop.gov.co/Public/Tendering/OpportunityDetail/Index?noticeUID=CO1.NTC.9041595&amp;isFromPublicArea=True&amp;isModal=true&amp;asPopupView=true</t>
  </si>
  <si>
    <t>https://community.secop.gov.co/Public/Tendering/OpportunityDetail/Index?noticeUID=CO1.NTC.9060138&amp;isFromPublicArea=True&amp;isModal=true&amp;asPopupView=true</t>
  </si>
  <si>
    <t>https://community.secop.gov.co/Public/Tendering/OpportunityDetail/Index?noticeUID=CO1.NTC.9069497&amp;isFromPublicArea=True&amp;isModal=true&amp;asPopupView=true</t>
  </si>
  <si>
    <t>https://community.secop.gov.co/Public/Tendering/OpportunityDetail/Index?noticeUID=CO1.NTC.9115852&amp;isFromPublicArea=True&amp;isModal=true&amp;asPopupView=true</t>
  </si>
  <si>
    <t>https://community.secop.gov.co/Public/Tendering/OpportunityDetail/Index?noticeUID=CO1.NTC.9078605&amp;isFromPublicArea=True&amp;isModal=true&amp;asPopupView=true</t>
  </si>
  <si>
    <t>https://community.secop.gov.co/Public/Tendering/OpportunityDetail/Index?noticeUID=CO1.NTC.9084328&amp;isFromPublicArea=True&amp;isModal=true&amp;asPopupView=true</t>
  </si>
  <si>
    <t>https://community.secop.gov.co/Public/Tendering/OpportunityDetail/Index?noticeUID=CO1.NTC.9091261&amp;isFromPublicArea=True&amp;isModal=true&amp;asPopupView=true</t>
  </si>
  <si>
    <t>https://community.secop.gov.co/Public/Tendering/OpportunityDetail/Index?noticeUID=CO1.NTC.9103164&amp;isFromPublicArea=True&amp;isModal=true&amp;asPopupView=true</t>
  </si>
  <si>
    <t>https://community.secop.gov.co/Public/Tendering/OpportunityDetail/Index?noticeUID=CO1.NTC.9103975&amp;isFromPublicArea=True&amp;isModal=true&amp;asPopupView=true</t>
  </si>
  <si>
    <t>https://community.secop.gov.co/Public/Tendering/OpportunityDetail/Index?noticeUID=CO1.NTC.9102470&amp;isFromPublicArea=True&amp;isModal=true&amp;asPopupView=true</t>
  </si>
  <si>
    <t>https://community.secop.gov.co/Public/Tendering/OpportunityDetail/Index?noticeUID=CO1.NTC.9109323&amp;isFromPublicArea=True&amp;isModal=true&amp;asPopupView=true</t>
  </si>
  <si>
    <t>https://community.secop.gov.co/Public/Tendering/OpportunityDetail/Index?noticeUID=CO1.NTC.9110372&amp;isFromPublicArea=True&amp;isModal=true&amp;asPopupView=true</t>
  </si>
  <si>
    <t>https://community.secop.gov.co/Public/Tendering/OpportunityDetail/Index?noticeUID=CO1.NTC.9109334&amp;isFromPublicArea=True&amp;isModal=true&amp;asPopupView=true</t>
  </si>
  <si>
    <t>https://community.secop.gov.co/Public/Tendering/OpportunityDetail/Index?noticeUID=CO1.NTC.9122419&amp;isFromPublicArea=True&amp;isModal=true&amp;asPopupView=true</t>
  </si>
  <si>
    <t>https://community.secop.gov.co/Public/Tendering/OpportunityDetail/Index?noticeUID=CO1.NTC.9125556&amp;isFromPublicArea=True&amp;isModal=true&amp;asPopupView=true</t>
  </si>
  <si>
    <t>https://community.secop.gov.co/Public/Tendering/OpportunityDetail/Index?noticeUID=CO1.NTC.9125506&amp;isFromPublicArea=True&amp;isModal=true&amp;asPopupView=true</t>
  </si>
  <si>
    <t>https://community.secop.gov.co/Public/Tendering/OpportunityDetail/Index?noticeUID=CO1.NTC.9125880&amp;isFromPublicArea=True&amp;isModal=true&amp;asPopupView=true</t>
  </si>
  <si>
    <t>https://community.secop.gov.co/Public/Tendering/OpportunityDetail/Index?noticeUID=CO1.NTC.9132741&amp;isFromPublicArea=True&amp;isModal=true&amp;asPopupView=true</t>
  </si>
  <si>
    <t>https://community.secop.gov.co/Public/Tendering/OpportunityDetail/Index?noticeUID=CO1.NTC.9131008&amp;isFromPublicArea=True&amp;isModal=true&amp;asPopupView=true</t>
  </si>
  <si>
    <t>https://community.secop.gov.co/Public/Tendering/OpportunityDetail/Index?noticeUID=CO1.NTC.9132526&amp;isFromPublicArea=True&amp;isModal=true&amp;asPopupView=true</t>
  </si>
  <si>
    <t>https://community.secop.gov.co/Public/Tendering/OpportunityDetail/Index?noticeUID=CO1.NTC.9136551&amp;isFromPublicArea=True&amp;isModal=true&amp;asPopupView=true</t>
  </si>
  <si>
    <t>https://community.secop.gov.co/Public/Tendering/OpportunityDetail/Index?noticeUID=CO1.NTC.9148799&amp;isFromPublicArea=True&amp;isModal=true&amp;asPopupView=true</t>
  </si>
  <si>
    <t>https://community.secop.gov.co/Public/Tendering/OpportunityDetail/Index?noticeUID=CO1.NTC.9145167&amp;isFromPublicArea=True&amp;isModal=true&amp;asPopupView=true</t>
  </si>
  <si>
    <t>https://community.secop.gov.co/Public/Tendering/OpportunityDetail/Index?noticeUID=CO1.NTC.8983313&amp;isFromPublicArea=True&amp;isModal=true&amp;asPopupView=true</t>
  </si>
  <si>
    <t>https://community.secop.gov.co/Public/Tendering/OpportunityDetail/Index?noticeUID=CO1.NTC.9005704&amp;isFromPublicArea=True&amp;isModal=true&amp;asPopupView=true</t>
  </si>
  <si>
    <t>https://community.secop.gov.co/Public/Tendering/OpportunityDetail/Index?noticeUID=CO1.NTC.8944112&amp;isFromPublicArea=True&amp;isModal=true&amp;asPopupView=true</t>
  </si>
  <si>
    <t>https://community.secop.gov.co/Public/Tendering/OpportunityDetail/Index?noticeUID=CO1.NTC.9034548&amp;isFromPublicArea=True&amp;isModal=true&amp;asPopupView=true</t>
  </si>
  <si>
    <t>https://community.secop.gov.co/Public/Tendering/OpportunityDetail/Index?noticeUID=CO1.NTC.9168325&amp;isFromPublicArea=True&amp;isModal=true&amp;asPopupView=true</t>
  </si>
  <si>
    <t>https://community.secop.gov.co/Public/Tendering/OpportunityDetail/Index?noticeUID=CO1.NTC.9161265&amp;isFromPublicArea=True&amp;isModal=true&amp;asPopupView=true</t>
  </si>
  <si>
    <t>https://community.secop.gov.co/Public/Tendering/OpportunityDetail/Index?noticeUID=CO1.NTC.9188141&amp;isFromPublicArea=True&amp;isModal=true&amp;asPopupView=true</t>
  </si>
  <si>
    <t>https://community.secop.gov.co/Public/Tendering/OpportunityDetail/Index?noticeUID=CO1.NTC.9086474&amp;isFromPublicArea=True&amp;isModal=true&amp;asPopupView=true</t>
  </si>
  <si>
    <t>https://community.secop.gov.co/Public/Tendering/OpportunityDetail/Index?noticeUID=CO1.NTC.9188700&amp;isFromPublicArea=True&amp;isModal=true&amp;asPopupView=true</t>
  </si>
  <si>
    <t>https://community.secop.gov.co/Public/Tendering/OpportunityDetail/Index?noticeUID=CO1.NTC.9188515&amp;isFromPublicArea=True&amp;isModal=true&amp;asPopupView=true</t>
  </si>
  <si>
    <t>https://community.secop.gov.co/Public/Tendering/OpportunityDetail/Index?noticeUID=CO1.NTC.9195504&amp;isFromPublicArea=True&amp;isModal=true&amp;asPopupView=true</t>
  </si>
  <si>
    <t>https://community.secop.gov.co/Public/Tendering/OpportunityDetail/Index?noticeUID=CO1.NTC.9100350&amp;isFromPublicArea=True&amp;isModal=true&amp;asPopupView=true</t>
  </si>
  <si>
    <t>https://community.secop.gov.co/Public/Tendering/OpportunityDetail/Index?noticeUID=CO1.NTC.8944508&amp;isFromPublicArea=True&amp;isModal=true&amp;asPopupView=true</t>
  </si>
  <si>
    <t>https://community.secop.gov.co/Public/Tendering/OpportunityDetail/Index?noticeUID=CO1.NTC.9046947&amp;isFromPublicArea=True&amp;isModal=true&amp;asPopupView=true</t>
  </si>
  <si>
    <t>https://community.secop.gov.co/Public/Tendering/OpportunityDetail/Index?noticeUID=CO1.NTC.9210661&amp;isFromPublicArea=True&amp;isModal=true&amp;asPopupView=true</t>
  </si>
  <si>
    <t>https://community.secop.gov.co/Public/Tendering/OpportunityDetail/Index?noticeUID=CO1.NTC.9208105&amp;isFromPublicArea=True&amp;isModal=true&amp;asPopupView=true</t>
  </si>
  <si>
    <t>https://community.secop.gov.co/Public/Tendering/OpportunityDetail/Index?noticeUID=CO1.NTC.9208318&amp;isFromPublicArea=True&amp;isModal=true&amp;asPopupView=true</t>
  </si>
  <si>
    <t>https://community.secop.gov.co/Public/Tendering/OpportunityDetail/Index?noticeUID=CO1.NTC.9209839&amp;isFromPublicArea=True&amp;isModal=true&amp;asPopupView=true</t>
  </si>
  <si>
    <t>https://community.secop.gov.co/Public/Tendering/OpportunityDetail/Index?noticeUID=CO1.NTC.9210745&amp;isFromPublicArea=True&amp;isModal=true&amp;asPopupView=true</t>
  </si>
  <si>
    <t>https://community.secop.gov.co/Public/Tendering/OpportunityDetail/Index?noticeUID=CO1.NTC.9212532&amp;isFromPublicArea=True&amp;isModal=true&amp;asPopupView=true</t>
  </si>
  <si>
    <t>https://community.secop.gov.co/Public/Tendering/OpportunityDetail/Index?noticeUID=CO1.NTC.9213640&amp;isFromPublicArea=True&amp;isModal=true&amp;asPopupView=true</t>
  </si>
  <si>
    <t>https://community.secop.gov.co/Public/Tendering/OpportunityDetail/Index?noticeUID=CO1.NTC.9214152&amp;isFromPublicArea=True&amp;isModal=true&amp;asPopupView=true</t>
  </si>
  <si>
    <t>https://community.secop.gov.co/Public/Tendering/OpportunityDetail/Index?noticeUID=CO1.NTC.9228804&amp;isFromPublicArea=True&amp;isModal=true&amp;asPopupView=true</t>
  </si>
  <si>
    <t>https://community.secop.gov.co/Public/Tendering/OpportunityDetail/Index?noticeUID=CO1.NTC.9225486&amp;isFromPublicArea=True&amp;isModal=true&amp;asPopupView=true</t>
  </si>
  <si>
    <t>https://community.secop.gov.co/Public/Tendering/OpportunityDetail/Index?noticeUID=CO1.NTC.9228087&amp;isFromPublicArea=True&amp;isModal=true&amp;asPopupView=true</t>
  </si>
  <si>
    <t>https://community.secop.gov.co/Public/Tendering/OpportunityDetail/Index?noticeUID=CO1.NTC.9231873&amp;isFromPublicArea=True&amp;isModal=true&amp;asPopupView=true</t>
  </si>
  <si>
    <t>https://community.secop.gov.co/Public/Tendering/OpportunityDetail/Index?noticeUID=CO1.NTC.9240454&amp;isFromPublicArea=True&amp;isModal=true&amp;asPopupView=true</t>
  </si>
  <si>
    <t>https://community.secop.gov.co/Public/Tendering/OpportunityDetail/Index?noticeUID=CO1.NTC.9239832&amp;isFromPublicArea=True&amp;isModal=true&amp;asPopupView=true</t>
  </si>
  <si>
    <t>https://community.secop.gov.co/Public/Tendering/OpportunityDetail/Index?noticeUID=CO1.NTC.9153165&amp;isFromPublicArea=True&amp;isModal=true&amp;asPopupView=true</t>
  </si>
  <si>
    <t>https://community.secop.gov.co/Public/Tendering/OpportunityDetail/Index?noticeUID=CO1.NTC.9255377&amp;isFromPublicArea=True&amp;isModal=true&amp;asPopupView=true</t>
  </si>
  <si>
    <t>https://community.secop.gov.co/Public/Tendering/OpportunityDetail/Index?noticeUID=CO1.NTC.9257444&amp;isFromPublicArea=True&amp;isModal=true&amp;asPopupView=true</t>
  </si>
  <si>
    <t>https://community.secop.gov.co/Public/Tendering/OpportunityDetail/Index?noticeUID=CO1.NTC.9264258&amp;isFromPublicArea=True&amp;isModal=true&amp;asPopupView=true</t>
  </si>
  <si>
    <t>https://community.secop.gov.co/Public/Tendering/OpportunityDetail/Index?noticeUID=CO1.NTC.9279103&amp;isFromPublicArea=True&amp;isModal=true&amp;asPopupView=true</t>
  </si>
  <si>
    <t>https://community.secop.gov.co/Public/Tendering/OpportunityDetail/Index?noticeUID=CO1.NTC.9285108&amp;isFromPublicArea=True&amp;isModal=true&amp;asPopupView=true</t>
  </si>
  <si>
    <t>https://community.secop.gov.co/Public/Tendering/OpportunityDetail/Index?noticeUID=CO1.NTC.9287810&amp;isFromPublicArea=True&amp;isModal=true&amp;asPopupView=true</t>
  </si>
  <si>
    <t>https://community.secop.gov.co/Public/Tendering/OpportunityDetail/Index?noticeUID=CO1.NTC.9305762&amp;isFromPublicArea=True&amp;isModal=true&amp;asPopupView=true</t>
  </si>
  <si>
    <t>https://community.secop.gov.co/Public/Tendering/OpportunityDetail/Index?noticeUID=CO1.NTC.9314871&amp;isFromPublicArea=True&amp;isModal=true&amp;asPopupView=true</t>
  </si>
  <si>
    <t>https://community.secop.gov.co/Public/Tendering/OpportunityDetail/Index?noticeUID=CO1.NTC.9323823&amp;isFromPublicArea=True&amp;isModal=true&amp;asPopupView=true</t>
  </si>
  <si>
    <t>https://community.secop.gov.co/Public/Tendering/OpportunityDetail/Index?noticeUID=CO1.NTC.9357671&amp;isFromPublicArea=True&amp;isModal=true&amp;asPopupView=true</t>
  </si>
  <si>
    <t>https://community.secop.gov.co/Public/Tendering/OpportunityDetail/Index?noticeUID=CO1.NTC.9360886&amp;isFromPublicArea=True&amp;isModal=true&amp;asPopupView=true</t>
  </si>
  <si>
    <t>PRESTAR SERVICIOS PROFESIONALES ESPECIALIZADOS EN ANÁLISIS FINANCIERO, GESTIÓN DE INVERSIONES Y ADMINISTRACIÓN DE INFORMACIÓN ECONÓMICA, ORIENTADOS A APOYAR LA TOMA DE DECISIONES ESTRATÉGICAS, LA GESTIÓN CONTRACTUAL Y EL CUMPLIMIENTO DE LAS OBLIGACIONES REGULATORIAS Y FINANCIERAS DEL ICETEX, EN EL MARCO DEL PROYECTO DE INVERSIÓN DE BANCA ABIERTA Y TRANSPARENTE E INHOUSE BANKING</t>
  </si>
  <si>
    <t>"PRESTACIÓN DE SERVICIOS PROFESIONALES ESPECIALIZADOS PARA APOYAR AL GRUPO DE CONTRATACIÓN DE ICETEX EN LA ESTRUCTURACIÓN, EVALUACIÓN, Y DESARROLLO DE LOS PROCESOS DE SELECCIÓN EN SUS DIFERENTES ETAPAS Y MODALIDADES, SEGÚN LAS NECESIDADES DE LAS ÁREAS DE LA ENTIDAD DEFINIDAS EN EL PLAN DE ANUAL DE ADQUISICIONES Y CONFORME CON LOS LINEAMIENTOS INSTITUCIONALES Y LA NORMATIVIDAD VIGENTE APLICABLE"</t>
  </si>
  <si>
    <t>"PRESTACIÓN DE SERVICIOS PROFESIONALES ESPECIALIZADOS PARA EL ANÁLISIS, SEGUIMIENTO Y ADMINISTRACIÓN DE LA CARTERA DE LA ENTIDAD Y SUS ALIADOS, PARA EL CUMPLIMIENTO DE LOS PROCEDIMIENTOS INTERNOS Y LA ADECUADA GESTIÓN DE LOS DESEMBOLSOS, LA ELABORACIÓN DE INFORMACIÓN Y LA TERMINACIÓN DE LAS OBLIGACIONES CREDITICIAS."</t>
  </si>
  <si>
    <t>PRESTACIÓN DE SERVICIOS PROFESIONALES ORIENTADOS AL ACOMPAÑAMIENTO Y FORTALECIMIENTO DEL PROCESO DE FINALIZACIÓN Y CUMPLIMIENTO DE LAS OBLIGACIONES CREDITICIAS, PARA LA ATENCIÓN OPORTUNA DE LAS NECESIDADES Y REQUERIMIENTOS DE LOS BENEFICIARIOS.</t>
  </si>
  <si>
    <t>"PRESTACIÓN DE SERVICIOS PROFESIONALES PARA LA DEPURACIÓN,
AJUSTE Y APLICACIÓN DE MOVIMIENTOS EN LA CARTERA DEL ICETEX,
ASÍ COMO PARA EL DEFINICIÓN Y SEGUIMIENTO DE MEJORAS
ORIENTADAS A OPTIMIZAR LOS PROCESOS DE ADMINISTRACIÓN DE
CARTERA, GESTIÓN DE DESEMBOLSOS Y FINALIZACIÓN DE CRÉDITOS"</t>
  </si>
  <si>
    <t>"PRESTAR LOS SERVICIOS PROFESIONALES JURÍDICOS PARA APOYAR INTEGRALMENTE LA GESTIÓN PRECONTRACTUAL,
CONTRACTUAL Y POSCONTRACTUAL DEL ICETEX, MEDIANTE EL ACOMPAÑAMIENTO A LA SUPERVISIÓN A CARGO DE
LA OFICINA ASESORA JURÍDICA, LA ATENCIÓN Y SEGUIMIENTO DE PETICIONES RELACIONADAS, EL FORTALECIMIENTO
DE LA DEFENSA JURÍDICA INSTITUCIONAL EN ASUNTOS DE NATURALEZA CONSTITUCIONAL, Y EL APOYO EN EL CONTROL
Y SEGUIMIENTO PRESUPUESTAL DE LA OAJ."</t>
  </si>
  <si>
    <t>PRESTAR LOS SERVICIOS DE APOYO EN PROCESOS ADMINISTRATIVOS, OPERATIVOS Y COMERCIALES DE LA TERRITORIAL NOROCCIDENTE, EN COORDINACIÓN CON LOS LINEAMIENTOS ESTABLECIDOS POR LA OFICINA COMERCIAL Y DE MERCADEO Y DEMÁS ÁREAS DEL NIVEL CENTRAL.</t>
  </si>
  <si>
    <t>"PRESTAR SERVICIOS PROFESIONALES PARA APOYAR A LA SECRETARÍA GENERAL EN LOS ASUNTOS RELACIONADOS CON LA FORMULACIÓN Y SEGUIMIENTO DE LOS INSTRUMENTOS DE LA GESTIÓN ESTRATÉGICA DE LA DEPENDENCIA, EN EL MARCO DEL MODELO INTEGRADO DE PLANEACIÓN Y GESTIÓN (MIPG)."</t>
  </si>
  <si>
    <t>PRESTAR LOS SERVICIOS PROFESIONALES ORIENTADOS AL ACOMPAÑAMIENTO EN EL DISEÑO, EJECUCIÓN Y DESARROLLO DE ACCIONES COMERCIALES EN EL MARCO DEL PLAN ESTRATÉGICO DE LA TERRITORIAL ORIENTE, MEDIANTE LA DIFUSIÓN Y POSICIONAMIENTO DEL PORTAFOLIO INSTITUCIONAL DE ICETEX, EN COORDINACIÓN CON LA OFICINA COMERCIAL Y DE MERCADEO DEL NIVEL CENTRAL.</t>
  </si>
  <si>
    <t>PRESTAR LOS SERVICIOS PROFESIONALES ORIENTADOS AL ACOMPAÑAMIENTO EN EL DISEÑO, EJECUCIÓN Y DESARROLLO DE ACCIONES COMERCIALES EN EL MARCO DEL PLAN ESTRATÉGICO DE LA TERRITORIAL CENTRO, MEDIANTE LA DIFUSIÓN Y POSICIONAMIENTO DEL PORTAFOLIO INSTITUCIONAL DE ICETEX, EN COORDINACIÓN CON LA OFICINA COMERCIAL Y DE MERCADEO DEL NIVEL CENTRAL.</t>
  </si>
  <si>
    <t>PRESTACIÓN DE SERVICIOS PROFESIONALES JURÍDICOS ESPECIALIZADOS PARA RESPALDAR LOS PROCESOS CONTRACTUALES DESDE LA PRESIDENCIA DEL ICETEX, ASEGURANDO EL CUMPLIMIENTO DEL MARCO NORMATIVO VIGENTE.</t>
  </si>
  <si>
    <t>PRESTAR SERVICIOS DE APOYO A LA GESTIÓN MEDIANTE LA EJECUCIÓN DE LAS ACTIVIDADES NECESARIAS PARA ASEGURAR EL DESARROLLO EFICIENTE Y OPORTUNO DE LOS PROCESOS ADMINISTRATIVOS Y MISIONALES DEL ICETEX.</t>
  </si>
  <si>
    <t>"PRESTAR SERVICIOS DE APOYO EN LAS ACTIVIDADES RELACIONADAS CON LA GESTIÓN DE LAS COMUNICACIONES OFICIALES RECIBIDAS Y GENERADAS EN EL ICETEX, EN CUANTO A SU RADICACIÓN, ALISTAMIENTO PARA ENTREGA Y DISTRIBUCIÓN, DIGITALIZACIÓN, ORGANIZACIÓN Y ARCHIVO DE LAS MISMAS, EN EL MARCO DE LA GESTIÓN DOCUMENTAL Y LAS POLÍTICAS DE SEGURIDAD DE LA INFORMACIÓN."</t>
  </si>
  <si>
    <t>"PRESTAR SERVICIOS DE APOYO EN LAS ACTIVIDADES DEL PROCESO DE GESTIÓN DE CORRESPONDENCIA, RELACIONADAS CON EL SEGUIMIENTO DE LOS CONTRATOS A CARGO DEL ÁREA EN CUANTO AL CONTROL PRESUPUESTAL, CARGUE DE DOCUMENTOS EN LOS RESPECTIVOS EXPEDIENTES DENTRO DEL SISTEMA DE GESTIÓN DE DOCUMENTOS ELECTRÓNICOS DE ARCHIVO -SGDEA Y GENERACIÓN DE INFORMES, ASÍ COMO EL APOYO EN LA RADICACIÓN, DIGITALIZACIÓN Y DISTRIBUCIÓN DE LAS COMUNICACIONES OFICIALES RECIBIDAS Y GENERADAS EN EL ICETEX."</t>
  </si>
  <si>
    <t>PRESTAR LOS SERVICIOS PROFESIONALES PARA APOYAR A LA OFICINA ASESORA DE COMUNICACIONES EN LA GENERACIÓN DE CONTENIDO PERIODÍSTICO Y EDITORIAL.</t>
  </si>
  <si>
    <t>PRESTAR SERVICIOS PROFESIONALES PARA APOYAR EL SEGUIMIENTO, ANÁLISIS Y CONTROL DE TODA LA INFORMACIÓN ESTADÍSTICA DEL PROCESO DE GESTIÓN DE RECUPERACIÓN DE CARTERA</t>
  </si>
  <si>
    <t>PRESTAR SERVICIOS PROFESIONALES ESPECIALIZADOS PARA APOYAR EL PROCESO DE GESTIÓN DE RECUPERACIÓN DE CARTERA Y LOS PROYECTOS ASIGNADOS.</t>
  </si>
  <si>
    <t>PRESTACIÓN DE SERVICIOS PROFESIONALES ESPECIALIZADOS PARA APOYAR JURÍDICAMENTE LA GESTIÓN, TRÁMITE Y ANÁLISIS DE LOS ACUERDOS ESTRATÉGICOS Y DEMÁS INSTRUMENTOS REQUERIDOS PARA EL CUMPLIMIENTO DE LOS OBJETIVOS INSTITUCIONALES Y METAS DEL PLAN ESTRATÉGICO DE LA VIGENCIA CORRESPONDIENTE.</t>
  </si>
  <si>
    <t>PRESTACIÓN DE SERVICIOS PROFESIONALES ESPECIALIZADOS PARA APOYAR JURÍDICAMENTE CON LOS TRÁMITES RELACIONADOS A LOS ACUERDOS ESTRATEGICOS EN LA ACTIVIDAD PRECONTRACTUAL , CONTRACTUAL Y POSTCONTRACTUAL.</t>
  </si>
  <si>
    <t>"PRESTACIÓN DE SERVICIOS PROFESIONALES PARA EL ACOMPAÑAMIENTO Y FORTALECIMIENTO DE LA GESTIÓN CONTRACTUAL Y ADMINISTRATIVA DE LAS INICIATIVAS DE LA VICEPRESIDENCIA DE OPERACIONES Y TECNOLOGÍA DEL ICETEX."</t>
  </si>
  <si>
    <t>PRESTAR SERVICIOS PROFESIONALES ESPECIALIZADOS PARA LA GESTIÓN INTEGRAL DEL PROGRAMA EXPERTOS INTERNACIONALES ASÍ COMO EL APOYO TÉCNICO EN LOS PROGRAMAS ESTRATÉGICOS DEL PORTAFOLIO INTERNACIONAL, EN CUMPLIMIENTO DE LA POLÍTICA DE COOPERACIÓN ACADÉMICA INTERNACIONAL E INTERINSTITUCIONAL DEL ICETEX</t>
  </si>
  <si>
    <t>PRESTAR SERVICIOS PROFESIONALES ESPECIALIZADOS A LA OFICINA DE RELACIONES INTERNACIONALES (ORI) PARA PROGRAMA BECA COLOMBIA, A OTROS PROGRAMAS ESPECIALES DE COOPERACIÓN INTERNACIONAL, Y LA GESTIÓN DE NUEVAS ALIANZAS, EN EL MARCO DE LA POLÍTICA DE COOPERACIÓN ACADÉMICA INTERNACIONAL E INTERINSTITUCIONAL DEL ICETEX</t>
  </si>
  <si>
    <t>"PRESTAR SERVICIOS PROFESIONALES EN EL DESARROLLO Y SEGUIMIENTO DE LOS PLANES Y PROYECTOS DE LA POLÍTICA DE GESTIÓN DOCUMENTAL, ASÍ COMO EL APOYO A LA SUPERVISIÓN DE LOS PROCESOS CONTRACTUALES DE GESTIÓN DOCUMENTAL QUE ADELANTE LA ENTIDAD"</t>
  </si>
  <si>
    <t>PRESTAR SERVICIOS PROFESIONALES PARA LA ARTICULACIÓN ESTRATÉGICA, IMPLEMENTACIÓN Y SEGUIMIENTO DE ALIANZAS Y ACUERDOS DE COOPERACIÓN NACIONAL E INTERNACIONAL A CARGO DE LA OFICINA DE RELACIONES INTERNACIONALES (ORI) DEL ICETEX, PARA GARANTIZAR LA GESTIÓN MISIONAL INSTITUCIONAL Y LA POLÍTICA DE COOPERACIÓN ACADÉMICA INTERNACIONAL.</t>
  </si>
  <si>
    <t>PRESTAR SERVICIOS PROFESIONALES ESPECIALIZADOS PARA LA PLANIFICACIÓN, EJECUCIÓN Y SEGUIMIENTO DE LAS ACTIVIDADES Y ESTRATEGIAS COMERCIALES PROPIAS DE LA TERRITORIAL SUROCCIDENTE, EN ARTICULACIÓN CON EL PLAN COMERCIAL DE LA OFICINA COMERCIAL Y DE MERCADEO Y LOS LINEAMIENTOS INSTITUCIONALES DEL NIVEL CENTRAL</t>
  </si>
  <si>
    <t xml:space="preserve">PRESTAR LOS SERVICIOS DE APOYO EN PROCESOS ADMINISTRATIVOS, OPERATIVOS Y COMERCIALES DE LA TERRITORIAL SUROCCIDENTE, EN COORDINACIÓN CON LOS LINEAMIENTOS ESTABLECIDOS POR LA OFICINA COMERCIAL Y DE MERCADEO Y DEMÁS ÁREAS DEL NIVEL CENTRAL </t>
  </si>
  <si>
    <t>PRESTAR LOS SERVICIOS PROFESIONALES ESPECIALIZADOS PARA APOYAR EN EL DISEÑO Y CREACIÓN DE CONTENIDO GRÁFICO CON FINES INFORMATIVOS DIRIGIDA A USUARIOS Y AL PÚBLICO EN GENERAL DEL ICETEX.</t>
  </si>
  <si>
    <t>PRESTAR SERVICIOS PROFESIONALES ESPECIALIZADOS PARA APOYAR Y ASESORAR A LA SECRETARÍA GENERAL EN LOS ASUNTOS JURÍDICOS, CONTRACTUALES Y ADMINISTRATIVOS QUE SEAN DE SU COMPETENCIA, CONTRIBUYENDO AL CUMPLIMIENTO DE LAS FUNCIONES MISIONALES Y AL FORTALECIMIENTO DE LA GESTIÓN INSTITUCIONAL</t>
  </si>
  <si>
    <t>PRESTAR SERVICIOS DE APOYO A LAS ACTIVIDADES ENCAMINADAS AL SEGUIMIENTO DE LOS CONVENIOS SUSCRITOS CON EL ICETEX, EN SUPERVISIÓN DE LA TERRITORIAL ORIENTE, GARANTIZANDO EL CUMPLIMIENTO DE LAS OBLIGACIONES DE ALIADOS</t>
  </si>
  <si>
    <t>PRESTACIÓN DE SERVICIOS PROFESIONALES ESPECIALIZADOS EN ARQUITECTURA EMPRESARIAL DEL ICETEX, DIRIGIDOS A LA GESTIÓN Y FORTALECIMIENTO DE LA INFRAESTRUCTURA TECNOLÓGICA.</t>
  </si>
  <si>
    <t>PRESTAR SERVICIOS TÉCNICOS DE APOYO A LA GESTIÓN EN LA VICEPRESIDENCIA FINANCIERA, ORIENTADOS A LABORES ADMINISTRATIVAS DE ORGANIZACIÓN DOCUMENTAL, GESTIÓN DE CORRESPONDENCIA Y SEGUIMIENTO DE ACTIVIDADES, CON EL PROPÓSITO DE CONTRIBUIR A LA GENERACIÓN DE VALOR PARA LOS GRUPOS DE INTERÉS Y AL ADECUADO CUMPLIMIENTO DE LAS FUNCIONES FINANCIERAS DEL ICETEX.</t>
  </si>
  <si>
    <t>PRESTAR SERVICIOS PROFESIONALES PARA BRINDAR ACOMPAÑAMIENTO Y SEGUIMIENTO PRESUPUESTAL A LAS ACTIVIDADES CONTRACTUALES DEL ÁREA Y A LA EJECUCIÓN DEL PLAN ESTRATÉGICO DE TALENTO HUMANO, ASÍ COMO APOYAR EL SEGUIMIENTO DE LOS INSTRUMENTOS DE MEDICIÓN DEL MACROPROCESO DE TALENTO HUMANO, EN CUMPLIMIENTO DE LOS LINEAMIENTOS INTERNOS DEL ICET</t>
  </si>
  <si>
    <t>PRESTAR LOS SERVICIOS PROFESIONALES ORIENTADOS AL ACOMPAÑAMIENTO EN EL DISEÑO, EJECUCIÓN Y DESARROLLO DE ACCIONES COMERCIALES EN EL MARCO DEL PLAN ESTRATÉGICO DE LA TERRITORIAL CENTRO, MEDIANTE LA DIFUSIÓN Y POSICIONAMIENTO DEL PORTAFOLIO INSTITUCIONAL DE ICETEX, EN COORDINACIÓN CON LA OFICINA COMERCIAL Y DE MERCADEO DEL NIVEL CENTRAL</t>
  </si>
  <si>
    <t>PRESTAR SERVICIOS PROFESIONALES PARA APOYAR LA GESTIÓN PRESUPUESTAL, MEDIANTE EL REGISTRO Y SEGUIMIENTO DE OPERACIONES EN LOS SISTEMAS DE INFORMACIÓN FINANCIERA Y DE GESTIÓN DOCUMENTAL PARA EL CUMPLIMIENTO DE LAS FUNCIONES ASIGNADAS AL ÁREA EN EL MARCO DE LA MODERNIZACIÓN DE LAS FUNCIONES FINANCIERAS DEL ICETEX</t>
  </si>
  <si>
    <t>PRESTAR SERVICIOS PROFESIONALES ESPECIALIZADOS PARA APOYAR LA GESTIÓN PRESUPUESTAL DEL ICETEX MEDIANTE LA VALIDACIÓN, CONSOLIDACIÓN Y ANÁLISIS DE DATOS, PARA LA GENERACIÓN DE INDICADORES, MODELOS Y REPORTE TÉCNICOS QUE ASEGUREN EL CUMPLIMIENTO NORMATIVO Y DE LAS METAS ESTABLECIDAS PARA EL PROYECTO DE INVERSIÓN DE BANCA ABIERTA Y TRANSPARENTE E INHOUSE BANKING.</t>
  </si>
  <si>
    <t>"PRESTAR SERVICIOS PROFESIONALES ESPECIALIZADOS PARA ASESORAR, ACOMPAÑAR Y APOYAR JURÍDICAMENTE A LA SECRETARÍA GENERAL EN LA COORDINACIÓN, EJECUCIÓN Y FORTALECIMIENTO DE LOS PROCESOS DE GESTIÓN ADMINISTRATIVA Y CONTRACTUAL, ASÍ COMO EN LOS DEMÁS ASUNTOS DE SU COMPETENCIA, CONFORME A LA NORMATIVIDAD VIGENTE Y LAS POLÍTICAS INSTITUCIONALES"</t>
  </si>
  <si>
    <t>PRESTAR SERVICIOS PROFESIONALES A LA SECRETARÍA GENERAL PARA LA GESTIÓN Y ATENCIÓN DE REQUERIMIENTOS DE ENTES DE CONTROL EN ARTICULACIÓN CON LAS ÁREAS DE LA ENTIDAD Y BRINDAR SOPORTE JURÍDICO EN LOS TEMAS REQUERIDOS POR LA DEPENDENCIA</t>
  </si>
  <si>
    <t>"PRESTAR SERVICIOS PROFESIONALES A LA SECRETARÍA GENERAL PARA LA GESTIÓN
Y ATENCIÓN DE REQUERIMIENTOS DE ENTES DE CONTROL EN ARTICULACIÓN CON LAS ÁREAS DE LA ENTIDAD Y BRINDAR SOPORTE JURÍDICO EN LOS TEMAS REQUERIDOS POR LA DEPENDENCI"</t>
  </si>
  <si>
    <t>"PRESTAR LOS SERVICIOS PROFESIONALES PARA LA GESTIÓN, SEGUIMIENTO Y CONTROL
DE LA INFORMACIÓN RELACIONADA CON LOS PROCESOS DE OTORGAMIENTO, LEGALIZACIÓN Y RENOVACIÓN DE CRÉDITOS, ASÍ COMO LA PARTICIPACIÓN EN LOS PROCESOS DE LA MESAS DE REVISIÓN DOCUMENTAL"</t>
  </si>
  <si>
    <t>PRESTAR LOS SERVICIOS PROFESIONALES PARA LA GESTIÓN, SEGUIMIENTO Y CONTROLDE LA INFORMACIÓN RELACIONADA CON LOS PROCESOS DE OTORGAMIENTO, LEGALIZACIÓN Y RENOVACIÓN DE CRÉDITOS, ASÍ COMO LA PARTICIPACIÓN EN LOS PROCESOS DE LA MESAS DE REVISIÓN DOCUMENTAL.</t>
  </si>
  <si>
    <t>PRESTAR SERVICIOS DE APOYO A LA GESTIÓN PARA GARANTIZAR EL CORRECTO FUNCIONAMIENTO DEL DESPACHO DE LA PRESIDENCIA DEL ICETEX</t>
  </si>
  <si>
    <t>PRESTAR SERVICIOS PROFESIONALES PARA ACOMPAÑAR LAS ACTIVIDADES LOGÍSTICAS, ADMINISTRATIVAS Y OPERATIVAS DEL GRUPO DE ADMINISTRACIÓN DE RECURSOS FÍSICOS, CONTRIBUYENDO AL SEGUIMIENTO, CONTROL Y EJECUCIÓN OPORTUNA DE LOS REQUERIMIENTOS INSTITUCIONALES</t>
  </si>
  <si>
    <t>PRESTAR SUS SERVICIOS PROFESIONALES ORIENTANDO LA IMPLEMENTACIÓN DE MEDIDAS Y ESTRATEGIAS QUE FORTALEZCAN LA CALIDAD DE LOS PROCESOS VINCULADOS A LA ADMINISTRACIÓN DE RECURSOS DE TERCEROS A CARGO DE LA VICEPRESIDENCIA DE FONDOS EN ADMINISTRACIÓN</t>
  </si>
  <si>
    <t>PRESTAR SERVICIOS PROFESIONALES ESPECIALIZADOS PARA APOYAR LA ESTRUCTURACION DEL NUEVO MODELO DE ORIGINACIÓN DE CRÉDITO, LA OPERACIÓN DEL PROGRAMA DE COFINANCIACIÓN DIFERIDA Y EL PROYECTO DE AUTOMATIZACIÓN DE PROCESOS Y GENERACIÓN DE REPORTES DE LA VICEPRESIDENCIA DE CRÉDITO Y COBRANZA</t>
  </si>
  <si>
    <t>PRESTAR LOS SERVICIOS PROFESIONALES ESPECIALIZADOS PARA LA GESTIÓN, EJECUCIÓN Y SEGUIMIENTO DE LOS SUBFONDOS Y DE LAS LÍNEAS DE CRÉDITO ESPECIALES DEL PORTAFOLIO DE SERVICIOS A CARGO DE DICHA VICEPRESIDENCIA, GARANTIZANDO EL CUMPLIMIENTO DE LOS LINEAMIENTOS, PROCEDIMIENTOS Y DISPOSICIONES INSTITUCIONALES VIGENTES</t>
  </si>
  <si>
    <t>PRESTAR SERVICIOS PROFESIONALES PARA APOYAR EL PROCESO DE ADMINISTRACIÓN DE PERSONAL DEL INSTITUTO COLOMBIANO DE CRÉDITO EDUCATIVO Y ESTUDIOS TÉCNICOS EN EL EXTERIOR – ICETEX, EN ESPECIAL LAS ACTIVIDADES RELACIONADAS CON EL RECONOCIMIENTO Y PAGO DE GASTOS DE VIAJE Y DESPLAZAMIENTO DE LOS COLABORADORES EN EL MARCO DE LAS COMISIONES DE SERVICIO, ASÍ COMO REALIZAR EL SEGUIMIENTO A LA EJECUCIÓN PRESUPUESTAL ASOCIADA, DE CONFORMIDAD CON LA NORMATIVIDAD VIGENTE Y LAS DIRECTRICES INSTITUCIONALES</t>
  </si>
  <si>
    <t>PRESTAR SERVICIOS PROFESIONALES ESPECIALIZADOS PARA APOYAR LOS PROCEDIMIENTOS INHERENTES A LA ADMINISTRACIÓN DE PERSONAL DEL INSTITUTO COLOMBIANO DE CRÉDITO EDUCATIVO Y ESTUDIOS TÉCNICOS EN EL EXTERIOR – ICETEX, EN ESPECIAL MEDIANTE EL EJERCICIO DEL CONTROL DUAL EN LA LIQUIDACIÓN DE LA NÓMINA, CESANTÍAS, APORTES A LA SEGURIDAD SOCIAL, PARAFISCALES Y PRIMAS TÉCNICAS, ASÍ COMO EN EL SEGUIMIENTO AL PAGO DE INCAPACIDADES, DE CONFORMIDAD CON LA NORMATIVIDAD VIGENTE Y LAS DIRECTRICES INSTITUCIONALES.</t>
  </si>
  <si>
    <t>PRESTAR LOS SERVICIOS PROFESIONALES PARA APOYAR A LA OFICINA DE CONTROL INTERNO EN LA EJECUCIÓN DE AUDITORÍAS, INDAGACIONES ADMINISTRATIVAS, ELABORACIÓN DE INFORMES, ACTUALIZACIÓN DE PROCESOS Y PROCEDIMIENTOS DE LA DEPENDENCIA Y SEGUIMIENTOS A LOS PROYECTOS DE CONFORMIDAD CON EL PLAN ANUAL DE AUDITORIAS PARA LA VIGENCIA 2026, ACTIVIDADES DE FOMENTO DE AUTOCONTROL Y GESTIÓN DEL MAPA DE ASEGURAMIENTO BASADO EN EL MECI Y MIPG</t>
  </si>
  <si>
    <t>PRESTAR LOS SERVICIOS PROFESIONALES ESPECIALIZADOS PARA APOYAR EL RELACIONAMIENTO CON GRUPOS DE VALOR DEL ICETEX Y GENERACIÓN DE PRODUCTOS PERIODÍSTICOS PARA LA OFICINA ASESORA DE COMUNICACIONES.</t>
  </si>
  <si>
    <t>PRESTAR LOS SERVICIOS PROFESIONALES PARA APOYAR EN LA CREACIÓN DE CONTENIDO GRÁFICO ASOCIADO CON LA DIVULGACIÓN DE LOS PRODUCTOS E INFORMACIÓN INSTITUCIONAL Y CORPORATIVA DEL ICETEX.</t>
  </si>
  <si>
    <t>"PRESTAR LOS SERVICIOS TÉCNICOS PARA APOYAR LA OFICINA ASESORA DE COMUNICACIONES EN LA ADMINISTRACIÓN DE CONTENIDO PUBLICADO EN LOS MICROSITIOS DEL PORTAL WEB DEL ICETEX."</t>
  </si>
  <si>
    <t>PRESTAR LOS SERVICIOS PROFESIONALES PARA APOYAR EL CUBRIMIENTO Y GENERACIÓN DE CONTENIDO AUDIOVISUAL PARA EVENTOS Y ACTIVIDADES INSTITUCIONALES A CARGO DE LA OFICINA ASESORA DE COMUNICACIONES</t>
  </si>
  <si>
    <t>PRESTAR SERVICIOS PROFESIONALES ESPECIALIZADOS EN LA ELABORACIÓN, IMPLEMENTACIÓN Y SEGUIMIENTO DE LAS ESTRATÉGIAS REQUERIDAS POR LA OFICINA COMERCIAL Y DE MERCADEO EN EL MARCO DE LA "POLÍTICA DE GUÍA, INFORMACIÓN Y ACOMPAÑAMIENTO”: COMUNIDAD ICETEX.</t>
  </si>
  <si>
    <t>PRESTAR SERVICIOS PROFESIONALES ESPECIALIZADOS PARA REALIZAR TRÁMITES DERIVADOS DE LA ETAPA POSCONTRACTUAL, DE LOS CONTRATOS Y ACUERDOS ESTRATÉGICOS SUSCRITOS POR LA OFICINA DE RELACIONES INTERNACIONALES, ASÍ COMO GESTIONAR EN LA VERIFICACIÓN DE CONDONACIONES DE LOS PROGRAMAS DIRIGIDOS POR LA ORI Y GENERAR RESPUESTAS DE DIFERENTES REQUERIMIENTOS.</t>
  </si>
  <si>
    <t>PRESTAR SERVICIOS PROFESIONALES ESPECIALIZADOS EN LA GESTIÓN DE ALIANZAS Y/O ACUERDOS CON ACTORES PÚBLICOS Y PRIVADOS, TANTO A NIVEL NACIONAL COMO INTERNACIONAL, QUE CONTRIBUYAN AL FOMENTO DE LA INTERNACIONALIZACIÓN DE LA EDUCACIÓN SUPERIOR EN COLOMBIA, ORIENTADOS AL DESARROLLO Y FORTALECIMIENTO DE LA POLÍTICA DE COOPERACIÓN ACADÉMICA INTERNACIONAL E INTERINSTITUCIONAL DEL ICETEX</t>
  </si>
  <si>
    <t>PRESTAR SERVICIOS PROFESIONALES DESDE EL COMPONENTE TÉCNICO Y OPERATIVO PARA LA IMPLEMENTACIÓN, SEGUIMIENTO Y GESTIÓN EFICIENTE DE LOS PROGRAMAS ESPECIALES DE COOPERACIÓN INTERNACIONAL (BECA COLOMBIA, ALIANZA DEL PACÍFICO Y EXPERTOS INTERNACIONALES), EN CUMPLIMIENTO DE LA POLÍTICA DE COOPERACIÓN ACADÉMICA INTERNACIONAL E INTERINSTITUCIONAL, GARANTIZANDO EL LOGRO DE SUS OBJETIVOS ESTRATÉGICOS</t>
  </si>
  <si>
    <t>PRESTAR LOS SERVICIOS PROFESIONALES ESPECIALIZADOS PARA LA GESTIÓN DE INFORMACIÓN ESTRATÉGICA CON EL PROPÓSITO DE APOYAR LAS LABORES DE LA DIRECCIÓN DE TESORERÍA RELACIONADAS CON LA PREPARACIÓN DE REPORTES A CLIENTES INTERNOS Y EXTERNOS, QUE PERMITAN EL ANÁLISIS DE NUEVAS FUENTES DE FONDEO A PARTIR DE PROCESOS OPTIMIZADOS Y SISTEMATIZADOS, EN EL MARCO DEL PROYECTO DE INVERSIÓN DE BANCA ABIERTA Y TRANSPARENTE E INHOUSE BANKING.</t>
  </si>
  <si>
    <t>PRESTAR SERVICIOS PROFESIONALES PARA LA IDENTIFICACIÓN Y GESTIÓN DE ACCIONES DE MEJORA DE LOS PROCESOS Y PROCEDIMIENTOS DE LA ENTIDAD EN LOS CANALES DE ATENCIÓN Y GESTIÓN, ASÍ COMO APOYAR LA IMPLEMENTACIÓN DE ESTRATEGIAS QUE PERMITAN MEJORAR LA EXPERIENCIA Y SATISFACCIÓN DE LOS GRUPOS DE VALOR DE ICETEX</t>
  </si>
  <si>
    <t>PRESTAR LOS SERVICIOS PROFESIONALES JURÍDICOS PARA ATENDER LA ACTIVIDAD JURÍDICA DEL ICETEX, EN ESPECÍFICO EN LO RELATIVO A APOYAR LA IMPLEMENTACIÓN DE LA DEFENSA JURÍDICA DE LA ENTIDAD EN ACCIONES DE TUTELA</t>
  </si>
  <si>
    <t>"PRESTAR LOS SERVICIOS PROFESIONALES PARA APOYAR EN LA CREACIÓN Y ESTRUCTURACIÓN DE CONTENIDOS PARA PLATAFORMAS DIGITALES A CARGO DE LA OFICINA ASESORA DE COMUNICACIONES."</t>
  </si>
  <si>
    <t>PRESTAR LOS SERVICIOS PROFESIONALES DE APOYO TÉCNICO Y OPERATIVO PARA EL ANÁLISIS, ORGANIZACIÓN, DOCUMENTACIÓN, SEGUIMIENTO Y FORTALECIMIENTO DE LOS PROCESOS INSTITUCIONALES DE LA OFICINA COMERCIAL Y DE MERCADEO, GARANTIZANDO LA COHERENCIA TÉCNICA, LA TRAZABILIDAD DE LA INFORMACIÓN Y LA ARTICULACIÓN CON LAS POLÍTICAS, LINEAMIENTOS Y NORMATIVAS INTERNAS, CON EL PROPÓSITO DE FORTALECER LA EFICIENCIA OPERATIVA Y LA MEJORA CONTINUA DE LA GESTIÓN.</t>
  </si>
  <si>
    <t>PRESTAR SERVICIOS TÉCNICOS DE APOYO A LA GESTIÓN PARA LA IDENTIFICACIÓN Y GESTIÓN DE ACCIONES DE MEJORA EN LOS CANALES DE ATENCIÓN Y GESTIÓN, QUE PERMITAN MEJORAR LA EXPERIENCIA Y SATISFACCIÓN DE LOS GRUPOS DE VALOR DE ICETEX.</t>
  </si>
  <si>
    <t>PRESTAR SERVICIOS PROFESIONALES ESPECIALIZADOS EN INGENIERÍA CIVIL PARA APOYAR LA PLANEACIÓN, EJECUCIÓN Y SEGUIMIENTO TÉCNICO DE LOS CONTRATOS DE INFRAESTRUCTURA, MANTENIMIENTO Y ADECUACIÓN DE LAS SEDES DEL ICETEX, GARANTIZANDO EL CUMPLIMIENTO DE LAS ESPECIFICACIONES TÉCNICAS, NORMAS DE SEGURIDAD, ACCESIBILIDAD Y SOSTENIBILIDAD, ASÍ COMO LA VERIFICACIÓN DE OBRAS Y ENTREGABLES EN EL MARCO DE LA SUPERVISIÓN CONTRACTUAL DEL GRUPO DE ADMINISTRACIÓN DE RECURSOS FÍSICOS</t>
  </si>
  <si>
    <t>"PRESTAR SERVICIOS PROFESIONALES PARA APOYAR AL GRUPO DE RELACIONAMIENTO CON LA CIUDADANÍA – GRELCI, EN EL SEGUIMIENTO Y CONTROL FINANCIERO, PRESUPUESTAL Y CONTRACTUAL DE LOS PROYECTOS A SU CARGO, ESPECIALMENTE LOS RELACIONADOS CON LA DEFENSORÍA DEL CONSUMIDOR FINANCIERO, INCLUYENDO LA VERIFICACIÓN DEL CUMPLIMIENTO DEL SAC Y DE LAS OBLIGACIONES CONTRACTUALES, CON EL FIN DE FORTALECER LA EFICIENCIA, LA TRANSPARENCIA Y LA GESTIÓN RESPONSABLE DE LOS RECURSOS."</t>
  </si>
  <si>
    <t>"PRESTAR SERVICIOS PROFESIONALES PARA LA IDENTIFICACIÓN Y GESTIÓN DE ACCIONES DE MEJORA DE LOS PROCESOS Y PROCEDIMIENTOS DE LA ENTIDAD EN LOS CANALES DE ATENCIÓN Y GESTIÓN, ASÍ COMO APOYAR LA IMPLEMENTACIÓN DE ESTRATEGIAS QUE PERMITAN MEJORAR LA EXPERIENCIA Y SATISFACCIÓN DE LOS GRUPOS DE VALOR DE ICETEX."</t>
  </si>
  <si>
    <t>PRESTAR SUS SERVICIOS PROFESIONALES BRINDANDO ACOMPAÑAMIENTO JURÍDICO EN LA GESTIÓN DE LOS FONDOS, CONVENIOS, CONTRATOS Y DEMÁS ACUERDOS ESTRATÉGICOS A CARGO DE LA VICEPRESIDENCIA DE FONDOS EN ADMINISTRACIÓN DEL ICETEX; ASÍ COMO EN LOS PROCESOS DE CONTRATACIÓN A CARGO DE DICHA DEPENDENCIA CONFORME A LA NORMATIVA VIGENTE, LOS PRINCIPIOS DE LA FUNCIÓN ADMINISTRATIVA Y LOS LINEAMIENTOS INSTITUCIONALES.</t>
  </si>
  <si>
    <t>PRESTAR SERVICIOS PROFESIONALES PARA GESTIONAR PROYECTOS ESTRATÉGICOS, OPTIMIZAR LOS PROCESOS DE CALIDAD Y RIESGOS, Y REALIZAR SEGUIMIENTO Y ANÁLISIS DE DATOS ESTADÍSTICOS EN LA OFICINA DE RELACIONES INTERNACIONALES, CON EL OBJETIVO DE MEJORAR LA EFICIENCIA Y EFICACIA DE LOS PROCESOS, ASÍ COMO FACILITAR LA TOMA DE DECISIONES BASADAS EN INFORMACIÓN PRECISA Y ACTUALIZADA.</t>
  </si>
  <si>
    <t>"PRESTAR LOS SERVICIOS PROFESIONALES JURÍDICOS ESPECIALIZADOS EN EL DESARROLLO Y REPRESENTACIÓN DEL ICETEX, EN ESPECÍFICO EN LO RELATIVO A APOYAR LA IMPLEMENTACIÓN DE LA DEFENSA JURÍDICA DE LA ENTIDAD EN MATERIA PENAL"</t>
  </si>
  <si>
    <t>PRESTAR LOS SERVICIOS PROFESIONALES PARA EL ANÁLISIS Y VALIDACIÓN DE LAS SOLICITUDES DE CRÉDITO, ASÍ COMO PARA LA GENERACIÓN, CONSOLIDACIÓN Y PRESENTACIÓN DE ESTADÍSTICAS E INFORMES RELACIONADOS CON EL PROCESO DE OTORGAMIENTO, CON EL FIN DE GARANTIZAR LA TRAZABILIDAD, OPORTUNIDAD Y CALIDAD DE LA INFORMACIÓN</t>
  </si>
  <si>
    <t>PRESTAR SERVICIOS PROFESIONALES PARA LA FORMULACIÓN, EJECUCIÓN Y SEGUIMIENTO DEL PLAN INSTITUCIONAL DE BIENESTAR SOCIAL, ASÍ COMO PARA EL DESARROLLO DE LOS PROCESOS ORIENTADOS AL FORTALECIMIENTO DEL CLIMA ORGANIZACIONAL Y LA CALIDAD DE VIDA LABORAL DE LOS SERVIDORES DEL INSTITUTO COLOMBIANO DE CRÉDITO EDUCATIVO Y ESTUDIOS TÉCNICOS EN EL EXTERIOR – ICETEX, EN EL MARCO DE LAS POLÍTICAS INSTITUCIONALES Y DE CONFORMIDAD CON LA NORMATIVIDAD VIGENTE EN MATERIA DE GESTIÓN DEL TALENTO HUMANO</t>
  </si>
  <si>
    <t>PRESTAR SERVICIOS PROFESIONALES EN LAS ACTIVIDADES RELACIONADAS CON LA IMPLEMENTACIÓN, FORTALECIMIENTO Y MEJORAMIENTO CONTINUO DEL SG-SST - SISTEMA DE SEGURIDAD Y SALUD EN EL TRABAJO CON ÉNFASIS EN EL SISTEMA DE VIGILANCIA EPIDEMIOLÓGICA, DE RIESGO OSTEOMUSCULAR Y EL PROGRAMA DE MEDICINA PREVENTIVA Y DEL TRABAJO, EN EL MARCO DE LA POLÍTICA DE “GESTIÓN DEL TALENTO HUMANO”.</t>
  </si>
  <si>
    <t>PRESTAR SERVICIOS PROFESIONALES ESPECIALIZADOS PARA APOYAR A LA DIRECCIÓN DE CONTABILIDAD EN EL SEGUIMIENTO Y CUMPLIMIENTO DE LOS INDICADORES DE GESTIÓN A TRAVÉS DE LA IMPLEMENTACIÓN DE TABLEROS DE CONTROL, LA ESTANDARIZACIÓN DE PROCEDIMIENTOS Y EL SEGUIMIENTO A LOS PROCESOS CONTRACTUALES, EN EL MARCO DEL PROYECTO DE INVERSIÓN DE BANCA ABIERTA Y TRANSPARENTE.</t>
  </si>
  <si>
    <t>PRESTAR LOS SERVICIOS TÉCNICOS PARA EL ANÁLISIS DE LAS SOLICITUDES DE CRÉDITO, MEDIANTE LA GESTIÓN, PROCESAMIENTO Y VERIFICACIÓN DE LA INFORMACIÓN, ASÍ COMO LA EJECUCIÓN DE LAS ACTIVIDADES PROPIAS DEL PROCESO DE OTORGAMIENTO, GARANTIZANDO EL CUMPLIMIENTO DE LOS PROCEDIMIENTOS, POLÍTICAS Y LINEAMIENTOS ESTABLECIDOS POR LA ENTIDAD.</t>
  </si>
  <si>
    <t>PRESTAR SERVICIOS DE APOYO TÉCNICO EN ACTIVIDADES OPERATIVAS VINCULADAS A LA ADMINISTRACIÓN DE RECURSOS DE TERCEROS A CARGO DE LA VICEPRESIDENCIA DE FONDOS EN ADMINISTRACIÓN DE CONFORMIDAD CON LOS PROCEDIMIENTOS ESTABLECIDOS POR EL ICETEX Y DEMÁS NORMATIVIDAD APLICABLE</t>
  </si>
  <si>
    <t>PRESTAR SERVICIOS PROFESIONALES ESPECIALIZADOS A LA DIRECCIÓN DE CONTABILIDAD PARA GARANTIZAR EL ANÁLISIS, MITIGACIÓN DE RIESGOS Y LA CORRECTA LIQUIDACIÓN, REVISIÓN, CONCILIACIÓN Y PRESENTACIÓN DE OBLIGACIONES TRIBUTARIAS A CARGO DEL INSTITUTO, CONFORME CON LA NORMATIVIDAD VIGENTE Y LOS PROCEDIMIENTOS INTERNOS ESTABLECIDOS.</t>
  </si>
  <si>
    <t>PRESTAR SERVICIOS PROFESIONALES ESPECIALIZADOS A LA DIRECCIÓN DE CONTABILIDAD PARA LA SISTEMATIZACIÓN DE LOS PROCESOS Y PROCEDIMIENTOS ASOCIADOS A LA REGULARIZACIÓN CONTABLE DE FONDOS Y ALIANZAS, BAJO UN ESQUEMA DE ESTANDARIZACIÓN Y OPTIMIZACIÓN DE LOS FLUJOS DE INFORMACIÓN Y BASES DE DATOS, EN EL MARCO DEL PROYECTO DE INVERSIÓN DE BANCA ABIERTA Y TRANSPARENTE</t>
  </si>
  <si>
    <t>PRESTAR SERVICIOS PROFESIONALES PARA APOYAR A LA SECRETARÍA GENERAL EN LA GESTIÓN, DESARROLLO Y SUSTANCIACIÓN DE LOS PROCESOS DISCIPLINARIOS EN ETAPA DE INSTRUCCIÓN, GARANTIZANDO SU TRÁMITE CONFORME A LA NORMATIVIDAD VIGENTE Y LAS DIRECTRICES INSTITUCIONALES.</t>
  </si>
  <si>
    <t>PRESTAR LOS SERVICIOS PROFESIONALES DE APOYO TÉCNICO Y OPERATIVO PARA EL ANÁLISIS, ORGANIZACIÓN, DOCUMENTACIÓN, SEGUIMIENTO Y FORTALECIMIENTO DE LOS PROCESOS INSTITUCIONALES DE LA OFICINA COMERCIAL Y DE MERCADEO, GARANTIZANDO LA COHERENCIA TÉCNICA, LA TRAZABILIDAD DE LA INFORMACIÓN Y LA ARTICULACIÓN CON LAS POLÍTICAS, LINEAMIENTOS Y NORMATIVAS INTERNAS, CON EL PROPÓSITO DE FORTALECER LA EFICIENCIA OPERATIVA Y LA MEJORA CONTINUA DE LA GESTIÓN</t>
  </si>
  <si>
    <t>PRESTAR LOS SERVICIOS PROFESIONALES ESPECIALIZADOS PARA EL ANÁLISIS, ACTUALIZACIÓN Y CONTROL DE LOS PROCESOS DE LA OFICINA COMERCIAL Y DE MERCADEO, GARANTIZANDO LA TRAZABILIDAD TÉCNICA, LA GESTIÓN DE LOS RIESGOS ASOCIADOS Y LA ARTICULACIÓN FUNCIONAL CON LAS ÁREAS DE LA ENTIDAD Y LOS ACTORES INVOLUCRADOS AL DESARROLLO DE LAS ACTIVIDADES, EN CUMPLIMIENTO DE LOS LINEAMIENTOS INSTITUCIONALES Y ORIENTADO AL FORTALECIMIENTO DE LA EFICIENCIA OPERATIVA Y LA MEJORA CONTINUA DE LA GESTIÓN</t>
  </si>
  <si>
    <t>PRESTAR LOS SERVICIOS PROFESIONALES ESPECIALIZADOS PARA ESTANDARIZAR Y SIMPLIFICAR LOS PROCESOS DE LA DIRECCIÓN DE CONTABILIDAD, APOYANDO LA ELABORACIÓN DE REPORTES DE INFORMACIÓN, GARANTIZANDO LA CALIDAD, CONSISTENCIA E INTEGRIDAD DE LA INFORMACIÓN CONTABLE Y FINANCIERA DEL INSTITUTO, EN EL MARCO DE LA MEJORA CONTINUA DE LOS PROCESOS CONTABLES, FISCALES Y DE ACTUALIZACIÓN NORMATIVA</t>
  </si>
  <si>
    <t>PRESTAR SERVICIOS PROFESIONALES ESPECIALIZADOS A LA DIRECCIÓN DE CONTABILIDAD PARA APOYAR Y HACER SEGUIMIENTO A LOS PROCESOS TRIBUTARIOS DEL INSTITUTO, APLICANDO LA NORMATIVIDAD VIGENTE Y LOS PROCEDIMIENTOS INTERNOS ESTABLECIDOS, EN EL MARCO DE LA MODERNIZACIÓN DE LA OPERACIÓN FINANCIERA DEL INSTITUTO</t>
  </si>
  <si>
    <t>PRESTAR SERVICIOS PROFESIONALES PARA APOYAR AL GRUPO DE RELACIONAMIENTO CON LA CIUDADANÍA – GRELCI EN EL SEGUIMIENTO, PLANEACIÓN Y CONTROL DE LA GESTIÓN INSTITUCIONAL DE LAS PQRSDF, ASEGURANDO EL CUMPLIMIENTO DE LOS LINEAMIENTOS DEL SAC Y LIDERANDO SU SOCIALIZACIÓN CON EL PROVEEDOR DEL SERVICIO DE ATENCIÓN AL USUARIO; ASÍ COMO EN LA IMPLEMENTACIÓN Y FORTALECIMIENTO DE LA ESTRATEGIA DE LENGUAJE CLARO, EN CUMPLIMIENTO DE LAS POLÍTICAS PÚBLICAS Y LINEAMIENTOS INSTITUCIONALES A CARGO DEL GRUPO”, SOLICITO SU COLABORACIÓN PARA ADELANTAR EL PROCESO DE CONTRATACIÓN PERTINENTE Y PARA LO CUAL SE REMITE LA DOCUMENTACIÓN REQUERIDA.</t>
  </si>
  <si>
    <t>PRESTAR SERVICIOS PROFESIONALES PARA APOYAR AL GRUPO DE RELACIONAMIENTO CON EL CIUDADANO -GRELCI -, Y SUPERVISIÓN DEL CONTRATO EN LAS ACTIVIDADES REQUERIDAS EN EL MARCO DEL SEGUIMIENTO TÉCNICO AL CONTRATO DE LA INTERVENTORÍA DEL CONTRATO DE ATENCIÓN AL USUARIO; INCLUYENDO MONITOREO, SEGUIMIENTO, ACOMPAÑAMIENTO EN LA APLICACIÓN DE BUENAS PRÁCTICAS DE COPC.</t>
  </si>
  <si>
    <t>"PRESTAR LOS SERVICIOS TÉCNICOS PARA APOYAR A LA OFICINA DE CONTROL INTERNO EN LA EJECUCIÓN DE
AUDITORÍAS, INDAGACIONES ADMINISTRATIVAS, ELABORACIÓN DE INFORMES, ACTUALIZACIÓN DE PROCESOS Y PROCEDIMIENTOS DE LA DEPENDENCIA Y SEGUIMIENTOS A LOS PROYECTOS DE CONFORMIDAD CON EL PLAN ANUAL DE AUDITORIAS PARA LA VIGENCIA 2026, ACTIVIDADES DE FOMENTO DE AUTOCONTROL Y GESTIÓN DEL MAPA DE ASEGURAMIENTO BASADO EN EL MECI, MIPG Y, LA CALIDAD DE LOS PROCESOS Y PROCEDIMIENTOS DE LA ENTIDAD"</t>
  </si>
  <si>
    <t>PRESTAR SERVICIOS PROFESIONALES ESPECIALIZADOS PARA DESARROLLAR, IMPLEMENTAR Y OPTIMIZAR ESTRATEGIAS COMERCIALES Y DE MERCADEO QUE POTENCIEN LA
EXPOSICIÓN Y POSICIONAMIENTO ESTRATÉGICO DEL PORTAFOLIO DE PRODUCTOS DEL ICETEX ANTE SUS PÚBLICOS OBJETIVO.</t>
  </si>
  <si>
    <t>PRESTACIÓN DE SERVICIOS PROFESIONALES PARA LA GESTIÓN Y PLANEACIÓN DE LOS PROCESOS ADMINISTRATIVOS Y DE CALIDAD DE LAS INICIATIVAS DE LA VICEPRESIDENCIA DE OPERACIONES Y TECNOLOGÍA DEL ICETEX</t>
  </si>
  <si>
    <t>PRESTAR SERVICIOS PROFESIONALES ESPECIALIZADOS DE ACOMPAÑAMIENTO TÉCNICO AL EJE DE ORIENTACIÓN CON PROPÓSITO Y PROYECTO DE VIDA DE LA OFICINA COMERCIAL Y DE MERCADEO EN EL MARCO DE LA "POLÍTICA DE GUÍA, INFORMACIÓN Y ACOMPAÑAMIENTO</t>
  </si>
  <si>
    <t>PRESTACIÓN DE SERVICIOS PROFESIONALES ESPECIALIZADOS PARA EL ANÁLISIS, SEGUIMIENTO Y ADMINISTRACIÓN DE LA CARTERA DE LA ENTIDAD Y SUS ALIADOS, PARA EL CUMPLIMIENTO DE LOS PROCEDIMIENTOS INTERNOS Y LA ADECUADA GESTIÓN DE LOS DESEMBOLSOS, LA ELABORACIÓN DE INFORMACIÓN Y LA TERMINACIÓN DE LAS OBLIGACIONES CREDITICIAS.</t>
  </si>
  <si>
    <t>"PRESTAR SERVICIOS PROFESIONALES PARA APOYAR LA COORDINACIÓN Y SEGUIMIENTO DE LAS ACCIONES COMERCIALES DESARROLLADAS A TRAVÉS DE LOS CANALES DE ATENCIÓN AL USUARIO Y CONTACTO DEL ICETEX, ORIENTADAS A LA PROMOCIÓN Y TRÁMITE DEL PORTAFOLIO DE
PRODUCTOS DURANTE LA VIGENCIA 2026."</t>
  </si>
  <si>
    <t>PRESTACIÓN DE SERVICIOS PROFESIONALES PARA PARA LA GESTIÓN DE LOS RIESGOS DE LIQUIDEZ Y MERCADO, QUE PERMITA DAR CONTINUIDAD A LA GESTIÓN Y ADMINISTRACIÓN DE ESTOS RIESGOS.</t>
  </si>
  <si>
    <t>PRESTACIÓN DE SERVICIOS PROFESIONALES PARA REALIZAR LABORES DE ACOMPAÑAMIENTO JURÍDICO Y SEGUIMIENTO INTEGRAL DE LOS PROCESOS DE CONTRATACIÓN EN LA DIRECCIÓN DE TECNOLOGÍA DEL ICETEX, CON EL PROPÓSITO DE GARANTIZAR LA EFICIENCIA Y CUMPLIMIENTO DE LOS PROCEDIMIENTOS CONTRACTUALES.</t>
  </si>
  <si>
    <t>PRESTAR SERVICIOS PROFESIONALES EN LA SECRETARÍA GENERAL EN LA SUSTANCIACIÓN Y DEMÁS ACTUACIONES PROPIAS DE LOS PROCESOS DISCIPLINARIOS, ASÍ COMO EL DESARROLLO DE ACTIVIDADES JURÍDICAS Y ADMINISTRATIVAS COMPLEMENTARIAS QUE CONTRIBUYAN AL ADECUADO CUMPLIMIENTO DE LAS FUNCIONES DE LA DEPENDENCIA, DE CONFORMIDAD CON LA NORMATIVIDAD VIGENTE</t>
  </si>
  <si>
    <t>"PRESTAR SERVICIOS DE APOYO EN LOS PROCESOS DE CAPTURA, TRATAMIENTO, ORGANIZACIÓN Y MANEJO DE DATOS, INCLUYENDO LA DIFUSIÓN DE INDICADORES ESTADÍSTICOS GENERADOS POR LA OFICINA COMERCIAL Y DE MERCADEO."</t>
  </si>
  <si>
    <t>"PRESTAR LOS SERVICIOS PROFESIONALES ESPECIALIZADOS PARA APOYAR A LA OFICINA ASESORA DE PLANEACIÓN EN LA FORMULACIÓN, ESTRUCTURACIÓN Y ANÁLISIS DE EVALUACIONES INTERNAS, ESTUDIOS E INVESTIGACIONES DE CARÁCTER SOCIOECONÓMICO, ORIENTADOS A GENERAR INSUMOS QUE FORTALEZCAN LA GESTIÓN Y OPERACIÓN DE
LOS PROYECTOS INSTITUCIONALES DEL ICETEX."</t>
  </si>
  <si>
    <t>PRESTAR SERVICIOS PROFESIONALES ESPECIALIZADOS PARA APOYAR LA REVISIÓN DE LOS PLANES DE ACCIÓN EN EL MARCO DEL MODELO INTEGRADO DE PLANEACIÓN Y GESTIÓN (MIPG), ASÍ COMO LA OPTIMIZACIÓN Y FORTALECIMIENTO DE LOS PROCESOS INSTITUCIONALES EN EL CONTEXTO DEL SISTEMA DE GESTIÓN DE CALIDAD DEL ICETEX.</t>
  </si>
  <si>
    <t>PRESTAR SERVICIOS PROFESIONALES PARA APOYAR LA GESTIÓN DE LA OFICINA ASESORA DE PLANEACIÓN DEL ICETEX, MEDIANTE LA DIVULGACIÓN, PROMOCIÓN, DISEÑO Y PRODUCCIÓN DE MATERIAL GRÁFICO QUE CONTRIBUYA AL FOMENTO DE LA COLABORACIÓN, LA CREATIVIDAD Y LA INCORPORACIÓN DE NUEVAS IDEAS, FORTALECIENDO LA IMPLEMENTACIÓN DE ACCIONES ESTRATÉGICAS.</t>
  </si>
  <si>
    <t>"PRESTAR SERVICIOS PROFESIONALES ESPECIALIZADOS PARA LA ELABORACIÓN DE INFORMES Y REPORTES QUE DERIVEN
DE LA EJECUCIÓN DE LA PLANEACIÓN FINANCIERA, ESTUDIOS SOCIOECONÓMICOS Y ESTADÍSTICAS OFICIALES DE LA
ENTIDAD, EN EL MARCO DE LA GESTIÓN DE CALIDAD. ASÍ COMO, EL SEGUIMIENTO Y GENERACIÓN DE LOS INFORMES
CORRESPONDIENTES AL CUMPLIMIENTO DE LOS EMPRÉSTITOS SUSCRITOS POR LA BANCA MULTILATERAL."</t>
  </si>
  <si>
    <t>"PRESTAR LOS SERVICIOS PROFESIONALES ESPECIALIZADOS ENFOCADOS EN EL MONITOREO Y LA GENERACIÓN DE INFORMES CORRESPONDIENTES A LA EJECUCIÓN DE LOS EMPRÉSTITOS GESTIONADOS CON LOS ORGANISMOS DE LA
BANCA MULTILATERAL, ASÍ COMO EN EL APOYO EN LA ELABORACIÓN DE INFORMES TÉCNICOS, FINANCIEROS Y DE GESTIÓN QUE REQUIERA LA OFICINA ASESORA DE PLANEACIÓN PARA EL CUMPLIMIENTO DE SUS FUNCIONES
MISIONALES."</t>
  </si>
  <si>
    <t>"PRESTAR LOS SERVICIOS TÉCNICOS PARA APOYAR A LA OFICINA ASESORA DE COMUNICACIONES EN LA GENERACIÓN DE PRODUCTOS AUDIOVISUALES PARA LA DIVULGACIÓN DE CONTENIDO PARA EL PÚBLICO INTERNO
Y EXTERNO DEL ICETEX."</t>
  </si>
  <si>
    <t>"PRESTAR LOS SERVICIOS PROFESIONALES PARA APOYAR EN LA GENERACIÓN DE CONTENIDOS QUE PERMITAN LA IMPLEMENTACIÓN DE ESTRATEGIAS DE COMUNICACIÓN INTERNA PRODUCIDA POR LA OFICINA ASESORA DE COMUNICACIONES."</t>
  </si>
  <si>
    <t>"PRESTAR SERVICIOS PROFESIONALES ESPECIALIZADOS PARA APOYAR A LA OFICINA ASESORA DE PLANEACIÓN EN LA IMPLEMENTACIÓN DE ESTRATEGIAS Y ACCIONES ORIENTADAS A LA IDENTIFICACIÓN, GESTIÓN, TRANSFERENCIA Y
APROVECHAMIENTO DEL CONOCIMIENTO, EN COHERENCIA CON LA ESTRATEGIA INSTITUCIONAL Y LA POLÍTICA DE GESTIÓN DEL CONOCIMIENTO E INNOVACIÓN."</t>
  </si>
  <si>
    <t>"PRESTAR SERVICIOS PROFESIONALES ESPECIALIZADOS PARA LA GESTIÓN Y SEGUIMIENTO DEL PRESUPUESTO DE LA ENTIDAD, CON EL FIN DE GARANTIZAR LA ADECUADA PLANEACIÓN, ASIGNACIÓN, EJECUCIÓN Y CONTROL DE LOS RECURSOS FINANCIEROS DE LA ENTIDAD, ASÍ COMO LA PARTICIPACIÓN EN LOS PROGRAMAS ORIENTADOS A PROMOVER EL BIENESTAR DE LA POBLACIÓN VULNERABLE."</t>
  </si>
  <si>
    <t>PRESTAR LOS SERVICIOS TÉCNICOS PARA APOYAR A LA OFICINA ASESORA DE COMUNICACIONES EN LA GENERACIÓN DE PRODUCTOS AUDIOVISUALES PARA LA DIVULGACIÓN DE CONTENIDO PARA EL PÚBLICO INTERNO Y EXTERNO DEL ICETEX.</t>
  </si>
  <si>
    <t>"PRESTAR SUS SERVICIOS PROFESIONALES ORIENTANDO LA GESTIÓN POSTCONTRACTUAL
DE LOS FONDOS A CARGO DE LA VICEPRESIDENCIA DE FONDOS EN ADMINISTRACIÓN, INCLUYENDO SU INACTIVACIÓN, LA LIQUIDACIÓN DE LOS ACUERDOS ESTRATÉGICOS MEDIANTE LOS CUALES FUERON CONSTITUIDOS; ASÍ COMO LOS DEMÁS TRÁMITES REQUERIDOS PARA LA ADECUADA ADMINISTRACIÓN DE RECURSOS DE TERCEROS."</t>
  </si>
  <si>
    <t>PRESTAR SUS SERVICIOS PROFESIONALES PARA LA ELABORACIÓN DE DOCUMENTOS TÉCNICOS Y EL DESARROLLO DE ACTIVIDADES ORIENTADAS A LA CONSECUCIÓN DE NUEVOS RECURSOS DE TERCEROS DESTINADOS AL FOMENTO DE LA EDUCACIÓN CONFORME A LA NORMATIVA APLICABLE, LAS POLÍTICAS INSTITUCIONALES Y LOS PROCEDIMIENTOS ESTABLECIDOS POR EL ICETEX.</t>
  </si>
  <si>
    <t>PRESTAR SUS SERVICIOS PROFESIONALES ORIENTANDO LA ESTRATEGIA PARA LA GESTIÓN Y PROMOCIÓN DE NUEVOS RECURSOS DE TERCEROS A CARGO DE LA VICEPRESIDENCIA DE FONDOS EN ADMINISTRACIÓN QUE FOMENTE EL ACCESO Y PERMANENCIA DE LA EDUCACIÓN SUPERIOR; ASÍ COMO PROGRAMAS DE EDUCACIÓN PARA EL TRABAJO Y DESARROLLO HUMANO CONFORME CON LA NORMATIVIDAD VIGENTE, LAS POLÍTICAS Y PROCEDIMIENTOS ESTABLECIDOS POR EL ICETEX.</t>
  </si>
  <si>
    <t>PRESTACIÓN DE SERVICIOS PROFESIONALES ESPECIALIZADOS PARA LA GESTIÓN, INTEGRACIÓN Y FORTALECIMIENTO DE LAS PLATAFORMAS MICROSOFT 365 Y AZURE DEL ICETEX, GARANTIZANDO SU DISPONIBILIDAD, SEGURIDAD Y ALINEACIÓN CON LAS ESTRATEGIAS TECNOLÓGICAS INSTITUCIONALES.</t>
  </si>
  <si>
    <t>PRESTACIÓN DE SERVICIOS PROFESIONALES ESPECIALIZADOS PARA LA PLANIFICACIÓN Y ACOMPAÑAMIENTO DE LOS PROYECTOS DE ORDEN TECNOLÓGICO DEL ICETEX</t>
  </si>
  <si>
    <t>PRESTAR LOS SERVICIOS PROFESIONALES ESPECIALIZADOS PARA APOYAR LA GESTIÓN TÉCNICA EN LA PLANEACIÓN, DESARROLLO Y SEGUIMIENTO DE AUDITORÍAS INTERNAS Y EXTERNAS, LA ATENCIÓN Y RESPUESTA A REQUERIMIENTOS DE ENTES DE CONTROL, Y LA CONSOLIDACIÓN DE INFORMACIÓN Y PLANES DE MEJORA, ASEGURANDO LA COHERENCIA TÉCNICA Y DOCUMENTAL DE LOS PROCESOS DE LA OFICINA COMERCIAL Y DE MERCADEO, EN CUMPLIMIENTO DE LOS LINEAMIENTOS INSTITUCIONALES Y NORMATIVOS ORIENTADOS A LA MEJORA CONTINUA DE LA GESTIÓN.</t>
  </si>
  <si>
    <t>PRESTACIÓN DE SERVICIOS PROFESIONALES PARA EFECTUAR ACTIVIDADES DE APOYO EN LAS FASES DE DESARROLLO, ACTUALIZACIÓN Y MANTENIMIENTO DE SOLUCIONES INFORMÁTICAS DEL ICETEX, CONFORME A LOS CRITERIOS Y LINEAMIENTOS ESTRATÉGICOS DEFINIDOS POR LA ENTIDAD</t>
  </si>
  <si>
    <t>PRESTACIÓN DE SERVICIOS PROFESIONALES PARA EFECTUAR ACTIVIDADES DE APOYO EN LAS FASES DEDESARROLLO, ACTUALIZACIÓN Y MANTENIMIENTO DE SOLUCIONES INFORMÁTICAS DEL ICETEX, CONFORME A LOS CRITERIOS Y LINEAMIENTOS ESTRATÉGICOS DEFINIDOS POR LA ENTIDAD.</t>
  </si>
  <si>
    <t>PRESTACIÓN DE SERVICIOS PROFESIONALES PARA EFECTUAR ACTIVIDADES DE APOYO EN LAS FASES DE DESARROLLO, ACTUALIZACIÓN Y MANTENIMIENTO DE SOLUCIONES INFORMÁTICAS DEL ICETEX, CONFORME A LOS CRITERIOS Y LINEAMIENTOS ESTRATÉGICOS DEFINIDOS POR LA ENTIDAD.</t>
  </si>
  <si>
    <t>"PRESTAR SERVICIOS PROFESIONALES ESPECIALIZADOS PARA APOYAR Y FORTALECER EL PROCESO DE OTORGAMIENTO, LEGALIZACIÓN Y RENOVACIÓN DEL CRÉDITO DE LA VICEPRESIDENCIA DE CRÉDITO Y COBRANZA."</t>
  </si>
  <si>
    <t>"PRESTACIÓN DE SERVICIOS PROFESIONALES ESPECIALIZADOS PARA APOYAR JURÍDICAMENTE LA GESTIÓN, TRÁMITE Y ANÁLISIS DE LOS ACUERDOS ESTRATÉGICOS Y DEMÁS INSTRUMENTOS REQUERIDOS PARA EL CUMPLIMIENTO DE LOS OBJETIVOS INSTITUCIONALES Y METAS DEL PLAN ESTRATÉGICO DE LA VIGENCIA CORRESPONDIENTE."</t>
  </si>
  <si>
    <t>"PRESTAR LOS SERVICIOS TÉCNICOS REQUERIDOS PARA LA ATENCIÓN OPORTUNA, EFICIENTE Y DE CALIDAD DE LAS PETICIONES, QUEJAS, RECLAMOS, SUGERENCIAS Y DENUNCIAS (PQRS) Y DEMÁS REQUERIMIENTOS INTERNOS Y EXTERNOS ASOCIADOS AL GRUPO DE CRÉDITO, BAJO LA COORDINACIÓN DE LA VICEPRESIDENCIA DE CRÉDITO Y COBRANZA."</t>
  </si>
  <si>
    <t>PRESTAR LOS SERVICIOS TÉCNICOS REQUERIDOS PARA LA ATENCIÓN OPORTUNA, EFICIENTE Y DE CALIDAD DE LAS PETICIONES, QUEJAS, RECLAMOS, SUGERENCIAS Y DENUNCIAS (PQRS) Y DEMÁS REQUERIMIENTOS INTERNOS Y EXTERNOS ASOCIADOS AL GRUPO DE CRÉDITO, BAJO LA COORDINACIÓN DE LA VICEPRESIDENCIA DE CRÉDITO Y COBRANZA</t>
  </si>
  <si>
    <t>PRESTAR LOS SERVICIOS PROFESIONALES PARA LA GESTIÓN Y ADMINISTRACIÓN DE LAS ALIANZAS ESTRATÉGICAS A CARGO DE LA VICEPRESIDENCIA DE CRÉDITO Y COBRANZA, MEDIANTE LA EJECUCIÓN DE ACTIVIDADES ORIENTADAS AL SEGUIMIENTO, CONTROL Y CONSOLIDACIÓN DE LA INFORMACIÓN, DE ACUERDO CON LOS LINEAMIENTOS Y REQUERIMIENTOS DEL ÁREA.</t>
  </si>
  <si>
    <t xml:space="preserve">PRESTAR SERVICIOS DE APOYO A LA GESTIÓN PARA REALIZAR EL SEGUIMIENTO, CONTROL Y REGISTRO DE LOS PAGOS Y EJECUCIÓN PRESUPUESTAL DE LOS RECURSOS ASIGNADOS AL GRUPO DE ADMINISTRACIÓN DE RECURSOS FÍSICOS, CONFORME A LOS LINEAMIENTOS FINANCIEROS DEL ICETEX. </t>
  </si>
  <si>
    <t>PRESTACIÓN DE SERVICIOS PROFESIONALES ESPECIALIZADOS PARA ARTICULAR LOS PROCEDIMIENTOS DE LA ADMINISTRACIÓN DE CARTERA, GESTIÓN DE DESEMBOLSOS Y CUMPLIMIENTO DE OBLIGACIONES CREDITICIAS DEL ICETEX, INCLUYENDO CONCILIACIÓN DE CUENTAS, INTEGRACIÓN DE INFORMACIÓN, APLICACIÓN DE NOVEDADES Y ANÁLISIS DE DATOS.</t>
  </si>
  <si>
    <t>PRESTAR SERVICIOS PROFESIONALES PARA PROPORCIONAR ACOMPAÑAMIENTO TÉCNICO AL EJE DE FORMACIÓN COMPLEMENTARIA DE LA OFICINA COMERCIAL Y DE MERCADEO EN EL MARCO DE LA "POLÍTICA DE GUÍA, INFORMACIÓN Y ACOMPAÑAMIENTO</t>
  </si>
  <si>
    <t>PRESTACIÓN DE SERVICIOS PROFESIONALES ESPECIALIZADOS PARA APOYAR LAS ACTIVIDADES DE GESTIÓN DOCUMENTAL, GESTIÓN LOGÍSTICA Y SEGUIMIENTO DE INICIATIVAS DE MEJORA EN LOS PROCESOS INTERNOS DE ATENCIÓN AL CLIENTE, CON EL FIN DE RESPALDAR LA EFICIENCIA Y CALIDAD DEL SERVICIO</t>
  </si>
  <si>
    <t>PRESTACIÓN DE SERVICIOS PROFESIONALES ESPECIALIZADOS PARA EFECTUAR ACTIVIDADES DE EVALUACIÓN, AJUSTE Y MEJORA DE LOS PROCESOS EN SISTEMAS DE INFORMACIÓN, CON EL PROPÓSITO DE INCREMENTAR LA EFICIENCIA, INTEGRACIÓN Y FUNCIONALIDAD DE LAS SOLUCIONES TECNOLÓGICAS DEL ICETEX</t>
  </si>
  <si>
    <t>PRESTAR SERVICIOS PROFESIONALES ESPECIALIZADOS PARA APOYAR Y FORTALECER EL PROCESO DE OTORGAMIENTO, LEGALIZACIÓN Y RENOVACIÓN DEL CRÉDITO DE LA VICEPRESIDENCIA DE CRÉDITO Y COBRANZA.</t>
  </si>
  <si>
    <t>PRESTAR LOS SERVICIOS PROFESIONALES ESPECIALIZADOS PARA LA REVISIÓN, ESTRUCTURACIÓN, ANÁLISIS JURÍDICO Y ADMINISTRATIVO DE LOS CONTRATOS QUE SE ADELANTEN EN LA TERRITORIAL NORTE DEL ICETEX, Y DE DEMÁS ASUNTOS QUE SE REQUIERAN, DE CONFORMIDAD CON LA NORMATIVIDAD VIGENTE, LAS DIRECTRICES INSTITUCIONALES</t>
  </si>
  <si>
    <t>"PRESTAR SERVICIOS PROFESIONALES PARA APOYAR EL MANEJO Y ADMINISTRACIÓN DE RIESGOS DE LOS PROCESOS A CARGO DE LA DIRECCIÓN DE COBRANZA, ASÍ COMO TAMBIÉN BRINDAR APOYO EN LA ETAPA DE GESTIÓN DE RECUPERACIÓN DE CARTERA PREJURÍDICA."</t>
  </si>
  <si>
    <t>"PRESTAR SERVICIOS PROFESIONALES A LA SECRETARÍA GENERAL DEL ICETEX EN EL SEGUIMIENTO Y CONTROL DE LOS PLANES Y PROYECTOS ORIENTADOS A LA MEJORA CONTINUA DE LOS PROCESOS DE LA DEPENDENCIA."</t>
  </si>
  <si>
    <t>"PRESTAR SERVICIOS TÉCNICOS PARA APOYAR EN LA EJECUCIÓN DE LOS PROCEDIMIENTOS DE ADMINISTRACIÓN DE ARCHIVO DE GESTIÓN, TRANSFERENCIAS DOCUMENTALES, CONSULTAS Y DIGITALIZACIÓN DE EXPEDIENTES, ASÍ COMO CONTRIBUIR A MEJORAR LA OPORTUNIDAD DE LOS SERVICIOS QUE PRESTA LA ENTIDAD"</t>
  </si>
  <si>
    <t>PRESTACIÓN DE SERVICIOS PROFESIONALES A LA SECRETARÍA GENERAL EN LA ARTICULACIÓN, SEGUIMIENTO Y COORDINACIÓN DE ASUNTOS RELACIONADOS CON LOS ENTES DE CONTROL Y EN EL FORTALECIMIENTO DE LA GESTIÓN ESTRATÉGICA DEL ÁREA</t>
  </si>
  <si>
    <t>"PRESTAR SUS SERVICIOS PROFESIONALES BRINDANDO ACOMPAÑAMIENTO JURÍDICO EN LA GESTIÓN DE LOS FONDOS, CONVENIOS, CONTRATOS Y DEMÁS ACUERDOS ESTRATÉGICOS A CARGO DE LA VICEPRESIDENCIA DE FONDOS EN ADMINISTRACIÓN DEL ICETEX; ASÍ COMO EN LOS PROCESOS DE CONTRATACIÓN A CARGO DE DICHA DEPENDENCIA CONFORME A LA NORMATIVA VIGENTE, LOS PRINCIPIOS DE LA FUNCIÓN ADMINISTRATIVA Y LOS LINEAMIENTOS INSTITUCIONALES"</t>
  </si>
  <si>
    <t>PRESTAR SERVICIOS PROFESIONALES PARA EL DESARROLLO DE PROGRAMAS DEL
PORTAFOLIO INTERNACIONAL DE LA OFICINA DE RELACIONES INTERNACIONALES (ORI), DESDE EL
COMPONENTE TÉCNICO, EN EL MARCO DE LA POLÍTICA DE COOPERACIÓN ACADÉMICA INTERNACIONAL E
INTERINSTITUCIONAL DEL ICETEX, ASEGURANDO EL CUMPLIMIENTO DE LOS OBJETIVOS INSTITUCIONALES Y
LA CALIDAD EN LA EJECUCIÓN DE LOS PROGRAMAS</t>
  </si>
  <si>
    <t>"PRESTAR SUS SERVICIOS PROFESIONALES ORIENTANDO Y GESTIONANDO LAS ACTIVIDADES RELACIONADAS CON LA ATENCIÓN EFICIENTE Y OPORTUNA DE LAS PETICIONES, ACCIONES DE TUTELA Y CONDONACIONES DERIVADAS DE LA ADMINISTRACIÓN DE RECURSOS DE TERCEROS A CARGO DE LA VICEPRESIDENCIA DE FONDOS EN ADMINISTRACIÓN DEL ICETEX."</t>
  </si>
  <si>
    <t>"PRESTAR SUS SERVICIOS PROFESIONALES PARA LA ATENCIÓN DE PQRSD, TUTELAS Y DEMÁS TRÁMITES DERIVADOS DE LA ADMINISTRACIÓN DE RECURSOS DE TERCEROS A CARGO DE LA VICEPRESIDENCIA DE FONDOS EN ADMINISTRACIÓN."</t>
  </si>
  <si>
    <t>PRESTAR SUS SERVICIOS PROFESIONALES ESPECIALIZADOS, REALIZANDO ACTIVIDADES DE SEGUIMIENTO, VERIFICACIÓN Y CONTROL ORIENTADAS A GARANTIZAR EL CUMPLIMIENTO DE LAS OBLIGACIONES CONTRACTUALES ESTABLECIDAS EN LOS INSTRUMENTOS JURÍDICOS QUE DAN ORIGEN A LOS FONDOS ADMINISTRADOS POR LA VICEPRESIDENCIA DE FONDOS EN ADMINISTRACIÓN. ASÍ COMO BRINDAR ORIENTACIÓN OPERATIVA PARA LA ADECUADA EJECUCIÓN DE DICHOS FONDOS, CONFORME A LOS REGLAMENTOS OPERATIVOS ESPECÍFICO, LOS LINEAMIENTOS INSTITUCIONALES Y LOS PROCEDIMIENTOS ESTABLECIDOS POR EL ICETEX.</t>
  </si>
  <si>
    <t>PRESTAR SUS SERVICIOS PROFESIONALES EN EL DESARROLLO DE ACTIVIDADES RELACIONADAS CON LA PLANEACIÓN, EJECUCIÓN, SEGUIMIENTO Y CONTROL DE LOS PROCESOS DE CONCURSO DE MÉRITOS PARA LA PROVISIÓN DE EMPLEOS DE CARRERA ADMINISTRATIVA DEL INSTITUTO COLOMBIANO DE CRÉDITO EDUCATIVO Y ESTUDIOS TÉCNICOS EN EL EXTERIOR – ICETEX, EN EL MARCO DEL PLAN ANUAL DE VACANTES, Y DE CONFORMIDAD CON LOS LINEAMIENTOS INSTITUCIONALES, EL MODELO INTEGRADO DE PLANEACIÓN Y GESTIÓN – MIPG, Y LA NORMATIVA VIGENTE APLICABLE A LA GESTIÓN DEL TALENTO HUMANO EN EL SECTOR PÚBLICO.</t>
  </si>
  <si>
    <t>PRESTAR SERVICIOS PROFESIONALES EN EL MARCO DE LA POLÍTICA DE GESTIÓN DEL TALENTO HUMANO DEL INSTITUTO COLOMBIANO DE CRÉDITO EDUCATIVO Y ESTUDIOS TÉCNICOS EN EL EXTERIOR – ICETEX, PARA LA FORMULACIÓN E IMPLEMENTACIÓN DE ESTRATEGIAS QUE PERMITAN EL DESARROLLO DE AUTODIAGNÓSTICOS RELACIONADOS CON LA GESTIÓN ESTRATÉGICA DEL MODELO INTEGRADO DE PLANEACIÓN Y GESTIÓN – MIPG, ASÍ COMO CON LA POLÍTICA DE GESTIÓN DEL CONOCIMIENTO Y LA INNOVACIÓN DE LA ENTIDAD, CONTRIBUYENDO AL FORTALECIMIENTO INSTITUCIONAL Y AL CUMPLIMIENTO DE SU PROPÓSITO SUPERIOR.</t>
  </si>
  <si>
    <t>PRESTAR LOS SERVICIOS PROFESIONALES PARA ORIENTAR, ACOMPAÑAR Y REALIZAR SEGUIMIENTO EN MATERIA FINANCIERA, ECONÓMICA Y PRESUPUESTAL A LAS ACTIVIDADES CONTRACTUALES DESARROLLADAS EN EL MARCO DE LA POLÍTICA DE GESTIÓN DEL TALENTO HUMANO, INCLUYENDO LA EJECUCIÓN Y CONTROL DEL PRESUPUESTO ASIGNADO A LOS PROCESOS ADMINISTRATIVOS Y CONTRACTUALES QUE ADELANTE EL ÁREA CONFORME A LOS LINEAMIENTOS QUE ESTABLEZCA LA SECRETARÍA GENERAL.</t>
  </si>
  <si>
    <t>PRESTACIÓN DE SERVICIOS PROFESIONALES PARA FORTALECER EL CUMPLIMIENTO NORMATIVO, ADMINISTRACIÓN Y MEJORA DE LA GESTIÓN DE LOS RIESGOS DE CRÉDITO, MERCADO Y LIQUIDEZ BAJO SIAR</t>
  </si>
  <si>
    <t>"PRESTAR SERVICIOS PROFESIONALES PARA EL DESARROLLO DE PROGRAMAS DEL
PORTAFOLIO INTERNACIONAL DE LA OFICINA DE RELACIONES INTERNACIONALES (ORI), DESDE EL
COMPONENTE TÉCNICO, EN EL MARCO DE LA POLÍTICA DE COOPERACIÓN ACADÉMICA INTERNACIONAL E
INTERINSTITUCIONAL DEL ICETEX, ASEGURANDO EL CUMPLIMIENTO DE LOS OBJETIVOS INSTITUCIONALES Y
LA CALIDAD EN LA EJECUCIÓN DE LOS PROGRAMAS"</t>
  </si>
  <si>
    <t>PRESTAR SERVICIOS PROFESIONALES ESPECIALIZADOS ACOMPAÑAMIENTO TÉCNICO AL COMPONENTE DE COMUNICACIONES EN EL MARCO DE LA "POLÍTICA DE GUÍA, INFORMACIÓN Y ACOMPAÑAMIENTO" DE LA OFICINA COMERCIAL Y DE MERCADEO</t>
  </si>
  <si>
    <t>PRESTAR SERVICIOS PROFESIONALES PARA APOYAR AL GRUPO DE RELACIONAMIENTO CON LA CIUDADANÍA – GRELCI EN LA GESTIÓN ADMINISTRATIVA DE LOS CANALES DEL DEFENSOR DEL CONSUMIDOR FINANCIERO, SIC FACILITA Y LOS CANALES INSTITUCIONALES DE DENUNCIAS, GARANTIZANDO EL CUMPLIMIENTO DE LOS LINEAMIENTOS DEL SAC Y LA ARTICULACIÓN CON EL EQUIPO ANTIFRAUDE PARA LA CONCILIACIÓN Y SEGUIMIENTO DE LOS CASOS</t>
  </si>
  <si>
    <t>PRESTAR SERVICIOS PROFESIONALES ESPECIALIZADOS PARA LA OPTIMIZACIÓN DE PROCESOS DE LA DIRECCIÓN DE CONTABILIDAD MEDIANTE EL ANÁLISIS, PROCESAMIENTO Y REGISTRO DE INFORMACIÓN CONTABLE, APOYÁNDOSE EN LAS HERRAMIENTAS DISPUESTAS POR EL INSTITUTO, GARANTIZANDO LA CONSISTENCIA E INTEGRIDAD DE LOS ESTADOS FINANCIEROS, EN EL MARCO DEL PROYECTO DE BANCA ABIERTA Y TRANSPARENTE E INHOUSE BANKING.”,</t>
  </si>
  <si>
    <t>PRESTAR LOS SERVICIOS PROFESIONALES ESPECIALIZADOS A LA DIRECCIÓN DE CONTABILIDAD PARA GARANTIZAR LA CALIDAD, CONSISTENCIA E INTEGRIDAD DE LA INFORMACIÓN DE LOS ESTADOS FINANCIEROS, REALIZANDO SEGUIMIENTO A LOS PROCESOS QUE RESPALDAN LA GESTIÓN FINANCIERA Y CONTABLE, DE CONFORMIDAD CON LA NORMATIVIDAD VIGENTE Y LOS PROCEDIMIENTOS INTERNOS ESTABLECIDOS, EN EL MARCO DE LA MODERNIZACIÓN DE LAS FUNCIONES FINANCIERAS DEL INSTITUTO.”,</t>
  </si>
  <si>
    <t>PRESTAR SERVICIOS PROFESIONALES PARA APOYAR LOS TRÁMITES INTERNOS DE LA DIRECCIÓN DE CONTABILIDAD ASOCIADOS AL PROCESO DE GESTIÓN FINANCIERA Y TRIBUTARIA, DE CONFORMIDAD CON LA NORMATIVA VIGENTE APLICABLE Y LOS PROCEDIMIENTOS INTERNOS ESTABLECIDOS, EN EL MARCO DE DE LA MODERNIZACIÓN DE LA OPERACIÓN FINANCIERA DEL INSTITUTO</t>
  </si>
  <si>
    <t>PRESTAR LOS SERVICIOS PROFESIONALES PARA DESARROLLAR ACTIVIDADES DE GESTIÓN Y CONTROL FÍSICO-ADMINISTRATIVO DE LOS BIENES DEL ICETEX, ASEGURANDO SU ADECUADA CONSERVACIÓN, REGISTRO Y DISPOSICIÓN</t>
  </si>
  <si>
    <t>PRESTACIÓN DE SERVICIOS PROFESIONALES ESPECIALIZADOS PARA APOYAR AL GRUPO DE CONTRATACIÓN DEL ICETEX EN ASESORÍAS PARA LA ESTRUCTURACIÓN, EVALUACIÓN, Y DESARROLLO DE LOS PROCESOS DE SELECCIÓN EN SUS DIFERENTES ETAPAS Y MODALIDADES, SEGÚN LAS NECESIDADES DE LAS ÁREAS DE LA ENTIDAD DEFINIDAS EN EL PLAN DE ANUAL DE ADQUISICIONES Y CONFORME CON LOS LINEAMIENTOS INSTITUCIONALES Y LA NORMATIVIDAD VIGENTE APLICABLE.</t>
  </si>
  <si>
    <t>PRESTAR SERVICIOS PROFESIONALES PARA APOYAR LA EJECUCIÓN DE ACTIVIDADES DE MERCADEO Y DIFUSIÓN ORIENTADAS A LA PROMOCIÓN DEL PORTAFOLIO DE PRODUCTOS Y PROGRAMAS INSTITUCIONALES DEL ICETEX DURANTE LA VIGENCIA 2026.</t>
  </si>
  <si>
    <t>"PRESTACIÓN DE SERVICIOS PROFESIONALES JURÍDICOS ESPECIALIZADOS ORIENTADOS AL ACOMPAÑAMIENTO DE LOS ASUNTOS ADMINISTRATIVOS Y CONTRACTUALES DE LA VICEPRESIDENCIA DE OPERACIONES Y TECNOLOGÍA DEL ICETEX."</t>
  </si>
  <si>
    <t>PRESTACIÓN DE SERVICIOS PROFESIONALES ESPECIALIZADOS EN GESTIÓN DE LOS PROYECTOS TECNOLÓGICOS DIRIGIDOS AL FORTALECIMIENTO DEL CICLO DE MEJORA CONTINUA DE LA VICEPRESIDENCIA DE OPERACIONES Y TECNOLOGÍA DEL ICETEX.</t>
  </si>
  <si>
    <t>PRESTACIÓN DE SERVICIOS PROFESIONALES ESPECIALIZADOS PARA LA ARTICULACIÓN Y FORTALECIMIENTO DE LOS PROCESOS DE GESTIÓN CON ENFOQUE EN CALIDAD, ACTUANDO COMO ENLACE TÉCNICO ENTRE LA VICEPRESIDENCIA Y LA OFICINA DE PLANEACIÓN, ORIENTADOS AL MONITOREO, LA EVALUACIÓN Y LA MEJORA DEL DESEMPEÑO INSTITUCIONA</t>
  </si>
  <si>
    <t>PRESTAR LOS SERVICIOS PROFESIONALES ESPECIALIZADOS PARA EL ANÁLISIS, SISTEMATIZACIÓN Y CONSOLIDACIÓN DE INFORMACIÓN ASOCIADA A LOS INDICADORES E INFORMES DE GESTIÓN DE LA OFICINA COMERCIAL Y DE MERCADEO, IMPULSANDO LA IMPLEMENTACIÓN DE ESTRATEGIAS DE GESTIÓN DEL CONOCIMIENTO QUE FORTALEZCAN LA FORMACIÓN INTERNA, LA COMUNICACIÓN TÉCNICA Y LA MEJORA CONTINUA DE LA GESTIÓN.”.</t>
  </si>
  <si>
    <t>PRESTAR SERVICIOS PROFESIONALES ESPECIALIZADOS EN ARQUITECTURA DE SEGURIDAD TECNOLÓGICA DEL ICETEX, ORIENTADOS A FORTALECER LA PROTECCIÓN DE LA INFORMACIÓN, LOS ACTIVOS DE INFORMACIÓN Y LA INFRAESTRUCTURA TECNOLÓGICA INSTITUCIONAL.</t>
  </si>
  <si>
    <t>PRESTAR SUS SERVICIOS PROFESIONALES ESPECIALIZADOS, REALIZANDO ACTIVIDADES DE VERIFICACIÓN, SEGUIMIENTO Y CONTROL DE LOS FONDOS ADMINISTRADOS POR LA VICEPRESIDENCIA DE FONDOS EN ADMINISTRACIÓN CONFORME A LOS ACUERDOS ESTRATÉGICOS SUSCRITOS, LOS REGLAMENTOS OPERATIVOS ESPECÍFICO, LOS LINEAMIENTOS INSTITUCIONALES Y LOS PROCEDIMIENTOS ESTABLECIDOS POR EL ICETEX.</t>
  </si>
  <si>
    <t>"PRESTAR SUS SERVICIOS PROFESIONALES PARA EJECUTAR LAS ACTIVIDADES DE CARÁCTER ADMINISTRATIVO, OPERATIVO Y FINANCIERO EN LA ADMINISTRACIÓN DE RECURSOS DE TERCEROS A CARGO DE LA VICEPRESIDENCIA DE FONDOS EN ADMINISTRACIÓN, CONFORME LOS LINEAMIENTOS ESTABLECIDOS EN LOS RESPECTIVOS INSTRUMENTOS JURÍDICOS DE CONSTITUCIÓN, LOS REGLAMENTOS OPERATIVOS DE CADA FONDO, LOS PROCEDIMIENTOS INTERNOS DEFINIDOS POR EL ICETEX Y LA NORMATIVA LEGAL VIGENTE APLICABLE."</t>
  </si>
  <si>
    <t>PRESTAR SUS SERVICIOS PROFESIONALES PARA LA ATENCIÓN DE PQRSD, TUTELAS YDEMÁS TRÁMITES DERIVADOS DE LA ADMINISTRACIÓN DE RECURSOS DE TERCEROS A CARGO DE LA VICEPRESIDENCIA DE FONDOS EN ADMINISTRACIÓN.</t>
  </si>
  <si>
    <t>PRESTAR SERVICIOS PROFESIONALES ESPECIALIZADOS PARA EL DESARROLLO Y CONTROL DE LAS ACTIVIDADES RELACIONADAS CON LA ADMINISTRACIÓN DE LOS RECURSOS ADMINISTRADOS POR EL INSTITUTO, EN CUMPLIMIENTO DE LA LEY 1777 DE 2016 CUENTAS ABANDONADAS, EN EL MARCO DE LA MODERNIZACIÓN DE LAS FUNCIONES FINANCIERAS DEL ICETEX Y EL PROYECTO DE INVERSIÓN DE BANCA ABIERTA Y TRANSPARENTE E INHOUSE BANKING.</t>
  </si>
  <si>
    <t>"PRESTAR SERVICIOS PROFESIONALES ESPECIALIZADOS ORIENTADOS AL DISEÑO Y DESARROLLO DE ESTRATEGIAS, HERRAMIENTAS Y PROCEDIMIENTOS QUE PERMITAN EL SEGUIMIENTO, REPORTE Y CONTROL EFICIENTE DE LA INFORMACIÓN REQUERIDA PARA UNA ADECUADA GESTIÓN DEL PROYECTO CUENTAS INACTIVAS DEL ICETEX, MEDIANTE LA IMPLEMENTACIÓN DE PROCESOS DE SISTEMATIZACIÓN Y DIGITALIZACIÓN, EN EL MARCO DEL PROYECTO DE BANCA ABIERTA Y TRANSPARENTE E INHOUSE BANKING"</t>
  </si>
  <si>
    <t>PRESTAR SERVICIOS PROFESIONALES PARA EL ANÁLISIS, DEPURACIÓN Y OPTIMIZACIÓN DE BASES DE DATOS, ASÍ COMO PARA LA GENERACIÓN DE INFORMACIÓN CONSOLIDADA, INCLUYENDO LA ADMINISTRACIÓN DE PROCESOS DE FACTURACIÓN Y LA ELABORACIÓN DE REPORTES ANALÍTICOS QUE RESPALDEN LA TOMA DE DECISIONES ESTRATÉGICAS DEL INSTITUTO, EN EL MARCO DE LOS PROYECTOS DE FORTALECIMIENTO FINANCIERO, BANCA ABIERTA E INHOUSE BANKING.</t>
  </si>
  <si>
    <t>PRESTAR SERVICIOS PROFESIONALES ESPECIALIZADOS PARA LA MODERNIZACIÓN DIGITAL CON ENFOQUE EN LA IMPLEMENTACIÓN DE HERRAMIENTAS E INSTRUMENTOS FINANCIEROS PARA LOS PROCESOS A CARGO DE LA DIRECCIÓN DE TESORERÍA, EN EL MARCO DE LAS FUNCIONES FINANCIERAS DEL ICETEX Y EL PROYECTO DE INVERSIÓN DE BANCA ABIERTA Y TRANSPARENTE E INHOUSE BANKING.</t>
  </si>
  <si>
    <t>PRESTAR SERVICIOS PROFESIONALES PARA LA REVISIÓN, ESTRUCTURACIÓN, ANÁLISIS JURÍDICO Y ADMINISTRATIVO DE LOS CONTRATOS QUE SE ADELANTEN EN LA TERRITORIAL NORTE DEL ICETEX, Y DE DEMÁS ASUNTOS QUE SE REQUIERAN, DE CONFORMIDAD CON LA NORMATIVIDAD VIGENTE, LAS DIRECTRICES INSTITUCIONALES</t>
  </si>
  <si>
    <t>PRESTAR LOS SERVICIOS PROFESIONALES ORIENTADOS AL ACOMPAÑAMIENTO EN EL DISEÑO,
EJECUCIÓN Y DESARROLLO DE ACCIONES COMERCIALES EN EL MARCO DEL PLAN ESTRATÉGICO DE LA TERRITORIAL CENTRO, MEDIANTE LA DIFUSIÓN Y POSICIONAMIENTO DEL PORTAFOLIO INSTITUCIONAL DE ICETEX, EN COORDINACIÓN CON LA OFICINA COMERCIAL Y DE MERCADEO DEL NIVEL CENTRAL</t>
  </si>
  <si>
    <t>"PRESTAR SERVICIOS DE APOYO A LA GESTIÓN EN EL DESARROLLO DE ACTIVIDADES ORIENTADAS A LA PLANIFICACIÓN, ORGANIZACIÓN Y EJECUCIÓN DE LAS ACCIONES PREVISTAS EN EL MARCO DE LA POLÍTICA DE GESTIÓN DEL TALENTO HUMANO DEL INSTITUTO COLOMBIANO DE CRÉDITO EDUCATIVO Y ESTUDIOS TÉCNICOS EN EL EXTERIOR – ICETEX, CONTRIBUYENDO AL FORTALECIMIENTO DE LOS PROCESOS INSTITUCIONALES Y AL CUMPLIMIENTO DE LOS OBJETIVOS MISIONALES DEL ÁREA</t>
  </si>
  <si>
    <t>PRESTAR SERVICIOS PROFESIONALES EN EL MARCO DE LA POLÍTICA DE GESTIÓN DEL TALENTO HUMANO DEL INSTITUTO COLOMBIANO DE CRÉDITO EDUCATIVO Y ESTUDIOS TÉCNICOS EN EL EXTERIOR – ICETEX, PARA APOYAR LA OPERATIVIDAD DE LAS ACTIVIDADES Y EVENTOS DERIVADOS DE LAS ESTRATEGIAS, PLANES, PROGRAMAS Y PROYECTOS QUE DESARROLLE EL ÁREA, CONTRIBUYENDO AL FORTALECIMIENTO DEL BIENESTAR, LA CULTURA ORGANIZACIONAL Y LA CALIDAD DE VIDA LABORAL DE LOS SERVIDORES DE LA ENTIDAD</t>
  </si>
  <si>
    <t>PRESTAR SUS SERVICIOS PROFESIONALES APOYANDO LA GESTIÓN POSTCONTRACTUAL DE LOS FONDOS A CARGO DE LA VICEPRESIDENCIA DE FONDOS EN ADMINISTRACIÓN, INCLUYENDO ACTIVIDADES DE INACTIVACIÓN Y DEMÁS REQUERIDAS PARA LA LIQUIDACIÓN DE LOS ACUERDOS ESTRATÉGICOS MEDIANTE LOS CUALES FUERON CONSTITUIDOS.</t>
  </si>
  <si>
    <t>"PRESTAR LOS SERVICIOS TÉCNICOS PARA APOYAR A LA OFICINA DE CONTROL INTERNO EN LA EJECUCIÓN DE
AUDITORÍAS, INDAGACIONES ADMINISTRATIVAS, ELABORACIÓN DE INFORMES, ANÁLISIS DE DATOS, ANÁLISIS DE GESTIÓN DE LA INFORMACIÓN, ACTUALIZACIÓN DE PROCESOS Y PROCEDIMIENTOS DE LA DEPENDENCIA Y SEGUIMIENTOS A LOS PROYECTOS DE CONFORMIDAD CON EL PLAN ANUAL DE AUDITORIAS PARA LA VIGENCIA 2026."</t>
  </si>
  <si>
    <t>PRESTAR SUS SERVICIOS PROFESIONALES PARA APOYAR A LA OFICINA DE CONTROL INTERNO DEL ICETEX EN LA GESTIÓN ADMINISTRATIVA Y EJECUCIÓN DE AUDITORÍAS DE CONFORMIDAD CON LO ESTABLECIDO EN EL PLAN ANUAL DE AUDITORÍAS APROBADO PARA LA VIGENCIA 2026, EN EL MARCO DE LO DETERMINADO EN LOS ROLES DE LA DEPENDENCIA Y EN LA LEY 87 DE 1993 Y DECRETOS REGLAMENTARIOS.</t>
  </si>
  <si>
    <t>PRESTAR SERVICIOS PROFESIONALES EN EL MARCO DE LA POLÍTICA DE GESTIÓN DEL TALENTO HUMANO DEL INSTITUTO COLOMBIANO DE CRÉDITO EDUCATIVO Y ESTUDIOS TÉCNICOS EN EL EXTERIOR – ICETEX, CON UN ENFOQUE ORIENTADO AL DISEÑO Y DESARROLLO DE ESTRATEGIAS INNOVADORAS DE COMUNICACIÓN, DIVULGACIÓN Y GESTIÓN QUE CONTRIBUYAN AL FORTALECIMIENTO DEL BIENESTAR LABORAL, LA MEJORA DEL CLIMA ORGANIZACIONAL Y EL CUMPLIMIENTO DE LOS OBJETIVOS ESTRATÉGICOS ESTABLECIDOS EN EL PLAN DE ACCIÓN DEL ÁREA.</t>
  </si>
  <si>
    <t>PRESTAR LOS SERVICIOS PROFESIONALES PARA APOYAR A LA OFICINA DE CONTROL INTERNO EN LA EJECUCIÓN DE AUDITORÍAS, INDAGACIONES ADMINISTRATIVAS, ELABORACIÓN DE INFORMES, ACTUALIZACIÓN DE PROCESOS Y PROCEDIMIENTOS DE LA DEPENDENCIA Y SEGUIMIENTOS A LOS PROYECTOS DE CONFORMIDAD CON EL PLAN ANUAL DE AUDITORIAS PARA LA VIGENCIA 2026, ACTIVIDADES DE FOMENTO DE AUTOCONTROL Y GESTIÓN DEL MAPA DE ASEGURAMIENTO BASADO EN EL MECI Y MIPG.</t>
  </si>
  <si>
    <t>"PRESTACIÓN DE SERVICIOS PROFESIONALES ESPECIALIZADOS EN INGENIERÍA PARA APOYAR EL REGISTRO Y LA
DOCUMENTACIÓN DE ACTIVIDADES VINCULADAS CON LA CONFIGURACIÓN Y EL SOPORTE FUNCIONAL Y TÉCNICO DE LOS
SISTEMAS DE INFORMACIÓN Y COMPONENTES TECNOLÓGICOS DE ICETEX, CON EL FIN DE RESPALDAR LA
OPERATIVIDAD Y CONTINUIDAD DE LOS SISTEMAS"</t>
  </si>
  <si>
    <t>"PRESTACIÓN DE SERVICIOS PROFESIONALES ESPECIALIZADOS PARA REALIZAR ACTIVIDADES RELACIONADAS CON PROCEDIMIENTOS TÉCNICOS EN LOS PROYECTOS Y SOLUCIONES DE AUTOMATIZACIÓN DE PROCESOS DEL ICETEX,
CON EL PROPÓSITO DE RESPALDAR LA CORRECTA OPERACIÓN Y EFICIENCIA DE LAS SOLUCIONES TECNOLÓGICAS"</t>
  </si>
  <si>
    <t>PRESTAR SERVICIOS PROFESIONALES PARA APOYAR AL GRUPO DE RELACIONAMIENTO CON LA CIUDADANÍA – GRELCI, EN LA ARTICULACIÓN Y EJECUCIÓN DE LAS POLÍTICAS DE RENDICIÓN DE CUENTAS, PARTICIPACIÓN Y RELACIONAMIENTO CON LA CIUDADANÍA Y PROGRAMA DE TRANSPARENCIA Y ÉTICA PÚBLICA (PTEP) ASEGURANDO EL CUMPLIMIENTO DEL SAC Y DEL MODELO INTEGRADO DE PLANEACIÓN Y GESTIÓN – MIPG</t>
  </si>
  <si>
    <t>"PRESTAR SERVICIOS PROFESIONALES ESPECIALIZADOS DE ACOMPAÑAMIENTO TÉCNICO A LA DIMENSIÓN DE PRODUCTIVIDAD DE LA OFICINA COMERCIAL Y DE MERCADEO EN EL MARCO DE LA ""POLÍTICA DE GUÍA, INFORMACIÓN Y ACOMPAÑAMIENTO."</t>
  </si>
  <si>
    <t>PRESTAR LOS SERVICIOS PROFESIONALES JURÍDICOS ESPECIALIZADOS PARA APOYAR EN ASUNTOS TRIBUTARIOS Y FISCALES A LA DIRECCIÓN DE CONTABILIDAD, CON EL FIN DE MITIGAR RIESGOS Y GENERAR ALTERNATIVAS PARA LA SOSTENIBILIDAD FINANCIERA DEL INSTITUTO, EN EL MARCO DE LA MEJORA CONTINUA DE LOS PROCESOS CONTABLES, FISCALES Y DE ACTUALIZACIÓN NORMATIVA</t>
  </si>
  <si>
    <t>PRESTAR LOS SERVICIOS PROFESIONALES PARA LA ESTRUCTURACIÓN DE INSUMOS TÉCNICOS Y ESTANDARIZACIÓN DE INDICADORES DE LA DIRECCIÓN DE CONTABILIDAD QUE GARANTICEN LA CONSISTENCIA E INTEGRIDAD DE LOS ESTADOS FINANCIEROS DEL INSTITUTO Y ESTADOS DE CUENTA, EN EL MARCO DEL PROYECTO DE BANCA ABIERTA Y TRANSPARENTE E INHOUSE BANKING</t>
  </si>
  <si>
    <t>PRESTAR SERVICIOS PROFESIONALES ESPECIALIZADOS A LA DIRECCIÓN DE CONTABILIDAD PARA EL SEGUIMIENTO Y CONTROL DEL PROCESO DE GESTIÓN TRIBUTARIA Y FISCAL, MITIGANDO RIESGOS, APOYANDO EL REGISTRO Y ANÁLISIS DE LOS TRÁMITES DEL PROCESO DE GESTIÓN FINANCIERA Y GARANTIZANDO LA CALIDAD DE LA INFORMACIÓN, DE CONFORMIDAD CON LA NORMATIVA VIGENTE APLICABLE Y LOS PROCEDIMIENTOS INTERNOS ESTABLECIDOS POR EL INSTITUTO</t>
  </si>
  <si>
    <t>PRESTAR LOS SERVICIOS PROFESIONALES PARA REALIZAR SEGUIMIENTO AL PROCESO DE GESTIÓN FINANCIERA Y CONTABLE DEL INSTITUTO, GARANTIZANDO LA CALIDAD E INTEGRIDAD DE LOS ESTADOS FINANCIEROS, BAJO UN MODELO DE GESTIÓN BASADO EN LA SIMPLIFICACIÓN, ESTANDARIZACIÓN Y AUTOMATIZACIÓN, EN EL MARCO DEL PROYECTO DE INVERSIÓN DE BANCA ABIERTA Y TRANSPARENTE E INHOUSE BANKING</t>
  </si>
  <si>
    <t>PRESTAR SUS SERVICIOS PROFESIONALES PARA EJECUTAR LAS ACTIVIDADES DE CARÁCTER ADMINISTRATIVO, OPERATIVO Y FINANCIERO EN LA ADMINISTRACIÓN DE RECURSOS DE TERCEROS A CARGO DE LA VICEPRESIDENCIA DE FONDOS EN ADMINISTRACIÓN, CONFORME LOS LINEAMIENTOS ESTABLECIDOS EN LOS RESPECTIVOS INSTRUMENTOS JURÍDICOS DE CONSTITUCIÓN, LOS REGLAMENTOS OPERATIVOS DE CADA FONDO, LOS PROCEDIMIENTOS INTERNOS DEFINIDOS POR EL ICETEX Y LA NORMATIVA LEGAL VIGENTE APLICABLE.</t>
  </si>
  <si>
    <t>PRESTAR SERVICIOS DE APOYO EN LA GESTIÓN ADMINISTRATIVA Y DOCUMENTAL RELACIONADA CON LA ADMINISTRACIÓN DE RECURSOS DE TERCEROS BAJO LA RESPONSABILIDAD DE LA
VICEPRESIDENCIA DE FONDOS EN ADMINISTRACIÓN</t>
  </si>
  <si>
    <t>PRESTAR SUS SERVICIOS PROFESIONALES EN EL DESARRLLO DE ACTIVIDADES DESARROLLADAS EN LA PREPARACION , REVISION Y CONTROL DE DOCUMENTOS. INFORMES FINANCIEROS ORDENES DE PAGO Y COMISIONES, EN EL MARCO DE LA GESTION FINANCIERA ACARGO DE LA VICEPRESIDENCIA DE FONDOS EN ADMINISTRACION.</t>
  </si>
  <si>
    <t>PRESTAR SERVICIOS PROFESIONALES ESPECIALIZADOS PARA LA GESTIÓN INTEGRAL DEL PROGRAMA PASAPORTE A LA CIENCIA DEL PROYECTO COLOMBIA CIENTÍFICA, ENFOCADOS EN LOS PROCESOS DE CONDONACIÓN, COBRO Y SEGUIMIENTO A BENEFICIARIOS, EN CUMPLIMIENTO DE LA POLÍTICA DE COOPERACIÓN ACADÉMICA INTERNACIONAL E INTERINSTITUCIONAL DEL ICETEX.</t>
  </si>
  <si>
    <t>"PRESTAR SERVICIOS TÉCNICOS PARA APOYAR EN LA EJECUCIÓN DE LOS PROCEDIMIENTOS DE ADMINISTRACIÓN DE
ARCHIVO DE GESTIÓN, TRANSFERENCIAS DOCUMENTALES, CONSULTAS Y DIGITALIZACIÓN DE EXPEDIENTES, ASÍ COMO
CONTRIBUIR A MEJORAR LA OPORTUNIDAD DE LOS SERVICIOS QUE PRESTA LA ENTIDAD."</t>
  </si>
  <si>
    <t>PRESTAR LOS SERVICIOS PROFESIONALES PARA LA GESTIÓN Y ADMINISTRACIÓN DE LAS ALIANZAS ESTRATÉGICAS A CARGO DE LA VICEPRESIDENCIA DE CRÉDITO Y COBRANZA, MEDIANTE LA EJECUCIÓN DE ACTIVIDADES ORIENTADAS AL SEGUIMIENTO, CONTROL Y CONSOLIDACIÓN DE LA INFORMACIÓN, DE ACUERDO CON LOS LINEAMIENTOS Y REQUERIMIENTOS DEL ÁREA</t>
  </si>
  <si>
    <t>PRESTACIÓN DE SERVICIOS PROFESIONALES ESPECIALIZADOS PARA APOYAR JURÍDICAMENTE CON LOS TRÁMITES RELACIONADOS A LOS ACUERDOS ESTRATÉGICOS EN LA ACTIVIDAD PRECONTRACTUAL, CONTRACTUAL Y POSTCONTRACTUAL</t>
  </si>
  <si>
    <t>PRESTAR LOS SERVICIOS PROFESIONALES PARA LA EJECUCIÓN DE LAS ACTIVIDADES RELACIONADAS CON EL COMITÉ DE CRÉDITO Y ADJUDICACIÓN DEL CRÉDITO INCLUYENDO LA REVISIÓN, ANÁLISIS Y CONSOLIDACIÓN DE LA INFORMACIÓN A CARGO DE LA VICEPRESIDENCIA DE CRÉDITO Y COBRANZA</t>
  </si>
  <si>
    <t>PRESTAR SUS SERVICIOS PROFESIONALES ESPECIALIZADOS EN LA ASESORÍA JURÍDICA INTEGRAL PARA LA ADECUADA ATENCIÓN DE PQRSD, TUTELAS Y DEMÁS TRAMITES ASIGNADOS A LA VICEPRESIDENCIA DE FONDOS EN ADMINISTRACIÓN DE CONFORMIDAD CON LA NORMATIVIDAD VIGENTE Y LOS LINEAMIENTOS INSTITUCIONALES APLICABLES</t>
  </si>
  <si>
    <t>"PRESTAR SUS SERVICIOS PROFESIONALES ESPECIALIZADOS, REALIZANDO ACTIVIDADES DE
SEGUIMIENTO, VERIFICACIÓN Y CONTROL ORIENTADAS A GARANTIZAR EL CUMPLIMIENTO DE LAS OBLIGACIONES
CONTRACTUALES ESTABLECIDAS EN LOS INSTRUMENTOS JURÍDICOS QUE DAN ORIGEN A LOS FONDOS ADMINISTRADOS
POR LA VICEPRESIDENCIA DE FONDOS EN ADMINISTRACIÓN. ASÍ COMO BRINDAR ORIENTACIÓN OPERATIVA PARA
LA ADECUADA EJECUCIÓN DE DICHOS FONDOS, CONFORME A LOS REGLAMENTOS OPERATIVOS ESPECÍFICO, LOS
LINEAMIENTOS INSTITUCIONALES Y LOS PROCEDIMIENTOS ESTABLECIDOS POR EL ICETEX."</t>
  </si>
  <si>
    <t>"PRESTAR SUS SERVICIOS PROFESIONALES PARA EJECUTAR LAS ACTIVIDADES DE CARÁCTER ADMINISTRATIVO, OPERATIVO Y FINANCIERO EN LA ADMINISTRACIÓN DE RECURSOS DE TERCEROS A CARGO DE LAVICEPRESIDENCIA DE FONDOS EN ADMINISTRACIÓN, CONFORME LOS LINEAMIENTOS ESTABLECIDOS EN LOS RESPECTIVOS INSTRUMENTOS JURÍDICOS DE CONSTITUCIÓN, LOS REGLAMENTOS OPERATIVOS DE CADA FONDO, LOS PROCEDIMIENTOS INTERNOS DEFINIDOS POR EL ICETEX Y LA NORMATIVA LEGAL VIGENTE APLICABLE"</t>
  </si>
  <si>
    <t>PRESTAR SERVICIOS TÉCNICOS PARA APOYAR EN LA GESTIÓN DE INFORMACIÓN A CARGO DEL GRUPO DE PRESUPUESTO, MEDIANTE LA CONCILIACIÓN DE DATOS, ELABORACIÓN DE REPORTES, GENERACIÓN DE REGISTROS Y SEGUIMEINTO A REQUERIMIENTOS QUE PERMITAN LA ATENCIÓN OPORTUNA Y PRECISA A LOS GRUPOS DE VALOR DEL ICETEX</t>
  </si>
  <si>
    <t>PRESTAR LOS SERVICIOS PROFESIONALES ESPECIALIZADOS PARA EJERCER LA REPRESENTACIÓN JUDICIAL EN TRÁMITE DE NEGOCIACIÓN ABREVIADA, INSOLVENCIAS DE PERSONA NATURAL COMERCIANTE Y NO COMERCIANTE Y DE LIQUIDACIÓN PATRIMONIAL QUE SE NOTIFIQUE AL ICETEX</t>
  </si>
  <si>
    <t>PRESTAR SERVICIOS PROFESIONALES ESPECIALIZADOS PARA APOYAR EL DESARROLLO Y ASEGURAMIENTO DE LOS PROYECTOS DE LA OFICINA COMERCIAL Y DE MERCADEO, ORIENTADOS A LA MEJORA CONTINUA DEL CONTRATO DE ATENCIÓN AL USUARIO EN LA EJECUCIÓN DE TODAS SUS ETAPAS TÉCNICAS Y A LAS NECESIDADES DE LA ENTIDAD; ASÍ MISMO, LA ESTRUCTURACIÓN Y GESTIÓN DEL NUEVO MODELO DE SERVIC</t>
  </si>
  <si>
    <t>PRESTAR SERVICIOS PROFESIONALES ESPECIALIZADOS PARA APOYAR LAS GESTIONES JURÍDICAS RELACIONADAS CON LA ADMINISTRACIÓN, SUPERVISIÓN Y CONTROL DE LOS CONTRATOS DEL GRUPO DE ADMINISTRACIÓN DE RECURSOS FÍSICOS, ASÍ COMO LA ELABORACIÓN DE CONCEPTOS, INFORMES Y DOCUMENTOS QUE SUSTENTEN SUS ACTUACIONES ADMINISTRATIVAS</t>
  </si>
  <si>
    <t>PRESTACIÓN DE SERVICIOS PROFESIONALES PARA FORTALECER EL CUMPLIMIENTO NORMATIVO, ADMINISTRACIÓN EN TODAS LAS ETAPAS Y MEJORA DE LA GESTIÓN DE LOS RIESGOS OPERACIONAL, FISCAL, CONTINUIDAD DEL NEGOCIO Y SEGURIDAD DIGITAL BAJO SIAR Y DAFP</t>
  </si>
  <si>
    <t>PRESTAR SERVICIOS PROFESIONALES ESPECIALIZADOS PARA APOYAR EN LA ELABORACIÓN, ACTUALIZACIÓN Y OPTIMIZACIÓN DE LA DOCUMENTACIÓN INSTITUCIONAL, ASÍ COMO PARA ACOMPAÑAR LA FORMULACIÓN Y SEGUIMIENTO DE LOS PLANES DE MEJORAMIENTO, EN EL MARCO DEL SISTEMA DE GESTIÓN DE CALIDAD DEL ICETEX, PROMOVIENDO SU MANTENIMIENTO Y MEJORA CONTINUA</t>
  </si>
  <si>
    <t>"PRESTAR LOS SERVICIOS PROFESIONALES PARA APOYAR A LA OFICINA ASESORA DE COMUNICACIONES EN LA GENERACIÓN DE ACCIONES COMUNICATIVAS PARA LA PROMOCIÓN DE LOS PROGRAMAS Y SERVICIOS GESTIONADOS POR EL ICETEX."</t>
  </si>
  <si>
    <t>PRESTAR LOS SERVICIOS PROFESIONALES ESPECIALIZADOS PARA APOYAR EN LA GENERACIÓN DE CONTENIDOS INSTITUCIONALES PARA LA DIVULGACIÓN DE INFORMACIÓN PARA PUBLICO INTERNO Y EXTERNO ASÍ COMO EL RELACIONAMIENTO CON GRUPOS DE VALOR DEL ICETEX</t>
  </si>
  <si>
    <t>PRESTAR LOS SERVICIOS PROFESIONALES ESPECIALIZADOS PARA APOYAR EN LA GENERACIÓN DE INSTRUMENTOS DE DIVULGACIÓN CON FINES INFORMATIVOS PARA LA OFICINA ASESORA DE COMUNICACIONES</t>
  </si>
  <si>
    <t>PRESTAR LOS SERVICIOS PROFESIONALES PARA APOYAR ADMINISTRATIVAMENTE A LA OFICINA ASESORA DE COMUNICACIONES EN LA ELABORACIÓN, CONSOLIDACIÓN Y SEGUIMIENTO DE REQUERIMIENTOS LOGÍSTICOS, OPERATIVOS Y ADMINISTRA</t>
  </si>
  <si>
    <t>PRESTAR LOS SERVICIOS PROFESIONALES PARA APOYAR EN LA CREACIÓN DE CONTENIDOS EDITORIALES, EN LA CONSOLIDACIÓN DE ESTRATEGIAS Y CAMPAÑAS DE COMUNICACIÓN INSTITUCIONAL A CARGO DE LA OFICINA ASESORA DE COMUNICACIONES..</t>
  </si>
  <si>
    <t>PRESTAR SERVICIOS PROFESIONALES ESPECIALIZADOS ACOMPAÑAMIENTO TÉCNICO AL COMPONENTE DE COMUNICACIONES EN EL MARCO DE LA "POLÍTICA DE GUÍA, INFORMACIÓN Y ACOMPAÑAMIENTO" DE LA OFICINA COMERCIAL Y DE MERCADEO”</t>
  </si>
  <si>
    <t>"PRESTAR LOS SERVICIOS PROFESIONALES ORIENTADOS AL ACOMPAÑAMIENTO EN EL DISEÑO, EJECUCIÓN Y DESARROLLO DE ACCIONES COMERCIALES EN EL MARCO DEL PLAN ESTRATÉGICO DE LA TERRITORIAL CENTRO, MEDIANTE LA DIFUSIÓN Y POSICIONAMIENTO DEL PORTAFOLIO INSTITUCIONAL DE ICETEX, EN COORDINACIÓN CON LA OFICINA COMERCIAL Y DE MERCADEO DEL NIVEL CENTRAL.</t>
  </si>
  <si>
    <t xml:space="preserve">PRESTAR LOS SERVICIOS PROFESIONALES ORIENTADOS AL ACOMPAÑAMIENTO EN EL DISEÑO, EJECUCIÓN Y DESARROLLO DE ACCIONES COMERCIALES EN EL MARCO DEL PLAN ESTRATÉGICO DE LA TERRITORIAL CENTRO, MEDIANTE LA DIFUSIÓN Y POSICIONAMIENTO DEL PORTAFOLIO INSTITUCIONAL DE ICETEX, EN COORDINACIÓN CON LA OFICINA COMERCIAL Y DE MERCADEO DEL NIVEL CENTRAL.
</t>
  </si>
  <si>
    <t>PRESTAR SERVICIOS PROFESIONALES PARA REALIZAR ACTIVIDADES DE APOYO Y SEGUIMIENTO A LAS ESTRATEGIAS COMERCIALES, INCLUIDOS LOS CANALES COMERCIALES, ORIENTADAS A LA PROMOCIÓN Y TRÁMITE DEL PORTAFOLIO DE PRODUCTOS Y SERVICIOS DEL ICETEX DURANTE LA VIGENCIA 2026.</t>
  </si>
  <si>
    <t>"PRESTAR SERVICIOS PROFESIONALES FINANCIEROS ESPECIALIZADOS PARA APOYAR LA MODERNIZACIÓN LOS
PROCESOS FINANCIEROS DEL INSTITUTO, LA GENERACIÓN DE INFORMACIÓN PARA DECISIONES ENFOCADAS EN EL FORTALECIMIENTO DE MECANISMOS PARA EL MANEJO DEL PORTAFOLIO DE INVERSIONES, LA CAPTACIÓN DE AHORRO Y LA GESTIÓN DE OPERACIONES DE CRÉDITO EN EL MARCO DE LA EXPLORACIÓN DE INICIATIVAS PARA LA OPTIMIZACIÓN DEL PASIVO Y DIVERSIFICACIÓN DE FUENTES DE FONDEO DEL ICETEX"</t>
  </si>
  <si>
    <t>PRESTAR LOS SERVICIOS PROFESIONALES PARA APOYAR EL DISEÑO E IMPLEMENTACIÓN DE ESTRATEGIAS ORIENTADAS AL DESARROLLO Y ADOPCIÓN DE HERRAMIENTAS TECNOLÓGICAS QUE CONTRIBUYAN A LA MEJORA CONTINUA DE LOS PROCESOS DE LA DIRECCIÓN DE CONTABILIDAD, EN EL MARCO DE LOS PROYECTOS DE BANCA ABIERTA Y TRANSPARENTE E INHOUSE BANKING.</t>
  </si>
  <si>
    <t>PRESTAR SERVICIOS PROFESIONALES ESPECIALIZADOS PARA EL DESPLIEGUE Y LA APROPIACIÓN DE BUENAS PRÁCTICAS DEL SECTOR FINANCIERO, LA ADECUADA PLANEACIÓN Y PROSPECTIVA FINANCIERA, Y EL FORTALECIMIENTO DE LOS PROCESOS INSTITUCIONALES QUE PERMITAN GENERAR CAPACIDADES OPERATIVAS EN EL MARCO DE LA IMPLEMENTACIÓN DEL PROYECTO DE INVERSIÓN PARA LA OPTIMIZACIÓN DEL PASIVO Y DIVERSIFICACIÓN DE FUENTES DE FONDEO DEL ICETEX BAJO PRINCIPIOS DE BANCA ABIERTA Y TRANSPARENTE E INHOUSE BANKING</t>
  </si>
  <si>
    <t>"PRESTACIÓN DE SERVICIOS PROFESIONALES ESPECIALIZADOS PARA APOYAR AL GRUPO DE CONTRATACIÓN DEL ICETEX EN ASESORÍAS PARA LA ESTRUCTURACIÓN, EVALUACIÓN, Y DESARROLLO DE LOS PROCESOS DE SELECCIÓN EN SUS DIFERENTES ETAPAS Y MODALIDADES, SEGÚN LAS NECESIDADES DE LAS ÁREAS DE LA ENTIDAD DEFINIDAS EN EL PLAN DE ANUAL DE ADQUISICIONES Y CONFORME CON LOS LINEAMIENTOS INSTITUCIONALES Y LA NORMATIVIDAD VIGENTE APLICABLE."</t>
  </si>
  <si>
    <t>PRESTACIÓN DE SERVICIOS PROFESIONALES ESPECIALIZADOS PARA APOYAR LAS ACTIVIDADES DE GESTIÓN DE PROYECTOS, SEGUIMIENTO DE INCIDENCIAS, CONTROL DEL PROGRESO Y MANEJO DE RECURSOS, ASÍ COMO LA REALIZACIÓN DE LOS PROCESOS CORRESPONDIENTES EN EL ICETEX, CON EL FIN DE RESPALDAR LA EFICIENCIA Y CONTINUIDAD DE LOS PROYECTOS</t>
  </si>
  <si>
    <t>PRESTACIÓN DE SERVICIOS PROFESIONALES ESPECIALIZADOS PARA EFECTUAR ACTIVIDADES DE ADMINISTRACIÓN, CONFIGURACIÓN Y SOPORTE TÉCNICO EN LOS ENTORNOS DE INFRAESTRUCTURA DE NUBE Y SERVICIOS ASOCIADOS DEL ICETEX, CON EL FIN DE FORTALECER LA OPERACIÓN Y DISPONIBILIDAD DE LOS RECURSOS TECNOLÓGICOS DE LA ENTIDAD</t>
  </si>
  <si>
    <t>PRESTACIÓN DE SERVICIOS PROFESIONALES ESPECIALIZADOS PARA LA REALIZACIÓN DE AUDITORÍAS INTERNAS A PROCESOS DEL ICETEX, ASESORÍA EN LA VERIFICACIÓN Y APLICACIÓN NORMATIVA EN LOS PROCESOS, FUNCIONES Y GESTIÓN DE LA OFICINA DE CONTROL INTERNO, ASÍ COMO EN LA OBSERVANCIA Y APLICACIÓN DE LAS NORMAS RELACIONADAS CON LAS FUNCIONES LEGALES Y ADMINISTRATIVAS DE LA ENTIDAD, LA REVISIÓN Y PROYECCIÓN DE DOCUMENTOS, ACTOS ADMINISTRATIVOS E INFORMES RELACIONADOS EN EL PLAN DE AUDITORÍAS DE LA VIGENCIA 2026.</t>
  </si>
  <si>
    <t>PRESTAR SERVICIOS PROFESIONALES PARA EL DISEÑO E IMPLEMENTACIÓN DE INSTRUMENTOS O MECANISMOS QUE FACILITEN LA CONSOLIDACIÓN, VISUALIZACIÓN Y ANÁLISIS DE INFORMACIÓN FINANCIERA GENERADA POR LOS DIFERENTES APLICATIVOS DE LA ENTIDAD, PARA LA TOMA DE DECISIONES OPORTUNA Y BASADA EN DATOS, CONFORME LO ESTABLECIDO EN EL PROYECTO DE INVERSIÓN DE BANCA ABIERTA Y TRANSPARENTE E IN-HOUSE BANKING.</t>
  </si>
  <si>
    <t>PRESTAR SERVICIOS TÉCNICOS PARA LA ELABORACIÓN DE REPORTES, CONTROL DOCUMENTAL Y ADMINISTRACIÓN DE BASES DE DATOS EN LA GESTIÓN FINANCIERA, CON EL PROPÓSITO DE GESTIONAR OPORTUNAMENTE LOS REQUERIMIENTOS TANTO INTERNOS COMO EXTERNOS DE LA DIRECCIÓN DE TESORERÍA, EN EL MARCO DEL PROYECTO DE BANCA ABIERTA, TRANSPARENTE E INHOUSE BANKING.</t>
  </si>
  <si>
    <t>"PRESTACIÓN DE SERVICIOS PROFESIONALES PARA LA DEPURACIÓN, AJUSTE Y APLICACIÓN DE MOVIMIENTOS EN LA CARTERA DEL ICETEX, ASÍ COMO PARA EL DEFINICIÓN Y SEGUIMIENTO DE MEJORAS ORIENTADAS A OPTIMIZAR LOS PROCESOS DE ADMINISTRACIÓN DE CARTERA, GESTIÓN DE DESEMBOLSOS Y FINALIZACIÓN DE CRÉDITOS."</t>
  </si>
  <si>
    <t>PRESTAR LOS SERVICIOS PROFESIONALES ESPECIALIZADOS A LA VICEPRESIDENCIA DE CRÉDITO Y COBRANZA PARA ADELANTAR LAS GESTIONES REQUERIDAS POR EL ÁREA EN EL MARCO DE LA CONSTITUCIÓN, MODIFICACIÓN, ADICIÓN, EJECUCIÓN Y LIQUIDACIÓN DE CONVENIOS Y ALIANZAS SUSCRITOS CON ENTIDADES PÚBLICAS Y/O PRIVADAS</t>
  </si>
  <si>
    <t>PRESTACIÓN DE SERVICIOS PROFESIONALES EN INGENIERÍA PARA EFECTUAR LABORES DE TRÁMITE, SEGUIMIENTO Y CONTROL DE LOS SERVICIOS DE TI A LO LARGO DEL CICLO DE VIDA DE CADA PROYECTO DEL ICETEX, ORIENTADAS A RESPALDAR LA EFICIENCIA Y DISPONIBILIDAD DE LOS RECURSOS TECNOLÓGICOS.</t>
  </si>
  <si>
    <t>PRESTACIÓN DE SERVICIOS PROFESIONALES ESPECIALIZADOS PARA LA PLANIFICACIÓN Y ACOMPAÑAMIENTO DE LOS PROYECTOS DE ORDEN TECNOLÓGICO DEL ICETEX.</t>
  </si>
  <si>
    <t>PRESTAR LOS SERVICIOS PROFESIONALES PARA LA GESTIÓN Y FORTALECIMIENTO DEL PROGRAMA ANTIFRAUDE DEL ICETEX, PTEP Y DEL SIGRIP EN TODAS SUS ETAPAS DE CONFORMIDAD CON LA NORMATIVA VIGENTE Y LOS LINEAMIENTOS DEL DAFP Y/O BUENAS PRÁCTICAS.</t>
  </si>
  <si>
    <t>PRESTAR LOS SERVICIOS PROFESIONALES ESPECIALIZADOS PARA DESARROLLAR ACTIVIDADES JURÍDICAS DE APOYO A LA GESTIÓN ADMINISTRATIVA Y CONTRACTUAL DEL GRUPO DE ADMINISTRACIÓN DE RECURSOS FÍSICOS, ASEGURANDO EL CUMPLIMIENTO NORMATIVO Y LA ADECUADA SUSTENTACIÓN DE LAS ACTUACIONES</t>
  </si>
  <si>
    <t>PRESTAR SERVICIOS PROFESIONALES PARA BRINDAR ACOMPAÑAMIENTO TÉCNICO A LA DIMENSIÓN DE BIENESTAR EMOCIONAL DE LA OFICINA COMERCIAL Y DE MERCADEO EN EL MARCO DE LA “POLÍTICA DE GUÍA, INFORMACIÓN Y ACOMPAÑAMIENTO</t>
  </si>
  <si>
    <t>PRESTAR SERVICIOS PROFESIONALES EN EL DESARROLLO DE ACTIVIDADES QUE PERMITAN LA IMPLEMENTACIÓN DE LOS PROGRAMAS PARA COLOMBIANOS DIRIGIDAS A FORTALECER LA EJECUCIÓN ADECUADA DEL PORTAFOLIO DE SERVICIOS DE COOPERACIÓN ACADÉMICA INTERNACIONAL E INTERINSTITUCIONAL DEL ICETEX.</t>
  </si>
  <si>
    <t>PRESTAR LOS SERVICIOS PROFESIONALES PARA ADELANTAR Y DESARROLLAR ACTIVIDADES RELACIONADAS CON LOS PROGRAMAS DEL PORTAFOLIO QUE PERMITAN LA INTERNACIONALIZACIÓN Y MOVILIDAD ACADÉMICA, DESARROLLANDO DIFERENTES GESTIONES QUE FORTALEZCAN LOS PROGRAMAS DE LA PO LÍTICA DE COOPERACIÓN ACADÉMICA INTERNACIONAL E INTERINSTITUCIONAL DEL ICETEX</t>
  </si>
  <si>
    <t>PRESTACIÓN DE SERVICIOS PROFESIONALES PARA EFECTUAR ACTIVIDADES DE SEGUIMIENTO, VERIFICACIÓN Y DOCUMENTACIÓN DEL CUMPLIMIENTO NORMATIVO EN
ICETEX, CON EL PROPÓSITO DE CONTRIBUIR A LA EFICIENCIA, LEGALIDAD Y TRANSPARENCIA DE LOS PROCESOS</t>
  </si>
  <si>
    <t>PRESTAR SERVICIOS DE APOYO A LA GESTIÓN DE MANERA TRANSVERSAL EN LOS ASUNTOS RELACIONADOS CON LA ADMINISTRACIÓN DE PERSONAL Y LA GESTIÓN DE LAS COMISIONES DE SERVICIO DE LOS COLABORADORES DEL INSTITUTO COLOMBIANO DE CRÉDITO EDUCATIVO Y ESTUDIOS TÉCNICOS EN EL EXTERIOR – ICETEX, EN EL MARCO DE LA POLÍTICA DE GESTIÓN DEL TALENTO HUMANO Y CONFORME A LOS LINEAMIENTOS INSTITUCIONALES Y LA NORMATIVA VIGENTE APLICABLE.</t>
  </si>
  <si>
    <t>PRESTAR SERVICIOS PROFESIONALES PARA LA IMPLEMENTACIÓN DE LA POLÍTICA DE GESTIÓN DEL TALENTO HUMANO DEL INSTITUTO COLOMBIANO DE CRÉDITO EDUCATIVO Y ESTUDIOS TÉCNICOS EN EL EXTERIOR – ICETEX, EN LA PERSPECTIVA DE BIENESTAR, INCENTIVOS Y CULTURA ORGANIZACIONAL, MEDIANTE EL DESARROLLO DE ESTRATEGIAS, PROGRAMAS Y ACCIONES ORIENTADAS AL FORTALECIMIENTO DEL CLIMA LABORAL, LA CALIDAD DE VIDA Y EL COMPROMISO INSTITUCIONAL DE LOS SERVIDORES</t>
  </si>
  <si>
    <t>"PRESTAR SERVICIOS PROFESIONALES ESPECIALIZADOS A LA DIRECCIÓN DE CONTABILIDAD EN LA VALIDACIÓN, CONSOLIDACIÓN Y SEGUIMIENTO DE OBLIGACIONES TRIBUTARIAS DEL INSTITUTO, REALIZANDO SEGUIMIENTO AL REGISTRO DE LAS OPERACIONES CONTABLES EN EL APLICATIVO FINANCIERO, EN EL MARCO DEL PROYECTO DE INVERSIÓN DE BANCA ABIERTA Y TRANSPARENTE E INHOUSE BANKING."</t>
  </si>
  <si>
    <t>"PRESTAR LOS SERVICIOS PROFESIONALES A LA DIRECCIÓN DE CONTABILIDAD PARA APOYAR LA SISTEMATIZACIÓN, INTEGRACIÓN Y VALIDACIÓN DE LA INFORMACIÓN CONTABLE Y FINANCIERA
DEL INSTITUTO Y FONDOS EN ADMINISTRACIÓN Y ALIANZAS, QUE GARANTICE LA CALIDAD Y OPTIMIZACIÓN DE LA INFORMACIÓN, CONFORME A LAS MEJORES PRÁCTICAS CONTABLES, EN EL MARCO DEL PROYECTO DE BANCA ABIERTA Y TRANSPARENTE E INHOUSE BANKING."</t>
  </si>
  <si>
    <t>"PRESTAR SUS SERVICIOS PROFESIONALES APOYANDO LA ATENCIÓN DE PQRSD, CONDONACIONES Y DEMÁS TRÁMITES RELACIONADOS CON LA ADMINISTRACIÓN DE RECURSOS DE TERCEROS A CARGO DE LA VICEPRESIDENCIA DE FONDOS EN ADMINISTRACIÓN"</t>
  </si>
  <si>
    <t>PRESTAR SUS SERVICIOS PROFESIONALES PARA EJECUTAR LAS ACTIVIDADES DE CARÁCTER ADMINISTRATIVO, OPERATIVO Y FINANCIERO EN LA ADMINISTRACIÓN DE RECURSOS DE TERCEROS A CARGO DE LA VICEPRESIDENCIA DE FONDOS EN ADMINISTRACIÓN, CONFORME LOS LINEAMIENTOS ESTABLECIDOS EN LOS RESPECTIVOS INSTRUMENTOS JURÍDICOS DE CONSTITUCIÓN, LOS REGLAMENTOS OPERATIVOS DE CADA FONDO, LOS PROCEDIMIENTOS INTERNOS DEFINIDOS POR EL ICETEX Y LA NORMATIVA LEGAL VIGENTE APLICABLE</t>
  </si>
  <si>
    <t>PRESTAR SUS SERVICIOS PROFESIONALES APOYANDO DE MANERA INTEGRAL LAS ACTIVIDADES ADMINISTRATIVAS Y DE SEGUIMIENTO A LA EJECUCIÓN DE LAS METAS ASIGNADAS A LA VICEPRESIDENCIA DE FONDOS EN ADMINISTRACIÓN, CONTRIBUYENDO AL CUMPLIMIENTO EFICIENTE DE LOS OBJETIVOS INSTITUCIONALES.</t>
  </si>
  <si>
    <t>PRESTAR SUS SERVICIOS PROFESIONALES GESTIONANDO ACTIVIDADES ADMINISTRATIVAS, OPERATIVAS Y FINANCIERAS EN LA ADMINISTRACIÓN DE RECURSOS DE TERCEROS A CARGO DE LA VICEPRESIDENCIA DE FONDOS EN ADMINISTRACIÓN CUYAS CONVOCATORIAS Y/O ASIGNACIÓN DE APOYOS ECONÓMICOS SEAN DEFINIDOS DIRECTAMENTE POR EL CONSTITUYENTE, CONFORME LOS LINEAMIENTOS ESTABLECIDOS EN LOS RESPECTIVOS INSTRUMENTOS JURÍDICOS DE CONSTITUCIÓN, LOS REGLAMENTOS OPERATIVOS DE CADA FONDO, LOS PROCEDIMIENTOS Y LINEAMIENTOS INTERNOS DEFINIDOS POR EL ICETEX.</t>
  </si>
  <si>
    <t>PRESTAR SUS SERVICIOS PROFESIONALES APOYANDO LA GESTIÓN JURÍDICA POSTCONTRACTUAL DE LOS FONDOS Y ACUERDOS ESTRATÉGICOS A CARGO DE LA VICEPRESIDENCIA DE FONDOS EN ADMINISTRACIÓN, ASÍ COMO LOS DEMÁS TRÁMITES REQUERIDOS PARA LA ADECUADA ADMINISTRACIÓN DE RECURSOS DE TERCEROS.</t>
  </si>
  <si>
    <t>PRESTAR SERVICIOS PROFESIONALES ESPECIALIZADOS PARA APOYAR AL COORDINADOR DEL GRUPO DE ADMINISTRACIÓN DE RECURSOS FÍSICOS EN LA PLANEACIÓN, EJECUCIÓN, SEGUIMIENTO FINANCIERO Y PRESUPUESTAL DE LOS RECURSOS ASIGNADOS AL FUNCIONAMIENTO Y A LOS CONTRATOS DEL GRUPO, GARANTIZANDO SU ADECUADA ADMINISTRACIÓN CONFORME A LA NORMATIVIDAD VIGENTE.</t>
  </si>
  <si>
    <t>PRESTAR SUS SERVICIOS PROFESIONALES APOYANDO EL DESARROLLO E IMPLEMENTACIÓN DE INICIATIVAS Y ESTRATEGIAS QUE FORTALEZCAN LA CALIDAD Y EFECTIVIDAD DE LOS PROCESOS A CARGO DE LA VICEPRESIDENCIA DE FONDOS EN ADMINISTRACIÓN, CONFORME A LA NORMATIVIDAD APLICABLE Y A LOS LINEAMIENTOS INSTITUCIONALES.</t>
  </si>
  <si>
    <t>PRESTACIÓN DE SERVICIOS PROFESIONALES ESPECIALIZADOS PARA EFECTUAR ACTIVIDADES DE IMPLEMENTACIÓN, PARAMETRIZACIÓN, MANTENIMIENTO Y SOPORTE EN LOS SISTEMAS DE INFORMACIÓN DEL ICETEX, CON EL PROPÓSITO DE CONTRIBUIR A LA CONFIABILIDAD, SEGURIDAD Y EFECTIVIDAD DE LOS SISTEMAS TECNOLÓGICOS.</t>
  </si>
  <si>
    <t>PRESTAR LOS SERVICIOS PROFESIONALES ESPECIALIZADOS EN LA ETAPA DE GESTIÓN JUDICIAL, CORRESPONDIENTES AL DESARROLLO DE PROCESOS EJECUTIVOS</t>
  </si>
  <si>
    <t>"PRESTAR LOS SERVICIOS PROFESIONALES JURÍDICOS ESPECIALIZADOS PARA ATENDER LA ACTIVIDAD JURÍDICA DEL ICETEX, EN ESPECÍFICO EN LO RELATIVO A APOYAR LA IMPLEMENTACIÓN DE LA DEFENSA JURÍDICA DE LA ENTIDAD EN ACCIONES DE TUTELA."</t>
  </si>
  <si>
    <t>PRESTAR SERVICIOS PROFESIONALES PARA APOYAR A LA SECRETARÍA GENERAL EN EL ACOMPAÑAMIENTO Y FORTALECIMIENTO DEL SEGUIMIENTO Y CONTROL DE LAS ACTIVIDADES CONTABLES, FINANCIERAS Y PRESUPUESTALES DE LAS ÁREAS QUE INTEGRAN LA DEPENDENCIA, CONFORME A LA NORMATIVIDAD VIGENTE Y LAS DIRECTRICES INSTITUCIONALES.</t>
  </si>
  <si>
    <t>PRESTAR SERVICIOS PROFESIONALES PARA ASESORAR JURÍDICAMENTE A LA SECRETARÍA GENERAL, EN LA ORIENTACIÓN Y ANÁLISIS DE LOS ASUNTOS VINCULADOS CON LA PLANEACIÓN INSTITUCIONAL, LA GESTIÓN CONTRACTUAL Y LA FORMULACIÓN DE POLÍTICAS Y ESTRATEGIAS INSTITUCIONALES, CONFORME A LA NORMATIVIDAD VIGENTE.</t>
  </si>
  <si>
    <t>PRESTAR SERVICIOS PROFESIONALES PARA REALIZAR ACTIVIDADES DE APOYO ADMINISTRATIVO Y DE CONTROL Y REPORTE DE INFORMACIÓN RELACIONADA CON LA GESTIÓN COMERCIAL Y DE MERCADEO DEL ICETEX DURANTE LA VIGENCIA 2026</t>
  </si>
  <si>
    <t>PRESTAR SERVICIOS DE APOYO EN LAS ACTIVIDADES RELACIONADAS CON LA GESTIÓN DE LAS COMUNICACIONES OFICIALES RECIBIDAS Y GENERADAS EN EL ICETEX, EN CUANTO A SU RADICACIÓN, ALISTAMIENTO PARA ENTREGA Y DISTRIBUCIÓN, DIGITALIZACIÓN, ORGANIZACIÓN Y ARCHIVO DE LAS MISMAS, EN EL MARCO DE LA GESTIÓN DOCUMENTAL Y LAS POLÍTICAS DE SEGURIDAD DE LA INFORMACIÓN</t>
  </si>
  <si>
    <t>"PRESTAR SUS SERVICIOS PROFESIONALES ESPECIALIZADOS, APOYANDO LA ELABORACIÓN DE LAS PROYECCIONES FINANCIERAS DE LOS FONDOS A CARGO DE LA VICEPRESIDENCIA DE FONDOS EN ADMINISTRACIÓN; ASÍ COMO BRINDAR APOYO TÉCNICO EN LA GESTIÓN FINANCIERA NECESARIO PARA LA CORRECTA EJECUCIÓN DE DICHOS FONDOS, EN CUMPLIMIENTO DE LOS COMPROMISOS Y OBLIGACIONES ADQUIRIDOS POR EL ICETEX, CONFORME A LOS REGLAMENTOS OPERATIVOS, LINEAMIENTOS INSTITUCIONALES Y NORMATIVA APLICABLE."</t>
  </si>
  <si>
    <t>PRESTAR LOS SERVICIOS TÉCNICOS REQUERIDOS PARA LA ATENCIÓN OPORTUNA, EFICIENTE Y DE CALIDAD DE LAS PETICIONES, QUEJAS, RECLAMOS, SUGERENCIAS Y DENUNCIAS (PQRS) Y DEMÁS REQUERIMIENTOS INTERNOS Y EXTERNOS ASOCIADOS AL GRUPO DE CRÉDITO, BAJO LA COORDINACIÓN DE LA VICEPRESIDENCIA DE CRÉDITO Y COBRANZA.</t>
  </si>
  <si>
    <t>PRESTAR SERVICIOS PROFESIONALES PARA LA ADOPCIÓN DE ESTÁNDARES Y PROCEDIMIENTOS QUE SOPORTAN LAS HERRAMIENTAS TECNOLÓGICAS DISPUESTAS POR EL INSTITUTO PARA LA REGULARIZACIÓN DE INFORMACIÓN FINANCIERA DE FONDOS EN ADMINISTRACIÓN Y ALIANZAS, EN EL MARCO PROYECTO DE INVERSIÓN BANCA ABIERTA Y TRANSPARENTE E INHOUSE BANKING</t>
  </si>
  <si>
    <t>PRESTAR SERVICIOS PROFESIONALES ESPECIALIZADOS EN LA GESTIÓN JURÍDICA, ADMINISTRATIVA Y CONTRACTUAL NECESARIA PARA LOS PROCESOS Y PROYECTOS DE LA OFICINA DE COMERCIAL Y DE MERCADEO, ASÍ COMO PARA SUS DIFERENTES EQUIPOS DE TRABAJ</t>
  </si>
  <si>
    <t>PRESTAR SERVICIOS PROFESIONALES EN EL MARCO DE LA POLÍTICA DE GESTIÓN DEL TALENTO HUMANO DEL INSTITUTO COLOMBIANO DE CRÉDITO EDUCATIVO Y ESTUDIOS TÉCNICOS EN EL EXTERIOR – ICETEX, PARA APOYAR LA GESTIÓN ADMINISTRATIVA Y LOS PROCESOS RELACIONADOS CON LAS COMISIONES DE SERVICIO DEL PERSONAL, EL RECONOCIMIENTO Y PAGO DE GASTOS DE VIAJE DE LOS COLABORADORES, ASÍ COMO APOYO EN LA EJECUCIÓN Y SEGUIMIENTO DE LOS PROCESO DEL ÁREA, DE CONFORMIDAD CON LOS LINEAMIENTOS INSTITUCIONALES Y LA NORMATIVA VIGENTE APLICABLE</t>
  </si>
  <si>
    <t>BRINDAR LOS SERVICIOS PROFESIONALES A LA SECRETARÍA GENERAL EN ARTICULACIÓN CON LOS GRUPOS INTERNOS Y DEMÁS ÁREAS DE LA ENTIDAD PARA LA ATENCIÓN DE REQUERIMIENTOS DE ENTES DE CONTROL Y ASUNTOS RELACIONADOS CON LA GESTIÓN ESTRATÉGICA DE LA DEPENDENCIA</t>
  </si>
  <si>
    <t>PRESTAR SERVICIOS DE APOYO EN LAS ACTIVIDADES RELACIONADAS CON LA GESTIÓN ADMINISTRATIVA Y OPERATIVA DE LOS REQUERIMIENTOS, SOLICITUDES Y COMUNICACIONES RECIBIDAS POR EL ICETEX DE LOS ENTES DE CONTROL Y COORDINADAS POR EL GRUPO DE GESTIÓN ESTRATÉGICA.</t>
  </si>
  <si>
    <t>PRESTAR SERVICIOS PROFESIONALES DE ASESORÍA ESPECIALIZADA EN MATERIA JURÍDICA, CONTRACTUAL, DISCIPLINARIA, ASÍ COMO ASUNTOS DE ESPECIAL COMPLEJIDAD, ORIENTADOS A POYAR LAS DIFERENTES ÁREAS DEL ICETEX EN LA ACTUALIZACIÓN, INTERPRETACIÓN, APLICACIÓN E IMPLEMENTACIÓN DE NORMATIVIDAD CONTRACTUAL VIGENTE Y DEMÁS DISPOSICIONES LEGALES APLICABLES A LA ENTIDAD.</t>
  </si>
  <si>
    <t>"PRESTAR SUS SERVICIOS PROFESIONALES PARA LA ATENCIÓN DE PQRSD, TUTELAS Y DEMÁS TRÁMITES DERIVADOS DE LA ADMINISTRACIÓN DE RECURSOS DE TERCEROS A CARGO DE LA VICEPRESIDENCIA DE FONDOS EN ADMINISTRACIÓN"</t>
  </si>
  <si>
    <t>"PRESTAR SERVICIOS PROFESIONALES PARA BRINDAR APOYO TÉCNICO AL EJE DE EQUIDAD DE GÉNERO Y PREVENCIÓN DE VIOLENCIAS BASADAS EN GÉNERO DE LA OFICINA COMERCIAL Y DE MERCADEO EN EL MARCO DE LA ""POLÍTICA DE GUÍA, INFORMACIÓN Y ACOMPAÑAMIENTO"</t>
  </si>
  <si>
    <t>PRESTAR SERVICIOS PROFESIONALES ESPECIALIZADOS PARA APOYAR EL DESARROLLO Y ASEGURAMIENTO DE LOS PROYECTOS DE LA OFICINA COMERCIAL Y DE MERCADEO, ORIENTADOS A LA MEJORA CONTINUA DEL CONTRATO DE ATENCIÓN AL USUARIO EN LA EJECUCIÓN DE TODAS SUS ETAPAS TÉCNICAS Y A LAS NECESIDADES DE LA ENTIDAD; ASÍ MISMO, LA ESTRUCTURACIÓN Y GESTIÓN DEL NUEVO MODELO DE SERVICIO.</t>
  </si>
  <si>
    <t>"PRESTAR SERVICIOS PROFESIONALES DESDE EL COMPONENTE TÉCNICO PARA EL SEGUIMIENTO, MONITOREO Y GESTIÓN INTEGRAL DE LOS BENEFICIARIOS Y PROGRAMAS DEL PORTAFOLIO INTERNACIONAL DE LA OFICINA DE RELACIONES INTERNACIONALES (ORI), EN EL MARCO DE LA POLÍTICA DE COOPERACIÓN ACADÉMICA INTERNACIONAL E INTERINSTITUCIONAL, PARA EL CUMPLIMIENTO DE LOS OBJETIVOS INSTITUCIONALES Y LA CALIDAD EN LA EJECUCIÓN DE LOS PROGRAMAS"</t>
  </si>
  <si>
    <t>PRESTAR SUS SERVICIOS PROFESIONALES EJECUTANDO ACTIVIDADES RELACIONADAS CON LA COMUNICACIÓN ESTRATÉGICA Y LA GESTIÓN DEL CONOCIMIENTO DE LOS PROCESOS Y PROCEDIMIENTOS A CARGO DE LA VICEPRESIDENCIA DE FONDOS EN ADMINISTRACIÓN</t>
  </si>
  <si>
    <t>PRESTAR SUS SERVICIOS PROFESIONALES BRINDANDO APOYO EN LA GESTIÓN, PROCESAMIENTO Y ANÁLISIS DE DATOS E INFORMACIÓN ESTADÍSTICA DERIVADA DE LA OPERACIÓN DE LOS FONDOS ADMINISTRADOS POR LA VICEPRESIDENCIA DE FONDOS EN ADMINISTRACIÓN DEL ICETEX.</t>
  </si>
  <si>
    <t>PRESTACIÓN DE SERVICIOS PROFESIONALES ESPECIALIZADOS PARA EL DESARROLLO Y SEGUIMIENTO DE LOS TRÁMITES CORRESPONDIENTES A LOS ACUERDOS ESTRATÉGICOS DE LA ENTIDAD, CON MIRAS AL CUMPLIMIENTO DEL PLAN ESTRATÉGICO DE LA VIGENCIA CORRESPONDIENTE.</t>
  </si>
  <si>
    <t>PRESTAR SUS SERVICIOS PROFESIONALES ESPECIALIZADOS, BRINDANDO ASESORÍA ESTRATÉGICA Y DESARROLLANDO ACTIVIDADES ORIENTADAS A LA IDENTIFICACIÓN, GESTIÓN Y CONSECUCIÓN DE NUEVOS RECURSOS DE TERCEROS, DESTINADOS AL FORTALECIMIENTO DE INICIATIVAS EDUCATIVAS CONFORME LA NORMATIVA VIGENTE, LAS POLÍTICAS INSTITUCIONALES Y LOS PROCEDIMIENTOS ESTABLECIDOS POR EL ICETEX.</t>
  </si>
  <si>
    <t>PRESTAR LOS SERVICIOS PROFESIONALES AL GRUPO DE GESTIÓN TRIBUTARIA PARA EL CUMPLIMIENTO OPORTUNO Y ADECUADO DE LAS OBLIGACIONES ADQUIRIDAS EN EL MARCO DE LOS NUEVOS PROCESOS E INICIATIVAS IMPLEMENTADAS EN EL MARCO DEL PROYECTO DE INVERSIÓN PARA LA OPTIMIZACIÓN DE LA ESTRUCTURA PASIVO Y DIVERSIFICACIÓN DE LAS FUENTES DE FONDEO DEL ICETEX</t>
  </si>
  <si>
    <t>PRESTAR SERVICIOS PROFESIONALES PARA APOYAR LA COORDINACIÓN Y SEGUIMIENTO DE LAS ACCIONES COMERCIALES ORIENTADAS AL OTORGAMIENTO DEL PORTAFOLIO DE PRODUCTOS Y SERVICIOS DEL ICETEX, GARANTIZANDO SU EJECUCIÓN DURANTE LA VIGENCIA 2026.</t>
  </si>
  <si>
    <t>PRESTAR SERVICIOS PROFESIONALES ESPECIALIZADOS DE ACOMPAÑAMIENTO TÉCNICO Y GESTIÓN DE ALIANZAS DE LA OFICINA COMERCIAL Y DE MERCADEO EN LA TERRITORIAL NOROCCIDENTE EN EL MARCO DE LA "POLÍTICA DE GUÍA, INFORMACIÓN Y ACOMPAÑAMIENTO".</t>
  </si>
  <si>
    <t>SERVICIOS PROFESIONALES PARA APOYAR AL GRUPO DE RELACIONAMIENTO CON LA CIUDADANÍA – GRELCI, EN LA GESTIÓN Y VIGILANCIA TECNOLÓGICA DE LOS CONTRATOS Y HERRAMIENTAS DIGITALES A SU CARGO, FORTALECIENDO LA EXPERIENCIA DE USUARIO Y LA APLICACIÓN DEL SISTEMA DE ATENCIÓN AL CIUDADANO – SAC, EN COHERENCIA CON LAS POLÍTICAS PÚBLICAS DE SERVICIO, TRANSPARENCIA Y TRANSFORMACIÓN DIGITAL DE LA ENTIDAD.</t>
  </si>
  <si>
    <t>PRESTAR SERVICIOS PROFESIONALES PARA LA FORMULACIÓN Y DISEÑO DE ESTRATEGIAS BASADAS EN INTELIGENCIA ARTIFICIAL, ORIENTADAS A POTENCIAR LA GESTIÓN DEL TALENTO HUMANO Y EL DESARROLLO CULTURAL DEL ICETEX, PROMOVIENDO LA INNOVACIÓN, LA EFICIENCIA Y OPTIMIZANDO LA EXPERIENCIA DEL COLABORADOR</t>
  </si>
  <si>
    <t>PRESTAR SERVICIOS PROFESIONALES EN EL MARCO DE LA GESTIÓN DEL TALENTO HUMANO PARA LA IMPLEMENTACIÓN Y MEJORA DE LA INICIATIVA DE RESPONSABILIDAD SOCIAL Y SOSTENIBILIDAD INSTITUCIONAL Y SU ARMONIZACIÓN CON EL MODELO INTEGRADO DE PLANEACIÓN Y GESTIÓN - MIPG Y EL SISTEMA  INTEGRADO DE GESTIÓN.</t>
  </si>
  <si>
    <t>PRESTAR LOS SERVICIOS PROFESIONALES ESPECIALIZADOS A LA VICEPRESIDENCIA DE CRÉDITO Y COBRANZA PARA ADELANTAR LAS GESTIONES REQUERIDAS POR EL ÁREA EN EL MARCO DE LA CONSTITUCIÓN, MODIFICACIÓN, ADICIÓN, EJECUCIÓN Y LIQUIDACIÓN DE CONVENIOS Y ALIANZAS SUSCRITOS CON ENTIDADES PÚBLICAS Y/O PRIVADA</t>
  </si>
  <si>
    <t>PRESTAR SERVICIOS PROFESIONALES ORIENTADOS AL ACOMPAÑAMIENTO Y SOPORTE DE SOLUCIONES DE INGENIERÍA Y TECNOLOGÍAS DE LA INFORMACIÓN, DIRIGIDOS A LA OFICINA DE RELACIONES INTERNACIONALES PARA EL SEGUIMIENTO Y FORTALECIMIENTO DE LA POLÍTICA DE COOPERACIÓN ACADÉMICA INTERNACIONAL E INTERINSTITUCIONAL DEL ICETEX..</t>
  </si>
  <si>
    <t>PRESTACIÓN DE SERVICIOS DE APOYO A LA GESTIÓN OPERATIVA Y ADMINISTRATIVA DE LA VICEPRESIDENCIA DE OPERACIONES Y TECNOLOGÍA DEL ICETEX, CON EL PROPÓSITO DE FORTALECER LA EJECUCIÓN DE LAS ACTIVIDADES ASISTENCIALES Y EL SEGUIMIENTO DOCUMENTAL QUE GARANTIZAN EL ADECUADO DESARROLLO DE LOS PROCESOS MISIONALE</t>
  </si>
  <si>
    <t>PRESTAR LOS SERVICIOS PROFESIONALES ORIENTADOS AL ACOMPAÑAMIENTO EN EL DISEÑO, EJECUCIÓN Y DESARROLLO DE ACCIONES COMERCIALES EN EL MARCO DEL PLAN ESTRATÉGICO DE LA TERRITORIAL NORTE, MEDIANTE LA DIFUSIÓN Y POSICIONAMIENTO DEL PORTAFOLIO INSTITUCIONAL DE ICETEX, EN COORDINACIÓN CON LA OFICINA COMERCIAL Y DE MERCADEO DEL NIVEL CENTRAL</t>
  </si>
  <si>
    <t>PRESTAR SERVICIOS PROFESIONALES ESPECIALIZADOS PARA LA PLANIFICACIÓN, EJECUCIÓN Y SEGUIMIENTO DE LAS ACTIVIDADES Y ESTRATEGIAS COMERCIALES PROPIAS DE LA TERRITORIAL NOROCCIDENTE, EN ARTICULACIÓN CON EL PLAN COMERCIAL DE LA OFICINA COMERCIAL Y DE MERCADEO Y LOS LINEAMIENTOS INSTITUCIONALES DEL NIVEL CENTRAL.</t>
  </si>
  <si>
    <t>PRESTAR LOS SERVICIOS PROFESIONALES ORIENTADOS AL ACOMPAÑAMIENTO EN EL DISEÑO, EJECUCIÓN Y DESARROLLO DE ACCIONES COMERCIALES EN EL MARCO DEL PLAN ESTRATÉGICO DE LA TERRITORIAL NOROCCIDENTE, MEDIANTE LA DIFUSIÓN Y POSICIONAMIENTO DEL PORTAFOLIO INSTITUCIONAL DE ICETEX, EN COORDINACIÓN CON LA OFICINA COMERCIAL Y DE MERCADEO DEL NIVEL C</t>
  </si>
  <si>
    <t>"PRESTAR SUS SERVICIOS PROFESIONALES PARA EJECUTAR LAS ACTIVIDADES DE CARÁCTER ADMINISTRATIVO, OPERATIVO Y FINANCIERO EN LA ADMINISTRACIÓN DE RECURSOS DE TERCEROS A CARGO DE LA VICEPRESIDENCIA DE FONDOS EN ADMINISTRACIÓN, CONFORME LOS LINEAMIENTOS ESTABLECIDOS EN LOS RESPECTIVOS INSTRUMENTOS JURÍDICOS DE CONSTITUCIÓN, LOS REGLAMENTOS OPERATIVOS DE CADA FONDO, LOS PROCEDIMIENTOS INTERNOS DEFINIDOS POR EL ICETEX Y LA NORMATIVA LEGAL VIGENTE APLICABLE"</t>
  </si>
  <si>
    <t>PRESTAR SERVICIOS PROFESIONALES PARA ELABORAR PIEZAS Y MATERIALES GRÁFICOS REQUERIDOS PARA LA DIVULGACIÓN DEL PORTAFOLIO DE PRODUCTOS Y SERVICIOS DEL ICETEX DURANTE LA VIGENCIA 2026</t>
  </si>
  <si>
    <t>PRESTAR SERVICIOS PROFESIONALES PARA ELABORAR PIEZAS Y MATERIALES GRÁFICOS REQUERIDOS PARA LA DIVULGACIÓN DEL PORTAFOLIO DE PRODUCTOS Y SERVICIOS DEL ICETEX DURANTE LA VIGENCIA 2026.</t>
  </si>
  <si>
    <t xml:space="preserve">PRESTAR LOS SERVICIOS PROFESIONALES ESPECIALIZADOS PARA LA DOCUMENTACIÓN, CONTROL Y SEGUIMIENTO DE LOS PROCESOS Y PROCEDIMIENTOS DE LA OFICINA COMERCIAL Y DE MERCADEO, GESTIONANDO TÉCNICAMENTE LAS ACTIVIDADES ORIENTADAS AL FORTALECIMIENTO DE SU DINÁMICA OPERATIVA Y ASEGURANDO EL CUMPLIMIENTO DE LAS POLÍTICAS INSTITUCIONALES, LOS LINEAMIENTOS NORMATIVOS Y LA MEJORA CONTINUA DE LA GESTIÓN </t>
  </si>
  <si>
    <t>PRESTAR SERVICIOS DE APOYO A LA GESTIÓN ADMINISTRATIVA, COMERCIAL Y OPERATIVA DE LA TERRITORIAL NORTE, PARA EL CUMPLIMIENTO DEL PLAN ESTABLECIDO POR LA OFICINA COMERCIAL Y DE MERCADEO, ASÍ COMO POR LAS DEMÁS DEPENDENCIAS INVOLUCRADAS EN EL PROCESO ASIGNADO POR EL NIVEL CENTRAL.</t>
  </si>
  <si>
    <t>PRESTAR LOS SERVICIOS PROFESIONALES ORIENTADOS AL ACOMPAÑAMIENTO EN EL DISEÑO, EJECUCIÓN Y DESARROLLO DE ACCIONES COMERCIALES EN EL MARCO DEL PLAN ESTRATÉGICO DE LA TERRITORIAL NORTE, MEDIANTE LA DIFUSIÓN Y POSICIONAMIENTO DEL PORTAFOLIO INSTITUCIONAL DE ICETEX, EN COORDINACIÓN CON LA OFICINA COMERCIAL Y DE MERCADEO DEL NIVEL CENTRAL .</t>
  </si>
  <si>
    <t>PRESTAR SUS SERVICIOS PROFESIONALES PARA EJECUTAR LAS ACTIVIDADES DE CARÁCTER ADMINISTRATIVO, OPERATIVO Y FINANCIERO EN LA ADMINISTRACIÓN DE RECURSOS DE TERCEROS A CARGO DE LA VICEPRESIDENCIA DE FONDOS EN ADMINISTRACIÓN, CONFORME LOS LINEAMIENTOS ESTABLECIDOS EN LOS RESPECTIVOS INSTRUMENTOS JURÍDICOS DE CONSTITUCIÓN, LOS REGLAMENTOS OPERATIVOS DE CADA FONDO, LOS PROCEDIMIENTOS INTERNOS DEFINIDOS POR EL ICETEX Y LA NORMATIVA LEGAL VIGENTE APLICABLE"</t>
  </si>
  <si>
    <t>PRESTAR LOS SERVICIOS PROFESIONALES ESPECIALIZADOS PARA EJERCER LA REPRESENTACIÓN JUDICIAL EN TRÁMITE DE NEGOCIACIÓN ABREVIADA, INSOLVENCIAS DE PERSONA NATURAL COMERCIANTE Y NO COMERCIANTE Y DE LIQUIDACIÓN PATRIMONIAL QUE SE NOTIFIQUE AL ICETEX.</t>
  </si>
  <si>
    <t>PRESTAR SERVICIOS PROFESIONALES PARA LA GESTIÓN FINANCIERA A TRAVÉS DEL ANÁLISIS, CONSOLIDACIÓN Y REPORTE DE INFORMACIÓN ESTRATÉGICA PARA LA IMPLEMENTACIÓN DEL PROYECTO DE INVERSIÓN ORIENTADO A LA OPTIMIZACIÓN DE LA ESTRUCTURA DEL PASIVO Y LA DIVERSIFICACIÓN DE LAS FUENTES DE FONDEO, EN EL MARCO DE LOS PRINCIPIOS DE BANCA ABIERTA Y TRANSPARENTE E INHOUSE BANKING, Y LA ADOPCIÓN DE LAS MEJORES PRÁCTICAS DEL SECTOR"""</t>
  </si>
  <si>
    <t>PRESTAR LOS SERVICIOS PROFESIONALES ESPECIALIZADOS A LA VICEPRESIDENCIA FINANCIERA, PARA EL ANÁLISIS Y ELABORACIÓN DE CONCEPTOS E INFORMES JURÍDICOS Y CONTRACTUALES REQUERIDOS PARA LA EJECUCIÓN DEL PROYECTO DE INVERSIÓN PARA LA OPTIMIZACIÓN DEL PASIVO Y LA DIVERSIFICACIÓN DE FUENTES DE FONDEO, ORIENTADOS AL FORTALECIMIENTO DEL MARCO JURÍDICO APLICABLE A LA GESTIÓN DE INVERSIONES, LA CAPTACIÓN DE RECURSOS Y A LAS OPERACIONES DE CRÉDITO Y FINANCIAMIENTO QUE ADELANTA LA ENTIDAD</t>
  </si>
  <si>
    <t>PRESTAR SERVICIOS PROFESIONALES A LA GESTIÓN JURÍDICA EN LA ESTRUCTURACIÓN, SEGUIMIENTO Y CONTROL DE LOS PROCESOS CONTRACTUALES DE LA ENTIDAD, MEDIANTE LA ELABORACIÓN Y REVISIÓN DE DOCUMENTOS, LA PREPARACIÓN DE INSUMOS Y EL ACOMPAÑAMIENTO A LOS COMITÉS INTERNOS NECESARIOS PARA LA IMPLEMENTACIÓN DE LOS PROYECTOS E INICIATIVAS A CARGO DE LA VICEPRESIDENCIA FINANCIERA, CONFORME A LA NORMATIVA VIGENTE Y APLICABLE AL INSTITUTO.</t>
  </si>
  <si>
    <t>PRESTAR LOS SERVICIOS PROFESIONALES ESPECIALIZADOS PARA EL SEGUIMIENTO CUANTITATIVO Y CUALITATIVO DE LA EJECUCIÓN DE PROYECTOS CON ENFOQUE DIFERENCIAL DE LA VICEPRESIDENCIA FINANCIERA, EN EL MARCO DEL PLAN SALVAGUARDAS, CON BASE EN MARCOS CONCEPTUALES Y LINEAMIENTOS TÉCNICOS, CON EL FIN DE GENERAR RECOMENDACIONES PARA LA TOMA DE DECISIONES QUE PROMUEVA LA INCLUSIÓN DE POBLACIÓN VULNERABLE (INDÍGENAS, AFROCOLOMBIANOS, VÍCTIMAS DEL CONFLICTO, POBREZA, ENTRE OTROS) EN LOS PROGRAMAS Y SERVICIOS ESTABLECIDOS EN EL PROYECTO DE INVERSIÓN PARA LA DIVERSIFICACIÓN DE LAS FUENTES DE FONDEO DEL INSTITUTO</t>
  </si>
  <si>
    <t>PRESTACIÓN DE SERVICIOS DE APOYO A LA GESTIÓN, PARA BRINDAR ACOMPAÑAMIENTO EN LAS ACTIVIDADES DE COORDINACIÓN DEL GRUPO DE CONTRATACIÓN, ASÍ COMO EN EL SEGUIMIENTO, VERIFICACIÓN Y TRÁMITE DE LOS PROCESOS EN SUS DIFERENTES MODALIDADES Y DURANTE LAS ETAPAS PRECONTRACTUAL, CONTRACTUAL Y POSTCONTRACTUAL."</t>
  </si>
  <si>
    <t>PRESTACIÓN DE SERVICIOS PROFESIONALES ESPECIALIZADOS PARA REALIZAR ACTIVIDADES DE EVALUACIÓN, MODELAMIENTO Y PRUEBAS DE SOFTWARE, TANTO FUNCIONALES COMO NO FUNCIONALES, CON LA FINALIDAD DE DOCUMENTAR Y VALIDAR LA CALIDAD DE LAS SOLUCIONES INFORMÁTICAS REQUERIDAS POR EL ICETEX.</t>
  </si>
  <si>
    <t>PRESTAR SERVICIOS PROFESIONALES ESPECIALIZADOS PARA APOYAR AL GRUPO DE RELACIONAMIENTO CON LA CIUDADANÍA – GRELCI EN LA ATENCIÓN DE REQUERIMIENTOS DE ENTES DE CONTROL, EL CUMPLIMIENTO DEL SAC Y DE LAS POLÍTICAS PÚBLICAS A SU CARGO, MEDIANTE LA REVISIÓN NORMATIVA, LA FORMULACIÓN DE ACCIONES DE MEJORA, LA ARTICULACIÓN INTERDEPENDENCIAS Y EL APOYO EN LA GESTIÓN DOCUMENTAL Y CONTRACTUAL DERIVADA DE LOS PROCESOS DE CONTRATACIÓN</t>
  </si>
  <si>
    <t>PRESTAR LOS SERVICIOS PROFESIONALES ESPECIALIZADOS PARA APOYAR EN LA GENERACIÓN DE ESTRATEGIAS DE COMUNICACIÓN INSTITUCIONAL CON ENFOQUE INTERSECTORIAL Y PERSPECTIVA TERRITORIAL PARA LOS GRUPOS DE VALOR DEL ICETEX.L,</t>
  </si>
  <si>
    <t>PRESTAR SERVICIOS TÉCNICOS DE APOYO TRANSVERSAL EN EL DESARROLLO DE LAS ACTIVIDADES OPERATIVAS, ADMINISTRATIVAS Y DE ARCHIVO EN EL MARCO DE LA POLÍTICA DE GESTIÓN DEL TALENTO HUMANO DEL INSTITUTO COLOMBIANO DE CRÉDITO EDUCATIVO Y ESTUDIOS TÉCNICOS EN EL EXTERIOR – ICETEX, CONTRIBUYENDO AL FORTALECIMIENTO DE LOS PROCESOS INTERNOS Y AL CUMPLIMIENTO DE LAS DISPOSICIONES INSTITUCIONALES Y NORMATIVAS APLICABLES</t>
  </si>
  <si>
    <t>PRESTAR SERVICIOS DE APOYO A LA GESTIÓN PARA DESARROLLAR ACTIVIDADES ADMINISTRATIVAS Y/O OPERATIVAS REQUERIDAS POR LA DIRECCIÓN DE TESORERÍA, BRINDANDO SOPORTE A LOS DIFERENTES PROCESOS CON EL FIN DE CONTRIBUIR AL ADECUADO FUNCIONAMIENTO, SEGUIMIENTO Y EJECUCIÓN DE LAS ACTIVIDADES ASIGNADAS AL ÁREA</t>
  </si>
  <si>
    <t>PRESTAR SERVICIOS PROFESIONALES ESPECIALIZADOS PARA LA CREACIÓN DE MECANISMOS AUTÓMATAS QUE PERMITAN OBTENER Y VISUALIZAR LA DATA GENERADA Y REQUERIDA POR LA OFICINA COMERCIAL Y DE MERCADEO</t>
  </si>
  <si>
    <t>PRESTACIÓN DE SERVICIOS PROFESIONALES ESPECIALIZADOS PARA APOYARJURÍDICAMENTE CON LOS TRÁMITES RELACIONADOS A LOS ACUERDOS ESTRATÉGICOS EN LA ACTIVIDAD  PRECONTRACTUAL , CONTRACTUAL Y POSTCONTRACTUAL.</t>
  </si>
  <si>
    <t>PRESTAR SERVICIOS PROFESIONALES EN LA EJECUCIÓN DE PROYECTOS ESPECIALES DE ALCANCE NACIONAL ORIENTADOS A LA EDUCACIÓN SUPERIOR, CON EL PROPÓSITO DE FORTALECER LA INTERNACIONALIZACIÓN DE LAS INSTITUCIONES DE EDUCACIÓN SUPERIOR (IES), PROMOVER PROCESOS INNOVADORES Y ASEGURAR SU ARTICULACIÓN MULTIACTOR.</t>
  </si>
  <si>
    <t>"PRESTAR SERVICIOS PROFESIONALES A LA DIRECCIÓN DE CONTABILIDAD PARA EL FORTALECIMIENTO DE
LA GESTIÓN Y LA MEJORA CONTINUA DE LOS PROCESOS DEL ÁREA QUE SOPORTAN LOS FONDOS EN ADMINISTRACIÓN Y ALIANZAS, CON EL FIN DE GENERAR VALOR PARA LAS AUDIENCIAS MEDIANTE LA PRODUCCIÓN DE INFORMACIÓN CONTABLE Y FINANCIERA CONFIABLE, OPORTUNA Y DE ALTA CALIDAD, EN EL MARCO DEL PROYECTO DE INVERSIÓN DE BANCA ABIERTA Y TRANSPARENTE E INHOUSE BANKI"</t>
  </si>
  <si>
    <t>PRESTAR SERVICIOS PROFESIONALES ESPECIALIZADOS PARA APOYAR A LA OFICINA ASESORA DE PLANEACIÓN DEL ICETEX EN LA OPTIMIZACIÓN, ACTUALIZACIÓN Y MEJORAMIENTO DE LA DOCUMENTACIÓN DEL SISTEMA DE GESTIÓN DE CALIDAD, ASÍ COMO EN EL SEGUIMIENTO, CONTROL Y EVALUACIÓN DE LOS PLANES Y ACCIONES DE MEJORA DERIVADOS DE DICHO SISTEMA, CON EL FIN DE FORTALECER LA GESTIÓN INSTITUCIONAL Y EL CUMPLIMIENTO DE LOS ESTÁNDARES DE CALIDAD ESTABLECIDOS.</t>
  </si>
  <si>
    <t>PRESTAR SERVICIOS PROFESIONALES ESPECIALIZADOS PARA EL ANÁLISIS Y PROCESAMIENTO DE INFORMACIÓN, CON EL FIN DE APOYAR LA CONSTRUCCIÓN DE INDICADORES, LA ELABORACIÓN DE INFORMES Y LA REALIZACIÓN DE ESTUDIOS E INVESTIGACIONES QUE RESPALDEN EL CUMPLIMIENTO DE LA MISIONALIDAD DE LA ENTIDAD.</t>
  </si>
  <si>
    <t>PRESTAR SERVICIOS PROFESIONALES ESPECIALIZADOS PARA APOYAR EN EL DESARROLLO DE PROYECTOS INNOVADORES, CON EL FIN DE IMPULSAR LA OPTIMIZACIÓN Y TRANSFORMACIÓN DE LOS PROCESOS INTERNOS DE LA ENTIDAD, ORIENTADOS A MEJORAR LA EFICIENCIA, FORTALECER LA GESTIÓN INSTITUCIONAL Y CONSOLIDAR SU POSICIÓN COMPETITIVA.</t>
  </si>
  <si>
    <t>PRESTAR SERVICIOS DE APOYO EN LA EJECUCIÓN DE ACTIVIDADES ADMINISTRATIVAS Y OPERATIVAS RELACIONADAS CON LA GESTIÓN DE TRÁMITES Y REQUERIMIENTOS RECIBIDOS POR LA VICEPRESIDENCIA DE FONDOS EN ADMINISTRACIÓN DE ACUERDO CON LOS PROCEDIMIENTOS ESTABLECIDOS POR LA ENTIDAD.</t>
  </si>
  <si>
    <t>PRESTACIÓN DE SERVICIOS PROFESIONALES ESPECIALIZADOS PARA EFECTUAR ACTIVIDADES DE PROTECCIÓN Y SEGURIDAD DE LOS ACTIVOS DE INFORMACIÓN DEL ICETEX, ASÍ COMO LA IDENTIFICACIÓN Y CORRECCIÓN DE VULNERABILIDADES EN SISTEMAS, APLICACIONES Y REDES DE LA ENTIDAD</t>
  </si>
  <si>
    <t>PRESTACIÓN DE SERVICIOS PROFESIONALES ESPECIALIZADOS PARA APOYAR JURÍDICAMENTE CON LOS TRÁMITES RELACIONADOS A LOS ACUERDOS ESTRATÉGICOS EN LA ACTIVIDAD PRECONTRACTUAL , CONTRACTUAL Y POSTCONTRACTUAL.</t>
  </si>
  <si>
    <t>PRESTAR SERVICIOS PROFESIONALES ESPECIALIZADOS DE ACOMPAÑAMIENTO TÉCNICO Y GESTIÓN DE ALIANZAS DE LA OFICINA COMERCIAL Y DE MERCADEO EN LA TERRITORIAL NOROCCIDENTE EN EL MARCO DE LA "POLÍTICA DE GUÍA, INFORMACIÓN Y ACOMPAÑAMIENTO</t>
  </si>
  <si>
    <t>"BRINDAR LOS SERVICIOS PROFESIONALES A LA SECRETARÍA GENERAL EN ARTICULACIÓN CON LOS GRUPOS INTERNOS Y DEMÁS ÁREAS DE LA ENTIDAD PARA LA ATENCIÓN DE REQUERIMIENTOS DE ENTES DE CONTROL Y ASUNTOS RELACIONADOS CON LA GESTIÓN ESTRATÉGICA DE LA DEPENDENCIA."</t>
  </si>
  <si>
    <t>"PRESTAR SERVICIOS DE APOYO A LA GESTIÓN ADMINISTRATIVA, DOCUMENTAL Y OPERATIVA DE LOS PROCESOS DISCIPLINARIOS A CARGO DE LA SECRETARÍA GENERAL DEL ICETEX REALIZANDO ACTIVIDADES DE ORGANIZACIÓN, REGISTRO, TRÁMITE Y CONTROL DE LA INFORMACIÓN, ASÍ COMO EL APOYO EN LAS ACTUACIONES, COMUNICACIONES Y DEMÁS GESTIONES NECESARIAS PARA EL ADECUADO DESARROLLO DE LAS FUNCIONES DE LA DEPENDENCIA"</t>
  </si>
  <si>
    <t>PRESTAR LOS SERVICIOS PROFESIONALES EN LA GESTIÓN Y ANÁLISIS TECNOLÓGICO ORIENTADO A LA PREVENCIÓN Y DETECCIÓN DE FRAUDE, IMPLEMENTACIÓN DEL SIGRIP Y DEL PTEP MEDIANTE EL USO DE HERRAMIENTAS DIGITALES Y TÉCNICAS DE TRAZABILIDAD DE INFORMACIÓN, CONFORME A LAS DIRECTRICES INTERNAS Y EXTERNAS EMITIDAS POR LOS ENTES DE CONTROL Y EL DAFP.</t>
  </si>
  <si>
    <t>PRESTAR LOS SERVICIOS DE APOYO EN PROCESOS ADMINISTRATIVOS, OPERATIVOS Y COMERCIALES DE LA TERRITORIAL CENTRO, EN COORDINACIÓN CON LOS LINEAMIENTOS ESTABLECIDOS POR LA OFICINA COMERCIAL Y DE MERCADEO Y DEMÁS ÁREAS DEL NIVEL CENTRAL.</t>
  </si>
  <si>
    <t>PRESTAR SERVICIOS PROFESIONALES PARA APOYAR JURÍDICAMENTE AL GRUPO DE RELACIONAMIENTO CON LA CIUDADANÍA – GRELCI, EN LA VIGILANCIA Y GESTIÓN DE LOS CONTRATOS A SU CARGO, ESPECIALMENTE LOS DE INTERVENTORÍA Y DEFENSORÍA DEL CONSUMIDOR FINANCIERO, MEDIANTE LA PROYECCIÓN DE RESPUESTAS COMO APOYO AL SUPERVISOR, LA ELABORACIÓN DE INFORMES MENSUALES DE VIGILANCIA JURÍDICA Y LA ACTUALIZACIÓN DEL SAC.</t>
  </si>
  <si>
    <t>PRESTAR SERVICIOS PROFESIONALES ESPECIALIZADOS DE ACOMPAÑAMIENTO TÉCNICO A LA IMPLEMENTACIÓN DE LOS ACUERDOS ESTRATÉGICOS Y/O ALIANZAS EJECUTADAS POR LA OFICINA COMERCIAL Y DE MERCADEO EN EL MARCO DE LA "POLÍTICA DE GUÍA, INFORMACIÓN Y ACOMPAÑAMIENTO</t>
  </si>
  <si>
    <t>PRESTAR SERVICIOS PROFESIONALES AL COMPONENTE DE COMUNICACIONES DE LA OFICINA COMERCIAL Y DE MERCADEO EN EL MARCO DE LA "POLÍTICA DE GUÍA, INFORMACIÓN Y ACOMPAÑAMIENTO".</t>
  </si>
  <si>
    <t>PRESTAR SERVICIOS PROFESIONALES DE ACOMPAÑAMIENTO TÉCNICO A LA DIMENSIÓN DE BIENESTAR DE LA OFICINA COMERCIAL Y DE MERCADEO EN EL MARCO DE LA "POLÍTICA DE GUÍA, INFORMACIÓN Y ACOMPAÑAMIENTO</t>
  </si>
  <si>
    <t>PRESTAR SERVICIOS PROFESIONALES ESPECIALIZADOS PARA LA PUESTA EN MARCHA Y SEGUIMIENTO DEL SISTEMA DE GESTIÓN Y RECAUDO DE LOS CRÉDITOS DE PAGO CONTINGENTE AL INGRESO DE LA ENTIDAD</t>
  </si>
  <si>
    <t>PRESTAR SERVICIOS DE APOYO TÉCNICO EN ACTIVIDADES OPERATIVAS VINCULADAS A LA ADMINISTRACIÓN DE RECURSOS DE TERCEROS A CARGO DE LA VICEPRESIDENCIA DE FONDOS EN ADMINISTRACIÓN DE CONFORMIDAD CON LOS PROCEDIMIENTOS ESTABLECIDOS POR EL ICETEX Y DEMÁS NORMATIVIDAD APLICABLE.</t>
  </si>
  <si>
    <t>PRESTAR LOS SERVICIOS PROFESIONALES ESPECIALIZADOS A LA VICEPRESIDENCIA DE CRÉDITO Y COBRANZA PARA ADELANTAR LAS GESTIONES REQUERIDAS POR EL ÁREA EN EL MARCO DE LA CONSTITUCIÓN, MODIFICACIÓN, ADICIÓN, EJECUCIÓN Y LIQUIDACIÓN DE CONVENIOS Y ALIANZAS SUSCRITOS CON ENTIDADES PÚBLICAS Y/O PRIVADAS.</t>
  </si>
  <si>
    <t>PRESTAR SERVICIOS PROFESIONALES PARA APOYAR AL GRUPO DE RELACIONAMIENTO CON LA CIUDADANÍA – GRELCI, EN LA ELABORACIÓN, IMPLEMENTACIÓN Y SEGUIMIENTO DE PLANES DE TRABAJO ORIENTADOS A LA ADOPCIÓN Y ARTICULACIÓN DE LAS POLÍTICAS DE SERVICIO AL CIUDADANO, ASEGURANDO LA APLICACIÓN Y SOSTENIBILIDAD DEL SISTEMA DE ATENCIÓN AL CIUDADANO – SAC COMO UN SISTEMA VIVO QUE INTEGRA LA GESTIÓN, EL RELACIONAMIENTO Y LA MEJORA CONTINUA, EN COHERENCIA CON EL MODELO INSTITUCIONAL, EL MIPG Y LAS POLÍTICAS PÚBLICAS VIGENTES</t>
  </si>
  <si>
    <t>"PRESTAR LOS SERVICIOS PROFESIONALES PARA MONITOREAR Y APOYAR LA CALIDAD DE LOS PROCESOS DE LA MESA DE REVISIÓN DOCUMENTAL DE LOS PRODUCTOS Y SERVICIOS DE ICETEX.</t>
  </si>
  <si>
    <t>PRESTACIÓN DE SERVICIOS PROFESIONALES ESPECIALIZADOS PARA LA ARTICULACIÓN Y OPTIMIZACIÓN DE LOS SERVICIOS DE INTEROPERABILIDAD, PROMOVIENDO LA INTEGRACIÓN DE LOS SISTEMAS INTERNOS Y EXTERNOS EN CONCORDANCIA CON LAS DIRECTRICES DEL MINTIC Y DEL ICETEX.</t>
  </si>
  <si>
    <t>PRESTACIÓN DE SERVICIOS PROFESIONALES PARA LA GESTIÓN DE ACTIVIDADES RELACIONADAS CON EL SISTEMA DE SEGURIDAD Y SALUD EN EL TRABAJO, ASÍ COMO LOS PROCESOS INTERNOS DE CALIDAD DE LA VICEPRESIDENCIA DE OPERACIONES Y TECNOLOGÍA.</t>
  </si>
  <si>
    <t>PRESTACIÓN DE SERVICIOS PROFESIONALES EN LA ATENCIÓN DE LAS ACTIVIDADES ADMINISTRATIVAS Y OPERATIVAS RELACIONADAS CON LA DIRECCIÓN DE TECNOLOGÍA DEL ICETEX</t>
  </si>
  <si>
    <t>PRESTAR SUS SERVICIOS PROFESIONALES APOYANDO LA ATENCIÓN DE PQRSD, CONDONACIONES Y DEMÁS TRÁMITES RELACIONADOS CON LA ADMINISTRACIÓN DE RECURSOS DE TERCEROS A CARGO DE LA VICEPRESIDENCIA DE FONDOS EN ADMINISTRACIÓN</t>
  </si>
  <si>
    <t>PRESTAR SUS SERVICIOS PROFESIONALES APOYANDO LA EJECUCIÓN DE ESTRATEGIAS Y PROCESOS DE SENSIBILIZACIÓN, APROPIACIÓN EN EL USO DE HERRAMIENTAS Y PROCEDIMIENTOS ORIENTADOS A UNA GESTIÓN EFICIENTE DE LOS RECURSOS DE TERCEROS ADMINISTRADOS POR LA VICEPRESIDENCIA DE FONDOS EN ADMINISTRACIÓN CONFORME LOS PROCESOS, PROCEDIMIENTOS Y NORMATIVIDAD APLICABLE</t>
  </si>
  <si>
    <t>PRESTAR SERVICIOS PROFESIONALES ESPECIALIZADOS ORIENTADOS AL ANÁLISIS, PROCESAMIENTO Y GENERACIÓN DE DATOS, CON EL PROPÓSITO DE APOYAR LA IMPLEMENTACIÓN, SEGUIMIENTO Y MEJORA CONTINUA DEL PROGRAMA DE EXPERIENCIA DEL BENEFICIARIO DE LA OFICINA COMERCIAL Y DE MERCADEO, CONTRIBUYENDO A LA TOMA DE DECISIONES INFORMADAS Y AL FORTALECIMIENTO DE LA GESTIÓN ESTRATÉGICA DE LA ENTIDAD</t>
  </si>
  <si>
    <t>PRESTACIÓN DE SERVICIOS PROFESIONALES ESPECIALIZADOS DE ASESORÍA EN MATERIA DE DERECHO ADMINISTRATIVO LABORAL, RELACIONES SINDICALES, SEGURIDAD SOCIAL INTEGRAL Y DEMÁS ASUNTOS RELACIONADOS CON LA GESTIÓN DEL TALENTO HUMANO DEL INSTITUTO COLOMBIANO DE CRÉDITO EDUCATIVO Y ESTUDIOS TÉCNICOS EN EL EXTERIOR – ICETEX, DE CONFORMIDAD CON LA NORMATIVIDAD VIGENTE Y LAS DIRECTRICES ESTABLECIDAS POR LA ENTIDAD</t>
  </si>
  <si>
    <t>PRESTAR SERVICIOS PROFESIONALES EN EL ÁREA DE PSICOLOGÍA SOCIAL APOYANDO LA IMPLEMENTACIÓN DE LA POLÍTICA DE GESTIÓN DEL TALENTO HUMANO DEL INSTITUTO COLOMBIANO DE CRÉDITO EDUCATIVO Y ESTUDIOS TÉCNICOS EN EL EXTERIOR – ICETEX, MEDIANTE EL DESARROLLO DE ACCIONES DE FORMACIÓN, SENSIBILIZACIÓN, FORTALECIMIENTO DE LA CULTURA ORGANIZACIONAL, GESTIÓN DEL CAMBIO, CLIMA LABORAL Y BIENESTAR, DE CONFORMIDAD CON LOS LINEAMIENTOS INSTITUCIONALES Y LA NORMATIVIDAD VIGENTE.</t>
  </si>
  <si>
    <t>PRESTAR SERVICIOS PROFESIONALES ESPECIALIZADOS A LA SECRETARÍA GENERAL DEL ICETEX Y AL GRUPO DE TALENTO Y DESARROLLO HUMANO PARA EL DISEÑO, ACOMPAÑAMIENTO Y DIRECCIONAMIENTO DE ACCIONES ORIENTADAS A LA GESTIÓN RESPONSABLE DEL RECURSO HUMANO Y EL DESARROLLO DE CONTENIDOS, ESTRATEGIAS PEDAGÓGICAS Y MATERIALES FORMATIVOS QUE FORTALEZCAN LA CULTURA INSTITUCIONAL, EL BIENESTAR Y EL CLIMA ORGANIZACIONAL, INCLUYENDO LA FACILITACIÓN DE PROCESOS DE FORMACIÓN EN MATERIA DE TALENTO HUMANO.</t>
  </si>
  <si>
    <t xml:space="preserve">PRESTAR SERVICIOS PROFESIONALES PARA APOYAR EL SEGUIMIENTO A LAS ACTIVIDADES ORIENTADAS A LA IMPLEMENTACIÓN, FORTALECIMIENTO Y MEJORAMIENTO CONTINUO DEL SISTEMA DE GESTIÓN DE LA SEGURIDAD Y SALUD EN EL TRABAJO – SG-SST DEL INSTITUTO COLOMBIANO DE CRÉDITO EDUCATIVO Y ESTUDIOS TÉCNICOS EN EL EXTERIOR – ICETEX, EN EL MARCO DE LA POLÍTICA DE GESTIÓN DEL TALENTO HUMANO Y DE CONFORMIDAD CON LA NORMATIVIDAD VIGENTE EN MATERIA DE SEGURIDAD Y SALUD EN EL TRABAJO.
</t>
  </si>
  <si>
    <t>PRESTAR SERVICIOS PROFESIONALES EN ARQUITECTURA PARA APOYAR EL DISEÑO, DESARROLLO Y SEGUIMIENTO DE LOS PROYECTOS DE INFRAESTRUCTURA, ADECUACIÓN Y MANTENIMIENTO DE LAS SEDES DEL ICETEX, MEDIANTE LA ELABORACIÓN DE PLANOS, ESPECIFICACIONES TÉCNICAS, PRESUPUESTOS Y DEMÁS DOCUMENTOS REQUERIDOS, CONTRIBUYENDO A LA GESTIÓN INTEGRAL DEL ESPACIO FÍSICO INSTITUCIONAL Y AL MEJORAMIENTO DE LAS CONDICIONES DE HABITABILIDAD Y FUNCIONALIDAD DE LAS INSTALACIONES</t>
  </si>
  <si>
    <t>PRESTAR LOS SERVICIOS PROFESIONALES PARA GESTIONAR Y APOYAR TÉCNICAMENTE LA GESTIÓN DEL GRUPO DE ADMINISTRACIÓN DE RECURSOS FÍSICOS, ASÍ COMO CONTRIBUIR Y MEJORAR LA OPORTUNIDAD DE LOS SERVICIOS QUE PRESTA LA ENTIDAD.</t>
  </si>
  <si>
    <t>PRESTACIÓN DE SERVICIOS PROFESIONALES ESPECIALIZADOS EN INGENIERÍA PARA LA GESTIÓN Y MONITOREO DE LOS PROYECTOS E INICIATIVAS ESTRATÉGICAS DE LA VICEPRESIDENCIA DE OPERACIONES Y TECNOLOGÍA DEL ICETEX</t>
  </si>
  <si>
    <t>PRESTAR LOS SERVICIOS PROFESIONALES ESPECIALIZADOS PARA APOYAR LA EJECUCIÓN DE ACTIVIDADES ORIENTADAS AL SEGUIMIENTO Y FORTALECIMIENTO DE LOS PROCESOS Y PROCEDIMIENTOS DE LA OFICINA COMERCIAL Y DE MERCADEO, GARANTIZANDO LA TRAZABILIDAD DOCUMENTAL, LA CONSISTENCIA TÉCNICA DE LA INFORMACIÓN, Y EL CUMPLIMIENTO DE LOS LINEAMIENTOS INSTITUCIONALES Y MECANISMOS DE CONTROL ESTABLECIDOS PARA LA MEJORA CONTINUA DE LA GESTIÓN.</t>
  </si>
  <si>
    <t>PRESTAR LOS SERVICIOS PROFESIONALES ESPECIALIZADOS PARA EL FORTALECIMIENTO Y ACTUALIZACIÓN DE LOS PROCESOS Y PROCEDIMIENTOS DE LA OFICINA COMERCIAL Y DE MERCADEO, INTEGRANDO LA GESTIÓN DOCUMENTAL, LA CONSOLIDACIÓN DE INFORMACIÓN ESTRATÉGICA Y EL APOYO EN LA ATENCIÓN DE AUDITORÍAS Y REQUERIMIENTOS DE LOS PLANES DE MEJORA, EN COHERENCIA CON LAS POLÍTICAS INSTITUCIONALES Y LOS MECANISMOS DE CONTROL ORIENTADOS A LA MEJORA CONTINUA DE LA GESTIÓN</t>
  </si>
  <si>
    <t>PRESTAR LOS SERVICIOS PROFESIONALES DE APOYO TÉCNICO PARA EL ANÁLISIS, CONSOLIDACIÓN Y SEGUIMIENTO DE LA INFORMACIÓN ASOCIADA A LOS PROCESOS Y PROCEDIMIENTOS DE LA OFICINA COMERCIAL Y DE MERCADEO, EN ARTICULACIÓN CON LA VICEPRESIDENCIA DE FONDOS EN ADMINISTRACIÓN, GARANTIZANDO LA TRAZABILIDAD, COHERENCIA TÉCNICA Y CUMPLIMIENTO DE LOS LINEAMIENTOS ORGANIZACIONALES, NORMATIVOS Y DE CONTROL, CON EL PROPÓSITO DE FORTALECER LA EFICIENCIA OPERATIVA Y LA MEJORA CONTINUA DE LA GESTIÓN</t>
  </si>
  <si>
    <t>PRESTACIÓN DE SERVICIOS PROFESIONALES PARA BRINDAR APOYO EN LA ADMINISTRACIÓN, CONFIGURACIÓN Y MEJORA CONTINUA DE LA PLATAFORMA ARANDA, PROMOVIENDO SU FUNCIONAMIENTO EFICIENTE Y SU CORRESPONDENCIA CON LOS ACUERDOS DE NIVEL DE SERVICIO (SLA) Y LAS NECESIDADES TECNOLÓGICAS DEL ICETEX.</t>
  </si>
  <si>
    <t>PRESTACIÓN DE SERVICIOS PROFESIONALES PARA COLABORAR EN LAS ACTIVIDADES DE SOSTENIMIENTO, OPERACIÓN Y CONTINUIDAD FUNCIONAL DE LA PLATAFORMA ARANDA SERVICE MANAGEMENT SUITE Y DE SUS MÓDULOS ASSET MANAGEMENT, DEVICE MANAGEMENT Y CMDB, CON EL FIN DE FAVORECER EL FORTALECIMIENTO DE LA GESTIÓN TECNOLÓGICA Y LA UNIFICACIÓN DE LOS PROCESOS DE TI DEL ICETEX.”,</t>
  </si>
  <si>
    <t>"PRESTAR LOS SERVICIOS PROFESIONALES JURÍDICOS, EN ESPECÍFICO EN PROYECTAR Y/O DAR RESPUESTA, EFECTUAR SEGUIMIENTO A LAS PETICIONES Y DEMÁS SOLICITUDES QUE LE SEAN ASIGNADAS A LA OAJ EN INTERACCIÓN CON PRESIDENCIA Y LAS DEMÁS ÁREAS DE LA ENTIDAD QUE LO REQUIERAN, ASÍ COMO PRESTAR APOYO EN EL TRÁMITE Y SEGUIMIENTO DE LOS ASUNTOS DISCIPLINARIOS, CONSTITUCIONALES Y JUDICIALES QUE SE LE ASIGNEN A LA OFICINA ASESORA JURÍDICA."</t>
  </si>
  <si>
    <t>PRESTAR SERVICIOS PROFESIONALES ESPECIALIZADOS EN PLANEACIÓN Y ANÁLISIS FINANCIERO PARA APOYAR EN LA CONSOLIDACIÓN Y SEGUIMIENTO DEL PLAN FINANCIERO INSTITUCIONAL, LA SOSTENIBILIDAD DE LAS LÍNEAS DE CRÉDITO Y PROGRAMAS DEL ICETEX, QUE SE ENCUENTREN A CARGO O APOYE LA OFICINA ASESORA DE PLANEACIÓN, A TRAVÉS DE LA ELABORACIÓN DE ESTUDIOS E INFORMES ECONÓMICOS QUE RESPALDEN LA TOMA DE DECISIONES.</t>
  </si>
  <si>
    <t>PRESTAR SUS SERVICIOS PROFESIONALES GESTIONANDO ACTIVIDADES ADMINISTRATIVAS, OPERATIVAS Y FINANCIERAS EN LA ADMINISTRACIÓN DE RECURSOS DE TERCEROS A CARGO DE LA VICEPRESIDENCIA DE FONDOS EN ADMINISTRACIÓN CUYAS CONVOCATORIAS Y/O ASIGNACIÓN DEAPOYOS ECONÓMICOS SEAN DEFINIDOS DIRECTAMENTE POR EL CONSTITUYENTE, CONFORME LOS LINEAMIENTOS ESTABLECIDOS EN LOS RESPECTIVOS INSTRUMENTOS JURÍDICOS DE CONSTITUCIÓN, LOS REGLAMENTOS OPERATIVOS DE CADA FONDO, LOS PROCEDIMIENTOS Y LINEAMIENTOS INTERNOS DEFINIDOS POR EL ICETEX.</t>
  </si>
  <si>
    <t>IMPLEMENTAR Y ACOMPAÑAR LA OPERACIÓN DE UNA APLICACIÓN MÓVIL TRANSACCIONAL DE AUTOGESTIÓN PARA USUARIOS INTERNOS Y EXTERNOS DEL ICETEX, BAJO EL MODELO DE SOFTWARE COMO SERVICIO (SAAS), QUE PERMITA REALIZAR TRÁMITES, ACCEDER A SERVICIOS FINANCIEROS, EDUCATIVOS Y DE ACOMPAÑAMIENTO INSTITUCIONAL, GARANTIZANDO SEGURIDAD, ESCALABILIDAD, INTEROPERABILIDAD Y ALINEACIÓN CON LA ESTRATEGIA DE TRANSFORMACIÓN DIGITAL DE LA ENTIDAD</t>
  </si>
  <si>
    <t>PRESTAR SERVICIOS PROFESIONALES DE CARÁCTER JURÍDICO PARA BRINDAR APOYO EN EL PROCESO DE ESTRUCTURACIÓN DEL CONTRATO DE ATENCIÓN AL USUARIO DEL ICETEX Y DEMÁS PROCESOS CONTRACTUALES A CARGO DE LA OFICINA COMERCIAL Y DE MERCADEO, EN SUS ETAPAS PRECONTRACTUAL, CONTRACTUAL Y POSCONTRACTUAL.</t>
  </si>
  <si>
    <t>PRESTAR SERVICIOS PROFESIONALES DE ASESORÍA JURÍDICA Y ADMINISTRATIVA EN CUANTO LA PLANIFICACIÓN, EJECUCIÓN Y SEGUIMIENTO DE PROYECTOS, PROGRAMAS Y ACTIVIDADES DESARROLLADOS POR LA OFICINA COMERCIAL Y DE MERCADEO DEL ICETEX</t>
  </si>
  <si>
    <t>PRESTAR SERVICIOS PROFESIONALES ESPECIALIZADOS PARA LA IDENTIFICACIÓN Y GESTIÓN DE ACCIONES DE MEJORA DE LOS PROCESOS Y PROCEDIMIENTOS DE LA ENTIDAD EN LOS CANALES DE ATENCIÓN Y GESTIÓN, ASÍ COMO APOYAR LA IMPLEMENTACIÓN DE ESTRATEGIAS QUE PERMITAN MEJORAR LA EXPERIENCIA Y SATISFACCIÓN DE LOS GRUPOS DE VALOR DE ICETEX.</t>
  </si>
  <si>
    <t>PRESTAR SERVICIOS PROFESIONALES ESPECIALIZADOS PARA LA IDENTIFICACIÓN Y GESTIÓN DE ACCIONES DE MEJORA DEL PROCESO DE CALIDAD OPERATIVA EN LOS CANALES DE ATENCIÓN Y GESTIÓN DE LOS PROCESOS COMERCIAL Y DE SERVICIO, ASÍ COMO APOYAR LA IMPLEMENTACIÓN DE ESTRATEGIAS QUE PERMITAN MEJORAR LA EXPERIENCIA Y SATISFACCIÓN DE LOS GRUPOS DE VALOR DE ICETEX.</t>
  </si>
  <si>
    <t>"PRESTAR SERVICIOS PROFESIONALES PARA ASISTIR EN ACTIVIDADES DE DOCUMENTACIÓN Y SEGUIMIENTO DE LOS
PROYECTOS DE LA OFICINA COMERCIAL Y DE MERCADEO, ORIENTADOS A LA MEJORA CONTINUA DEL CONTRATO DE
ATENCIÓN AL USUARIO EN LA EJECUCIÓN DE TODAS SUS ETAPAS TÉCNICAS Y A LAS NECESIDADES DE LA ENTIDAD;
AL IGUAL QUE, AL PROCESO DE ESTRUCTURACIÓN Y GESTIÓN DEL NUEVO MODELO DE SERVICIO"</t>
  </si>
  <si>
    <t>PRESTAR SERVICIOS PROFESIONALES ESPECIALIZADOS PARA APOYAR LA GENERACIÓN Y ADMINISTRACIÓN DE DATOS Y ESTADÍSTICAS, A PARTIR DE LAS HERRAMIENTAS DE ANALÍTICA E INTELIGENCIA ARTIFICIAL PARA LA INFORMACIÓN GENERADA POR LA OFICINA COMERCIAL Y DE MERCADEO</t>
  </si>
  <si>
    <t>PRESTAR LOS SERVICIOS PROFESIONALES EN LA GESTIÓN, IMPLEMENTACIÓN, SEGUIMIENTO Y FORTALECIMIENTO DEL SARLAFT, PTEP Y SIGRIP EN TODAS SUS ETAPAS, EN CUMPLIMIENTO DE LA NORMATIVA VIGENTE, LOS LINEAMIENTOS DEL DAFP Y LAS DIRECTRICES INSTITUCIONALES DEL SISTEMA DE ADMINISTRACIÓN DE RIESGOS</t>
  </si>
  <si>
    <t>PRESTAR SERVICIOS PROFESIONALES PARA LA IMPLEMENTACIÓN Y APROPIACIÓN DE HERRAMIENTAS DE GESTIÓN QUE PERMITAN FORTALECER LOS PROCESOS DE REGULARIZACIÓN CONTABLE DE FONDOS Y ALIANZAS, MEDIANTE LA ESTANDARIZACIÓN, OPTIMIZACIÓN E INTEGRACIÓN DE LOS FLUJOS DE INFORMACIÓN Y DE LAS BASES DE DATOS INSTITUCIONALES, EN EL MARCO DEL PROYECTO DE INVERSIÓN PARA LA OPTIMIZACIÓN DE LA ESTRUCTURA DE PASIVOS Y LA DIVERSIFICACIÓN DE LAS FUENTES DE FONDEO DEL ICETEX.</t>
  </si>
  <si>
    <t>PRESTACIÓN DE SERVICIOS PROFESIONALES PARA APOYAR LA GESTIÓN INTEGRAL DE CIERRE Y CUMPLIMIENTO DE LAS OBLIGACIONES CREDITICIAS, CON EL FIN DE ASEGURAR EL ADECUADO SEGUIMIENTO, CONTROL Y ATENCIÓN A LOS BENEFICIARIOS DEL PROGRAMA.</t>
  </si>
  <si>
    <t>PRESTACIÓN DE SERVICIOS PROFESIONALES ESPECIALIZADOS EN INGENIERÍA PARA REALIZAR LABORES DE SEGUIMIENTO, CONTROL Y OPTIMIZACIÓN DE LA CALIDAD DE LOS DATOS EN EL ICETEX, ORIENTADAS A FORTALECER LA CONFIABILIDAD Y EL USO EFECTIVO DE LA INFORMACIÓN</t>
  </si>
  <si>
    <t>PRESTAR SERVICIOS PROFESIONALES PARA REALIZAR LA ACTUALIZACIÓN DE CONTENIDOS Y LA PUBLICACIÓN DE INFORMACIÓN EN MEDIOS DIGITALES DEL ICETEX, ASÍ COMO APOYAR LA ESTRATEGIA DIGITAL PARA LA VIGENCIA 2026</t>
  </si>
  <si>
    <t>PRESTACIÓN DE SERVICIOS PROFESIONALES ESPECIALIZADOS PARA BRINDAR ASESORÍA JURÍDICA EN LOS ASUNTOS RELACIONADOS CON LOS ACUERDOS ESTRATÉGICOS DEL ICETEX.</t>
  </si>
  <si>
    <t>PRESTAR SUS SERVICIOS PROFESIONALES PARA DESARROLLAR ACTIVIDADES DE ANÁLISIS, SEGUIMIENTO Y APOYO EN LA GESTIÓN FINANCIERA Y DE CARTERA DE LOS FONDOS Y/O ALIANZAS A CARGO DE LA VICEPRESIDENCIA DE FONDOS EN ADMINISTRACIÓN</t>
  </si>
  <si>
    <t>PRESTAR LOS SERVICIOS PROFESIONALES ESPECIALIZADOS PARA EL ANÁLISIS, AJUSTE Y EJECUCIÓN DE ACTIVIDADES
TÉCNICAS ORIENTADAS AL FORTALECIMIENTO DE LOS PROCESOS Y PROCEDIMIENTOS DE LA OFICINA COMERCIAL Y DE
MERCADEO, APOYANDO LA REVISIÓN NORMATIVA, LA ATENCIÓN Y RESPUESTA A REQUERIMIENTOS JURÍDICOS, Y LA ADECUADA
DOCUMENTACIÓN Y TRAZABILIDAD DE LA INFORMACIÓN, EN CUMPLIMIENTO DE LOS LINEAMIENTOS INSTITUCIONALES Y EN EL
MARCO DE LA MEJORA CONTINUA DE LA GESTIÓN</t>
  </si>
  <si>
    <t>"PRESTAR LOS SERVICIOS PROFESIONALES PARA APOYAR A LA DIRECCIÓN DE CONTABILIDAD EN LA IMPLEMENTACIÓN DE LOS PROCESOS ASOCIADOS A LA GESTIÓN CONTABLE Y
TRIBUTARIA, ORIENTADOS A GARANTIZAR LA CALIDAD, CONSISTENCIA E INTEGRIDAD DE LA INFORMACIÓN FINANCIERA, DE CONFORMIDAD CON LA NORMATIVIDAD VIGENTE Y LOS PROCEDIMIENTOS INTERNOS ESTABLECIDOS"</t>
  </si>
  <si>
    <t>"PRESTAR SERVICIOS PROFESIONALES ESPECIALIZADOS ORIENTADOS AL ANÁLISIS FINANCIERO Y AL SEGUIMIENTO PRESUPUESTAL DE LA VICEPRESIDENCIA DE CRÉDITO Y COBRANZA."</t>
  </si>
  <si>
    <t>PRESTAR SERVICIOS PROFESIONALES PARA APOYAR EL SEGUIMIENTO AL CUMPLIMIENTO DE LOS TIEMPOS DE RESPUESTA A LOS BENEFICIARIOS DE LAS PQRSD POR PARTE DE LOS PROVEEDORES Y ÁREAS INTERNAS DE LA ENTIDAD, CON EL PROPÓSITO DE FORTALECER LA GESTIÓN Y MEJORAR LA EXPERIENCIA DEL CLIENTE. DURANTE LA VIGENCIA 2026.</t>
  </si>
  <si>
    <t>PRESTAR SERVICIOS PROFESIONALES ESPECIALIZADOS PARA ASEGURAR EL CUMPLIMIENTO INTEGRAL DE LAS POLÍTICAS DE EXPERIENCIA DEL CLIENTE (CX) DEFINIDAS POR LA ENTIDAD, EN TODOS LOS CANALES Y PROCESOS GESTIONADOS POR EL PROVEEDOR DE ATENCIÓN AL USUARIO, PROMOVIENDO LA COHERENCIA, CALIDAD Y MEJORA CONTINUA DEL SERVI</t>
  </si>
  <si>
    <t>PRESTAR SERVICIOS PROFESIONALES ESPECIALIZADOS DE ACOMPAÑAMIENTO TÉCNICO A LA IMPLEMENTACIÓN DE LOS ACUERDOS ESTRATÉGICOS Y/O ALIANZAS EJECUTADAS POR LA OFICINA COMERCIAL Y DE MERCADEO EN EL MARCO DE LA "POLÍTICA DE GUÍA, INFORMACIÓN Y ACOMPAÑAMIENTO,</t>
  </si>
  <si>
    <t>"PRESTAR LOS SERVICIOS PROFESIONALES ESPECIALIZADOS A LA VICEPRESIDENCIA DE CRÉDITO Y COBRANZA PARA ADELANTAR LAS GESTIONES REQUERIDAS POR EL ÁREA EN EL MARCO DE LA CONSTITUCIÓN, MODIFICACIÓN, ADICIÓN, EJECUCIÓN Y LIQUIDACIÓN DE CONVENIOS Y ALIANZAS SUSCRITOS CON ENTIDADES PÚBLICAS Y/O PRIVADAS."</t>
  </si>
  <si>
    <t>"PRESTACIÓN DE SERVICIOS PROFESIONALES ESPECIALIZADOS PARA EL ANÁLISIS, SEGUIMIENTO Y ADMINISTRACIÓN DE LA CARTERA DE LA ENTIDAD Y SUS ALIADOS, PARA EL CUMPLIMIENTO DE LOS PROCEDIMIENTOS INTERNOS Y LA ADECUADA GESTIÓN DE LOS DESEMBOLSOS, LA ELABORACIÓN DE INFORMACIÓN Y LA TERMINACIÓN DE LAS OBLIGACIONES CREDITICIAS"</t>
  </si>
  <si>
    <t>PRESTACIÓN DE SERVICIOS PROFESIONALES EN EL ACOMPAÑAMIENTO ADMINISTRATIVO Y CONTRACTUAL, ORIENTADOS AL FORTALECIMIENTO Y MEJORA CONTINUA DE LOS PROYECTOS DE LA VICEPRESIDENCIA DE OPERACIONES Y TECNOLOGÍA DEL ICETEX.</t>
  </si>
  <si>
    <t>PRESTAR SUS SERVICIOS PROFESIONALES APOYANDO EL DESARROLLO E IMPLEMENTACIÓN DE INICIATIVAS Y ESTRATEGIAS QUE FORTALEZCAN LA CALIDAD Y EFECTIVIDAD DE LOS PROCESOS A CARGO DE LA VICEPRESIDENCIA DE FONDOS EN ADMINISTRACIÓN, CONFORME A LA NORMATIVIDAD APLICABLE Y A LOS LINEAMIENTOS INSTITUCIONALES</t>
  </si>
  <si>
    <t>PRESTAR SERVICIOS PROFESIONALES PARA APOYAR AL GRUPO DE RELACIONAMIENTO CON LA CIUDADANÍA – GRELCI EN LA FORMULACIÓN, COORDINACIÓN Y SEGUIMIENTO DE PROYECTOS ORIENTADOS AL CUMPLIMIENTO DE LAS RESPONSABILIDADES DEL GRUPO Y DE LOS LINEAMIENTOS DEL SAC, APLICANDO HERRAMIENTAS DE PLANEACIÓN, GESTIÓN Y EVALUACIÓN QUE FORTALEZCAN EL RELACIONAMIENTO CON LA CIUDADANÍA</t>
  </si>
  <si>
    <t>PRESTAR SERVICIOS PROFESIONALES ESPECIALIZADOS DE ACOMPAÑAMIENTO TÉCNICO Y GESTIÓN DE ALIANZAS DE LA OFICINA COMERCIAL Y DE MERCADEO EN LA TERRITORIAL NORTE EN EL MARCO DE LA "POLÍTICA DE GUÍA, INFORMACIÓN Y ACOMPAÑAMIENTO</t>
  </si>
  <si>
    <t>PRESTAR SERVICIOS PROFESIONALES DE ACOMPAÑAMIENTO A LA ELABORACIÓN DE CONTENIDOS Y LA IMPLEMENTACIÓN DE DIVULGACIÓN DE CONTENIDO GRAFICO DE LA OFICINA COMERCIAL Y DE MERCADEO EN EL MARCO DE LA "POLÍTICA DE GUÍA, INFORMACIÓN Y ACOMPAÑAMIENTO</t>
  </si>
  <si>
    <t>PRESTAR SERVICIOS DE APOYO TÉCNICO AL COMPONENTE DE EDUCACIÓN FINANCIERA
Y METODOLÓGICO DE LA OFICINA COMERCIAL Y DE MERCADEO EN EL MARCO DE LA "POLÍTICA DE GUÍA,
INFORMACIÓN Y ACOMPAÑAMIENTO".</t>
  </si>
  <si>
    <t>PRESTAR SERVICIOS PROFESIONALES ESPECIALIZADOS DE ACOMPAÑAMIENTO TÉCNICO Y GESTIÓN DE ALIANZAS DE LA OFICINA COMERCIAL Y DE MERCADEO EN LA TERRITORIAL CENTRO EN EL MARCO DE LA "POLÍTICA DE GUÍA, INFORMACIÓN Y ACOMPAÑAMIENTO".</t>
  </si>
  <si>
    <t>PRESTAR SERVICIOS PROFESIONALES ESPECIALIZADOS PARA APOYAR AL GRUPO DE RELACIONAMIENTO CON LA CIUDADANÍA – GRELCI, EN EL DISEÑO, ACTUALIZACIÓN Y FORTALECIMIENTO DEL MODELO, LA ESTRATEGIA Y LOS LINEAMIENTOS DE PLANEACIÓN, GESTIÓN Y EVALUACIÓN DEL RELACIONAMIENTO CON LA CIUDADANÍA, INTEGRANDO LA IMPLEMENTACIÓN Y EL SEGUIMIENTO DEL SISTEMA DE ATENCIÓN AL CIUDADANO – SAC COMO UN COMPONENTE VIVO Y TRANSVERSAL, EN ARMONÍA CON LAS POLÍTICAS PÚBLICAS, EL MIPG Y LA NORMATIVIDAD VIGENTE.</t>
  </si>
  <si>
    <t>PRESTAR SERVICIOS PROFESIONALES PARA REALIZAR LA PRODUCCIÓN Y EDICIÓN DE MATERIAL FOTOGRÁFICO Y LOCUCIONES DESTINADOS A LA PROMOCIÓN Y DIVULGACIÓN DEL PORTAFOLIO DE PRODUCTOS Y CAMPAÑAS INSTITUCIONALES DEL ICETEX DURANTE LA VIGENCIA 2026.</t>
  </si>
  <si>
    <t>PRESTACIÓN DE SERVICIOS PROFESIONALES PARA REALIZAR LABORES DE
SEGUIMIENTO, MANTENIMIENTO Y OPTIMIZACIÓN DE LA INFRAESTRUCTURA TECNOLÓGICA Y DE TELECOMUNICACIONES DEL ICETEX, ORIENTADAS A FORTALECER LA DISPONIBILIDAD Y DESEMPEÑO DE LOS SISTEMAS.</t>
  </si>
  <si>
    <t>PRESTACIÓN DE SERVICIOS PROFESIONALES ESPECIALIZADOS PARA REALIZAR ACTIVIDADES DE ELABORACIÓN Y SEGUIMIENTO DE PLANES, DIRECTRICES Y LINEAMIENTOS QUE CONTRIBUYAN A LA OPTIMIZACIÓN E INTEGRACIÓN DE SOLUCIONES AVANZADAS DE AUTOMATIZACIÓN DE PROCESOS DENTRO DEL ICETEX.</t>
  </si>
  <si>
    <t>PRESTAR LOS SERVICIOS PROFESIONALES A LA SECRETARÍA GENERAL EN LAS ACTIVIDADES RELACIONADAS CON EL CONTROL Y SEGUIMIENTO A LA EJECUCIÓN PRESUPUESTAL, ASÍ COMO EN LA GESTIÓN CONTRACTUAL DEL ICETEX.</t>
  </si>
  <si>
    <t>PRESTACIÓN DE SERVICIOS PROFESIONALES JURÍDICOS ORIENTADOS AL ACOMPAÑAMIENTO DE LOS ASUNTOS ADMINISTRATIVOS Y CONTRACTUALES DE LA VICEPRESIDENCIA DE OPERACIONES Y TECNOLOGÍA DEL ICETEX.</t>
  </si>
  <si>
    <t>"PRESTACIÓN DE SERVICIOS PROFESIONALES JURÍDICOS ORIENTADOS AL ANÁLISIS Y GESTIÓN DE LOS REQUERIMIENTOS Y ACTUACIONES DE CARÁCTER INTERNO Y EXTERNO, INCLUYENDO LAS PROVENIENTES DE ÓRGANOS DE CONTROL, AUTORIDADES ADMINISTRATIVAS O JUDICIALES, ASÍ COMO LA ELABORACIÓN DE RESPUESTAS A DERECHOS DE PETICIÓN, ACCIONES DE TUTELA, LIQUIDACIONES CONTRACTUALES Y DEMÁS ASUNTOS LEGALES NECESARIOS PARA EL ADECUADO CUMPLIMIENTO DE LAS FUNCIONES DE LA VICEPRESIDENCIA DE OPERACIONES Y TECNOLOGÍA DEL ICETEX."</t>
  </si>
  <si>
    <t>PRESTAR LOS SERVICIOS PROFESIONALES ESPECIALIZADOS PARA LA GESTIÓN, EJECUCIÓN Y SEGUIMIENTO DE LOS CONVENIOS MARCO CON LAS IES, CONVENIOS DE USOLIDARIA Y CONVENIOS DE COFINANCIÓN DIFERIDA ENTRE OTROS, A CARGO DE LA VICEPRESIDENCIA DE CRÉDITO Y COBRANZA,GARANTIZANDO EL CUMPLIMIENTO DE LOS LINEAMIENTOS, PROCEDIMIENTOS Y DISPOSICIONES INSTITUCIONALES VIGENTES</t>
  </si>
  <si>
    <t>PRESTACIÓN DE SERVICIOS PROFESIONALES EN INGENIERÍA PARA EFECTUARLABORES  DE TRÁMITE, SEGUIMIENTO Y CONTROL DE LOS SERVICIOS DE TI A LO LARGO DEL CICLO DE VIDA DE CADA PROYECTO DEL ICETEX, ORIENTADAS A RESPALDAR LA EFICIENCIA Y DISPONIBILIDAD DE LOS
RECURSOS TECNOLÓGICOS.</t>
  </si>
  <si>
    <t>PRESTAR SERVICIOS PROFESIONALES ESPECIALIZADOS PARA LLEVAR A CABO EL ANÁLISIS, ELABORACIÓN Y REVISIÓN DE INSTRUMENTOS JURÍDICOS Y CONTRACTUALES REQUERIDOS EN LA GESTIÓN DEL GRUPO DE ADMINISTRACIÓN DE RECURSOS FÍSICOS</t>
  </si>
  <si>
    <t>PRESTAR SERVICIOS PROFESIONALES PARA LA GESTIÓN EN LA PREVENCIÓN, DETECCIÓN Y ANÁLISIS DE PRESUNTOS EVENTOS DE FRAUDE, MEDIANTE LA VERIFICACIÓN, INVESTIGACIÓN Y ELABORACIÓN DE INFORMES, CONFORME A LA NORMATIVA INTERNA Y EXTERNA EMITIDA POR LOS ENTES DE VIGILANCIA Y CONTROL Y EL DAFP</t>
  </si>
  <si>
    <t>PRESTAR SERVICIOS TÉCNICOS PARA APOYAR AL GRUPO DE RELACIONAMIENTO CON LA CIUDADANÍA – GRELCI, EN LAS ACTIVIDADES ADMINISTRATIVAS, LOGÍSTICAS Y DE GESTIÓN DOCUMENTAL, INCLUYENDO LA ORGANIZACIÓN DE EXPEDIENTES Y EL SEGUIMIENTO AL CUMPLIMIENTO DE LOS COMPROMISOS Y ESTÁNDARES DEL SAC</t>
  </si>
  <si>
    <t>PRESTAR SERVICIOS PROFESIONALES PARA APOYAR AL GRUPO DE RELACIONAMIENTO CON LA CIUDADANÍA – GRELCI, EN EL DESARROLLO DE ACTIVIDADES JURÍDICAS, TÉCNICAS Y OPERATIVAS RELACIONADAS CON LA RECEPCIÓN, ANÁLISIS Y SEGUIMIENTO DE DENUNCIAS, REQUERIMIENTOS Y DEMÁS ASUNTOS A CARGO DEL GRUPO, CONTRIBUYENDO AL FORTALECIMIENTO DE LOS MECANISMOS DE TRANSPARENCIA, INTEGRIDAD Y ATENCIÓN AL CIUDADANO, ASEGURANDO EL CUMPLIMIENTO DEL SAC.”,</t>
  </si>
  <si>
    <t>PRESTAR SERVICIOS PROFESIONALES ESPECIALIZADOS PARA EL MANEJO Y TRATAMIENTO DE LA DATA Y ENTORNOS DIGITALES EN EL MARCO DE LA "POLÍTICA DE GUÍA, INFORMACIÓN Y ACOMPAÑAMIENTO" DE LA OFICINA COMERCIAL Y DE MERCADEO.</t>
  </si>
  <si>
    <t>PRESTAR SERVICIOS PROFESIONALES ESPECIALIZADOS DE ACOMPAÑAMIENTO TÉCNICO Y GESTIÓN DE ALIANZAS DE LA OFICINA COMERCIAL Y DE MERCADEO EN LA TERRITORIAL ORIENTE EN EL MARCO DE LA "POLÍTICA DE GUÍA, INFORMACIÓN Y ACOMPAÑAMIENTO</t>
  </si>
  <si>
    <t>PRESTAR SERVICIOS PROFESIONALES ESPECIALIZADOS A LA DIRECCIÓN DE TESORERÍA PARA REALIZAR EL ANÁLISIS, MODELACIÓN, ESTIMACIÓN Y MITIGACIÓN DE RIESGOS ESTABLECIDOS PARA LA OPERACIÓN DE INICIATIVAS ESTABLECIDAS EN EL MARCO DEL PROYECTO DE OPTIMIZACIÓN DEL PASIVO Y DIVERSIFICACIÓN DE FUENTES DE FONDEO DEL ICETEX.</t>
  </si>
  <si>
    <t>PRESTAR LOS SERVICIOS PROFESIONALES PARA LA IMPLEMENTACIÓN, OPTIMIZACIÓN Y SISTEMATIZACIÓN DE ESQUEMAS, PROCEDIMIENTOS Y HERRAMIENTAS ORIENTADAS A LA ADMINISTRACIÓN EFICIENTE DE LOS RECURSOS FINANCIEROS Y EL ANÁLISIS DE INFORMACIÓN ECONÓMICA Y TESORAL, EN EL MARCO DE EN EL MARCO DEL PROYECTO DE INVERSIÓN DE BANCA ABIERTA Y TRANSPARENTE E INHOUSE BANKING</t>
  </si>
  <si>
    <t>PRESTAR SERVICIOS PROFESIONALES ESPECIALIZADOS PARA DISEÑAR, ARTICULAR, IMPLEMENTAR Y HACER SEGUIMIENTO A LAS ESTRATEGIAS DE MERCADEO DE EXPERIENCIA Y POSICIONAMIENTO DEL ÁREA DE EXPERIENCIA DEL CLIENTE Y LA CULTURA INTERNA DE CX DEL ICETEX, FUNDAMENTADAS EN INVESTIGACIÓN DE MERCADO, ANÁLISIS DE AUDIENCIAS Y BENCHMARKING, CON EL FIN DE FORTALECER LA IDENTIDAD, REPUTACIÓN, VISIBILIDAD Y RELEVANCIA INSTITUCIONAL DE LA ENTIDAD</t>
  </si>
  <si>
    <t>PRESTAR LOS SERVICIOS PROFESIONALES JURÍDICOS ESPECIALIZADOS EN EL DESARROLLO Y REPRESENTACIÓN DEL ICETEX, EN ESPECÍFICO A APOYAR LA IMPLEMENTACIÓN DE LA DEFENSA JURÍDICA DE LA ENTIDAD ANTE LA SUPERINTENDENCIA DE INDUSTRIA Y COMERCIO, LA SUPERINTENDENCIA FINANCIERA Y DEMÁS AUTORIDADES DE VIGILANCIA Y CONTROL DE NATURALEZA SIMILAR, INCLUYENDO EL ACOMPAÑAMIENTO EN ACTUACIONES ADMINISTRATIVAS, REQUERIMIENTOS Y TRÁMITES RELACIONADOS CON LA PROTECCIÓN DE LOS DERECHOS DEL CONSUMIDOR FINANCIERO Y DEMÁS ASPECTOS VINCULADOS AL RÉGIMEN DE PROTECCIÓN AL CONSUMIDOR.</t>
  </si>
  <si>
    <t>PRESTAR SERVICIOS PROFESIONALES PARA BRINDAR APOYO A LA COORDINACIÓN DEL GRUPO DE ADMINISTRACIÓN DE RECURSOS FÍSICOS EN LA GESTIÓN DE PROYECTOS DE INFRAESTRUCTURA Y BIENES INSTITUCIONALES, ORIENTADOS AL FORTALECIMIENTO DE LOS SERVICIOS DE LA ENTIDAD.</t>
  </si>
  <si>
    <t>PRESTAR LOS SERVICIOS PROFESIONALES ESPECIALIZADOS PARA LA ELABORACIÓN, IMPLEMENTACIÓN Y SEGUIMIENTO DE LA PLANIFICACIÓN ESTRATÉGICA, INFORMES DE GESTIÓN, INDICADORES Y PLANES DE MEJORAMIENTO DE LA VICEPRESIDENCIA DE CRÉDITO Y COBRANZA, CON EL FIN DE OPTIMIZAR LA GESTIÓN, REDUCIR RIESGOS Y POTENCIAR EL DESEMPEÑO DEL ÁREA.</t>
  </si>
  <si>
    <t>PRESTACIÓN DE SERVICIOS PROFESIONALES PARA EFECTUAR ACTIVIDADES DE APOYO EN LAS FASES DE DESARROLLO,
ACTUALIZACIÓN Y MANTENIMIENTO DE SOLUCIONES INFORMÁTICAS DEL ICETEX, CONFORME A LOS CRITERIOS Y
LINEAMIENTOS ESTRATÉGICOS DEFINIDOS POR LA ENTIDAD</t>
  </si>
  <si>
    <t>PRESTACIÓN DE SERVICIOS PROFESIONALES PARA APOYAR EN LA GESTIÓN ADMINISTRATIVA DEL GRUPO DE ACUERDOS ESTRATÉGICOS</t>
  </si>
  <si>
    <t>PRESTAR SERVICIOS PROFESIONALES ESPECIALIZADOS A LA DIRECCIÓN DE CONTABILIDAD PARA EL PROCESO DE CONSOLIDACIÓN, SEGUIMIENTO Y SISTEMATIZACIÓN DE LOS PROCESOS ASOCIADOS A LA GESTIÓN TRIBUTARIA DEL INSTITUTO, ASÍ COMO EN EL MONITOREO AL REGISTRO DE LAS OPERACIONES CONTABLES EN EL APLICATIVO FINANCIERO PARA EL CUMPLIMIENTO DE LAS METAS ASOCIADAS AL PROYECTO DE INVERSIÓN PARA LA OPTIMIZACIÓN DE LA ESTRUCTURA DEL PASIVO Y LA DIVERSIFICACIÓN DE LAS FUENTES DE FONDEO DEL ICETEX</t>
  </si>
  <si>
    <t>"PRESTAR SERVICIOS PROFESIONALES PARA EL SEGUIMIENTO Y CONTROL DEL PROCESO CALIDAD OPERATIVA Y MEJORA
CONTINUA EN LOS DISTINTOS CANALES DE ATENCIÓN Y GESTIÓN DE LOS PROCESOS COMERCIAL Y DE SERVICIO CON
EL FIN DE MEJORAR LA EXPERIENCIA Y SATISFACCIÓN DE LOS GRUPOS DE VALOR DE ICETEX."</t>
  </si>
  <si>
    <t>PRESTAR LOS SERVICIOS PROFESIONALES ESPECIALIZADOS PARA APOYAR LA OPTIMIZACIÓN OPERATIVA Y TECNOLÓGICA QUE SOPORTA LOS PROCESOS Y SISTEMAS DE INFORMACIÓN DE LA VICEPRESIDENCIA FINANCIERA, MEDIANTE LA GESTIÓN DE LA ARQUITECTURA DE INFORMACIÓN, Y LOS DATOS NÚCLEO QUE PERMITAN GENERAR INSUMOS PARA LA TOMA DE DECISIONES, EN EL MARCO DEL PROYECTO DE INVERSIÓN DE BANCA ABIERTA Y TRANSPARENTE E INHOUSE BANKING</t>
  </si>
  <si>
    <t>PRESTAR SERVICIOS PROFESIONALES ESPECIALIZADOS PARA REALIZAR EL SEGUIMIENTO, CONTROL Y ANÁLISIS FINANCIERO DE LAS INICIATIVAS DE EXPERIENCIA DEL CLIENTE (CX) DEL ICETEX, MEDIANTE LA SUPERVISIÓN Y ANÁLISIS DE INDICADORES FINANCIEROS Y DE GESTIÓN, LA EVALUACIÓN DEL RETORNO DE LA INVERSIÓN (ROI), LA ELABORACIÓN DE INFORMES FINANCIEROS, PROYECCIONES Y ANÁLISIS DE ESCENARIOS, ASÍ COMO LA ARTICULACIÓN Y COORDINACIÓN CON LAS ÁREAS INTERNAS DE LA ENTIDAD, CON EL FIN DE APOYAR LA TOMA DE DECISIONES ESTRATÉGICAS Y CONTRIBUIR A LA ADECUADA GESTIÓN Y OPTIMIZACIÓN DE LOS RECURSOS ASOCIADOS A LAS ESTRATEGIAS DE CX.</t>
  </si>
  <si>
    <t>PRESTACIÓN DE SERVICIOS PROFESIONALES ESPECIALIZADOS PARA APOYAR LAS LABORES JURÍDICAS RELACIONADAS CON LOS PROCESOS, PROGRAMAS Y PROYECTOS ESTRATÉGICOS DE LA DIRECCIÓN DE TECNOLOGÍA, INCLUYENDO LA GESTIÓN Y RESPUESTA DE LOS REQUERIMIENTOS CORRESPONDIENTES, ORIENTADAS A CONTRIBUIR AL CUMPLIMIENTO NORMATIVO Y A LA PROTECCIÓN DE LOS INTERESES DE LA ENTIDAD.</t>
  </si>
  <si>
    <t>ORIENTADAS AL FORTALECIMIENTO DE LOS PROCESOS Y PROCEDIMIENTOS DE LA OFICINA COMERCIAL Y DE MERCADEO, APOYANDO LA REVISIÓN NORMATIVA, LA ATENCIÓN Y RESPUESTA A REQUERIMIENTOS JURÍDICOS, Y LA ADECUADA DOCUMENTACIÓN Y TRAZABILIDAD DE LA INFORMACIÓN, EN CUMPLIMIENTO DE LOS LINEAMIENTOS INSTITUCIONALES Y EN EL MARCO DE LA MEJORA CONTINUA DE LA GESTIÓN</t>
  </si>
  <si>
    <t>BRINDAR APOYO ADMINISTRATIVO EN LA ESTRUCTURACIÓN, GESTIÓN Y ORGANIZACIÓN DE LOS DOCUMENTOS PRECONTRACTUALES Y CONTRACTUALES QUE INTEGRAN LOS DIFERENTES PROCESOS A CARGO DE LA VICEPRESIDENCIA DE OPERACIONES Y TECNOLOGÍA</t>
  </si>
  <si>
    <t>PRESTAR SERVICIOS PROFESIONALES PARA REALIZAR LA PRODUCCIÓN Y EDICIÓN DE
CONTENIDOS AUDIOVISUALES ORIENTADOS A LA PROMOCIÓN Y DIVULGACIÓN DEL PORTAFOLIO DE PRODUCTOS Y CAMPAÑAS INSTITUCIONALES DEL ICETEX DURANTE LA VIGENCIA 2026</t>
  </si>
  <si>
    <t>PRESTAR LOS SERVICIOS PROFESIONALES EN EL DESARROLLO Y EJECUCIÓN TÉCNICA CORRESPONDIENTE A LA GESTIÓN DEL GRUPO DE ADMINISTRACIÓN DE RECURSOS FÍSICOS PARA EL APOYO DE LOS SUBPROYECTOS EN LA INFRAESTRUCTURA TENDIENTE A CONTRIBUIR Y MEJORAR LA OPORTUNIDAD DE LOS SERVICIOS QUE PRESTA ENTIDAD</t>
  </si>
  <si>
    <t>PRESTAR SERVICIOS PROFESIONALES PARA DESARROLLAR LABORES DE APOYO EN LA GESTIÓN TÉCNICA Y ADMINISTRATIVA DE MANTENIMIENTO PREVENTIVO Y CORRECTIVO DE LAS SEDES DEL ICETEX A NIVEL NACIONAL.</t>
  </si>
  <si>
    <t>PRESTAR SERVICIOS PROFESIONALES DESARROLLANDO LABORES DE APOYO TÉCNICO Y ADMINISTRATIVO EN LA GESTIÓN DE PROYECTOS DE INFRAESTRUCTURA, MANTENIMIENTO Y ADECUACIONES DE SEDES DEL ICETEX.</t>
  </si>
  <si>
    <t>PRESTAR SERVICIOS PROFESIONALES PARA EL SEGUIMIENTO DE DECISIONES JUDICIALES Y LA REPRESENTACIÓN DEL ICETEX EN AUDIENCIAS Y REQUERIMIENTOS ANTE AUTORIDADES JUDICIALES Y
ADMINISTRATIVAS, EN ESPECIAL EN PROCESOS DE RESTITUCIÓN DE TIERRAS Y ASUNTOS DE VÍCTIMAS.</t>
  </si>
  <si>
    <t>PRESTAR SERVICIOS PROFESIONALES ESPECIALIZADOS PARA ANALIZAR, EVALUAR Y MEJORAR LA ESTRATEGIA DE LOS CANALES DE ATENCIÓN DEL ICETEX, IDENTIFICANDO OPORTUNIDADES DE OPTIMIZACIÓN QUE CONTRIBUYAN A INCREMENTAR LA SATISFACCIÓN Y LA EXPERIENCIA DE LOS USUARIOS (BENEFICIARIOS, CIUDADANOS E IES) EN SUS INTERACCIONES CON LA ENTIDAD, ASEGURANDO COHERENCIA, EFICIENCIA Y ALINEACIÓN CON LOS OBJETIVOS INSTITUCIONALES</t>
  </si>
  <si>
    <t>PRESTACIÓN DE SERVICIOS PROFESIONALES ESPECIALIZADOS ENCAMINADOS AL ANÁLISIS Y FORTALECIMIENTO DE LA GESTIÓN DE LOS HALLAZGOS INTERNOS Y EXTERNOS, ASÍ COMO AL SEGUIMIENTO DE LA CONTRATACIÓN EN EJECUCIÓN DE LA VICEPRESIDENCIA DE OPERACIONES Y TECNOLOGÍA DEL ICETEX.</t>
  </si>
  <si>
    <t>PRESTAR SERVICIOS PROFESIONALES ESPECIALIZADOS DE ACOMPAÑAMIENTO TÉCNICO Y GESTIÓN DE ALIANZAS DE LA OFICINA COMERCIAL Y DE MERCADEO EN LA TERRITORIAL SUROCCIDENTE EN EL MARCO DE LA "POLÍTICA DE GUÍA, INFORMACIÓN Y ACOMPAÑAMIENTO".</t>
  </si>
  <si>
    <t>PRESTAR SERVICIOS PROFESIONALES PARA APOYAR AL GRUPO DE RELACIONAMIENTO CON LA CIUDADANÍA – GRELCI EN LA ORGANIZACIÓN Y ANÁLISIS DE INFORMACIÓN, ELABORACIÓN DE INFORMES E INDICADORES DE GESTIÓN, ACTUALIZACIÓN DE HERRAMIENTAS COMO POWER BI Y GENERACIÓN DE ALERTAS TEMPRANAS PARA APOYAR EL SEGUIMIENTO A PQRSDF, PLANES DE ACCIÓN, PLANES DE TRABAJO Y CUMPLIMIENTO DEL SAC</t>
  </si>
  <si>
    <t>PRESTAR SERVICIOS DE APOYO INTEGRAL EN LAS ACTIVIDADES ADMINISTRATIVAS Y OPERATIVAS VINCULADAS A LA ADMINISTRACIÓN DE RECURSOS DE TERCEROS A CARGO DE LA VICEPRESIDENCIA DE FONDOS EN ADMINISTRACIÓN</t>
  </si>
  <si>
    <t>PRESTACIÓN DE SERVICIOS PROFESIONALES PARA LA DEPURACIÓN, AJUSTE Y APLICACIÓN DE MOVIMIENTOS EN LA
CARTERA DEL ICETEX, ASÍ COMO PARA EL DEFINICIÓN Y SEGUIMIENTO DE MEJORAS ORIENTADAS A OPTIMIZAR LOS
PROCESOS DE ADMINISTRACIÓN DE CARTERA, GESTIÓN DE DESEMBOLSOS Y FINALIZACIÓN DE CRÉDITOS.</t>
  </si>
  <si>
    <t>PRESTAR LOS SERVICIOS PROFESIONALES ORIENTADOS AL ACOMPAÑAMIENTO EN EL DISEÑO, EJECUCIÓN Y DESARROLLO DE ACCIONES COMERCIALES EN EL MARCO DEL PLAN ESTRATÉGICO DE LA TERRITORIAL NOROCCIDENTE, MEDIANTE LA DIFUSIÓN Y POSICIONAMIENTO DEL PORTAFOLIO INSTITUCIONAL DE ICETEX, EN COORDINACIÓN CON LA OFICINA COMERCIAL Y DE MERCADEO DEL NIVEL CENTRAL.</t>
  </si>
  <si>
    <t>PRESTAR LOS SERVICIOS PROFESIONALES JURÍDICOS ESPECIALIZADOS EN LA GESTIÓN Y REPRESENTACIÓN JUDICIAL
DEL ICETEX, ASESORANDO, CONCEPTUANDO Y ATENDIENDO LAS SOLICITUDES A CARGO DE LA OAJ, ASÍ COMO
PRESTAR APOYO EN EL TRÁMITE Y SEGUIMIENTO DE LOS ASUNTOS CONSTITUCIONALES Y JUDICIALES QUE SE LE
ASIGNEN.</t>
  </si>
  <si>
    <t>PRESTAR LOS SERVICIOS PROFESIONALES PARA LIDERAR LA ATENCIÓN, ANÁLISIS Y SEGUIMIENTO DE LAS PQRS RELACIONADAS CON LOS PROCESOS DE CRÉDITO, ASÍ COMO APOYAR LA GESTIÓN DE ALIANZAS ESTRATÉGICAS EN EL MARCO DE LOS LINEAMIENTOS INSTITUCIONALES</t>
  </si>
  <si>
    <t>PRESTAR SERVICIOS PROFESIONALES PARA APOYAR EL DESARROLLO DE ACTIVIDADES DE DEPORTE, ENTRENAMIENTO Y ACONDICIONAMIENTO FÍSICO, ORIENTADAS AL FORTALECIMIENTO DEL BIENESTAR Y DEL ESTADO FÍSICO DE LOS SERVIDORES Y COLABORADORES DEL INSTITUTO COLOMBIANO DE CRÉDITO EDUCATIVO Y ESTUDIOS TÉCNICOS EN EL EXTERIOR – ICETEX, EN EL MARCO DE LA POLÍTICA DE GESTIÓN DEL TALENTO HUMANO Y CONFORME A LOS LINEAMIENTOS INSTITUCIONALES.</t>
  </si>
  <si>
    <t>BRINDAR ACOMPAÑAMIENTO PROFESIONAL EN LA PLANEACIÓN, EJECUCIÓN Y MEJORA CONTINUA DE LAS ACCIONES RELACIONADAS CON LA SEGURIDAD Y SALUD EN EL TRABAJO DEL INSTITUTO COLOMBIANO DE CRÉDITO EDUCATIVO Y ESTUDIOS TÉCNICOS EN EL EXTERIOR – ICETEX, MEDIANTE EL APOYO TÉCNICO Y METODOLÓGICO A LOS PROCESOS QUE INTEGRAN EL SG-SST, EN ARTICULACIÓN CON LA GESTIÓN DEL TALENTO HUMANO Y CONFORME A LAS DISPOSICIONES LEGALES VIGENTES.</t>
  </si>
  <si>
    <t>PRESTAR SERVICIOS PROFESIONALES ESPECIALIZADOS EN EL DESARROLLO DE ACTIVIDADES ORIENTADAS A LA IMPLEMENTACIÓN, FORTALECIMIENTO Y MEJORAMIENTO CONTINUO DEL SISTEMA DE GESTIÓN DE LA SEGURIDAD Y SALUD EN EL TRABAJO – SG-SST DEL INSTITUTO COLOMBIANO DE CRÉDITO EDUCATIVO Y ESTUDIOS TÉCNICOS EN EL EXTERIOR – ICETEX, CON ÉNFASIS EN EL PROGRAMA DE RIESGO PSICOSOCIAL, EN EL MARCO DE LA POLÍTICA DE GESTIÓN DEL TALENTO HUMANO Y DE CONFORMIDAD CON LA NORMATIVIDAD VIGENTE EN MATERIA DE SEGURIDAD Y SALUD EN EL TRABAJO.</t>
  </si>
  <si>
    <t>PRESTAR LOS SERVICIOS DE APOYO TÉCNICO A LOS PROCESOS Y ACTIVIDADES DESARROLLADAS EN LA MESA DE REVISIÓN DOCUMENTAL, INCLUYENDO LA VERIFICACIÓN, ANÁLISIS Y VALIDACIÓN DE LA INFORMACIÓN REQUERIDA PARA LA ATENCIÓN DE REQUERIMIENTOS INTERNOS Y EXTERNOS, ASÍ COMO LA GESTIÓN DE LOS PROCEDIMIENTOS ASOCIADOS AL OTORGAMIENTO DE SOLICITUDES DE LA ENTIDAD, GARANTIZANDO EL CUMPLIMIENTO DE LOS LINEAMIENTOS Y ESTÁNDARES ESTABLECIDOS</t>
  </si>
  <si>
    <t>PRESTAR LOS SERVICIOS PROFESIONALES ORIENTADOS AL ACOMPAÑAMIENTO EN EL DISEÑO, EJECUCIÓN Y DESARROLLO DE ACCIONES COMERCIALES EN EL MARCO DEL PLAN ESTRATÉGICO DE LA TERRITORIAL SUROCCIDENTE, MEDIANTE LA DIFUSIÓN Y POSICIONAMIENTO DEL PORTAFOLIO INSTITUCIONAL DE ICETEX, EN COORDINACIÓN CON LA OFICINA COMERCIAL Y DE MERCADEO DEL NIVEL CENTRAL</t>
  </si>
  <si>
    <t>PRESTAR LOS SERVICIOS TÉCNICOS PARA EL SEGUIMIENTO Y APOYO AL CUMPLIMIENTO DE LA GESTIÓN DOCUMENTAL DE LA OFICINA COMERCIAL Y DE MERCADEO, INCLUYENDO LA ORGANIZACIÓN Y ACTUALIZACIÓN DE LA INFORMACIÓN EN LOS REPOSITORIOS INSTITUCIONALES, CON EL FIN DE FORTALECER LA TRAZABILIDAD DOCUMENTAL, APOYAR LAS ACTIVIDADES DE AUTOCONTROL Y CONTRIBUIR A LA MEJORA CONTINUA DE LOS PROCESOS Y PROCEDIMIENTOS, EN CUMPLIMIENTO DE LOS LINEAMIENTOS INSTITUCIONALES Y EN EL MARCO DE LA MEJORA CONTINUA DE LA GESTIÓN.</t>
  </si>
  <si>
    <t>PRESTAR LOS SERVICIOS PROFESIONALES EN EL DESARROLLO Y EJECUCIÓN TÉCNICA DE LOS PROYECTOS Y LA GESTIÓN DEL GRUPO DE ADMINISTRACIÓN DE RECURSOS FÍSICOS PARA LA PLANEACIÓN, DISEÑO Y ESTRUCTURACIÓN ARQUITECTÓNICA TENDIENTE A CONTRIBUIR Y MEJORAR LA OPORTUNIDAD DE LOS SERVICIOS QUE PRESTA LA ENTIDAD</t>
  </si>
  <si>
    <t>PRESTAR LOS SERVICIOS PROFESIONALES PARA LA PLANEACIÓN Y EJECUCIÓN TÉCNICA DEL GRUPO DE ADMINISTRACIÓN DE RECURSOS FÍSICOS TENDIENTE A CONTRIBUIR Y MEJORAR LA OPORTUNIDAD DE LOS SERVICIOS QUE PRESTA LA ENTIDAD</t>
  </si>
  <si>
    <t>BRINDAR SERVICIOS DE APOYO A LA GESTIÓN PARA DESARROLLAR ACTIVIDADES TÉCNICAS Y ADMINISTRATIVAS PARA LA EJECUCIÓN Y SEGUIMIENTO DE LOS PROYECTOS DE LA VICEPRESIDENCIA DE OPERACIONES Y TECNOLOGÍA DEL ICETEX</t>
  </si>
  <si>
    <t>PRESTACIÓN DE SERVICIOS PROFESIONALES PARA LA GESTIÓN, ADMINISTRACIÓN, ANÁLISIS Y OPTIMIZACIÓN DE BASES DE DATOS, INCLUYENDO EL MANTENIMIENTO DE ESTRUCTURAS DE INFORMACIÓN, ASÍ COMO EL SOPORTE Y MEJORA DE SOLUCIONES MEDIANTE LENGUAJES DE CONSULTA Y
PROGRAMACIÓN, GARANTIZANDO DISPONIBILIDAD Y CALIDAD DE LA INFORMACIÓN INSTITUCIONAL</t>
  </si>
  <si>
    <t>PRESTAR SERVICIOS PROFESIONALES PARA APOYAR LA EJECUCIÓN, SEGUIMIENTO Y
CONSOLIDACIÓN DE LAS ACCIONES COMERCIALES Y DE ATENCIÓN AL USUARIO DESARROLLADAS A TRAVÉS DE LOS CANALES DE CONTACTO DEL ICETEX, EN EL MARCO DE LA PROMOCIÓN Y TRÁMITE DEL PORTAFOLIO INSTITUCIONAL DURANTE LA VIGENCIA 2026</t>
  </si>
  <si>
    <t>PRESTAR LOS SERVICIOS TÉCNICOS REQUERIDOS PARA APOYAR EL SEGUIMIENTO, CONTROL Y ACTUALIZACIÓN DE LA DOCUMENTACIÓN ASOCIADA A LOS PROCESOS, TAREAS Y ACTIVIDADES VINCULADAS CON EL PROYECTO DE MEJORA DE LA EXPERIENCIA DEL CLIENTE DESARROLLADO POR LA OFICINA COMERCIAL Y DE MERCADEO, GARANTIZANDO LA TRAZABILIDAD, COHERENCIA Y OPORTUNIDAD EN LA GESTIÓN DE LA INFORMACIÓN.</t>
  </si>
  <si>
    <t>PRESTAR LOS SERVICIOS PROFESIONALES PARA LA ACTUALIZACIÓN DE LOS PROCESOS Y PROCEDIMIENTOS ASOCIADOS A LA MODERNIZACIÓN FINANCIERA DE LA DIRECCIÓN DE TESORERIA DEL ICETEX EN EL MARCO DE LA EJECUCIÓN DEL PROYECTO DE INVERSIÓN PARA LA OPTIMIZACIÓN DE LA ESTRUCTURA PASIVO Y DIVERSIFICACIÓN DE LAS FUENTES DE FONDEO DEL ICETEX</t>
  </si>
  <si>
    <t>PRESTAR SERVICIOS PROFESIONALES ESPECIALIZADOS PARA APOYAR EN EL DESARROLLO DE PROYECTOS INNOVADORES, CON EL FIN DE IMPULSAR LA OPTIMIZACIÓN Y TRANSFORMACIÓN DE LOS PROCESOS INTERNOS DE LA ENTIDAD, ORIENTADOS A MEJORAR LA EFICIENCIA, FORTALECER LA GESTIÓN INSTITUCIONAL Y CONSOLIDAR SU POSICIÓN
COMPETITIVA.</t>
  </si>
  <si>
    <t>PRESTACIÓN DE SERVICIOS PROFESIONALES ESPECIALIZADOS PARA APOYAR JURÍDICAMENTE CON LOS TRÁMITES RELACIONADOS A LOS ACUERDOS ESTRATÉGICOS EN LA ACTIVIDAD PRECONTRACTUAL, CONTRACTUAL Y POSTCONTRACTUAL.</t>
  </si>
  <si>
    <t>PRESTAR SERVICIOS PROFESIONALES ESPECIALIZADOS A LA VICEPRESIDENCIA FINANCIERA ORIENTADOS A LA EJECUCIÓN, SEGUIMIENTO Y CONTROL DE LOS SISTEMAS DE PLANEACIÓN A CARGO DEL ÁREA, GARANTIZANDO LA ALINEACIÓN CON LOS OBJETIVOS ESTRATÉGICOS Y LA SOSTENIBILIDAD FINANCIERA EN EL MARCO DE LA MODERNIZACIÓN DE LAS FUNCIONES FINANCIERAS DEL ICETEX</t>
  </si>
  <si>
    <t>PRESTAR SUS SERVICIOS PROFESIONALES PARA APOYAR EN LA CONSTRUCCIÓN DE CONTENIDOS INSTITUCIONALES DE TIPO EDITORIAL DIRIGIDO A PÚBLICO INTERNO Y EXTERNO DEL ICETEX.</t>
  </si>
  <si>
    <t>PRESTAR SERVICIOS PROFESIONALES PARA REALIZAR LA ACTUALIZACIÓN DE CONTENIDOS Y LA PUBLICACIÓN DE INFORMACIÓN LOS MEDIOS DIGITALES DEL ICETEX</t>
  </si>
  <si>
    <t>PRESTAR SUS SERVICIOS PROFESIONALES PARA APOYAR LA GENERACIÓN DE CONTENIDO INSTITUCIONAL, CAMPAÑAS Y PRODUCTOS COMUNICATIVOS PARA LA OFICINA ASESORA DE COMUNICACIONES.</t>
  </si>
  <si>
    <t>PRESTAR SERVICIOS PROFESIONALES PARA EL ANÁLISIS, SEGUIMIENTO, CONCILIACIÓN Y CONTROL DE LOS
MOVIMIENTOS FINANCIEROS ASOCIADOS A LA GESTIÓN TESORAL; MEDIANTE EL PROCESAMIENTO DE INFORMACIÓN RELEVANTE PARA LA ELABORACIÓN DE REPORTES FINANCIEROS EN EL MARCO DEL PROYECTO DE BANCA ABIERTA Y TRANSPARENTE E INHOUSE BANKING</t>
  </si>
  <si>
    <t>PRESTACIÓN DE SERVICIOS TÉCNICOS PARA APOYAR Y GESTIONAR EL DESARROLLO DE ACTIVIDADES Y PROCEDIMIENTOS RELACIONADOS CON LA GESTIÓN DOCUMENTAL DEL GRUPO DE ACUERDOS ESTRATÉGICOS</t>
  </si>
  <si>
    <t>PRESTAR SERVICIOS PROFESIONALES PARA APOYAR LA PLANEACIÓN,  EJECUCIÓN Y SEGUIMIENTO DE LAS ACTIVIDADES CONTRACTUALES DEL GRUPO DE RECURSOS FÍSICOS, ASEGURANDO EL CUMPLIMIENTO DE LOS LINEAMIENTOS JURÍDICOS Y ADMINISTRATIVOS ESTABLECIDOS POR LA ENTIDAD</t>
  </si>
  <si>
    <t>PRESTAR SERVICIOS PROFESIONALES PARA APOYAR LA IMPLEMENTACIÓN, SEGUIMIENTO Y MEJORA DEL SISTEMA DE GESTIÓN DE CALIDAD, EL SISTEMA DE CONTROL INTERNO Y LOS PLANES DE MEJORA DEL GRUPO DE ADMINISTRACIÓN DE RECURSOS FÍSICOS DEL ICETEX DESARROLLANDO ACTIVIDADES DE APOYO EN LA IDENTIFICACIÓN, EJECUCIÓN Y SEGUIMIENTO DE LOS RIESGOS ASOCIADOS A LOS PROCESOS CON ÉNFASIS EN GESTIÓN DEL CONOCIMIENTO Y CAPACITACIÓN CONTINUA.</t>
  </si>
  <si>
    <t>PRESTAR SERVICIOS PROFESIONALES ESPECIALIZADOS PARA APOYAR LA GESTIÓN DE LOS CONTRATOS DE INFRAESTRUCTURA DEL GRUPO DE RECURSOS FÍSICOS Y MANTENIMIENTO DE SEDES DEL ICETEX</t>
  </si>
  <si>
    <t>PRESTAR SERVICIOS PROFESIONALES PARA DESARROLLAR ACTIVIDADES
ADMINISTRATIVAS Y TÉCNICAS RELACIONADAS CON LA GESTIÓN CONTRACTUAL, DESDE LA PLANEACIÓN HASTA EL CIERRE DE LOS PROCESOS DE CONTRATACIÓN CA CARGO DEL GRUPO DE ADMINISTRACIÓN DE RECURSOS
FÍSICOS, ASEGURANDO EL CUMPLIMIENTO DE LOS OBJETIVOS INSTITUCIONALES.</t>
  </si>
  <si>
    <t>PRESTAR LOS SERVICIOS PROFESIONALES PARA LA PLANIFICACIÓN, ORGANIZACIÓN Y CONTROL DE LOS PROCESOS
ASOCIADOS AL RELACIONAMIENTO CON ACTORES ESTRATÉGICOS DE LA DIRECCIÓN DE TESORERIA DEL PARA LA
IMPLEMENTACIÓN DEL PROYECTO DE INVERSIÓN DE BANCA ABIERTA Y TRANSPARENTE E INHOUSE BANKING.”</t>
  </si>
  <si>
    <t>PRESTACIÓN DE SERVICIOS PROFESIONALES ESPECIALIZADOS PARA APOYAR LAS LABORES DE EVALUACIÓN, MODELAMIENTO Y EJECUCIÓN DE PRUEBAS FUNCIONALES Y NO FUNCIONALES, INCLUYENDO LA IDENTIFICACIÓN Y REGISTRO DE LA CALIDAD DEL SOFTWARE DE LAS SOLUCIONES INFORMÁTICAS SOLICITADAS POR EL ICETEX.</t>
  </si>
  <si>
    <t>PRESTAR SERVICIOS DE APOYO EN LA EJECUCIÓN DE ACTIVIDADES ADMINISTRATIVAS Y OPERATIVAS RELACIONADAS CON LA GESTIÓN DE TRÁMITES Y REQUERIMIENTOS RECIBIDOS POR LA VICEPRESIDENCIA DE FONDOS EN ADMINISTRACIÓN DE ACUERDO CON LOS PROCEDIMIENTOS ESTABLECIDOS POR LA ENTIDAD</t>
  </si>
  <si>
    <t>PRESTAR SERVICIOS DE APOYO A LA EJECUCIÓN Y DESARROLLO DE ACCIONES COMERCIALES EN EL MARCO DEL PLAN ESTRATÉGICO DE LA TERRITORIAL ORIENTE, MEDIANTE LA DIFUSIÓN Y POSICIONAMIENTO DEL PORTAFOLIO INSTITUCIONAL DE ICETEX, EN COORDINACIÓN CON LA OFICINA COMERCIAL Y DE MERCADEO DEL NIVEL CENTRAL..</t>
  </si>
  <si>
    <t>PRESTAR LOS SERVICIOS PROFESIONALES ORIENTADOS AL ACOMPAÑAMIENTO EN EL DISEÑO, EJECUCIÓN Y DESARROLLO DE ACCIONES COMERCIALES EN EL MARCO DEL PLAN ESTRATÉGICO DE LA TERRITORIAL ORIENTE, MEDIANTE LA DIFUSIÓN Y POSICIONAMIENTO DEL PORTAFOLIO INSTITUCIONAL DE ICETEX, EN COORDINACIÓN CON LA OFICINA COMERCIAL Y DE MERCADEO DEL NIVEL CENTRAL</t>
  </si>
  <si>
    <t>PRESTACIÓN DE SERVICIOS PROFESIONALES ESPECIALIZADOS PARA EFECTUAR LABORES DE SEGUIMIENTO, CONTROL DE PROGRESO, GESTIÓN DE RECURSOS Y RESOLUCIÓN DE PROBLEMAS DE CONFIABILIDAD EN LOS PROYECTOS DEL ICETEX, ORIENTADAS A FORTALECER LA OPERACIÓN Y SOSTENIMIENTO DE LOS PROCESOS TECNOLÓGICOS DE LA ENTIDAD</t>
  </si>
  <si>
    <t>PRESTAR LOS SERVICIOS PROFESIONALES PARA EL FORTALECIMIENTO EN LAS METODOLOGÍAS PARA LA GESTIÓN DE RIESGOS NO FINANCIEROS EN LAS HERRAMIENTAS TECNOLÓGICAS DEFINIDAS POR LA ENTIDAD, ATENDIENDO EL MARCO NORMATIVO (INTERNO Y EXTERNO) Y TODAS LAS BUENAS PRÁCTICAS RELACIONADAS CON LA ADMINISTRACIÓN DE RIESGOS</t>
  </si>
  <si>
    <t>PRESTAR LOS SERVICIOS DE APOYO EN PROCESOS ADMINISTRATIVOS, OPERATIVOS Y COMERCIALES DE LA TERRITORIAL ORIENTE, EN COORDINACIÓN CON LOS LINEAMIENTOS ESTABLECIDOS POR LA OFICINA COMERCIAL Y DE MERCADEO Y DEMAS AREAS DEL NIVEL CENTRAL..</t>
  </si>
  <si>
    <t>PRESTAR SERVICIOS PROFESIONALES PARA OFRECER ACOMPAÑAMIENTO AL EJE DE ORIENTACIÓN CON PROPÓSITO Y PROYECTO DE VIDA DE LA OFICINA COMERCIAL Y DE MERCADEO EN EL MARCO DE LA "POLÍTICA DE GUÍA, INFORMACIÓN Y ACOMPAÑAMIENTO".</t>
  </si>
  <si>
    <t>PRESTAR LOS SERVICIOS PROFESIONALES JURÍDICOS ESPECIALIZADOS EN EL DESARROLLO Y REPRESENTACIÓN DEL ICETEX, EN LO RELATIVO A APOYAR LA IMPLEMENTACIÓN DE LA DEFENSA JURÍDICA DE LA ENTIDAD EN ASUNTOS RELACIONADOS CON EL COBRO COACTIVO EN QUE ESTA SEA PARTE.</t>
  </si>
  <si>
    <t>PRESTAR LOS SERVICIOS PROFESIONALES JURÍDICOS PARA APOYAR A LA OFICINA ASESORA JURÍDICA DEL ICETEX, EN PARTICULAR MEDIANTE LA PROYECCIÓN, ELABORACIÓN Y SEGUIMIENTO DE RESPUESTAS A DERECHOS DE PETICIÓN Y DEMÁS SOLICITUDES ELEVADAS A LAS ÁREAS MISIONALES DE LA ENTIDAD, CUANDO LAS MISMAS SE ENCUENTREN RELACIONADAS CON ACCIONES CONSTITUCIONALES O PROCESOS DE COMPETENCIA DE LA OAJ, GARANTIZANDO EL ESTRICTO CUMPLIMIENTO DE LOS REQUISITOS LEGALES Y PROCEDIMENTALES Y CONTRIBUYENDO A
LA MITIGACIÓN DE RIESGOS DE DECISIONES ADVERSAS.</t>
  </si>
  <si>
    <t>PRESTAR SERVICIOS PROFESIONALES ESPECIALIZADOS EN EL ÁREA JURÍDICA PARA APOYAR LA ESTRUCTURACIÓN Y REVISIÓN DE DOCUMENTOS PRECONTRACTUALES, CONTRACTUALES Y POSCONTRACTUALES RELACIONADOS CON LOS PROCESOS DE ADQUISICIÓN DE BIENES Y SERVICIOS DEL GRUPO DE ADMINISTRACIÓN DE RECURSOS FÍSICOS, ASÍ COMO EN LA GESTIÓN JURÍDICA DERIVADA DE LA EJECUCIÓN CONTRACTUAL, EL MANTENIMIENTO PREVENTIVO Y CORRECTIVO DE LAS SEDES DEL ICETEX, Y LA RESOLUCIÓN DE CONTROVERSIAS CONTRACTUALES O ADMINISTRATIVAS QUE SE PRESENTEN EN DESARROLLO DE LA GESTIÓN DEL GRUPO.</t>
  </si>
  <si>
    <t>PRESTA LOS SERVICIOS PROFESIONALES PARA APOYAR LA GESTIÓN TÉCNICA, DEL ICETEX, ASEGURANDO LA OPTIMIZACIÓN DE PROCESOS EN LOS CONTRATOS A CARGO DEL GRUPO DE RECURSOS FÍSICOS.</t>
  </si>
  <si>
    <t>ADQUIRIR EL DERECHO DE USO Y CONSERVACIÓN DEL SISTEMA DE CÓDIGO DE BARRAS PARA EL ICETEX.</t>
  </si>
  <si>
    <t>PRESTACIÓN DE SERVICIOS PROFESIONALES ESPECIALIZADOS PARA APOYAR LAS LABORES DE MEJORA Y EVALUACIÓN DE LA ARQUITECTURA TECNOLÓGICA DE ICETEX, INCLUYENDO LA ADAPTACIÓN DE APLICACIONES MONOLÍTICAS HACIA MICROSERVICIOS Y OTROS MODELOS TECNOLÓGICOS.</t>
  </si>
  <si>
    <t>PRESTAR LOS SERVICIOS PROFESIONALES PARA LA DOCUMENTACIÓN, CONTROL Y SEGUIMIENTO DE LOS PROCESOS Y
PROCEDIMIENTOS DE LA OFICINA COMERCIAL Y DE MERCADEO, FORTALECIENDO LA TRAZABILIDAD DOCUMENTAL Y
LOS MECANISMOS DE AUTOCONTROL, ASÍ COMO LA GESTIÓN DE RIESGOS OPERATIVOS ASOCIADOS, DE
CONFORMIDAD CON LAS POLÍTICAS INSTITUCIONALES Y LA MEJORA CONTINUA DE LA GESTIÓN</t>
  </si>
  <si>
    <t>PRESTAR LOS SERVICIOS DE APOYO A LA GESTIÓN EN EL DESARROLLO DE LAS ACTIVIDADES DE MANTENIMIENTO Y PREVENCIÓN ELECTRICA A CARGO DEL GRUPO DE ADMINISTRACIÓN DE RECURSOS FÍSICOS</t>
  </si>
  <si>
    <t>PRESTAR SERVICIOS PROFESIONALES PARA REALIZAR ANÁLISIS E INVESTIGACIONES QUE FORTALEZCAN LA ESTRATEGIA DE MERCADEO DEL ICETEX, MEDIANTE EL USO DE METODOLOGÍAS DE INVESTIGACIÓN Y ANALÍTICA DE DATOS ORIENTADAS A LA TOMA DE DECISIONES INSTITUCIONALES</t>
  </si>
  <si>
    <t>PRESTAR SERVICIOS DE APOYO TÉCNICO DE LOS DIFERENTES COMPONENTES DEL PORTAFOLIO DE COMUNIDAD ICETEX EN LAS REGIONES EN EL MARCO DE LA "POLÍTICA DE GUÍA, INFORMACIÓN Y ACOMPAÑAMIENTO</t>
  </si>
  <si>
    <t>PRESTAR SERVICIOS PROFESIONALES ESPECIALIZADOS DE ACOMPAÑAMIENTO TÉCNICO Y ADMINISTRATIVO EN LA ELABORACIÓN, IMPLEMENTACIÓN Y SEGUIMIENTO DE LAS ESTRATÉGIAS REQUERIDAS POR LA OFICINA COMERCIAL Y DE MERCADEO EN EL MARCO DE LA "POLÍTICA DE GUÍA, INFORMACIÓN Y
ACOMPAÑAMIENTO”.</t>
  </si>
  <si>
    <t>PRESTAR SUS SERVICIOS PROFESIONALES ESPECIALIZADOS PARA LA EJECUCIÓN DE ESTRATEGIAS ORIENTADAS A OPTIMIZAR LA GESTIÓN DEL DATO, EL ANÁLISIS ESTADÍSTICO, EL USO DE LOS SISTEMAS DE INFORMACIÓN Y LA COMUNICACIÓN ESTRATÉGICA PARA LA ADMINISTRACIÓN DE RECURSOS DE TERCEROS A CARGO DE LA VICEPRESIDENCIA DE FONDOS EN ADMINISTRACIÓN CONFORME LOS PROCESOS, PROCEDIMIENTOS Y LINEAMIENTOS INSTITUCIONALES VIGENTES.</t>
  </si>
  <si>
    <t>PRESTAR SERVICIOS PROFESIONALES PARA DESARROLLAR ACTIVIDADES TÉCNICAS DE APOYO ARQUITECTÓNICO PARA LA EJECUCIÓN DE PROYECTOS DE ADECUACIÓN, MANTENIMIENTO Y
MEJORAMIENTO DE LAS INSTALACIONES DEL ICETEX.</t>
  </si>
  <si>
    <t>PRESTAR LOS SERVICIOS PROFESIONALES PARA APOYAR A LA DIRECCIÓN DE
CONTABILIDAD EN LA FORMULACIÓN Y SEGUIMIENTO DE INDICADORES PARA LA MEJORA CONTINUA DE LOS
PROCESOS ASOCIADOS A LA OPERACIÓN CONTABLE Y FINANCIERA DE RECURSOS PROPIOS, FONDOS Y
ALIANZAS, REGULACIÓN CONTABLE, Y DEMÁS INHERENTES A LA MODERNIZACIÓN DE LAS FUNCIONES
FINANCIERAS DEL INSTITUTO.</t>
  </si>
  <si>
    <t>PRESTAR LOS SERVICIOS PROFESIONALES EN EL ANÁLISIS, Y MITIGACIÓN DE RIESGOS ASOCIADOS A LA LIQUIDACIÓN Y PRESENTACIÓN DE OBLIGACIONES TRIBUTARIAS A CARGO DEL INSTITUTO, A TRAVÉS DEL SEGUIMIENTO Y CONTROL A LOS TRÁMITES DEL PROCESO DE GESTIÓN FINANCIERA CONFORME CON LA NORMATIVIDAD VIGENTE Y LOS PROCEDIMIENTOS INTERNOS ESTABLECIDO.</t>
  </si>
  <si>
    <t>PRESTACIÓN DE SERVICIOS PROFESIONALES JURÍDICOS PARA LA ESTRUCTURACIÓN, EJECUCIÓN Y SEGUIMIENTO CONTRACTUAL DE LA VICEPRESIDENCIA DE OPERACIONES Y TECNOLOGÍA</t>
  </si>
  <si>
    <t>PRESTAR LOS SERVICIOS PROFESIONALES PARA APOYAR EL FORTALECIMIENTO DE LOS PROCESOS Y PROCEDIMIENTOS DE LA OFICINA COMERCIAL Y DE MERCADEO, MEDIANTE EL DISEÑO, ELABORACIÓN Y EJECUCIÓN DE ACTIVIDADES DE FORMACIÓN, SOCIALIZACIÓN Y TRANSFERENCIA DE CONOCIMIENTO, ORIENTADAS A GARANTIZAR LA APROPIACIÓN DE LINEAMIENTOS OPERATIVOS, EL CUMPLIMIENTO DE POLÍTICAS INSTITUCIONALES Y LA MEJORA CONTINUA DE LA GESTIÓN, EN ARTICULACIÓN CON LAS ÁREAS COMPETENTES Y CONFORME A LOS LINEAMIENTOS INSTITUCIONALES APLICABLES.</t>
  </si>
  <si>
    <t>PRESTAR SERVICIOS DE APOYO TÉCNICO EN ANÁLISIS Y GESTIÓN FINANCIERA PARA APOYAR LA EVALUACIÓN DE
PROYECTOS DE OPTIMIZACIÓN Y EFICIENCIA DEL CONTRATO VIGENTE DE ATENCIÓN AL USUARIO, ASÍ COMO LA
ESTRUCTURACIÓN DEL NUEVO MODELO DE ATENCIÓN AL USUARIO DEL ICETEX Y LOS PROCESOS DE LA OFICINA
COMERCIAL Y DE MERCADEO.</t>
  </si>
  <si>
    <t>PRESTAR SUS SERVICIOS PROFESIONALES PARA APOYAR EN EL DESARROLLO Y CUBRIMIENTO DE CONTENIDOS PERIODÍSTICOS E INFORMATIVOS RELACIONADOS CON LAS ACCIONES, PROGRAMAS, SERVICIOS Y ESTRATEGIAS INSTITUCIONALES GESTIONADOS POR LA OFICINA ASESORA DE COMUNICACIONES.</t>
  </si>
  <si>
    <t xml:space="preserve">PRESTAR SERVICIOS PROFESIONALES ESPECIALIZADOS DE ACOMPAÑAMIENTO TÉCNICO A LA IMPLEMENTACIÓN DE LOS ACUERDOS ESTRATÉGICOS Y/O ALIANZAS EJECUTADAS POR LA OFICINA COMERCIAL Y DE MERCADEO EN EL MARCO DE LA "POLÍTICA DE GUÍA, INFORMACIÓN Y ACOMPAÑAMIENTO”.
</t>
  </si>
  <si>
    <t>PRESTACIÓN DE SERVICIOS PROFESIONALES PARA LA GESTIÓN EN LA EJECUCIÓN Y DESARROLLO DE PROCESOS DEL GRUPO DE INFRAESTRUCTURA DE RECURSOS FÍSICOS.</t>
  </si>
  <si>
    <t>PRESTAR SERVICIOS PROFESIONALES PARA APOYAR AL GRUPO DE RELACIONAMIENTO CON LA CIUDADANÍA – GRELCI EN EL CONTROL, SEGUIMIENTO Y ANÁLISIS JURÍDICO DE LA GESTIÓN INSTITUCIONAL DE LAS PQRSDF Y DEL SAC, ASEGURANDO SU CUMPLIMIENTO CON LA NORMATIVIDAD VIGENTE, ESPECIALMENTE EN LOS CASOS RELACIONADOS CON DENUNCIAS, Y APOYANDO LA IMPLEMENTACIÓN Y FORTALECIMIENTO DE LA ESTRATEGIA DE LENGUAJE CLARO CONFORME A LOS LINEAMIENTOS INSTITUCIONALES.</t>
  </si>
  <si>
    <t>PRESTAR LOS SERVICIOS PROFESIONALES PARA DISEÑAR Y PROPONER UNA METODOLOGÍA INTEGRAL PARA LA GENERACIÓN CONTINUA DE INSIGHTS DERIVADOS DEL ANÁLISIS DEL COMPORTAMIENTO DE LOS BENEFICIARIOS, CON EL PROPÓSITO DE MEJORAR DE MANERA SIGNIFICATIVA LA EXPERIENCIA DEL CLIENTE Y OPTIMIZAR LOS PROCESOS DE TOMA DE DECISIONES ESTRATÉGICAS Y OPERATIVAS DE LO OFICINA DE COMERCIAL Y MERCADEO.</t>
  </si>
  <si>
    <t>PRESTAR EL SERVICIO DE PUBLICACIÓN DE LOS ACTOS ADMINISTRATIVOS DEL ICETEX, EN EL DIARIO OFICIAL DE LA IMPRENTA NACIONAL DE COLOMBI</t>
  </si>
  <si>
    <t>PRESTAR SERVICIOS PROFESIONALES PARA DESARROLLAR ACTIVIDADES DE SEGUIMIENTO, CONTROL Y APOYO A LA GESTIÓN CONTRACTUAL, ADMINISTRATIVA Y LOGÍSTICA DEL GRUPO DE ADMINISTRACIÓN DE RECURSOS FÍSICOS.</t>
  </si>
  <si>
    <t>PRESTAR APOYO PROFESIONAL A LA INFRAESTRUCTURA Y A LA GESTIÓN DEL GRUPO DE ADMINISTRACIÓN DE RECURSOS FÍSICOS.</t>
  </si>
  <si>
    <t>PRESTAR SERVICIOS PROFESIONALES ESPECIALIZADOS PARA APOYAR A LA OFICINA ASESORA DE PLANEACIÓN DEL ICETEX EN LA ELABORACIÓN, ACTUALIZACIÓN, OPTIMIZACIÓN Y MEJORAMIENTO DE LA DOCUMENTACIÓN DEL SISTEMA DE GESTIÓN DE CALIDAD, ASÍ COMO EN EL SEGUIMIENTO, CONTROL Y EVALUACIÓN DE LOS PLANES Y ACCIONES DE MEJORA, CON EL FIN DE FORTALECER LA GESTIÓN INSTITUCIONAL, ASEGURAR EL MANTENIMIENTO Y LA
MEJORA CONTINUA DEL SISTEMA Y CONTRIBUIR AL CUMPLIMIENTO DE LOS ESTÁNDARES DE CALIDAD ESTABLECIDOS</t>
  </si>
  <si>
    <t>PRESTAR SERVICIOS PROFESIONALES ESPECIALIZADOS DE ACOMPAÑAMIENTO TÉCNICO AL COMPONENTE DE COMUNIDAD ICETEX, EN LA ORGANIZACIÓN DE EVENTOS Y RED DE BECARIOS DE LA OFICINA COMERCIAL Y DE MERCADEO EN EL MARCO DE LA "POLÍTICA DE GUÍA, INFORMACIÓN Y ACOMPAÑAMIENTO</t>
  </si>
  <si>
    <t>PRESTAR SERVICIOS PROFESIONALES PARA APOYAR A LA OFICINA COMERCIAL Y DE MERCADEO EN LA PROPUESTA, DESARROLLO Y ASEGURAMIENTO DE PLANES Y PROYECTOS ORIENTADOS A EFICIENCIAS, AUTOMATIZACIONES, DESIMPLEMENTACIONES Y AL NUEVO MODELO DE ATENCIÓN AL USUARIO.</t>
  </si>
  <si>
    <t>PRESTAR SERVICIOS TÉCNICOS PARA APOYAR LA GESTIÓN, SEGUIMIENTO Y OPTIMIZACIÓN DE LOS PROCESOS DOCUMENTALES EN LOS PROYECTOS ESTRATÉGICOS, EFICIENCIAS Y AUTOMATIZACIONES, LOS PROCESOS DE DESIMPLEMENTACIÓN Y LA ARTICULACIÓN CON EL NUEVO MODELO DE ATENCIÓN AL USUARIO, INCLUYENDO LA ORGANIZACIÓN, DIGITALIZACIÓN, CLASIFICACIÓN Y CONTROL DE ARCHIVOS, ASÍ COMO LA PROYECCIÓN DE LOS DOCUMENTOS REQUERIDOS PARA EL LOGRO DE LOS OBJETIVOS INSTITUCIONALES DE LA OFICINA COMERCIAL Y DE MERCADEO.</t>
  </si>
  <si>
    <t>PRESTAR SERVICIOS PROFESIONALES DE APOYO TÉCNICO Y OPERATIVO AL EQUIPODE COMERCIAL Y MERCADEO DEL ICETEX, EN LA EJECUCIÓN DE ACCIONES DE PROMOCIÓN, DIFUSIÓN Y OTORGAMIENTO DE LOS PRODUCTOS Y SERVICIOS DEL PORTAFOLIO INSTITUCIONAL.</t>
  </si>
  <si>
    <t xml:space="preserve">PRESTACIÓN DE SERVICIOS PROFESIONALES PARA EL ANÁLISIS, SEGUIMIENTO Y ADMINISTRACIÓN DE LA CARTERA DE LA ENTIDAD Y SUS ALIADOS, PARA EL CUMPLIMIENTO DE LOS PROCEDIMIENTOS INTERNOS Y LA ADECUADA GESTIÓN DE LOS DESEMBOLSOS, LA ELABORACIÓN DE INFORMACIÓN Y LA TERMINACIÓN DE LAS OBLIGACIONES CREDITICIAS. </t>
  </si>
  <si>
    <t>EL PLAZO DE EJECUCIÓN DEL PRESENTE CONTRATO SERÁ HASTA EL 31 DE AGOSTO DE 2026, CONTADO A PARTIR DE LA SUSCRIPCIÓN DEL ACTA DE INICIO, PREVIO CUMPLIMIENTO DE LOS REQUISITOS DE PERFECCIONAMIENTO Y EJECUCIÓN</t>
  </si>
  <si>
    <t>PRESTAR LOS SERVICIOS PROFESIONALES AL GRUPO DE PRESUPUESTO PARA EL REGISTRO, SEGUIMIENTO Y ELABORACIÓN DE INFORMES TÉCNICOS ASIGNADOS AL ÁREA PARA EL CUMPLIMIENTO DE LAS METAS ASOCIADAS AL PROYECTO DE INVERSIÓN PARA LA OPTIMIZACIÓN DE LA ESTRUCTURA PASIVO Y DIVERSIFICACIÓN DE LAS FUENTES DE FONDEO DEL ICETEX.</t>
  </si>
  <si>
    <t>PRESTAR LOS SERVICIOS DE APOYO A LA GESTIÓN A LA DIRECCIÓN DE CONTABILIDAD PARA FORTALECER LOS PROCESOS Y PROCEDIMIENTO DE LOS TRÁMITES INTERNOS ASOCIADOS AL PROCESO DE GESTIÓN FINANCIERA Y CONTABLE, DE CONFORMIDAD CON LA NORMATIVA VIGENTE APLICABLE Y LOS PROCEDIMIENTOS INTERNOS ESTABLECIDOS, EN EL MARCO DE LA MODERNIZACIÓN DE LA OPERACIÓN FINANCIERA DEL INSTITUTO</t>
  </si>
  <si>
    <t>PRESTAR SUS SERVICIOS PROFESIONALES COMO APOYO TRANSVERSAL A LA GESTIÓN DE LA VICEPRESIDENCIA DE FONDOS EN ADMINISTRACIÓN DEL ICETEX, MEDIANTE EL DESARROLLO DE ACTIVIDADES TÉCNICAS, OPERATIVAS Y ADMINISTRATIVAS QUE FACILITEN LA IMPLEMENTACIÓN, SEGUIMIENTO Y ARTICULACIÓN DE LAS ESTRATEGIAS ORIENTADAS A LA EFICIENTE ADMINISTRACIÓN DE RECURSOS DE TERCEROS CONFORME A LOS REGLAMENTOS OPERATIVOS ESPECÍFICOS, LOS LINEAMIENTOS DEFINIDOS POR LA VICEPRESIDENCIA Y LOS PROCEDIMIENTOS INSTITUCIONALES VIGENTES.</t>
  </si>
  <si>
    <t>PRESTAR SERVICIOS PROFESIONALES EN EL MARCO DE LA POLÍTICA DE GESTIÓN DEL TALENTO HUMANO PARA CONSTRUIR, DESARROLLAR Y REALIZAR ACCIONES DE FORTALECIMIENTO EN TEMAS DE CULTURA Y BIENESTAR, PARA PROMOVER LOS VALORES INSTITUCIONALES Y LA ESTRATEGIA DE RESPONSABILIDAD SOCIAL DE LA ENTIDAD EN EL MARCO DEL MODELO INTEGRADO DE PLANEACIÓN Y GESTIÓN - MIPG, FAVORECIENDO EL CUMPLIMIENTO DE LAS METAS Y OBJETIVOS TRAZADOS POR LA DEPENDENCIA.</t>
  </si>
  <si>
    <t>PRESTAR SERVICIOS PROFESIONALES PARA DESARROLLAR ACTIVIDADES TÉCNICAS, OPERATIVAS Y DE ACOMPAÑAMIENTO EN LA EJECUCIÓN DE LOS DIFERENTES PLANES, PROYECTOS Y PROCESOS DE LA POLITICA INSTITUCIONAL DE "GESTIÓN DEL TALENTO HUMANO", PRINCIPALMENTE EN LO RELACIONADO CON EL PROCESO PENSIONAL, DE CONFORMIDAD CON LA NORMATIVA VIGENTE Y LOS PROCEDIMIENTOS ESTABLECIDOS POR LA ENTIDAD. 8. MODALIDAD DE SELECCIÓN: CONTRATACIÓN DIRECTA</t>
  </si>
  <si>
    <t xml:space="preserve">PRESTAR SERVICIOS PROFESIONALES EN EL MARCO DE LA POLÍTICA DE GESTIÓN DEL TALENTO HUMANO EN LAS ACTIVIDADES ASOCIADAS CON LA FORMULACIÓN, IMPLEMENTACIÓN, SEGUIMIENTO Y CONTROL DEL PLAN DE GESTIÓN DEL CAMBIO DE ACUERDO CON LOS LINEAMIENTOS INTERNOS Y LA NORMATIVA VIGENTE.
</t>
  </si>
  <si>
    <t>PRESTAR SERVICIOS TÉCNICOS DE APOYO A LA OFICINA COMERCIAL Y DE MERCADEO PARA FORTALECER SUS PROCESOS Y LA GESTIÓN DOCUMENTAL, MEDIANTE LA ORGANIZACIÓN, CONTROL Y ACTUALIZACIÓN DE LA DOCUMENTACIÓN EN REPOSITORIOS INSTITUCIONALES, GARANTIZANDO TRAZABILIDAD DOCUMENTAL, AUTOCONTROL Y MEJORA CONTINUA.</t>
  </si>
  <si>
    <t>PRESTACIÓN DE SERVICIOS DE UN PROFESIONAL EN COMERCIO INTERNACIONAL, ECONOMISTA O AFINES, PARA EL FORTALECIMIENTO OPERATIVO DE LOS PROCESOS DEL
GRUPO DE RECURSOS FISICOS.</t>
  </si>
  <si>
    <t>PRESTAR SERVICIOS PROFESIONALES PARA APOYAR LA EJECUCIÓN Y SEGUIMIENTO DE LOS CONTRATOS EN EL GRUPO DE RECURSOS FÍSICOS DEL ICETEX.</t>
  </si>
  <si>
    <t>PRESTACIÓN DE SERVICIOS PROFESIONALES ESPECIALIZADOS PARA EL APOYO EN LA PLANIFICACIÓN Y ACOMPAÑAMIENTO DE LOS PROYECTOS DE ORDEN TECNOLÓGICO DEL ICETEX.</t>
  </si>
  <si>
    <t>PRESTACIÓN DE SERVICIOS DE MANTENIMIENTO, ACTUALIZACIONES Y SOPORTE DEL SOFTWARE INPROCESS - GESTIÓN DE CALIDAD DE ICETEX</t>
  </si>
  <si>
    <t>PRESTAR LOS SERVICIOS DE APOYO A LA GESTIÓN AL GRUPO DE TALENTO Y DESARROLLO HUMANO EN EL DESARROLLO DE ACTIVIDADES DE GESTIÓN ADMINISTRATIVA, DOCUMENTAL, DE ARCHIVO Y OPERATIVAS QUE CONTRIBUYAN A LA PLANEACIÓN, IMPLEMENTACIÓN, EJECUCIÓN Y SEGUIMIENTO DE LOS PROCESOS EN LA GESTIÓN DE LA POLÍTICA DEL TALENTO HUMANO</t>
  </si>
  <si>
    <t>PRESTAR SERVICIOS PROFESIONALES DE CARÁCTER JURÍDICO PARA FORTALECER LA ESTRUCTURACIÓN Y GESTIÓN
ESTRATÉGICA DEL CONTRATO DE ATENCIÓN AL USUARIO DEL ICETEX, ASÍ COMO DE LOS DEMÁS PROCESOS
CONTRACTUALES A CARGO DE LA OFICINA COMERCIAL Y DE MERCADEO, ABARCANDO TODAS SUS ETAPAS Y
BRINDANDO EL SOPORTE NORMATIVO, ADMINISTRATIVO Y PROCEDIMENTAL NECESARIO PARA SU CORRECTA EJECUCIÓN
Y PARA EL LOGRO DE LOS INTERESES INSTITUCIONALES.</t>
  </si>
  <si>
    <t>PRESTAR SERVICIOS PROFESIONALES LA OPTIMIZACIÓN INTEGRAL DEL PROCESAMIENTO, ADMINISTRACIÓN Y ANÁLISIS DE LA INFORMACIÓN PRESUPUESTAL, MEDIANTE EL APROVECHAMIENTO DE APLICATIVOS Y
HERRAMIENTAS QUE FORTALEZCAN LA OPERACIÓN DEL ÁREA, EN EL MARCO DE LA MODERNIZACIÓN DE LAS
FUNCIONES FINANCIERAS DEL ICETEX Y DEL PROYECTO DE INVERSIÓN DE BANCA ABIERTA Y TRANSPARENTE E
INHOUSE BANKING</t>
  </si>
  <si>
    <t>PRESTAR SERVICIOS PROFESIONALES ESPECIALIZADOS PARA APOYAR A LA DIRECCIÓN DE TESORERÍA EN EL
DESARROLLO DE DOCUMENTOS, INFORMES E INSUMOS REQUERIDOS PARA LA GESTIÓN DEL ÁREA.</t>
  </si>
  <si>
    <t xml:space="preserve">PRESTAR SERVICIOS PROFESIONALES PARA DESARROLLAR ACTIVIDADES TÉCNICAS Y ADMINISTRATIVAS ORIENTADAS AL CUMPLIMIENTO DE LOS COMPROMISOS AMBIENTALES DEL ICETEX, REPORTANDO LOS DIFERENTES AVANCES EN MATERIA AMBIENTAL, EN EL MARCO DE LOS PROGRAMAS DE SOSTENIBILIDAD Y GESTIÓN AMBIENTAL INSTITUCIONAL A LOS DIFERENTES ENTES DE CONTROL. </t>
  </si>
  <si>
    <t>PRESTAR SERVICIOS PROFESIONALES PARA APOYAR LAS ACTIVIDADES OPERATIVAS DE LA ADMINISTRACIÓN DE PERSONAL DEL INSTITUTO COLOMBIANO DE CRÉDITO EDUCATIVO Y ESTUDIOS TÉCNICOS EN EL EXTERIOR - ICETEX, RELACIONADAS CON LA GESTIÓN DE LA NÓMINA, EL TRÁMITE DE NOVEDADES, EL APOYO EN LA LIQUIDACIÓN DE PRESTACIONES SOCIALES, CONFORME A LA NORMATIVIDAD VIGENTE EN EL MARCO DE LA POLÍTICA DE GESTIÓN DEL TALENTO HUMANO.</t>
  </si>
  <si>
    <t>PRESTAR SERVICIOS PROFESIONALES PARA APOYAR JURÍDICAMENTE EN LA REVISIÓN, ANÁLISIS E INTERPRETACIÓN DE LA NORMATIVIDAD VIGENTE APLICABLE, CON EL FIN DE CONTRIBUIR AL FORTALECIMIENTO, ACTUALIZACIÓN Y
MEJORAMIENTO DE LOS PROCESOS INTERNOS DE LA ENTIDAD.</t>
  </si>
  <si>
    <t>PRESTAR LOS SERVICIOS PROFESIONALES ESPECIALIZADOS A LA VICEPRESIDENCIA FINANCIERA PARA APOYAR LA IMPLEMENTACIÓN Y SEGUIMIENTO DE LOS PROCESOS ASOCIADOS A LA MODERNIZACIÓN DE LAS FUNCIONES FINANCIERAS DEL ICETEX, INCLUYENDO LA COORDINACIÓN OPERATIVA, EL ACOMPAÑAMIENTO A LAS ÁREAS INVOLUCRADAS EN LOS PROCEDIMIENTOS DE GESTIÓN FINANCIERA Y LA GENERACIÓN DE REPORTES PERIÓDICOS DERIVADOS DE LA EJECUCIÓN DEL PROYECTO DE INVERSIÓN DE BANCA ABIERTA Y TRANSPARENTE E INHOUSE BANKING.</t>
  </si>
  <si>
    <t>PRESTAR SERVICIOS PROFESIONALES DE APOYO A LA GESTIÓN ADMINISTRATIVA DE LA OFICINA COMERCIAL Y DE MERCADEO, EN EL DESARROLLO DE LAS ACTIVIDADES RELACIONADAS CON LOS PROCESOS DE CALIDAD, FORMACIÓN Y OPERATIVOS DE LOS DIFERENTES CANALES DE ATENCIÓN Y GESTIÓN DE ICETEX.</t>
  </si>
  <si>
    <t>PRESTAR SERVICIOS PROFESIONALES ESPECIALIZADOS EN EL ANÁLISIS ESTADÍSTICO Y LA PLANEACIÓN OPERATIVA DELA OPERACIÓN DE ATENCIÓN AL USUARIO, MEDIANTE EL DISEÑO, SEGUIMIENTO Y EVALUACIÓN DE INDICADORES DEGESTIÓN QUE FACILITEN LA TOMA DE DECISIONES ESTRATÉGICAS. ASÍ MISMO, APOYAR LA OPTIMIZACIÓN DEPROCESOS Y LA PROYECCIÓN DE ESCENARIOS OPERATIVOS QUE CONTRIBUYAN AL CUMPLIMIENTO DE METAS,EFICIENCIA EN EL USO DE RECURSOS Y LA MEJORA CONTINUA DEL DESEMPEÑO INSTITUCIONAL.</t>
  </si>
  <si>
    <t>PRESTAR LOS SERVICIOS PROFESIONALES ORIENTADOS AL ACOMPAÑAMIENTO EN EL DISEÑO, EJECUCIÓN Y DESARROLLO DE ACCIONES COMERCIALES EN EL MARCO DEL PLAN ESTRATÉGICO DE LA TERRITORIAL SUROCCIDENTE, MEDIANTE LA DIFUSIÓN Y POSICIONAMIENTO DEL PORTAFOLIO INSTITUCIONAL DE ICETEX, EN COORDINACIÓN CON LA OFICINA COMERCIAL Y DE MERCADEO DEL NIVEL CENTRAL.</t>
  </si>
  <si>
    <t>PRESTAR LOS SERVICIOS
PROFESIONALES ORIENTADOS AL ACOMPAÑAMIENTO EN EL DISEÑO, EJECUCIÓN Y DESARROLLO DE ACCIONES
COMERCIALES EN EL MARCO DEL PLAN ESTRATÉGICO DE LA TERRITORIAL SUROCCIDENTE, MEDIANTE LA DIFUSIÓN Y
POSICIONAMIENTO DEL PORTAFOLIO INSTITUCIONAL DE ICETEX, EN COORDINACIÓN CON LA OFICINA COMERCIAL Y
DE MERCADEO DEL NIVEL CENTRAL.</t>
  </si>
  <si>
    <t>CONTRATAR SERVICIOS PROFESIONALES ESPECIALIZADOS AL GRUPO DE PRESUPUESTO PARA EL SEGUIMIENTO, CONTROL Y EVALUACIÓN QUE PERMITA FORTALECER DE PRODUCCIÓN DE INFORMACIÓN PRESUPUESTAL PARA LA TOMA DE DECISIONES E INFORMES TÉCNICOS Y FINANCIEROS EN CUMPLIMIENTO DE LA NORMATIVA LEGAL VIGENTE, LINEAMIENTOS INSTITUCIONALES Y DISPOSICIONES DE LOS ENTES DE CONTROL QUE RIGEN AL ICETEX.</t>
  </si>
  <si>
    <t>PRESTAR SERVICIOS PROFESIONALES DE CARÁCTER JURÍDICO A LA SECRETARIA GENERAL, ORIENTADOS A APOYAR LA GESTIÓN INSTITUCIONAL DE LAS DIFERENTES ÁREAS DE LA ENTIDAD, ESPECIALMENTE EN LOS TEMAS RELACIONADOS CON LA ADMINISTRACIÓN DEL TALENTO HUMANO, LOS PROCESOS LABORALES, LA SELECCIÓN, VINCULACIÓN Y DESVINCULACIÓN DE PERSONAL, LOS ESQUEMAS DE REMUNERACIÓN, LA EVALUACIÓN DEL DESEMPEÑO Y EL CUMPLIMIENTO DE LAS OBLIGACIONES LEGALES EN MATERIA LABORAL, ASÍ COMO EN EL ACOMPAÑAMIENTO A PLANES Y PROYECTOS QUE CONTRIBUYAN AL FORTALECIMIENTO DE LA GESTIÓN ADMINISTRATIVA DE LA ENTIDAD, EN EL MARCO DE LA NORMATIVA LEGAL VIGENTE.</t>
  </si>
  <si>
    <t>PRESTAR LOS SERVICIOS PROFESIONALES PARA LA DOCUMENTACIÓN, CONTROL Y SEGUIMIENTO DE LOS PROCESOS Y PROCEDIMIENTOS DE LA OFICINA COMERCIAL Y DE MERCADEO, FORTALECIENDO LA TRAZABILIDAD DOCUMENTAL Y LOS MECANISMOS DE AUTOCONTROL, ASÍ COMO LA GESTIÓN DE RIESGOS OPERATIVOS ASOCIADOS, DE CONFORMIDAD CON LAS POLÍTICAS INSTITUCIONALES Y LA MEJORA CONTINUA DE LA GESTIÓN</t>
  </si>
  <si>
    <t>PRESTAR SERVICIOS PROFESIONALES PARA BRINDAR APOYO JURÍDICO EN LOS DIFERENTES COMITÉS EN LOS QUE PARTICIPE LA OFICINA ASESORA DE PLANEACIÓN DEL ICETEX, MEDIANTE UN ACOMPAÑAMIENTO INTEGRAL QUE PERMITA LA TOMA DE DECISIONES.</t>
  </si>
  <si>
    <t>CONTRATACIÓN DE LOS SERVICIOS PROFESIONALES COMO ADMINISTRADOR DE EMPRESAS PARA EL APOYO EN LA GESTIÓN DE LOS DISTINTOS PROCESOS DE CONTRATACIÓN DE ADMINISTRACIÓN DEL GRUPO DE RECURSOS FÍSICOS</t>
  </si>
  <si>
    <t>PRESTACIÓN DE SERVICIOS PROFESIONALES ESPECIALIZADOS EN TRANSFORMACIÓN DIGITAL Y GESTIÓN DE PROYECTOS, PARA APOYAR LA EJECUCIÓN Y SEGUIMIENTO DE LA IMPLEMENTACIÓN DE SOLUCIONES TECNOLÓGICAS EN ICETEX, ORIENTADAS A CONTRIBUIR A LA EFICIENCIA Y EFECTIVIDAD DE LOS SISTEMAS DE LA ENTIDAD.</t>
  </si>
  <si>
    <t>PRESTAR SERVICIOS PROFESIONALES PARA LA EJECUCIÓN DE ACTIVIDADES ESTRATÉGICAS ORIENTADAS AL FORTALECIMIENTO DE LA POLÍTICA DE GESTIÓN DEL TALENTO HUMANO DEL INSTITUTO COLOMBIANO DE CRÉDITO EDUCATIVO Y ESTUDIOS TÉCNICOS EN EL EXTERIOR – ICETEX, ASÍ COMO A LA FORMULACIÓN, IMPLEMENTACIÓN, EJECUCIÓN Y SEGUIMIENTO DEL PLAN INSTITUCIONAL DE INTEGRIDAD Y DE LA POLÍTICA DE GESTIÓN DEL CONOCIMIENTO Y LA INNOVACIÓN.</t>
  </si>
  <si>
    <t>PRESTACIÓN DE SERVICIOS DE APOYO EN LA PLANIFICACIÓN, ORGANIZACIÓN, ACOMPAÑAMIENTO Y EJECUCIÓN DE ACTIVIDADES PRESENCIALES Y/O VIRTUALES, ORIENTADAS A EVENTOS QUE FOMENTEN EL BIENESTAR DE LOS FUNCIONARIOS, TALES COMO ACTIVIDADES DEPORTIVAS, RECREATIVAS, DE FORMACIÓN, DESARROLLO DE LIDERAZGO EMPRESARIAL Y OTROS EVENTOS INSTITUCIONALES.</t>
  </si>
  <si>
    <t>PRESTAR SERVICIOS PROFESIONALES ESPECIALIZADOS DE CARÁCTER JURÍDICO A LA SECRETARIA GENERAL, ORIENTADOS A APOYAR LA GESTIÓN INSTITUCIONAL RELACIONADO CON PROYECTOS ESTRATÉGICOS, GESTIÓN CONTRACTUAL Y ADMINISTRATIVA, FORTALECIMIENTO DEL GOBIERNO CORPORATIVO, Y MITIGACIÓN DE RIESGOS LEGALES ASOCIADOS A LA ACTIVIDAD MISIONAL Y ADMINISTRATIVA DE LA ENTIDAD</t>
  </si>
  <si>
    <t>PRESTAR SUS SERVICIOS PROFESIONALES JURÍDICOS PARA APOYAR LA ATENCIÓN Y GESTIÓN DE PQRSD Y BRINDAR ACOMPAÑAMIENTO EN LOS TRÁMITES Y ACTUACIONES ASOCIADOS A LA ADMINISTRACIÓN DE RECURSOS DE TERCEROS A CARGO DE LA VICEPRESIDENCIA DE FONDOS EN ADMINISTRACIÓN.</t>
  </si>
  <si>
    <t>PRESTAR SERVICIOS PROFESIONALES ESPECIALIZADOS EN LA EXTRACCIÓN, VALIDACIÓN,
DEPURACIÓN, MODELADO Y MANTENIMIENTO DE DATASETS E INFORMES ANALÍTICOS DE SEGUIMIENTO OPERATIVO DEL SERVICIO DE ATENCIÓN AL USUARIO, GENERACIÓN Y EVALUACIÓN DE INDICADORES, EN EL MARCO DE LAS FUNCIONES DEL EQUIPO DE GESTIÓN Y ANALÍTICA DE DATOS DE LA OFICINA COMERCIAL Y DE MERCADEO</t>
  </si>
  <si>
    <t>PRESTAR SERVICIOS DE APOYO A LA GESTIÓN ADMINISTRATIVA, COMERCIAL Y OPERATIVA DE LA TERRITORIAL NORTE, PARA EL CUMPLIMIENTO DEL PLAN ESTABLECIDO POR LA OFICINA COMERCIAL Y DE MERCADEO, ASÍ COMO POR LAS DEMÁS DEPENDENCIAS INVOLUCRADAS EN EL PROCESO ASIGNADO POR EL NIVEL CENTRAL</t>
  </si>
  <si>
    <t>PRESTAR LOS SERVICIOS PROFESIONALES ORIENTADOS AL ACOMPAÑAMIENTO EN EL DISEÑO, EJECUCIÓN Y DESARROLLO DE ACCIONES COMERCIALES EN EL MARCO DEL PLAN ESTRATÉGICO DE
LA TERRITORIAL SUROCCIDENTE, MEDIANTE LA DIFUSIÓN Y POSICIONAMIENTO DEL PORTAFOLIO INSTITUCIONAL
DE ICETEX, EN COORDINACIÓN CON LA OFICINA COMERCIAL Y DE MERCADEO DEL NIVEL CENTRAL</t>
  </si>
  <si>
    <t>PRESTAR SERVICIOS DE APOYO A LA GESTIÓN PARA EL SEGUIMIENTO, ANÁLISIS Y ELABORACIÓN DE INFORMES
TÉCNICOS, FINANCIEROS Y DE GESTIÓN QUE APOYEN LA PLANEACIÓN FINANCIERA Y EL CUMPLIMIENTO DE LAS
FUNCIONES MISIONALES DE LA OFICINA ASESORA DE PLANEACIÓN DEL ICETEX</t>
  </si>
  <si>
    <t>PRESTACIÓN DE SERVICIOS PROFESIONALES COMO ABOGADO PARA BRINDAR APOYO ADMINISTRATIVO Y JURÍDICO EN
EL SEGUIMIENTO DE LOS PROCESOS, PROCEDIMIENTOS Y TRÁMITES DE LA COORDINACIÓN DE CONTRATACIÓN DEL
ICETEX</t>
  </si>
  <si>
    <t>"PRESTACIÓN DE SERVICIOS PROFESIONALES EN INGENIERÍA PARA APOYAR LAS ACTIVIDADES DE SEGUIMIENTO, MONITOREO Y REGISTRO DE LOS PROCESOS TI DEL ICETEX, CON EL FIN DE RESPALDAR LA EFICIENCIA, CONTINUIDAD Y CONFIABILIDAD DE LOS SISTEMAS TECNOLÓGICOS"</t>
  </si>
  <si>
    <t>RENOVACIÓN DEL LICENCIAMIENTO POR SUSCRIPCIÓN DE LOS PRODUCTOS ORACLE DEL ICETEX.</t>
  </si>
  <si>
    <t>PRESTAR LOS SERVICIOS PROFESIONALES PARA DAR RESPUESTA, ANALIZAR Y REALIZAR SEGUIMIENTO A LAS PETICIONES, QUEJAS, RECLAMOS, SOLICITUDES Y DENUNCIAS (PQRSD) ASOCIADAS A LOS PROCESOS DE CRÉDITO, ASÍ COMO A LOS REQUERIMIENTOS INTERNOS Y EXTERNOS QUE SEAN COMPETENCIA DE LA VICEPRESIDENCIA DE CRÉDITO Y COBRANZA.</t>
  </si>
  <si>
    <t>PRESTAR LOS SERVICIOS PROFESIONALES ESPECIALIZADOS PARA LA ATENCIÓN, ANÁLISIS, RESPUESTA Y SEGUIMIENTO JURÍDICO DE LAS PQRSD, ASÍ COMO DE LOS REQUERIMIENTOS PROVENIENTES DEL CONGRESO DE LA REPÚBLICA, DE LOS ENTES DE CONTROL, DEL DEFENSOR DEL CONSUMIDOR Y DE OTRAS ENTIDADES PÚBLICAS O PRIVADAS, BAJO LA COORDINACIÓN DE LA VICEPRESIDENCIA DE CRÉDITO Y COBRANZA</t>
  </si>
  <si>
    <t>PRESTAR SERVICIOS PROFESIONALES PARA BRINDAR APOYO TÉCNICO AL EJE DE EQUIDAD DE GÉNERO Y PREVENCIÓN DE VIOLENCIAS BASADAS EN GÉNERO DE LA OFICINA COMERCIAL Y DE MERCADEO EN EL MARCO DE LA "POLÍTICA DE GUÍA, INFORMACIÓN Y ACOMPAÑAMIENTO".</t>
  </si>
  <si>
    <t>PRESTAR LOS SERVICIOS DE APOYO A LA GESTIÓN PARA EL MANTENIMIENTO Y BUEN FUNCIONAMIENTO DE LOS APLICATIVOS INTERNOS DE LA OFICINA ASESORA DE PLANEACIÓN, ASÍ COMO LA ACTUALIZACIÓN DE LOS DOCUMENTOS DE APOYO DEL SISTEMA DE GESTIÓN DE CALIDAD</t>
  </si>
  <si>
    <t>RENOVACIÓN DEL LICENCIAMIENTO, MANTENIMIENTO Y SOPORTE A DISTANCIA DEL SISTEMA KACTUS-HC.</t>
  </si>
  <si>
    <t>PRESTAR SERVICIOS PROFESIONALES PARA APOYAR EL PROCESO COMERCIAL Y DE MERCADEO DEL ICETEX, ORIENTADOS A LA EJECUCIÓN OPERATIVA, SEGUIMIENTO, CONSOLIDACIÓN DE INFORMACIÓN Y SOPORTE TÉCNICO DE LAS ACCIONES Y CAMPAÑAS DE PROMOCIÓN DEL PORTAFOLIO DE
PRODUCTOS Y SERVICIOS DE LA ENTIDAD.</t>
  </si>
  <si>
    <t>PRESTACIÓN DE SERVICIOS PROFESIONALES ESPECIALIZADOS EN INGENIERÍA PARA EFECTUAR ACTIVIDADES DE SEGUIMIENTO, SUPERVISIÓN Y CONTROL DE LOS PROCESOS DE TI DEL ICETEX, CON EL FIN DE FORTALECER LA EFICIENCIA Y CONTINUIDAD DE LA GESTIÓN TECNOLÓGICA DE LA ENTIDAD.</t>
  </si>
  <si>
    <t>PRESTAR LOS SERVICIOS DE APOYO A LA GESTIÓN OPERATIVA PARA EL ANÁLISIS, ORGANIZACIÓN, DOCUMENTACIÓN, SEGUIMIENTO Y FORTALECIMIENTO DE LOS PROCESOS INSTITUCIONALES, GARANTIZANDO LA COHERENCIA TÉCNICA, LA TRAZABILIDAD DE LA INFORMACIÓN Y LA ARTICULACIÓN CON LAS POLÍTICAS, LINEAMIENTOS Y NORMATIVAS INTERNAS,
CON EL PROPÓSITO DE IMPULSAR LA EFICIENCIA OPERATIVA Y LA MEJORA CONTINUA DE LA GESTIÓN EN LA OFICINA
COMERCIAL Y DE MERCADEO EN EL MARCO DEL PROYECTO DE SERVICIO DE ATENCIÓN AL USUARIO.</t>
  </si>
  <si>
    <t>PRESTAR LOS SERVICIOS PROFESIONALES ESPECIALIZADOS BRINDANDO APOYO JURÍDICO A LA SECRETARIA GENERAL, ORIENTADOS A APOYAR LA GESTIÓN JURÍDICO ADMINISTRATIVA DE LA ENTIDAD, EN LOS ASUNTOS DE SU COMPETENCIA, DE CONFORMIDAD CON LA NORMATIVA LEGAL VIGENTE.</t>
  </si>
  <si>
    <t>PRESTAR SERVICIOS PROFESIONALES PARA ACOMPAÑAR EL SEGUIMIENTO DE LOS LINEAMIENTOS Y ACCIONES DE MEJORA DEL GRUPO DE RECURSOS FÍSICOS.</t>
  </si>
  <si>
    <t>PRESTAR SERVICIOS PROFESIONALES A LA COORDINACIÓN DE LA GESTIÓN DEL SERVICIO DE LA OFICINA COMERCIAL Y DE MERCADEO DEL ICETEX, PARA LA ARTICULACIÓN DE LOS PROCESOS Y MEJORA DEL SISTEMA DE ATENCIÓN AL CIUDADANO – SAC Y EL SISTEMA DE CARACTERIZACIÓN DE GRUPOS DE INTERÉS DEL ICETEX, PARA CUMPLIR CON LOS LINEAMIENTOS
ESTABLECIDOS.</t>
  </si>
  <si>
    <t>PRESTAR LOS SERVICIOS DE APOYO TÉCNICO A LOS PROCESOS Y ACTIVIDADES DESARROLLADAS EN LA MESA DE REVISIÓN DOCUMENTAL, INCLUYENDO LA VERIFICACIÓN, ANÁLISIS Y VALIDACIÓN DE LA INFORMACIÓN REQUERIDA PARA LA ATENCIÓN DE REQUERIMIENTOS INTERNOS Y EXTERNOS, ASÍ COMO LA GESTIÓN DE LOS PROCEDIMIENTOS ASOCIADOS AL OTORGAMIENTO DE SOLICITUDES DE LA ENTIDAD, GARANTIZANDO EL CUMPLIMIENTO DE LOS LINEAMIENTOS Y ESTÁNDARES ESTABLECID</t>
  </si>
  <si>
    <t>PRESTAR LOS SERVICIOS DE APOYO A LA GESTIÓN OPERATIVA PARA EL ANÁLISIS, ORGANIZACIÓN, DOCUMENTACIÓN, SEGUIMIENTO Y FORTALECIMIENTO DE LOS PROCESOS INSTITUCIONALES, GARANTIZANDO LA COHERENCIA TÉCNICA, LA TRAZABILIDAD DE LA INFORMACIÓN Y LA ARTICULACIÓN CON LAS POLÍTICAS, LINEAMIENTOS Y NORMATIVAS INTERNAS, CON EL PROPÓSITO DE IMPULSAR LA EFICIENCIA OPERATIVA Y LA MEJORA CONTINUA DE LA GESTIÓN EN LA OFICINA COMERCIAL Y DE MERCADEO EN EL MARCO DEL PROYECTO DE SERVICIO DE ATENCIÓN AL USUARIO.</t>
  </si>
  <si>
    <t xml:space="preserve">PRESTACIÓNDE SERVIC IOS PROFESIONALES ESPECIALIZADOS PARA APOYAR LAS ACTIVIDADES DE ANÁLISIS DE DATOS Y SEGUIMIENTO DE INICIATIVAS DE TRANSFORMACIÓN DIGITAL, ORIENTADAS A MEJORAR LA EXPERIENCIA DEL USUARIO Y LA EFICIENCIA OPERATIVA EN LOS SERVICIOS EDUCATIVOS DEL ICETEX. </t>
  </si>
  <si>
    <t>PRESTACIÓN DE SERVICIOS PROFESIONALES DE UN ABOGADO DE APOYE EN LA PROYECCIÓN DE LA CONTRATACIÓN ESTATAL DE LA ENTIDAD, DENTRO DE LAS DIFERENTES MODALIDADES A CARGO DEL GRUPO DE RECURSOS FÍSIC</t>
  </si>
  <si>
    <t>PRESTAR SERVICIOS PROFESIONALES ESPECIALIZADOS DE ACOMPAÑAMIENTO TÉCNICO A LOS COMPONENTES DE COMUNICACIONES Y ALIANZAS DE COMUNIDAD EN LAS REGIONES EN EL MARCO DE LA "POLÍTICA DE GUÍA, INFORMACIÓN Y ACOMPAÑAMIENTO" DE LA OFICINA COMERCIAL Y DE MERCADEO.</t>
  </si>
  <si>
    <t>PRESTAR SERVICIOS PROFESIONALES DE ACOMPAÑAMIENTO TÉCNICO A LA IMPLEMENTACIÓN DE LOS ACUERDOS ESTRATÉGICOS Y/O ALIANZAS EJECUTADAS POR LA OFICINA COMERCIAL Y DE MERCADEO EN EL MARCO DE LA "POLÍTICA DE GUÍA, INFORMACIÓN Y ACOMPAÑAMIENTO”</t>
  </si>
  <si>
    <t>PRESTAR SERVICIOS PROFESIONALES DE APOYO JURÍDICO PARA LA ESTANDARIZACIÓN Y DOCUMENTACIÓN DE LOS PROCESOS ESPECIALES DEL GRUPO DE EXPERIENCIA DE LA OFICINA COMERCIAL Y DE MERCADEO, ASÍ COMO PARA EL DISEÑO Y CONSOLIDACIÓN DE MECANISMOS TÉCNICOS DE SEGUIMIENTO E INFORMES QUE FORTALEZCAN LA GESTIÓN Y LA TOMA DE DECISIONES</t>
  </si>
  <si>
    <t>"PRESTAR LOS SERVICIOS PROFESIONALES PARA APOYAR EL ANÁLISIS, DOCUMENTACIÓN, ACTUALIZACIÓN Y MEJORA CONTINUA DE LOS PROCESOS Y PROCEDIMIENTOS DE LA OFICINA, MEDIANTE LA ESTRUCTURACIÓN DE HERRAMIENTAS OPERATIVAS, EL SEGUIMIENTO A SU APLICACIÓN, LA CONSOLIDACIÓN DE INFORMACIÓN TÉCNICA Y EL FORTALECIMIENTO DE LOS MECANISMOS DE CONTROL Y TRAZABILIDAD, EN COHERENCIA CON LAS POLÍTICAS
INSTITUCIONALES, LOS LINEAMIENTOS NORMATIVOS Y LOS OBJETIVOS ESTRATÉGICOS DE LA ENTIDAD"</t>
  </si>
  <si>
    <t>PRESTAR SERVICIOS PROFESIONALES PARA ACOMPAÑAR LA IMPLEMENTACIÓN, SEGUIMIENTO Y MEJORA DE LOS LINEAMIENTOS AMBIENTALES DEL ICETEX, APOYANDO LAS ACCIONES DEL GRUPO DE ADMINISTRACIÓN DE RECURSOS FÍSICOS ORIENTADAS AL FORTALECIMIENTO DE LA GESTIÓN AMBIENTAL Y EL USO RESPONSABLE DE LOS RECURSOS INSTITUCIONALES</t>
  </si>
  <si>
    <t>NTRATAR EL MANTENIMIENTO PREVENTIVO Y CORRECTIVO PARA LOS ASCENSORES DE LA ENTIDAD.</t>
  </si>
  <si>
    <t>CONTRATAR LOS SERVICIOS PROFESIONALES PARA DICTAR LAS ACCIONES FORMATIVAS PROPUESTAS EN EL PLAN INSTITUCIONAL DE CAPACITACIÓN DIRIGIDA A LOS FUNCIONARIOS DEL INSTITUTO COLOMBIANO DE CRÉDITO EDUCATIVO Y ESTUDIOS TÉCNICOS EN EL EXTERIOR – ICETEX</t>
  </si>
  <si>
    <t>Prestación de servicios profesionales para efectuar actividades de apoyo en las fases de desarrollo, actualización y mantenimiento de soluciones informáticas del ICETEX, conforme a los criterios y lineamientos estratégicos definidos por la entidad.</t>
  </si>
  <si>
    <t>Prestar servicios profesionales de acompañamiento técnico a la dimensión de Bienestar y metodologias de la Oficina Comercial y de Mercadeo en el marco de la "Política de Guía, Información y Acompañamiento</t>
  </si>
  <si>
    <t>Prestar los servicios profesionales orientados al acompañamiento en el diseño, ejecución y desarrollo de acciones comerciales en el marco del plan estratégico de la Territorial Norte, mediante la difusión y posicionamiento del portafolio institucional de ICETEX, en coordinación con la Oficina Comercial y de Mercadeo del nivel central.</t>
  </si>
  <si>
    <t>PRESTACION DE SERVICIOS PROFESIONALES PARA APOYAR EN LA INSPECCION VIGILANCIA Y CONTROL DE LOS PROGRAMAS Y PROYECTOS DEL GRUPO DE RECURSOS FISICOS.</t>
  </si>
  <si>
    <t>Prestación de servicios profesionales especializados para apoyar las labores de análisis, registro y mejora de procesos de negocio, incluyendo el seguimiento de soluciones tecnológicas que contribuyan a la eficiencia y efectividad de los servicios de la entidad</t>
  </si>
  <si>
    <t>Prestar servicios profesionales para apoyar a la Oficina de Riesgos del ICETEX en la gestión integral de los riesgos de la Entidad, incluyendo la formulación, implementación, actualización y fortalecimiento de metodologías, instrumentos, controles y planes de acción institucionales</t>
  </si>
  <si>
    <t>Prestar servicios profesionales para revisar y analizar los planes institucionales del ICETEX, asegurando su alineación con el Modelo Integrado de Planeación y Gestión-MIPG y la normativa vigente, identificando brechas y oportunidades de mejora, y desarrollando una herramienta de autodiagnóstico actualizable que permita evaluar de forma continua el nivel de cumplimiento de las políticas del MIPG.</t>
  </si>
  <si>
    <t>CONTRATAR UNA SOLUCIÓN TECNOLÓGICA EN LA MODALIDAD DE SOFTWARE AS A SERVICE (SAAS), QUE PERMITA LA IMPLEMENTACIÓN Y OPERACIÓN DE LA PLATAFORMA DE PRODUCTOS Y SERVICIOS CREDITICIOS DEL ICETEX, QUE INTEGRE LOS PROCESOS DE GESTIÓN COMERCIAL, ORIGINACIÓN, LEGALIZACIÓN, ADMINISTRACIÓN Y RECAUDO DE PRODUCTOS FINANCIEROS Y DE SERVICIOS COMPLEMENTARIOS OFRECIDOS POR LA ENTIDAD, GARANTIZANDO SU INTEROPERABILIDAD CON LOS SISTEMAS DE INFORMACIÓN EXISTENTES Y SU ALINEACIÓN CON LOS LINEAMIENTOS INSTITUCIONALES</t>
  </si>
  <si>
    <t>PRESTAR LOS SERVICIOS ESPECIALIZADOS DE VIGILANCIA Y SEGUIMIENTO DE TODOS LOS PROCESOS JUDICIALES EN LOS QUE SEA PARTE EL ICETEX Y EN LOS CASOS QUE INDIQUE LA ENTIDAD REALIZAR REPRESENTACIÓN JUDICIAL O EXTRAJUDICIAL.</t>
  </si>
  <si>
    <t>2026-0003</t>
  </si>
  <si>
    <t>2026-0004</t>
  </si>
  <si>
    <t>2026-0005</t>
  </si>
  <si>
    <t>2026-0006</t>
  </si>
  <si>
    <t>2026-0007</t>
  </si>
  <si>
    <t>2026-0008</t>
  </si>
  <si>
    <t>2026-0009</t>
  </si>
  <si>
    <t>2026-0010</t>
  </si>
  <si>
    <t>2026-0011</t>
  </si>
  <si>
    <t>2026-0012</t>
  </si>
  <si>
    <t>2026-0013</t>
  </si>
  <si>
    <t>2026-0014</t>
  </si>
  <si>
    <t>2026-0015</t>
  </si>
  <si>
    <t>2026-0016</t>
  </si>
  <si>
    <t>2026-0017</t>
  </si>
  <si>
    <t>2026-0018</t>
  </si>
  <si>
    <t>2026-0019</t>
  </si>
  <si>
    <t>2026-0020</t>
  </si>
  <si>
    <t>2026-0021</t>
  </si>
  <si>
    <t>2026-0022</t>
  </si>
  <si>
    <t>2026-0023</t>
  </si>
  <si>
    <t>2026-0025</t>
  </si>
  <si>
    <t>2026-0026</t>
  </si>
  <si>
    <t>2026-0027</t>
  </si>
  <si>
    <t>2026-0028</t>
  </si>
  <si>
    <t>2026-0029</t>
  </si>
  <si>
    <t>2026-0030</t>
  </si>
  <si>
    <t>2026-0031</t>
  </si>
  <si>
    <t>2026-0032</t>
  </si>
  <si>
    <t>2026-0033</t>
  </si>
  <si>
    <t>2026-0035</t>
  </si>
  <si>
    <t>2026-0036</t>
  </si>
  <si>
    <t>2026-0037</t>
  </si>
  <si>
    <t>2026-0039</t>
  </si>
  <si>
    <t>2026-0040</t>
  </si>
  <si>
    <t>2026-0041</t>
  </si>
  <si>
    <t>2026-0042</t>
  </si>
  <si>
    <t>2026-0043</t>
  </si>
  <si>
    <t>2026-0044</t>
  </si>
  <si>
    <t>2026-0045</t>
  </si>
  <si>
    <t>2026-0046</t>
  </si>
  <si>
    <t>2026-0047</t>
  </si>
  <si>
    <t>2026-0048</t>
  </si>
  <si>
    <t>2026-0049</t>
  </si>
  <si>
    <t>2026-0050</t>
  </si>
  <si>
    <t>2026-0051</t>
  </si>
  <si>
    <t>2026-0052</t>
  </si>
  <si>
    <t>2026-0053</t>
  </si>
  <si>
    <t>2026-0054</t>
  </si>
  <si>
    <t>2026-0056</t>
  </si>
  <si>
    <t>2026-0057</t>
  </si>
  <si>
    <t>2026-0058</t>
  </si>
  <si>
    <t>2026-0059</t>
  </si>
  <si>
    <t>2026-0060</t>
  </si>
  <si>
    <t>2026-0061</t>
  </si>
  <si>
    <t>2026-0062</t>
  </si>
  <si>
    <t>2026-0063</t>
  </si>
  <si>
    <t>2026-0064</t>
  </si>
  <si>
    <t>2026-0066</t>
  </si>
  <si>
    <t>2026-0067</t>
  </si>
  <si>
    <t>2026-0068</t>
  </si>
  <si>
    <t>2026-0069</t>
  </si>
  <si>
    <t>2026-0070</t>
  </si>
  <si>
    <t>2026-0071</t>
  </si>
  <si>
    <t>2026-0072</t>
  </si>
  <si>
    <t>2026-0073</t>
  </si>
  <si>
    <t>2026-0074</t>
  </si>
  <si>
    <t>2026-0075</t>
  </si>
  <si>
    <t>2026-0076</t>
  </si>
  <si>
    <t>2026-0077</t>
  </si>
  <si>
    <t>2026-0078</t>
  </si>
  <si>
    <t>2026-0079</t>
  </si>
  <si>
    <t>2026-0080</t>
  </si>
  <si>
    <t>2026-0081</t>
  </si>
  <si>
    <t>2026-0082</t>
  </si>
  <si>
    <t>2026-0083</t>
  </si>
  <si>
    <t>2026-0084</t>
  </si>
  <si>
    <t>2026-0085</t>
  </si>
  <si>
    <t>2026-0086</t>
  </si>
  <si>
    <t>2026-0087</t>
  </si>
  <si>
    <t>2026-0088</t>
  </si>
  <si>
    <t>2026-0089</t>
  </si>
  <si>
    <t>2026-0090</t>
  </si>
  <si>
    <t>2026-0091</t>
  </si>
  <si>
    <t>2026-0092</t>
  </si>
  <si>
    <t>2026-0093</t>
  </si>
  <si>
    <t>2026-0094</t>
  </si>
  <si>
    <t>2026-0095</t>
  </si>
  <si>
    <t>2026-0096</t>
  </si>
  <si>
    <t>2026-0097</t>
  </si>
  <si>
    <t>2026-0098</t>
  </si>
  <si>
    <t>2026-0099</t>
  </si>
  <si>
    <t>2026-0100</t>
  </si>
  <si>
    <t>2026-0101</t>
  </si>
  <si>
    <t>2026-0105</t>
  </si>
  <si>
    <t>2026-0106</t>
  </si>
  <si>
    <t>2026-0107</t>
  </si>
  <si>
    <t>2026-0108</t>
  </si>
  <si>
    <t>2026-0109</t>
  </si>
  <si>
    <t>2026-0110</t>
  </si>
  <si>
    <t>2026-0111</t>
  </si>
  <si>
    <t>2026-0112</t>
  </si>
  <si>
    <t>2026-0113</t>
  </si>
  <si>
    <t>2026-0114</t>
  </si>
  <si>
    <t>2026-0115</t>
  </si>
  <si>
    <t>2026-0116</t>
  </si>
  <si>
    <t>2026-0117</t>
  </si>
  <si>
    <t>2026-0118</t>
  </si>
  <si>
    <t>2026-0119</t>
  </si>
  <si>
    <t>2026-0120</t>
  </si>
  <si>
    <t>2026-0121</t>
  </si>
  <si>
    <t>2026-0122</t>
  </si>
  <si>
    <t>2026-0123</t>
  </si>
  <si>
    <t>2026-0124</t>
  </si>
  <si>
    <t>2026-0125</t>
  </si>
  <si>
    <t>2026-0126</t>
  </si>
  <si>
    <t>2026-0127</t>
  </si>
  <si>
    <t>2026-0128</t>
  </si>
  <si>
    <t>2026-0129</t>
  </si>
  <si>
    <t>2026-0130</t>
  </si>
  <si>
    <t>2026-0131</t>
  </si>
  <si>
    <t>2026-0132</t>
  </si>
  <si>
    <t>2026-0133</t>
  </si>
  <si>
    <t>2026-0134</t>
  </si>
  <si>
    <t>2026-0135</t>
  </si>
  <si>
    <t>2026-0136</t>
  </si>
  <si>
    <t>2026-0137</t>
  </si>
  <si>
    <t>2026-0138</t>
  </si>
  <si>
    <t>2026-0140</t>
  </si>
  <si>
    <t>2026-0141</t>
  </si>
  <si>
    <t>2026-0142</t>
  </si>
  <si>
    <t>2026-0143</t>
  </si>
  <si>
    <t>2026-0144</t>
  </si>
  <si>
    <t>2026-0145</t>
  </si>
  <si>
    <t>2026-0146</t>
  </si>
  <si>
    <t>2026-0147</t>
  </si>
  <si>
    <t>2026-0148</t>
  </si>
  <si>
    <t>2026-0149</t>
  </si>
  <si>
    <t>2026-0150</t>
  </si>
  <si>
    <t>2026-0151</t>
  </si>
  <si>
    <t>2026-0152</t>
  </si>
  <si>
    <t>2026-0153</t>
  </si>
  <si>
    <t>2026-0154</t>
  </si>
  <si>
    <t>2026-0155</t>
  </si>
  <si>
    <t>2026-0156</t>
  </si>
  <si>
    <t>2026-0157</t>
  </si>
  <si>
    <t>2026-0158</t>
  </si>
  <si>
    <t>2026-0159</t>
  </si>
  <si>
    <t>2026-0160</t>
  </si>
  <si>
    <t>2026-0161</t>
  </si>
  <si>
    <t>2026-0162</t>
  </si>
  <si>
    <t>2026-0163</t>
  </si>
  <si>
    <t>2026-0164</t>
  </si>
  <si>
    <t>2026-0165</t>
  </si>
  <si>
    <t>2026-0166</t>
  </si>
  <si>
    <t>2026-0168</t>
  </si>
  <si>
    <t>2026-0169</t>
  </si>
  <si>
    <t>2026-0170</t>
  </si>
  <si>
    <t>2026-0171</t>
  </si>
  <si>
    <t>2026-0172</t>
  </si>
  <si>
    <t>2026-0173</t>
  </si>
  <si>
    <t>2026-0174</t>
  </si>
  <si>
    <t>2026-0175</t>
  </si>
  <si>
    <t>2026-0176</t>
  </si>
  <si>
    <t>2026-0177</t>
  </si>
  <si>
    <t>2026-0178</t>
  </si>
  <si>
    <t>2026-0179</t>
  </si>
  <si>
    <t>2026-0180</t>
  </si>
  <si>
    <t>2026-0181</t>
  </si>
  <si>
    <t>2026-0182</t>
  </si>
  <si>
    <t>2026-0183</t>
  </si>
  <si>
    <t>2026-0184</t>
  </si>
  <si>
    <t>2026-0185</t>
  </si>
  <si>
    <t>2026-0186</t>
  </si>
  <si>
    <t>2026-0187</t>
  </si>
  <si>
    <t>2026-0188</t>
  </si>
  <si>
    <t>2026-0189</t>
  </si>
  <si>
    <t>2026-0190</t>
  </si>
  <si>
    <t>2026-0191</t>
  </si>
  <si>
    <t>2026-0192</t>
  </si>
  <si>
    <t>2026-0193</t>
  </si>
  <si>
    <t>2026-0194</t>
  </si>
  <si>
    <t>2026-0195</t>
  </si>
  <si>
    <t>2026-0196</t>
  </si>
  <si>
    <t>2026-0197</t>
  </si>
  <si>
    <t>2026-0198</t>
  </si>
  <si>
    <t>2026-0199</t>
  </si>
  <si>
    <t>2026-0200</t>
  </si>
  <si>
    <t>2026-0201</t>
  </si>
  <si>
    <t>2026-0202</t>
  </si>
  <si>
    <t>2026-0203</t>
  </si>
  <si>
    <t>2026-0204</t>
  </si>
  <si>
    <t>2026-0205</t>
  </si>
  <si>
    <t>2026-0206</t>
  </si>
  <si>
    <t>2026-0207</t>
  </si>
  <si>
    <t>2026-0208</t>
  </si>
  <si>
    <t>2026-0209</t>
  </si>
  <si>
    <t>2026-0210</t>
  </si>
  <si>
    <t>2026-0211</t>
  </si>
  <si>
    <t>2026-0213</t>
  </si>
  <si>
    <t>2026-0214</t>
  </si>
  <si>
    <t>2026-0215</t>
  </si>
  <si>
    <t>2026-0216</t>
  </si>
  <si>
    <t>2026-0217</t>
  </si>
  <si>
    <t>2026-0218</t>
  </si>
  <si>
    <t>2026-0219</t>
  </si>
  <si>
    <t>2026-0220</t>
  </si>
  <si>
    <t>2026-0221</t>
  </si>
  <si>
    <t>2026-0222</t>
  </si>
  <si>
    <t>2026-0223</t>
  </si>
  <si>
    <t>2026-0224</t>
  </si>
  <si>
    <t>2026-0225</t>
  </si>
  <si>
    <t>2026-0226</t>
  </si>
  <si>
    <t>2026-0227</t>
  </si>
  <si>
    <t>2026-0228</t>
  </si>
  <si>
    <t>2026-0229</t>
  </si>
  <si>
    <t>2026-0230</t>
  </si>
  <si>
    <t>2026-0231</t>
  </si>
  <si>
    <t>2026-0232</t>
  </si>
  <si>
    <t>2026-0233</t>
  </si>
  <si>
    <t>2026-0234</t>
  </si>
  <si>
    <t>2026-0235</t>
  </si>
  <si>
    <t>2026-0236</t>
  </si>
  <si>
    <t>2026-0237</t>
  </si>
  <si>
    <t>2026-0238</t>
  </si>
  <si>
    <t>2026-0239</t>
  </si>
  <si>
    <t>2026-0240</t>
  </si>
  <si>
    <t>2026-0241</t>
  </si>
  <si>
    <t>2026-0242</t>
  </si>
  <si>
    <t>2026-0243</t>
  </si>
  <si>
    <t>2026-0244</t>
  </si>
  <si>
    <t>2026-0245</t>
  </si>
  <si>
    <t>2026-0246</t>
  </si>
  <si>
    <t>2026-0247</t>
  </si>
  <si>
    <t>2026-0248</t>
  </si>
  <si>
    <t>2026-0249</t>
  </si>
  <si>
    <t>2026-0250</t>
  </si>
  <si>
    <t>2026-0251</t>
  </si>
  <si>
    <t>2026-0252</t>
  </si>
  <si>
    <t>2026-0253</t>
  </si>
  <si>
    <t>2026-0254</t>
  </si>
  <si>
    <t>2026-0255</t>
  </si>
  <si>
    <t>2026-0256</t>
  </si>
  <si>
    <t>2026-0257</t>
  </si>
  <si>
    <t>2026-0258</t>
  </si>
  <si>
    <t>2026-0259</t>
  </si>
  <si>
    <t>2026-0260</t>
  </si>
  <si>
    <t>2026-0261</t>
  </si>
  <si>
    <t>2026-0262</t>
  </si>
  <si>
    <t>2026-0263</t>
  </si>
  <si>
    <t>2026-0264</t>
  </si>
  <si>
    <t>2026-0265</t>
  </si>
  <si>
    <t>2026-0266</t>
  </si>
  <si>
    <t>2026-0267</t>
  </si>
  <si>
    <t>2026-0268</t>
  </si>
  <si>
    <t>2026-0269</t>
  </si>
  <si>
    <t>2026-0270</t>
  </si>
  <si>
    <t>2026-0271</t>
  </si>
  <si>
    <t>2026-0272</t>
  </si>
  <si>
    <t>2026-0273</t>
  </si>
  <si>
    <t>2026-0274</t>
  </si>
  <si>
    <t>2026-0275</t>
  </si>
  <si>
    <t>2026-0276</t>
  </si>
  <si>
    <t>2026-0277</t>
  </si>
  <si>
    <t>2026-0278</t>
  </si>
  <si>
    <t>2026-0279</t>
  </si>
  <si>
    <t>2026-0280</t>
  </si>
  <si>
    <t>2026-0281</t>
  </si>
  <si>
    <t>2026-0282</t>
  </si>
  <si>
    <t>2026-0283</t>
  </si>
  <si>
    <t>2026-0284</t>
  </si>
  <si>
    <t>2026-0285</t>
  </si>
  <si>
    <t>2026-0286</t>
  </si>
  <si>
    <t>2026-0287</t>
  </si>
  <si>
    <t>2026-0288</t>
  </si>
  <si>
    <t>2026-0289</t>
  </si>
  <si>
    <t>2026-0290</t>
  </si>
  <si>
    <t>2026-0291</t>
  </si>
  <si>
    <t>2026-0292</t>
  </si>
  <si>
    <t>2026-0293</t>
  </si>
  <si>
    <t>2026-0294</t>
  </si>
  <si>
    <t>2026-0295</t>
  </si>
  <si>
    <t>2026-0296</t>
  </si>
  <si>
    <t>2026-0297</t>
  </si>
  <si>
    <t>2026-0298</t>
  </si>
  <si>
    <t>2026-0299</t>
  </si>
  <si>
    <t>2026-0300</t>
  </si>
  <si>
    <t>2026-0301</t>
  </si>
  <si>
    <t>2026-0302</t>
  </si>
  <si>
    <t>2026-0303</t>
  </si>
  <si>
    <t>2026-0304</t>
  </si>
  <si>
    <t>2026-0305</t>
  </si>
  <si>
    <t>2026-0306</t>
  </si>
  <si>
    <t>2026-0307</t>
  </si>
  <si>
    <t>2026-0308</t>
  </si>
  <si>
    <t>2026-0309</t>
  </si>
  <si>
    <t>2026-0310</t>
  </si>
  <si>
    <t>2026-0311</t>
  </si>
  <si>
    <t>2026-0312</t>
  </si>
  <si>
    <t>2026-0313</t>
  </si>
  <si>
    <t>2026-0314</t>
  </si>
  <si>
    <t>2026-0315</t>
  </si>
  <si>
    <t>2026-0316</t>
  </si>
  <si>
    <t>2026-0317</t>
  </si>
  <si>
    <t>2026-0318</t>
  </si>
  <si>
    <t>2026-0319</t>
  </si>
  <si>
    <t>2026-0321</t>
  </si>
  <si>
    <t>2026-0322</t>
  </si>
  <si>
    <t>2026-0323</t>
  </si>
  <si>
    <t>2026-0324</t>
  </si>
  <si>
    <t>2026-0325</t>
  </si>
  <si>
    <t>2026-0326</t>
  </si>
  <si>
    <t>2026-0327</t>
  </si>
  <si>
    <t>2026-0328</t>
  </si>
  <si>
    <t>2026-0329</t>
  </si>
  <si>
    <t>2026-0332</t>
  </si>
  <si>
    <t>2026-0333</t>
  </si>
  <si>
    <t>2026-0334</t>
  </si>
  <si>
    <t>2026-0335</t>
  </si>
  <si>
    <t>2026-0336</t>
  </si>
  <si>
    <t>2026-0337</t>
  </si>
  <si>
    <t>2026-0338</t>
  </si>
  <si>
    <t>2026-0339</t>
  </si>
  <si>
    <t>2026-0341</t>
  </si>
  <si>
    <t>2026-0342</t>
  </si>
  <si>
    <t>2026-0343</t>
  </si>
  <si>
    <t>2026-0344</t>
  </si>
  <si>
    <t>2026-0345</t>
  </si>
  <si>
    <t>2026-0346</t>
  </si>
  <si>
    <t>2026-0347</t>
  </si>
  <si>
    <t>2026-0348</t>
  </si>
  <si>
    <t>2026-0349</t>
  </si>
  <si>
    <t>2026-0350</t>
  </si>
  <si>
    <t>2026-0351</t>
  </si>
  <si>
    <t>2026-0352</t>
  </si>
  <si>
    <t>2026-0353</t>
  </si>
  <si>
    <t>2026-0354</t>
  </si>
  <si>
    <t>2026-0355</t>
  </si>
  <si>
    <t>2026-0356</t>
  </si>
  <si>
    <t>2026-0357</t>
  </si>
  <si>
    <t>2026-0358</t>
  </si>
  <si>
    <t>2026-0359</t>
  </si>
  <si>
    <t>2026-0360</t>
  </si>
  <si>
    <t>2026-0361</t>
  </si>
  <si>
    <t>2026-0362</t>
  </si>
  <si>
    <t>2026-0363</t>
  </si>
  <si>
    <t>2026-0364</t>
  </si>
  <si>
    <t>2026-0365</t>
  </si>
  <si>
    <t>2026-0366</t>
  </si>
  <si>
    <t>2026-0367</t>
  </si>
  <si>
    <t>2026-0368</t>
  </si>
  <si>
    <t>2026-0369</t>
  </si>
  <si>
    <t>2026-0370</t>
  </si>
  <si>
    <t>2026-0371</t>
  </si>
  <si>
    <t>2026-0372</t>
  </si>
  <si>
    <t>2026-0373</t>
  </si>
  <si>
    <t>2026-0374</t>
  </si>
  <si>
    <t>2026-0375</t>
  </si>
  <si>
    <t>2026-0376</t>
  </si>
  <si>
    <t>2026-0377</t>
  </si>
  <si>
    <t>2026-0378</t>
  </si>
  <si>
    <t>2026-0379</t>
  </si>
  <si>
    <t>2026-0380</t>
  </si>
  <si>
    <t>2026-0381</t>
  </si>
  <si>
    <t>2026-0382</t>
  </si>
  <si>
    <t>2026-0383</t>
  </si>
  <si>
    <t>2026-0387</t>
  </si>
  <si>
    <t>2026-0388</t>
  </si>
  <si>
    <t>2026-0389</t>
  </si>
  <si>
    <t>2026-0390</t>
  </si>
  <si>
    <t>2026-0391</t>
  </si>
  <si>
    <t>2026-0392</t>
  </si>
  <si>
    <t>2026-0393</t>
  </si>
  <si>
    <t>2026-0394</t>
  </si>
  <si>
    <t>2026-0395</t>
  </si>
  <si>
    <t>2026-0396</t>
  </si>
  <si>
    <t>2026-0397</t>
  </si>
  <si>
    <t>2026-0398</t>
  </si>
  <si>
    <t>2026-0399</t>
  </si>
  <si>
    <t>2026-0400</t>
  </si>
  <si>
    <t>2026-0401</t>
  </si>
  <si>
    <t>2026-0402</t>
  </si>
  <si>
    <t>2026-0403</t>
  </si>
  <si>
    <t>2026-0404</t>
  </si>
  <si>
    <t>2026-0405</t>
  </si>
  <si>
    <t>2026-0406</t>
  </si>
  <si>
    <t>2026-0407</t>
  </si>
  <si>
    <t>2026-0408</t>
  </si>
  <si>
    <t>2026-0409</t>
  </si>
  <si>
    <t>2026-0410</t>
  </si>
  <si>
    <t>2026-0411</t>
  </si>
  <si>
    <t>2026-0412</t>
  </si>
  <si>
    <t>2026-0413</t>
  </si>
  <si>
    <t>2026-0414</t>
  </si>
  <si>
    <t>2026-0415</t>
  </si>
  <si>
    <t>2026-0416</t>
  </si>
  <si>
    <t>2026-0417</t>
  </si>
  <si>
    <t>2026-0418</t>
  </si>
  <si>
    <t>2026-0419</t>
  </si>
  <si>
    <t>2026-0420</t>
  </si>
  <si>
    <t>2026-0421</t>
  </si>
  <si>
    <t>2026-0422</t>
  </si>
  <si>
    <t>2026-0423</t>
  </si>
  <si>
    <t>2026-0424</t>
  </si>
  <si>
    <t>2026-0425</t>
  </si>
  <si>
    <t>2026-0426</t>
  </si>
  <si>
    <t>2026-0427</t>
  </si>
  <si>
    <t>2026-0428</t>
  </si>
  <si>
    <t>2026-0429</t>
  </si>
  <si>
    <t>2026-0430</t>
  </si>
  <si>
    <t>2026-0431</t>
  </si>
  <si>
    <t>2026-0432</t>
  </si>
  <si>
    <t>2026-0433</t>
  </si>
  <si>
    <t>2026-0434</t>
  </si>
  <si>
    <t>2026-0435</t>
  </si>
  <si>
    <t>2026-0436</t>
  </si>
  <si>
    <t>2026-0437</t>
  </si>
  <si>
    <t>2026-0438</t>
  </si>
  <si>
    <t>2026-0439</t>
  </si>
  <si>
    <t>2026-0440</t>
  </si>
  <si>
    <t>2026-0441</t>
  </si>
  <si>
    <t>2026-0442</t>
  </si>
  <si>
    <t>2026-0443</t>
  </si>
  <si>
    <t>2026-0444</t>
  </si>
  <si>
    <t>2026-0445</t>
  </si>
  <si>
    <t>2026-0446</t>
  </si>
  <si>
    <t>2026-0447</t>
  </si>
  <si>
    <t>2026-0448</t>
  </si>
  <si>
    <t>2026-0449</t>
  </si>
  <si>
    <t>2026-0450</t>
  </si>
  <si>
    <t>2026-0451</t>
  </si>
  <si>
    <t>2026-0452</t>
  </si>
  <si>
    <t>2026-0453</t>
  </si>
  <si>
    <t>2026-0454</t>
  </si>
  <si>
    <t>2026-0455</t>
  </si>
  <si>
    <t>2026-0456</t>
  </si>
  <si>
    <t>2026-0457</t>
  </si>
  <si>
    <t>2026-0458</t>
  </si>
  <si>
    <t>2026-0459</t>
  </si>
  <si>
    <t>2026-0460</t>
  </si>
  <si>
    <t>2026-0461</t>
  </si>
  <si>
    <t>2026-0462</t>
  </si>
  <si>
    <t>2026-0463</t>
  </si>
  <si>
    <t>2026-0464</t>
  </si>
  <si>
    <t>2026-0465</t>
  </si>
  <si>
    <t>2026-0466</t>
  </si>
  <si>
    <t>2026-0467</t>
  </si>
  <si>
    <t>2026-0468</t>
  </si>
  <si>
    <t>2026-0469</t>
  </si>
  <si>
    <t>2026-0470</t>
  </si>
  <si>
    <t>2026-0471</t>
  </si>
  <si>
    <t>2026-0472</t>
  </si>
  <si>
    <t>2026-0473</t>
  </si>
  <si>
    <t>2026-0474</t>
  </si>
  <si>
    <t>2026-0475</t>
  </si>
  <si>
    <t>2026-0476</t>
  </si>
  <si>
    <t>2026-0477</t>
  </si>
  <si>
    <t>2026-0478</t>
  </si>
  <si>
    <t>2026-0479</t>
  </si>
  <si>
    <t>2026-0481</t>
  </si>
  <si>
    <t>2026-0482</t>
  </si>
  <si>
    <t>2026-0483</t>
  </si>
  <si>
    <t>2026-0484</t>
  </si>
  <si>
    <t>2026-0485</t>
  </si>
  <si>
    <t>2026-0486</t>
  </si>
  <si>
    <t>2026-0487</t>
  </si>
  <si>
    <t>2026-0488</t>
  </si>
  <si>
    <t>2026-0489</t>
  </si>
  <si>
    <t>2026-0490</t>
  </si>
  <si>
    <t>2026-0491</t>
  </si>
  <si>
    <t>2026-0492</t>
  </si>
  <si>
    <t>2026-0493</t>
  </si>
  <si>
    <t>2026-0494</t>
  </si>
  <si>
    <t>2026-0495</t>
  </si>
  <si>
    <t>2026-0497</t>
  </si>
  <si>
    <t>2026-0498</t>
  </si>
  <si>
    <t>2026-0499</t>
  </si>
  <si>
    <t>2026-0500</t>
  </si>
  <si>
    <t>2026-0501</t>
  </si>
  <si>
    <t>2026-0502</t>
  </si>
  <si>
    <t>2026-0503</t>
  </si>
  <si>
    <t>2026-0504</t>
  </si>
  <si>
    <t>2026-0505</t>
  </si>
  <si>
    <t>2026-0506</t>
  </si>
  <si>
    <t>2026-0507</t>
  </si>
  <si>
    <t>2026-0508</t>
  </si>
  <si>
    <t>2026-0509</t>
  </si>
  <si>
    <t>2026-0510</t>
  </si>
  <si>
    <t>2026-0511</t>
  </si>
  <si>
    <t>2026-0512</t>
  </si>
  <si>
    <t>2026-0513</t>
  </si>
  <si>
    <t>2026-0514</t>
  </si>
  <si>
    <t>2026-0515</t>
  </si>
  <si>
    <t>2026-0516</t>
  </si>
  <si>
    <t>2026-0517</t>
  </si>
  <si>
    <t>2026-0518</t>
  </si>
  <si>
    <t>2026-0519</t>
  </si>
  <si>
    <t>2026-0520</t>
  </si>
  <si>
    <t>2026-0521</t>
  </si>
  <si>
    <t>2026-0522</t>
  </si>
  <si>
    <t>2026-0523</t>
  </si>
  <si>
    <t>2026-0524</t>
  </si>
  <si>
    <t>2026-0525</t>
  </si>
  <si>
    <t>2026-0526</t>
  </si>
  <si>
    <t>2026-0527</t>
  </si>
  <si>
    <t>2026-0528</t>
  </si>
  <si>
    <t>2026-0529</t>
  </si>
  <si>
    <t>2026-0530</t>
  </si>
  <si>
    <t>2026-0531</t>
  </si>
  <si>
    <t>2026-0532</t>
  </si>
  <si>
    <t>2026-0533</t>
  </si>
  <si>
    <t>2026-0534</t>
  </si>
  <si>
    <t>2026-0535</t>
  </si>
  <si>
    <t>2026-0536</t>
  </si>
  <si>
    <t>2026-0537</t>
  </si>
  <si>
    <t>2026-0538</t>
  </si>
  <si>
    <t>2026-0539</t>
  </si>
  <si>
    <t>2026-0540</t>
  </si>
  <si>
    <t>2026-0541</t>
  </si>
  <si>
    <t>2026-0542</t>
  </si>
  <si>
    <t>2026-0543</t>
  </si>
  <si>
    <t>2026-0544</t>
  </si>
  <si>
    <t>2026-0545</t>
  </si>
  <si>
    <t>2026-0546</t>
  </si>
  <si>
    <t>2026-0547</t>
  </si>
  <si>
    <t>2026-0548</t>
  </si>
  <si>
    <t>2026-0549</t>
  </si>
  <si>
    <t>2026-0550</t>
  </si>
  <si>
    <t>2026-0551</t>
  </si>
  <si>
    <t>2026-0552</t>
  </si>
  <si>
    <t>2026-0554</t>
  </si>
  <si>
    <t>2026-0555</t>
  </si>
  <si>
    <t>2026-0556</t>
  </si>
  <si>
    <t>2026-0557</t>
  </si>
  <si>
    <t>2026-0558</t>
  </si>
  <si>
    <t>2026-0559</t>
  </si>
  <si>
    <t>2026-0560</t>
  </si>
  <si>
    <t>2026-0561</t>
  </si>
  <si>
    <t>2026-0562</t>
  </si>
  <si>
    <t>2026-0563</t>
  </si>
  <si>
    <t>2026-0564</t>
  </si>
  <si>
    <t>2026-0567</t>
  </si>
  <si>
    <t>2026-0568</t>
  </si>
  <si>
    <t>2026-0569</t>
  </si>
  <si>
    <t>2026-0570</t>
  </si>
  <si>
    <t>2026-0571</t>
  </si>
  <si>
    <t>2026-0572</t>
  </si>
  <si>
    <t>2026-0573</t>
  </si>
  <si>
    <t>2026-0574</t>
  </si>
  <si>
    <t>2026-0575</t>
  </si>
  <si>
    <t>2026-0576</t>
  </si>
  <si>
    <t>2026-0577</t>
  </si>
  <si>
    <t>2026-0578</t>
  </si>
  <si>
    <t>2026-0579</t>
  </si>
  <si>
    <t>2026-0580</t>
  </si>
  <si>
    <t>2026-0581</t>
  </si>
  <si>
    <t>2026-0582</t>
  </si>
  <si>
    <t>2026-0583</t>
  </si>
  <si>
    <t>2026-0584</t>
  </si>
  <si>
    <t>2026-0585</t>
  </si>
  <si>
    <t>2026-0586</t>
  </si>
  <si>
    <t>2026-0587</t>
  </si>
  <si>
    <t>2026-0588</t>
  </si>
  <si>
    <t>2026-0589</t>
  </si>
  <si>
    <t>2026-0590</t>
  </si>
  <si>
    <t>2026-0591</t>
  </si>
  <si>
    <t>2026-0592</t>
  </si>
  <si>
    <t>2026-0593</t>
  </si>
  <si>
    <t>2026-0594</t>
  </si>
  <si>
    <t>2026-0595</t>
  </si>
  <si>
    <t>2026-0596</t>
  </si>
  <si>
    <t>2026-0597</t>
  </si>
  <si>
    <t>2026-0598</t>
  </si>
  <si>
    <t>2026-0599</t>
  </si>
  <si>
    <t>2026-0600</t>
  </si>
  <si>
    <t>2026-0601</t>
  </si>
  <si>
    <t>2026-0602</t>
  </si>
  <si>
    <t>2026-0603</t>
  </si>
  <si>
    <t>2026-0604</t>
  </si>
  <si>
    <t>2026-0605</t>
  </si>
  <si>
    <t>2026-0606</t>
  </si>
  <si>
    <t>2026-0607</t>
  </si>
  <si>
    <t>2026-0608</t>
  </si>
  <si>
    <t>2026-0609</t>
  </si>
  <si>
    <t>2026-0610</t>
  </si>
  <si>
    <t>2026-0611</t>
  </si>
  <si>
    <t>2026-0612</t>
  </si>
  <si>
    <t>2026-0613</t>
  </si>
  <si>
    <t>2026-0614</t>
  </si>
  <si>
    <t>2026-0615</t>
  </si>
  <si>
    <t>2026-0616</t>
  </si>
  <si>
    <t>2026-0617</t>
  </si>
  <si>
    <t>2026-0618</t>
  </si>
  <si>
    <t>2026-0619</t>
  </si>
  <si>
    <t>2026-0620</t>
  </si>
  <si>
    <t>2026-0621</t>
  </si>
  <si>
    <t>2026-0622</t>
  </si>
  <si>
    <t>2026-0623</t>
  </si>
  <si>
    <t>2026-0624</t>
  </si>
  <si>
    <t>2026-0625</t>
  </si>
  <si>
    <t>2026-0626</t>
  </si>
  <si>
    <t>2026-0627</t>
  </si>
  <si>
    <t>2026-0628</t>
  </si>
  <si>
    <t>2026-0629</t>
  </si>
  <si>
    <t>2026-0630</t>
  </si>
  <si>
    <t>2026-0631</t>
  </si>
  <si>
    <t>2026-0632</t>
  </si>
  <si>
    <t>2026-0633</t>
  </si>
  <si>
    <t>2026-0634</t>
  </si>
  <si>
    <t>2026-0635</t>
  </si>
  <si>
    <t>2026-0636</t>
  </si>
  <si>
    <t>2026-0637</t>
  </si>
  <si>
    <t>2026-0638</t>
  </si>
  <si>
    <t>2026-0639</t>
  </si>
  <si>
    <t>2026-0640</t>
  </si>
  <si>
    <t>2026-0641</t>
  </si>
  <si>
    <t>2026-0642</t>
  </si>
  <si>
    <t>2026-0643</t>
  </si>
  <si>
    <t>2026-0644</t>
  </si>
  <si>
    <t>2026-0645</t>
  </si>
  <si>
    <t>2026-0646</t>
  </si>
  <si>
    <t>2026-0647</t>
  </si>
  <si>
    <t>2026-0648</t>
  </si>
  <si>
    <t>2026-0649</t>
  </si>
  <si>
    <t>2026-0650</t>
  </si>
  <si>
    <t>2026-0651</t>
  </si>
  <si>
    <t>2026-0652</t>
  </si>
  <si>
    <t>2026-0653</t>
  </si>
  <si>
    <t>2026-0654</t>
  </si>
  <si>
    <t>2026-0655</t>
  </si>
  <si>
    <t>2026-0656</t>
  </si>
  <si>
    <t>2026-0657</t>
  </si>
  <si>
    <t>2026-0658</t>
  </si>
  <si>
    <t>2026-0659</t>
  </si>
  <si>
    <t>2026-0660</t>
  </si>
  <si>
    <t>2026-0662</t>
  </si>
  <si>
    <t>2026-0663</t>
  </si>
  <si>
    <t>2026-0664</t>
  </si>
  <si>
    <t>2026-0665</t>
  </si>
  <si>
    <t>2026-0666</t>
  </si>
  <si>
    <t>2026-0667</t>
  </si>
  <si>
    <t>2026-0668</t>
  </si>
  <si>
    <t>2026-0669</t>
  </si>
  <si>
    <t>2026-0670</t>
  </si>
  <si>
    <t>2026-0671</t>
  </si>
  <si>
    <t>2026-0672</t>
  </si>
  <si>
    <t>2026-0673</t>
  </si>
  <si>
    <t>2026-0674</t>
  </si>
  <si>
    <t>2026-0675</t>
  </si>
  <si>
    <t>2026-0676</t>
  </si>
  <si>
    <t>2026-0677</t>
  </si>
  <si>
    <t>2026-0678</t>
  </si>
  <si>
    <t>2026-0679</t>
  </si>
  <si>
    <t>2026-0680</t>
  </si>
  <si>
    <t>2026-0681</t>
  </si>
  <si>
    <t>2026-0682</t>
  </si>
  <si>
    <t>2026-0683</t>
  </si>
  <si>
    <t>2026-0684</t>
  </si>
  <si>
    <t>2026-0685</t>
  </si>
  <si>
    <t>2026-0686</t>
  </si>
  <si>
    <t>2026-0687</t>
  </si>
  <si>
    <t>2026-0688</t>
  </si>
  <si>
    <t>2026-0689</t>
  </si>
  <si>
    <t>2026-0690</t>
  </si>
  <si>
    <t>2026-0691</t>
  </si>
  <si>
    <t>2026-0692</t>
  </si>
  <si>
    <t>2026-0693</t>
  </si>
  <si>
    <t>2026-0694</t>
  </si>
  <si>
    <t>2026-0695</t>
  </si>
  <si>
    <t>2026-0696</t>
  </si>
  <si>
    <t>2026-0699</t>
  </si>
  <si>
    <t>2026-0700</t>
  </si>
  <si>
    <t>2026-0701</t>
  </si>
  <si>
    <t>2026-0702</t>
  </si>
  <si>
    <t>2026-0703</t>
  </si>
  <si>
    <t>2026-0704</t>
  </si>
  <si>
    <t>2026-0705</t>
  </si>
  <si>
    <t>2026-0706</t>
  </si>
  <si>
    <t>2026-0707</t>
  </si>
  <si>
    <t>2026-0709</t>
  </si>
  <si>
    <t>2026-0710</t>
  </si>
  <si>
    <t>2026-0711</t>
  </si>
  <si>
    <t>2026-0712</t>
  </si>
  <si>
    <t>2026-0713</t>
  </si>
  <si>
    <t>2026-0714</t>
  </si>
  <si>
    <t>2026-0715</t>
  </si>
  <si>
    <t>2026-0716</t>
  </si>
  <si>
    <t>2026-0717</t>
  </si>
  <si>
    <t>2026-0718</t>
  </si>
  <si>
    <t>2026-0719</t>
  </si>
  <si>
    <t>2026-0720</t>
  </si>
  <si>
    <t>2026-0721</t>
  </si>
  <si>
    <t>2026-0722</t>
  </si>
  <si>
    <t>2026-0724</t>
  </si>
  <si>
    <t>2026-0727</t>
  </si>
  <si>
    <t>2026-0728</t>
  </si>
  <si>
    <t>2026-0729</t>
  </si>
  <si>
    <t>2026-0730</t>
  </si>
  <si>
    <t>2026-0734</t>
  </si>
  <si>
    <t>2026-0735</t>
  </si>
  <si>
    <t>2026-0738</t>
  </si>
  <si>
    <t>2026-0742</t>
  </si>
  <si>
    <t>2026-0745</t>
  </si>
  <si>
    <t>2026-0746</t>
  </si>
  <si>
    <t>2026-0747</t>
  </si>
  <si>
    <t>2026-0757</t>
  </si>
  <si>
    <t>2026-0758</t>
  </si>
  <si>
    <t>https://community.secop.gov.co/Public/Tendering/OpportunityDetail/Index?noticeUID=CO1.NTC.9372914&amp;isFromPublicArea=True&amp;isModal=true&amp;asPopupView=true</t>
  </si>
  <si>
    <t>https://community.secop.gov.co/Public/Tendering/OpportunityDetail/Index?noticeUID=CO1.NTC.9376020&amp;isFromPublicArea=True&amp;isModal=true&amp;asPopupView=true</t>
  </si>
  <si>
    <t>https://community.secop.gov.co/Public/Tendering/OpportunityDetail/Index?noticeUID=CO1.NTC.9377037&amp;isFromPublicArea=True&amp;isModal=true&amp;asPopupView=true</t>
  </si>
  <si>
    <t>https://community.secop.gov.co/Public/Tendering/OpportunityDetail/Index?noticeUID=CO1.NTC.9372933&amp;isFromPublicArea=True&amp;isModal=true&amp;asPopupView=true</t>
  </si>
  <si>
    <t>https://community.secop.gov.co/Public/Tendering/OpportunityDetail/Index?noticeUID=CO1.NTC.9372749&amp;isFromPublicArea=True&amp;isModal=true&amp;asPopupView=true</t>
  </si>
  <si>
    <t>https://community.secop.gov.co/Public/Tendering/OpportunityDetail/Index?noticeUID=CO1.NTC.9372759&amp;isFromPublicArea=True&amp;isModal=true&amp;asPopupView=true</t>
  </si>
  <si>
    <t>https://community.secop.gov.co/Public/Tendering/OpportunityDetail/Index?noticeUID=CO1.NTC.9376168&amp;isFromPublicArea=True&amp;isModal=true&amp;asPopupView=true</t>
  </si>
  <si>
    <t>https://community.secop.gov.co/Public/Tendering/OpportunityDetail/Index?noticeUID=CO1.NTC.9378365&amp;isFromPublicArea=True&amp;isModal=true&amp;asPopupView=true</t>
  </si>
  <si>
    <t>https://community.secop.gov.co/Public/Tendering/OpportunityDetail/Index?noticeUID=CO1.NTC.9377739&amp;isFromPublicArea=True&amp;isModal=true&amp;asPopupView=true</t>
  </si>
  <si>
    <t>https://community.secop.gov.co/Public/Tendering/OpportunityDetail/Index?noticeUID=CO1.NTC.9378690&amp;isFromPublicArea=True&amp;isModal=true&amp;asPopupView=true</t>
  </si>
  <si>
    <t>https://community.secop.gov.co/Public/Tendering/OpportunityDetail/Index?noticeUID=CO1.NTC.9377544&amp;isFromPublicArea=True&amp;isModal=true&amp;asPopupView=true</t>
  </si>
  <si>
    <t>https://community.secop.gov.co/Public/Tendering/OpportunityDetail/Index?noticeUID=CO1.NTC.9376149&amp;isFromPublicArea=True&amp;isModal=true&amp;asPopupView=true</t>
  </si>
  <si>
    <t>https://community.secop.gov.co/Public/Tendering/OpportunityDetail/Index?noticeUID=CO1.NTC.9376263&amp;isFromPublicArea=True&amp;isModal=true&amp;asPopupView=true</t>
  </si>
  <si>
    <t>https://community.secop.gov.co/Public/Tendering/OpportunityDetail/Index?noticeUID=CO1.NTC.9376181&amp;isFromPublicArea=True&amp;isModal=true&amp;asPopupView=true</t>
  </si>
  <si>
    <t>https://community.secop.gov.co/Public/Tendering/OpportunityDetail/Index?noticeUID=CO1.NTC.9376534&amp;isFromPublicArea=True&amp;isModal=true&amp;asPopupView=true</t>
  </si>
  <si>
    <t>https://community.secop.gov.co/Public/Tendering/OpportunityDetail/Index?noticeUID=CO1.NTC.9376553&amp;isFromPublicArea=True&amp;isModal=true&amp;asPopupView=true</t>
  </si>
  <si>
    <t>https://community.secop.gov.co/Public/Tendering/OpportunityDetail/Index?noticeUID=CO1.NTC.9379404&amp;isFromPublicArea=True&amp;isModal=true&amp;asPopupView=true</t>
  </si>
  <si>
    <t>https://community.secop.gov.co/Public/Tendering/OpportunityDetail/Index?noticeUID=CO1.NTC.9378096&amp;isFromPublicArea=True&amp;isModal=true&amp;asPopupView=true</t>
  </si>
  <si>
    <t>https://community.secop.gov.co/Public/Tendering/OpportunityDetail/Index?noticeUID=CO1.NTC.9378311&amp;isFromPublicArea=True&amp;isModal=true&amp;asPopupView=true</t>
  </si>
  <si>
    <t>https://community.secop.gov.co/Public/Tendering/OpportunityDetail/Index?noticeUID=CO1.NTC.9378395&amp;isFromPublicArea=True&amp;isModal=true&amp;asPopupView=true</t>
  </si>
  <si>
    <t>https://community.secop.gov.co/Public/Tendering/OpportunityDetail/Index?noticeUID=CO1.NTC.9377656&amp;isFromPublicArea=True&amp;isModal=true&amp;asPopupView=true</t>
  </si>
  <si>
    <t>https://community.secop.gov.co/Public/Tendering/OpportunityDetail/Index?noticeUID=CO1.NTC.9379481&amp;isFromPublicArea=True&amp;isModal=true&amp;asPopupView=true</t>
  </si>
  <si>
    <t>https://community.secop.gov.co/Public/Tendering/OpportunityDetail/Index?noticeUID=CO1.NTC.9377991&amp;isFromPublicArea=True&amp;isModal=true&amp;asPopupView=true</t>
  </si>
  <si>
    <t>https://community.secop.gov.co/Public/Tendering/OpportunityDetail/Index?noticeUID=CO1.NTC.9379160&amp;isFromPublicArea=True&amp;isModal=true&amp;asPopupView=true</t>
  </si>
  <si>
    <t>https://community.secop.gov.co/Public/Tendering/OpportunityDetail/Index?noticeUID=CO1.NTC.9380808&amp;isFromPublicArea=True&amp;isModal=true&amp;asPopupView=true</t>
  </si>
  <si>
    <t>https://community.secop.gov.co/Public/Tendering/OpportunityDetail/Index?noticeUID=CO1.NTC.9382011&amp;isFromPublicArea=True&amp;isModal=true&amp;asPopupView=true</t>
  </si>
  <si>
    <t>https://community.secop.gov.co/Public/Tendering/OpportunityDetail/Index?noticeUID=CO1.NTC.9384603&amp;isFromPublicArea=True&amp;isModal=true&amp;asPopupView=true</t>
  </si>
  <si>
    <t>https://community.secop.gov.co/Public/Tendering/OpportunityDetail/Index?noticeUID=CO1.NTC.9381126&amp;isFromPublicArea=True&amp;isModal=true&amp;asPopupView=true</t>
  </si>
  <si>
    <t>https://community.secop.gov.co/Public/Tendering/OpportunityDetail/Index?noticeUID=CO1.NTC.9382287&amp;isFromPublicArea=True&amp;isModal=true&amp;asPopupView=true</t>
  </si>
  <si>
    <t>https://community.secop.gov.co/Public/Tendering/OpportunityDetail/Index?noticeUID=CO1.NTC.9382845&amp;isFromPublicArea=True&amp;isModal=true&amp;asPopupView=true</t>
  </si>
  <si>
    <t>https://community.secop.gov.co/Public/Tendering/OpportunityDetail/Index?noticeUID=CO1.NTC.9380468&amp;isFromPublicArea=True&amp;isModal=true&amp;asPopupView=true</t>
  </si>
  <si>
    <t>https://community.secop.gov.co/Public/Tendering/OpportunityDetail/Index?noticeUID=CO1.NTC.9381408&amp;isFromPublicArea=True&amp;isModal=true&amp;asPopupView=true</t>
  </si>
  <si>
    <t>https://community.secop.gov.co/Public/Tendering/OpportunityDetail/Index?noticeUID=CO1.NTC.9383322&amp;isFromPublicArea=True&amp;isModal=true&amp;asPopupView=true</t>
  </si>
  <si>
    <t>https://community.secop.gov.co/Public/Tendering/OpportunityDetail/Index?noticeUID=CO1.NTC.9388656&amp;isFromPublicArea=True&amp;isModal=true&amp;asPopupView=true</t>
  </si>
  <si>
    <t>https://community.secop.gov.co/Public/Tendering/OpportunityDetail/Index?noticeUID=CO1.NTC.9384617&amp;isFromPublicArea=True&amp;isModal=true&amp;asPopupView=true</t>
  </si>
  <si>
    <t>https://community.secop.gov.co/Public/Tendering/OpportunityDetail/Index?noticeUID=CO1.NTC.9381980&amp;isFromPublicArea=True&amp;isModal=true&amp;asPopupView=true</t>
  </si>
  <si>
    <t>https://community.secop.gov.co/Public/Tendering/OpportunityDetail/Index?noticeUID=CO1.NTC.9382355&amp;isFromPublicArea=True&amp;isModal=true&amp;asPopupView=true</t>
  </si>
  <si>
    <t>https://community.secop.gov.co/Public/Tendering/OpportunityDetail/Index?noticeUID=CO1.NTC.9382397&amp;isFromPublicArea=True&amp;isModal=true&amp;asPopupView=true</t>
  </si>
  <si>
    <t>https://community.secop.gov.co/Public/Tendering/OpportunityDetail/Index?noticeUID=CO1.NTC.9382542&amp;isFromPublicArea=True&amp;isModal=true&amp;asPopupView=true</t>
  </si>
  <si>
    <t>https://community.secop.gov.co/Public/Tendering/OpportunityDetail/Index?noticeUID=CO1.NTC.9383372&amp;isFromPublicArea=True&amp;isModal=true&amp;asPopupView=true</t>
  </si>
  <si>
    <t>https://community.secop.gov.co/Public/Tendering/OpportunityDetail/Index?noticeUID=CO1.NTC.9383480&amp;isFromPublicArea=True&amp;isModal=true&amp;asPopupView=true</t>
  </si>
  <si>
    <t>https://community.secop.gov.co/Public/Tendering/OpportunityDetail/Index?noticeUID=CO1.NTC.9384020&amp;isFromPublicArea=True&amp;isModal=true&amp;asPopupView=true</t>
  </si>
  <si>
    <t>https://community.secop.gov.co/Public/Tendering/OpportunityDetail/Index?noticeUID=CO1.NTC.9383865&amp;isFromPublicArea=True&amp;isModal=true&amp;asPopupView=true</t>
  </si>
  <si>
    <t>https://community.secop.gov.co/Public/Tendering/OpportunityDetail/Index?noticeUID=CO1.NTC.9385485&amp;isFromPublicArea=True&amp;isModal=true&amp;asPopupView=true</t>
  </si>
  <si>
    <t>https://community.secop.gov.co/Public/Tendering/OpportunityDetail/Index?noticeUID=CO1.NTC.9384077&amp;isFromPublicArea=True&amp;isModal=true&amp;asPopupView=true</t>
  </si>
  <si>
    <t>https://community.secop.gov.co/Public/Tendering/OpportunityDetail/Index?noticeUID=CO1.NTC.9384842&amp;isFromPublicArea=True&amp;isModal=true&amp;asPopupView=true</t>
  </si>
  <si>
    <t>https://community.secop.gov.co/Public/Tendering/OpportunityDetail/Index?noticeUID=CO1.NTC.9386611&amp;isFromPublicArea=True&amp;isModal=true&amp;asPopupView=true</t>
  </si>
  <si>
    <t>https://community.secop.gov.co/Public/Tendering/OpportunityDetail/Index?noticeUID=CO1.NTC.9387900&amp;isFromPublicArea=True&amp;isModal=true&amp;asPopupView=true</t>
  </si>
  <si>
    <t>https://community.secop.gov.co/Public/Tendering/OpportunityDetail/Index?noticeUID=CO1.NTC.9387113&amp;isFromPublicArea=True&amp;isModal=true&amp;asPopupView=true</t>
  </si>
  <si>
    <t>https://community.secop.gov.co/Public/Tendering/OpportunityDetail/Index?noticeUID=CO1.NTC.9390973&amp;isFromPublicArea=True&amp;isModal=true&amp;asPopupView=true</t>
  </si>
  <si>
    <t>https://community.secop.gov.co/Public/Tendering/OpportunityDetail/Index?noticeUID=CO1.NTC.9387609&amp;isFromPublicArea=True&amp;isModal=true&amp;asPopupView=true</t>
  </si>
  <si>
    <t>https://community.secop.gov.co/Public/Tendering/OpportunityDetail/Index?noticeUID=CO1.NTC.9388018&amp;isFromPublicArea=True&amp;isModal=true&amp;asPopupView=true</t>
  </si>
  <si>
    <t>https://community.secop.gov.co/Public/Tendering/OpportunityDetail/Index?noticeUID=CO1.NTC.9394483&amp;isFromPublicArea=True&amp;isModal=true&amp;asPopupView=true</t>
  </si>
  <si>
    <t>https://community.secop.gov.co/Public/Tendering/OpportunityDetail/Index?noticeUID=CO1.NTC.9388822&amp;isFromPublicArea=True&amp;isModal=true&amp;asPopupView=true</t>
  </si>
  <si>
    <t>https://community.secop.gov.co/Public/Tendering/OpportunityDetail/Index?noticeUID=CO1.NTC.9391859&amp;isFromPublicArea=True&amp;isModal=true&amp;asPopupView=true</t>
  </si>
  <si>
    <t>https://community.secop.gov.co/Public/Tendering/OpportunityDetail/Index?noticeUID=CO1.NTC.9401509&amp;isFromPublicArea=True&amp;isModal=true&amp;asPopupView=true</t>
  </si>
  <si>
    <t>https://community.secop.gov.co/Public/Tendering/OpportunityDetail/Index?noticeUID=CO1.NTC.9389358&amp;isFromPublicArea=True&amp;isModal=true&amp;asPopupView=true</t>
  </si>
  <si>
    <t>https://community.secop.gov.co/Public/Tendering/OpportunityDetail/Index?noticeUID=CO1.NTC.9393748&amp;isFromPublicArea=True&amp;isModal=true&amp;asPopupView=true</t>
  </si>
  <si>
    <t>https://community.secop.gov.co/Public/Tendering/OpportunityDetail/Index?noticeUID=CO1.NTC.9500139&amp;isFromPublicArea=True&amp;isModal=true&amp;asPopupView=true</t>
  </si>
  <si>
    <t>https://community.secop.gov.co/Public/Tendering/OpportunityDetail/Index?noticeUID=CO1.NTC.9389100&amp;isFromPublicArea=True&amp;isModal=true&amp;asPopupView=true</t>
  </si>
  <si>
    <t>https://community.secop.gov.co/Public/Tendering/OpportunityDetail/Index?noticeUID=CO1.NTC.9397855&amp;isFromPublicArea=True&amp;isModal=true&amp;asPopupView=true</t>
  </si>
  <si>
    <t>https://community.secop.gov.co/Public/Tendering/OpportunityDetail/Index?noticeUID=CO1.NTC.9395255&amp;isFromPublicArea=True&amp;isModal=true&amp;asPopupView=true</t>
  </si>
  <si>
    <t>https://community.secop.gov.co/Public/Tendering/OpportunityDetail/Index?noticeUID=CO1.NTC.9488259&amp;isFromPublicArea=True&amp;isModal=true&amp;asPopupView=true</t>
  </si>
  <si>
    <t>https://community.secop.gov.co/Public/Tendering/OpportunityDetail/Index?noticeUID=CO1.NTC.9389755&amp;isFromPublicArea=True&amp;isModal=true&amp;asPopupView=true</t>
  </si>
  <si>
    <t>https://community.secop.gov.co/Public/Tendering/OpportunityDetail/Index?noticeUID=CO1.NTC.9404111&amp;isFromPublicArea=True&amp;isModal=true&amp;asPopupView=true</t>
  </si>
  <si>
    <t>https://community.secop.gov.co/Public/Tendering/OpportunityDetail/Index?noticeUID=CO1.NTC.9502843&amp;isFromPublicArea=True&amp;isModal=true&amp;asPopupView=true</t>
  </si>
  <si>
    <t>https://community.secop.gov.co/Public/Tendering/OpportunityDetail/Index?noticeUID=CO1.NTC.9388913&amp;isFromPublicArea=True&amp;isModal=true&amp;asPopupView=true</t>
  </si>
  <si>
    <t>https://community.secop.gov.co/Public/Tendering/OpportunityDetail/Index?noticeUID=CO1.NTC.9391100&amp;isFromPublicArea=True&amp;isModal=true&amp;asPopupView=true</t>
  </si>
  <si>
    <t>https://community.secop.gov.co/Public/Tendering/OpportunityDetail/Index?noticeUID=CO1.NTC.9396762&amp;isFromPublicArea=True&amp;isModal=true&amp;asPopupView=true</t>
  </si>
  <si>
    <t>https://community.secop.gov.co/Public/Tendering/OpportunityDetail/Index?noticeUID=CO1.NTC.9395919&amp;isFromPublicArea=True&amp;isModal=true&amp;asPopupView=true</t>
  </si>
  <si>
    <t>https://community.secop.gov.co/Public/Tendering/OpportunityDetail/Index?noticeUID=CO1.NTC.9392215&amp;isFromPublicArea=True&amp;isModal=true&amp;asPopupView=true</t>
  </si>
  <si>
    <t>https://community.secop.gov.co/Public/Tendering/OpportunityDetail/Index?noticeUID=CO1.NTC.9393225&amp;isFromPublicArea=True&amp;isModal=true&amp;asPopupView=true</t>
  </si>
  <si>
    <t>https://community.secop.gov.co/Public/Tendering/OpportunityDetail/Index?noticeUID=CO1.NTC.9393676&amp;isFromPublicArea=True&amp;isModal=true&amp;asPopupView=true</t>
  </si>
  <si>
    <t>https://community.secop.gov.co/Public/Tendering/OpportunityDetail/Index?noticeUID=CO1.NTC.9391291&amp;isFromPublicArea=True&amp;isModal=true&amp;asPopupView=true</t>
  </si>
  <si>
    <t>https://community.secop.gov.co/Public/Tendering/OpportunityDetail/Index?noticeUID=CO1.NTC.9395250&amp;isFromPublicArea=True&amp;isModal=true&amp;asPopupView=true</t>
  </si>
  <si>
    <t>https://community.secop.gov.co/Public/Tendering/OpportunityDetail/Index?noticeUID=CO1.NTC.9395318&amp;isFromPublicArea=True&amp;isModal=true&amp;asPopupView=true</t>
  </si>
  <si>
    <t>https://community.secop.gov.co/Public/Tendering/OpportunityDetail/Index?noticeUID=CO1.NTC.9392314&amp;isFromPublicArea=True&amp;isModal=true&amp;asPopupView=true</t>
  </si>
  <si>
    <t>https://community.secop.gov.co/Public/Tendering/OpportunityDetail/Index?noticeUID=CO1.NTC.9395804&amp;isFromPublicArea=True&amp;isModal=true&amp;asPopupView=true</t>
  </si>
  <si>
    <t>https://community.secop.gov.co/Public/Tendering/OpportunityDetail/Index?noticeUID=CO1.NTC.9395863&amp;isFromPublicArea=True&amp;isModal=true&amp;asPopupView=true</t>
  </si>
  <si>
    <t>https://community.secop.gov.co/Public/Tendering/OpportunityDetail/Index?noticeUID=CO1.NTC.9402599&amp;isFromPublicArea=True&amp;isModal=true&amp;asPopupView=true</t>
  </si>
  <si>
    <t>https://community.secop.gov.co/Public/Tendering/OpportunityDetail/Index?noticeUID=CO1.NTC.9393127&amp;isFromPublicArea=True&amp;isModal=true&amp;asPopupView=true</t>
  </si>
  <si>
    <t>https://community.secop.gov.co/Public/Tendering/OpportunityDetail/Index?noticeUID=CO1.NTC.9394582&amp;isFromPublicArea=True&amp;isModal=true&amp;asPopupView=true</t>
  </si>
  <si>
    <t>https://community.secop.gov.co/Public/Tendering/OpportunityDetail/Index?noticeUID=CO1.NTC.9394715&amp;isFromPublicArea=True&amp;isModal=true&amp;asPopupView=true</t>
  </si>
  <si>
    <t>https://community.secop.gov.co/Public/Tendering/OpportunityDetail/Index?noticeUID=CO1.NTC.9394384&amp;isFromPublicArea=True&amp;isModal=true&amp;asPopupView=true</t>
  </si>
  <si>
    <t>https://community.secop.gov.co/Public/Tendering/OpportunityDetail/Index?noticeUID=CO1.NTC.9406399&amp;isFromPublicArea=True&amp;isModal=true&amp;asPopupView=true</t>
  </si>
  <si>
    <t>https://community.secop.gov.co/Public/Tendering/OpportunityDetail/Index?noticeUID=CO1.NTC.9394095&amp;isFromPublicArea=True&amp;isModal=true&amp;asPopupView=true</t>
  </si>
  <si>
    <t>https://community.secop.gov.co/Public/Tendering/OpportunityDetail/Index?noticeUID=CO1.NTC.9399244&amp;isFromPublicArea=True&amp;isModal=true&amp;asPopupView=true</t>
  </si>
  <si>
    <t>https://community.secop.gov.co/Public/Tendering/OpportunityDetail/Index?noticeUID=CO1.NTC.9399717&amp;isFromPublicArea=True&amp;isModal=true&amp;asPopupView=true</t>
  </si>
  <si>
    <t>https://community.secop.gov.co/Public/Tendering/OpportunityDetail/Index?noticeUID=CO1.NTC.9396292&amp;isFromPublicArea=True&amp;isModal=true&amp;asPopupView=true</t>
  </si>
  <si>
    <t>https://community.secop.gov.co/Public/Tendering/OpportunityDetail/Index?noticeUID=CO1.NTC.9399917&amp;isFromPublicArea=True&amp;isModal=true&amp;asPopupView=true</t>
  </si>
  <si>
    <t>https://community.secop.gov.co/Public/Tendering/OpportunityDetail/Index?noticeUID=CO1.NTC.9400092&amp;isFromPublicArea=True&amp;isModal=true&amp;asPopupView=true</t>
  </si>
  <si>
    <t>https://community.secop.gov.co/Public/Tendering/OpportunityDetail/Index?noticeUID=CO1.NTC.9400995&amp;isFromPublicArea=True&amp;isModal=true&amp;asPopupView=true</t>
  </si>
  <si>
    <t>https://community.secop.gov.co/Public/Tendering/OpportunityDetail/Index?noticeUID=CO1.NTC.9401843&amp;isFromPublicArea=True&amp;isModal=true&amp;asPopupView=true</t>
  </si>
  <si>
    <t>https://community.secop.gov.co/Public/Tendering/OpportunityDetail/Index?noticeUID=CO1.NTC.9399942&amp;isFromPublicArea=True&amp;isModal=true&amp;asPopupView=true</t>
  </si>
  <si>
    <t>https://community.secop.gov.co/Public/Tendering/OpportunityDetail/Index?noticeUID=CO1.NTC.9402515&amp;isFromPublicArea=True&amp;isModal=true&amp;asPopupView=true</t>
  </si>
  <si>
    <t>https://community.secop.gov.co/Public/Tendering/OpportunityDetail/Index?noticeUID=CO1.NTC.9400450&amp;isFromPublicArea=True&amp;isModal=true&amp;asPopupView=true</t>
  </si>
  <si>
    <t>https://community.secop.gov.co/Public/Tendering/OpportunityDetail/Index?noticeUID=CO1.NTC.9401485&amp;isFromPublicArea=True&amp;isModal=true&amp;asPopupView=true</t>
  </si>
  <si>
    <t>https://community.secop.gov.co/Public/Tendering/OpportunityDetail/Index?noticeUID=CO1.NTC.9401426&amp;isFromPublicArea=True&amp;isModal=true&amp;asPopupView=true</t>
  </si>
  <si>
    <t>https://community.secop.gov.co/Public/Tendering/OpportunityDetail/Index?noticeUID=CO1.NTC.9403278&amp;isFromPublicArea=True&amp;isModal=true&amp;asPopupView=true</t>
  </si>
  <si>
    <t>https://community.secop.gov.co/Public/Tendering/OpportunityDetail/Index?noticeUID=CO1.NTC.9403635&amp;isFromPublicArea=True&amp;isModal=true&amp;asPopupView=true</t>
  </si>
  <si>
    <t>https://community.secop.gov.co/Public/Tendering/OpportunityDetail/Index?noticeUID=CO1.NTC.9400892&amp;isFromPublicArea=True&amp;isModal=true&amp;asPopupView=true</t>
  </si>
  <si>
    <t>https://community.secop.gov.co/Public/Tendering/OpportunityDetail/Index?noticeUID=CO1.NTC.9402708&amp;isFromPublicArea=True&amp;isModal=true&amp;asPopupView=true</t>
  </si>
  <si>
    <t>https://community.secop.gov.co/Public/Tendering/OpportunityDetail/Index?noticeUID=CO1.NTC.9403344&amp;isFromPublicArea=True&amp;isModal=true&amp;asPopupView=true</t>
  </si>
  <si>
    <t>https://community.secop.gov.co/Public/Tendering/OpportunityDetail/Index?noticeUID=CO1.NTC.9403639&amp;isFromPublicArea=True&amp;isModal=true&amp;asPopupView=true</t>
  </si>
  <si>
    <t>https://community.secop.gov.co/Public/Tendering/OpportunityDetail/Index?noticeUID=CO1.NTC.9404811&amp;isFromPublicArea=True&amp;isModal=true&amp;asPopupView=true</t>
  </si>
  <si>
    <t>https://community.secop.gov.co/Public/Tendering/OpportunityDetail/Index?noticeUID=CO1.NTC.9408959&amp;isFromPublicArea=True&amp;isModal=true&amp;asPopupView=true</t>
  </si>
  <si>
    <t>https://community.secop.gov.co/Public/Tendering/OpportunityDetail/Index?noticeUID=CO1.NTC.9413944&amp;isFromPublicArea=True&amp;isModal=true&amp;asPopupView=true</t>
  </si>
  <si>
    <t>https://community.secop.gov.co/Public/Tendering/OpportunityDetail/Index?noticeUID=CO1.NTC.9414081&amp;isFromPublicArea=True&amp;isModal=true&amp;asPopupView=true</t>
  </si>
  <si>
    <t>https://community.secop.gov.co/Public/Tendering/OpportunityDetail/Index?noticeUID=CO1.NTC.9454534&amp;isFromPublicArea=True&amp;isModal=true&amp;asPopupView=true</t>
  </si>
  <si>
    <t>https://community.secop.gov.co/Public/Tendering/OpportunityDetail/Index?noticeUID=CO1.NTC.9414193&amp;isFromPublicArea=True&amp;isModal=true&amp;asPopupView=true</t>
  </si>
  <si>
    <t>https://community.secop.gov.co/Public/Tendering/OpportunityDetail/Index?noticeUID=CO1.NTC.9417632&amp;isFromPublicArea=True&amp;isModal=true&amp;asPopupView=true</t>
  </si>
  <si>
    <t>https://community.secop.gov.co/Public/Tendering/OpportunityDetail/Index?noticeUID=CO1.NTC.9413789&amp;isFromPublicArea=True&amp;isModal=true&amp;asPopupView=true</t>
  </si>
  <si>
    <t>https://community.secop.gov.co/Public/Tendering/OpportunityDetail/Index?noticeUID=CO1.NTC.9405053&amp;isFromPublicArea=True&amp;isModal=true&amp;asPopupView=true</t>
  </si>
  <si>
    <t>https://community.secop.gov.co/Public/Tendering/OpportunityDetail/Index?noticeUID=CO1.NTC.9402668&amp;isFromPublicArea=True&amp;isModal=true&amp;asPopupView=true</t>
  </si>
  <si>
    <t>https://community.secop.gov.co/Public/Tendering/OpportunityDetail/Index?noticeUID=CO1.NTC.9402780&amp;isFromPublicArea=True&amp;isModal=true&amp;asPopupView=true</t>
  </si>
  <si>
    <t>https://community.secop.gov.co/Public/Tendering/OpportunityDetail/Index?noticeUID=CO1.NTC.9403424&amp;isFromPublicArea=True&amp;isModal=true&amp;asPopupView=true</t>
  </si>
  <si>
    <t>https://community.secop.gov.co/Public/Tendering/OpportunityDetail/Index?noticeUID=CO1.NTC.9406792&amp;isFromPublicArea=True&amp;isModal=true&amp;asPopupView=true</t>
  </si>
  <si>
    <t>https://community.secop.gov.co/Public/Tendering/OpportunityDetail/Index?noticeUID=CO1.NTC.9410130&amp;isFromPublicArea=True&amp;isModal=true&amp;asPopupView=true</t>
  </si>
  <si>
    <t>https://community.secop.gov.co/Public/Tendering/OpportunityDetail/Index?noticeUID=CO1.NTC.9417776&amp;isFromPublicArea=True&amp;isModal=true&amp;asPopupView=true</t>
  </si>
  <si>
    <t>https://community.secop.gov.co/Public/Tendering/OpportunityDetail/Index?noticeUID=CO1.NTC.9412813&amp;isFromPublicArea=True&amp;isModal=true&amp;asPopupView=true</t>
  </si>
  <si>
    <t>https://community.secop.gov.co/Public/Tendering/OpportunityDetail/Index?noticeUID=CO1.NTC.9414852&amp;isFromPublicArea=True&amp;isModal=true&amp;asPopupView=true</t>
  </si>
  <si>
    <t>https://community.secop.gov.co/Public/Tendering/OpportunityDetail/Index?noticeUID=CO1.NTC.9412937&amp;isFromPublicArea=True&amp;isModal=true&amp;asPopupView=true</t>
  </si>
  <si>
    <t>https://community.secop.gov.co/Public/Tendering/OpportunityDetail/Index?noticeUID=CO1.NTC.9404419&amp;isFromPublicArea=True&amp;isModal=true&amp;asPopupView=true</t>
  </si>
  <si>
    <t>https://community.secop.gov.co/Public/Tendering/OpportunityDetail/Index?noticeUID=CO1.NTC.9405651&amp;isFromPublicArea=True&amp;isModal=true&amp;asPopupView=true</t>
  </si>
  <si>
    <t>https://community.secop.gov.co/Public/Tendering/OpportunityDetail/Index?noticeUID=CO1.NTC.9406285&amp;isFromPublicArea=True&amp;isModal=true&amp;asPopupView=true</t>
  </si>
  <si>
    <t>https://community.secop.gov.co/Public/Tendering/OpportunityDetail/Index?noticeUID=CO1.NTC.9407015&amp;isFromPublicArea=True&amp;isModal=true&amp;asPopupView=true</t>
  </si>
  <si>
    <t>https://community.secop.gov.co/Public/Tendering/OpportunityDetail/Index?noticeUID=CO1.NTC.9407627&amp;isFromPublicArea=True&amp;isModal=true&amp;asPopupView=true</t>
  </si>
  <si>
    <t>https://community.secop.gov.co/Public/Tendering/OpportunityDetail/Index?noticeUID=CO1.NTC.9447535&amp;isFromPublicArea=True&amp;isModal=true&amp;asPopupView=true</t>
  </si>
  <si>
    <t>https://community.secop.gov.co/Public/Tendering/OpportunityDetail/Index?noticeUID=CO1.NTC.9416586&amp;isFromPublicArea=True&amp;isModal=true&amp;asPopupView=true</t>
  </si>
  <si>
    <t>https://community.secop.gov.co/Public/Tendering/OpportunityDetail/Index?noticeUID=CO1.NTC.9407242&amp;isFromPublicArea=True&amp;isModal=true&amp;asPopupView=true</t>
  </si>
  <si>
    <t>https://community.secop.gov.co/Public/Tendering/OpportunityDetail/Index?noticeUID=CO1.NTC.9407720&amp;isFromPublicArea=True&amp;isModal=true&amp;asPopupView=true</t>
  </si>
  <si>
    <t>https://community.secop.gov.co/Public/Tendering/OpportunityDetail/Index?noticeUID=CO1.NTC.9415705&amp;isFromPublicArea=True&amp;isModal=true&amp;asPopupView=true</t>
  </si>
  <si>
    <t>https://community.secop.gov.co/Public/Tendering/OpportunityDetail/Index?noticeUID=CO1.NTC.9415630&amp;isFromPublicArea=True&amp;isModal=true&amp;asPopupView=true</t>
  </si>
  <si>
    <t>https://community.secop.gov.co/Public/Tendering/OpportunityDetail/Index?noticeUID=CO1.NTC.9408168&amp;isFromPublicArea=True&amp;isModal=true&amp;asPopupView=true</t>
  </si>
  <si>
    <t>https://community.secop.gov.co/Public/Tendering/OpportunityDetail/Index?noticeUID=CO1.NTC.9408514&amp;isFromPublicArea=True&amp;isModal=true&amp;asPopupView=true</t>
  </si>
  <si>
    <t>https://community.secop.gov.co/Public/Tendering/OpportunityDetail/Index?noticeUID=CO1.NTC.9410160&amp;isFromPublicArea=True&amp;isModal=true&amp;asPopupView=true</t>
  </si>
  <si>
    <t>https://community.secop.gov.co/Public/Tendering/OpportunityDetail/Index?noticeUID=CO1.NTC.9407915&amp;isFromPublicArea=True&amp;isModal=true&amp;asPopupView=true</t>
  </si>
  <si>
    <t>https://community.secop.gov.co/Public/Tendering/OpportunityDetail/Index?noticeUID=CO1.NTC.9426122&amp;isFromPublicArea=True&amp;isModal=true&amp;asPopupView=true</t>
  </si>
  <si>
    <t>https://community.secop.gov.co/Public/Tendering/OpportunityDetail/Index?noticeUID=CO1.NTC.9408905&amp;isFromPublicArea=True&amp;isModal=true&amp;asPopupView=true</t>
  </si>
  <si>
    <t>https://community.secop.gov.co/Public/Tendering/OpportunityDetail/Index?noticeUID=CO1.NTC.9407835&amp;isFromPublicArea=True&amp;isModal=true&amp;asPopupView=true</t>
  </si>
  <si>
    <t>https://community.secop.gov.co/Public/Tendering/OpportunityDetail/Index?noticeUID=CO1.NTC.9408164&amp;isFromPublicArea=True&amp;isModal=true&amp;asPopupView=true</t>
  </si>
  <si>
    <t>https://community.secop.gov.co/Public/Tendering/OpportunityDetail/Index?noticeUID=CO1.NTC.9409140&amp;isFromPublicArea=True&amp;isModal=true&amp;asPopupView=true</t>
  </si>
  <si>
    <t>https://community.secop.gov.co/Public/Tendering/OpportunityDetail/Index?noticeUID=CO1.NTC.9409391&amp;isFromPublicArea=True&amp;isModal=true&amp;asPopupView=true</t>
  </si>
  <si>
    <t>https://community.secop.gov.co/Public/Tendering/OpportunityDetail/Index?noticeUID=CO1.NTC.9410688&amp;isFromPublicArea=True&amp;isModal=true&amp;asPopupView=true</t>
  </si>
  <si>
    <t>https://community.secop.gov.co/Public/Tendering/OpportunityDetail/Index?noticeUID=CO1.NTC.9409775&amp;isFromPublicArea=True&amp;isModal=true&amp;asPopupView=true</t>
  </si>
  <si>
    <t>https://community.secop.gov.co/Public/Tendering/OpportunityDetail/Index?noticeUID=CO1.NTC.9408612&amp;isFromPublicArea=True&amp;isModal=true&amp;asPopupView=true</t>
  </si>
  <si>
    <t>https://community.secop.gov.co/Public/Tendering/OpportunityDetail/Index?noticeUID=CO1.NTC.9409301&amp;isFromPublicArea=True&amp;isModal=true&amp;asPopupView=true</t>
  </si>
  <si>
    <t>https://community.secop.gov.co/Public/Tendering/OpportunityDetail/Index?noticeUID=CO1.NTC.9411130&amp;isFromPublicArea=True&amp;isModal=true&amp;asPopupView=true</t>
  </si>
  <si>
    <t>https://community.secop.gov.co/Public/Tendering/OpportunityDetail/Index?noticeUID=CO1.NTC.9411717&amp;isFromPublicArea=True&amp;isModal=true&amp;asPopupView=true</t>
  </si>
  <si>
    <t>https://community.secop.gov.co/Public/Tendering/OpportunityDetail/Index?noticeUID=CO1.NTC.9411277&amp;isFromPublicArea=True&amp;isModal=true&amp;asPopupView=true</t>
  </si>
  <si>
    <t>https://community.secop.gov.co/Public/Tendering/OpportunityDetail/Index?noticeUID=CO1.NTC.9413387&amp;isFromPublicArea=True&amp;isModal=true&amp;asPopupView=true</t>
  </si>
  <si>
    <t>https://community.secop.gov.co/Public/Tendering/OpportunityDetail/Index?noticeUID=CO1.NTC.9411828&amp;isFromPublicArea=True&amp;isModal=true&amp;asPopupView=true</t>
  </si>
  <si>
    <t>https://community.secop.gov.co/Public/Tendering/OpportunityDetail/Index?noticeUID=CO1.NTC.9411128&amp;isFromPublicArea=True&amp;isModal=true&amp;asPopupView=true</t>
  </si>
  <si>
    <t>https://community.secop.gov.co/Public/Tendering/OpportunityDetail/Index?noticeUID=CO1.NTC.9411609&amp;isFromPublicArea=True&amp;isModal=true&amp;asPopupView=true</t>
  </si>
  <si>
    <t>https://community.secop.gov.co/Public/Tendering/OpportunityDetail/Index?noticeUID=CO1.NTC.9410172&amp;isFromPublicArea=True&amp;isModal=true&amp;asPopupView=true</t>
  </si>
  <si>
    <t>https://community.secop.gov.co/Public/Tendering/OpportunityDetail/Index?noticeUID=CO1.NTC.9410333&amp;isFromPublicArea=True&amp;isModal=true&amp;asPopupView=true</t>
  </si>
  <si>
    <t>https://community.secop.gov.co/Public/Tendering/OpportunityDetail/Index?noticeUID=CO1.NTC.9410931&amp;isFromPublicArea=True&amp;isModal=true&amp;asPopupView=true</t>
  </si>
  <si>
    <t>https://community.secop.gov.co/Public/Tendering/OpportunityDetail/Index?noticeUID=CO1.NTC.9410929&amp;isFromPublicArea=True&amp;isModal=true&amp;asPopupView=true</t>
  </si>
  <si>
    <t>https://community.secop.gov.co/Public/Tendering/OpportunityDetail/Index?noticeUID=CO1.NTC.9413299&amp;isFromPublicArea=True&amp;isModal=true&amp;asPopupView=true</t>
  </si>
  <si>
    <t>https://community.secop.gov.co/Public/Tendering/OpportunityDetail/Index?noticeUID=CO1.NTC.9413300&amp;isFromPublicArea=True&amp;isModal=true&amp;asPopupView=true</t>
  </si>
  <si>
    <t>https://community.secop.gov.co/Public/Tendering/OpportunityDetail/Index?noticeUID=CO1.NTC.9413727&amp;isFromPublicArea=True&amp;isModal=true&amp;asPopupView=true</t>
  </si>
  <si>
    <t>https://community.secop.gov.co/Public/Tendering/OpportunityDetail/Index?noticeUID=CO1.NTC.9413850&amp;isFromPublicArea=True&amp;isModal=true&amp;asPopupView=true</t>
  </si>
  <si>
    <t>https://community.secop.gov.co/Public/Tendering/OpportunityDetail/Index?noticeUID=CO1.NTC.9421965&amp;isFromPublicArea=True&amp;isModal=true&amp;asPopupView=true</t>
  </si>
  <si>
    <t>https://community.secop.gov.co/Public/Tendering/OpportunityDetail/Index?noticeUID=CO1.NTC.9416447&amp;isFromPublicArea=True&amp;isModal=true&amp;asPopupView=true</t>
  </si>
  <si>
    <t>https://community.secop.gov.co/Public/Tendering/OpportunityDetail/Index?noticeUID=CO1.NTC.9416707&amp;isFromPublicArea=True&amp;isModal=true&amp;asPopupView=true</t>
  </si>
  <si>
    <t>https://community.secop.gov.co/Public/Tendering/OpportunityDetail/Index?noticeUID=CO1.NTC.9422608&amp;isFromPublicArea=True&amp;isModal=true&amp;asPopupView=true</t>
  </si>
  <si>
    <t>https://community.secop.gov.co/Public/Tendering/OpportunityDetail/Index?noticeUID=CO1.NTC.9418564&amp;isFromPublicArea=True&amp;isModal=true&amp;asPopupView=true</t>
  </si>
  <si>
    <t>https://community.secop.gov.co/Public/Tendering/OpportunityDetail/Index?noticeUID=CO1.NTC.9422605&amp;isFromPublicArea=True&amp;isModal=true&amp;asPopupView=true</t>
  </si>
  <si>
    <t>https://community.secop.gov.co/Public/Tendering/OpportunityDetail/Index?noticeUID=CO1.NTC.9423854&amp;isFromPublicArea=True&amp;isModal=true&amp;asPopupView=true</t>
  </si>
  <si>
    <t>https://community.secop.gov.co/Public/Tendering/OpportunityDetail/Index?noticeUID=CO1.NTC.9421808&amp;isFromPublicArea=True&amp;isModal=true&amp;asPopupView=true</t>
  </si>
  <si>
    <t>https://community.secop.gov.co/Public/Tendering/OpportunityDetail/Index?noticeUID=CO1.NTC.9422414&amp;isFromPublicArea=True&amp;isModal=true&amp;asPopupView=true</t>
  </si>
  <si>
    <t>https://community.secop.gov.co/Public/Tendering/OpportunityDetail/Index?noticeUID=CO1.NTC.9422662&amp;isFromPublicArea=True&amp;isModal=true&amp;asPopupView=true</t>
  </si>
  <si>
    <t>https://community.secop.gov.co/Public/Tendering/OpportunityDetail/Index?noticeUID=CO1.NTC.9425825&amp;isFromPublicArea=True&amp;isModal=true&amp;asPopupView=true</t>
  </si>
  <si>
    <t>https://community.secop.gov.co/Public/Tendering/OpportunityDetail/Index?noticeUID=CO1.NTC.9419863&amp;isFromPublicArea=True&amp;isModal=true&amp;asPopupView=true</t>
  </si>
  <si>
    <t>https://community.secop.gov.co/Public/Tendering/OpportunityDetail/Index?noticeUID=CO1.NTC.9423020&amp;isFromPublicArea=True&amp;isModal=true&amp;asPopupView=true</t>
  </si>
  <si>
    <t>https://community.secop.gov.co/Public/Tendering/OpportunityDetail/Index?noticeUID=CO1.NTC.9424843&amp;isFromPublicArea=True&amp;isModal=true&amp;asPopupView=true</t>
  </si>
  <si>
    <t>https://community.secop.gov.co/Public/Tendering/OpportunityDetail/Index?noticeUID=CO1.NTC.9419896&amp;isFromPublicArea=True&amp;isModal=true&amp;asPopupView=true</t>
  </si>
  <si>
    <t>https://community.secop.gov.co/Public/Tendering/OpportunityDetail/Index?noticeUID=CO1.NTC.9420554&amp;isFromPublicArea=True&amp;isModal=true&amp;asPopupView=true</t>
  </si>
  <si>
    <t>https://community.secop.gov.co/Public/Tendering/OpportunityDetail/Index?noticeUID=CO1.NTC.9430293&amp;isFromPublicArea=True&amp;isModal=true&amp;asPopupView=true</t>
  </si>
  <si>
    <t>https://community.secop.gov.co/Public/Tendering/OpportunityDetail/Index?noticeUID=CO1.NTC.9431123&amp;isFromPublicArea=True&amp;isModal=true&amp;asPopupView=true</t>
  </si>
  <si>
    <t>https://community.secop.gov.co/Public/Tendering/OpportunityDetail/Index?noticeUID=CO1.NTC.9428758&amp;isFromPublicArea=True&amp;isModal=true&amp;asPopupView=true</t>
  </si>
  <si>
    <t>https://community.secop.gov.co/Public/Tendering/OpportunityDetail/Index?noticeUID=CO1.NTC.9421957&amp;isFromPublicArea=True&amp;isModal=true&amp;asPopupView=true</t>
  </si>
  <si>
    <t>https://community.secop.gov.co/Public/Tendering/OpportunityDetail/Index?noticeUID=CO1.NTC.9419058&amp;isFromPublicArea=True&amp;isModal=true&amp;asPopupView=true</t>
  </si>
  <si>
    <t>https://community.secop.gov.co/Public/Tendering/OpportunityDetail/Index?noticeUID=CO1.NTC.9419667&amp;isFromPublicArea=True&amp;isModal=true&amp;asPopupView=true</t>
  </si>
  <si>
    <t>https://community.secop.gov.co/Public/Tendering/OpportunityDetail/Index?noticeUID=CO1.NTC.9420460&amp;isFromPublicArea=True&amp;isModal=true&amp;asPopupView=true</t>
  </si>
  <si>
    <t>https://community.secop.gov.co/Public/Tendering/OpportunityDetail/Index?noticeUID=CO1.NTC.9419110&amp;isFromPublicArea=True&amp;isModal=true&amp;asPopupView=true</t>
  </si>
  <si>
    <t>https://community.secop.gov.co/Public/Tendering/OpportunityDetail/Index?noticeUID=CO1.NTC.9419173&amp;isFromPublicArea=True&amp;isModal=true&amp;asPopupView=true</t>
  </si>
  <si>
    <t>https://community.secop.gov.co/Public/Tendering/OpportunityDetail/Index?noticeUID=CO1.NTC.9422044&amp;isFromPublicArea=True&amp;isModal=true&amp;asPopupView=true</t>
  </si>
  <si>
    <t>https://community.secop.gov.co/Public/Tendering/OpportunityDetail/Index?noticeUID=CO1.NTC.9422642&amp;isFromPublicArea=True&amp;isModal=true&amp;asPopupView=true</t>
  </si>
  <si>
    <t>https://community.secop.gov.co/Public/Tendering/OpportunityDetail/Index?noticeUID=CO1.NTC.9419619&amp;isFromPublicArea=True&amp;isModal=true&amp;asPopupView=true</t>
  </si>
  <si>
    <t>https://community.secop.gov.co/Public/Tendering/OpportunityDetail/Index?noticeUID=CO1.NTC.9435446&amp;isFromPublicArea=True&amp;isModal=true&amp;asPopupView=true</t>
  </si>
  <si>
    <t>https://community.secop.gov.co/Public/Tendering/OpportunityDetail/Index?noticeUID=CO1.NTC.9432231&amp;isFromPublicArea=True&amp;isModal=true&amp;asPopupView=true</t>
  </si>
  <si>
    <t>https://community.secop.gov.co/Public/Tendering/OpportunityDetail/Index?noticeUID=CO1.NTC.9419806&amp;isFromPublicArea=True&amp;isModal=true&amp;asPopupView=true</t>
  </si>
  <si>
    <t>https://community.secop.gov.co/Public/Tendering/OpportunityDetail/Index?noticeUID=CO1.NTC.9420648&amp;isFromPublicArea=True&amp;isModal=true&amp;asPopupView=true</t>
  </si>
  <si>
    <t>https://community.secop.gov.co/Public/Tendering/OpportunityDetail/Index?noticeUID=CO1.NTC.9423928&amp;isFromPublicArea=True&amp;isModal=true&amp;asPopupView=true</t>
  </si>
  <si>
    <t>https://community.secop.gov.co/Public/Tendering/OpportunityDetail/Index?noticeUID=CO1.NTC.9426103&amp;isFromPublicArea=True&amp;isModal=true&amp;asPopupView=true</t>
  </si>
  <si>
    <t>https://community.secop.gov.co/Public/Tendering/OpportunityDetail/Index?noticeUID=CO1.NTC.9430134&amp;isFromPublicArea=True&amp;isModal=true&amp;asPopupView=true</t>
  </si>
  <si>
    <t>https://community.secop.gov.co/Public/Tendering/OpportunityDetail/Index?noticeUID=CO1.NTC.9430229&amp;isFromPublicArea=True&amp;isModal=true&amp;asPopupView=true</t>
  </si>
  <si>
    <t>https://community.secop.gov.co/Public/Tendering/OpportunityDetail/Index?noticeUID=CO1.NTC.9430460&amp;isFromPublicArea=True&amp;isModal=true&amp;asPopupView=true</t>
  </si>
  <si>
    <t>https://community.secop.gov.co/Public/Tendering/OpportunityDetail/Index?noticeUID=CO1.NTC.9430462&amp;isFromPublicArea=True&amp;isModal=true&amp;asPopupView=true</t>
  </si>
  <si>
    <t>https://community.secop.gov.co/Public/Tendering/OpportunityDetail/Index?noticeUID=CO1.NTC.9430195&amp;isFromPublicArea=True&amp;isModal=true&amp;asPopupView=true</t>
  </si>
  <si>
    <t>https://community.secop.gov.co/Public/Tendering/OpportunityDetail/Index?noticeUID=CO1.NTC.9424741&amp;isFromPublicArea=True&amp;isModal=true&amp;asPopupView=true</t>
  </si>
  <si>
    <t>https://community.secop.gov.co/Public/Tendering/OpportunityDetail/Index?noticeUID=CO1.NTC.9425129&amp;isFromPublicArea=True&amp;isModal=true&amp;asPopupView=true</t>
  </si>
  <si>
    <t>https://community.secop.gov.co/Public/Tendering/OpportunityDetail/Index?noticeUID=CO1.NTC.9425506&amp;isFromPublicArea=True&amp;isModal=true&amp;asPopupView=true</t>
  </si>
  <si>
    <t>https://community.secop.gov.co/Public/Tendering/OpportunityDetail/Index?noticeUID=CO1.NTC.9426014&amp;isFromPublicArea=True&amp;isModal=true&amp;asPopupView=true</t>
  </si>
  <si>
    <t>https://community.secop.gov.co/Public/Tendering/OpportunityDetail/Index?noticeUID=CO1.NTC.9424575&amp;isFromPublicArea=True&amp;isModal=true&amp;asPopupView=true</t>
  </si>
  <si>
    <t>https://community.secop.gov.co/Public/Tendering/OpportunityDetail/Index?noticeUID=CO1.NTC.9425336&amp;isFromPublicArea=True&amp;isModal=true&amp;asPopupView=true</t>
  </si>
  <si>
    <t>https://community.secop.gov.co/Public/Tendering/OpportunityDetail/Index?noticeUID=CO1.NTC.9425494&amp;isFromPublicArea=True&amp;isModal=true&amp;asPopupView=true</t>
  </si>
  <si>
    <t>https://community.secop.gov.co/Public/Tendering/OpportunityDetail/Index?noticeUID=CO1.NTC.9427414&amp;isFromPublicArea=True&amp;isModal=true&amp;asPopupView=true</t>
  </si>
  <si>
    <t>https://community.secop.gov.co/Public/Tendering/OpportunityDetail/Index?noticeUID=CO1.NTC.9434860&amp;isFromPublicArea=True&amp;isModal=true&amp;asPopupView=true</t>
  </si>
  <si>
    <t>https://community.secop.gov.co/Public/Tendering/OpportunityDetail/Index?noticeUID=CO1.NTC.9427938&amp;isFromPublicArea=True&amp;isModal=true&amp;asPopupView=true</t>
  </si>
  <si>
    <t>https://community.secop.gov.co/Public/Tendering/OpportunityDetail/Index?noticeUID=CO1.NTC.9425851&amp;isFromPublicArea=True&amp;isModal=true&amp;asPopupView=true</t>
  </si>
  <si>
    <t>https://community.secop.gov.co/Public/Tendering/OpportunityDetail/Index?noticeUID=CO1.NTC.9429504&amp;isFromPublicArea=True&amp;isModal=true&amp;asPopupView=true</t>
  </si>
  <si>
    <t>https://community.secop.gov.co/Public/Tendering/OpportunityDetail/Index?noticeUID=CO1.NTC.9430595&amp;isFromPublicArea=True&amp;isModal=true&amp;asPopupView=true</t>
  </si>
  <si>
    <t>https://community.secop.gov.co/Public/Tendering/OpportunityDetail/Index?noticeUID=CO1.NTC.9428419&amp;isFromPublicArea=True&amp;isModal=true&amp;asPopupView=true</t>
  </si>
  <si>
    <t>https://community.secop.gov.co/Public/Tendering/OpportunityDetail/Index?noticeUID=CO1.NTC.9436539&amp;isFromPublicArea=True&amp;isModal=true&amp;asPopupView=true</t>
  </si>
  <si>
    <t>https://community.secop.gov.co/Public/Tendering/OpportunityDetail/Index?noticeUID=CO1.NTC.9434050&amp;isFromPublicArea=True&amp;isModal=true&amp;asPopupView=true</t>
  </si>
  <si>
    <t>https://community.secop.gov.co/Public/Tendering/OpportunityDetail/Index?noticeUID=CO1.NTC.9435342&amp;isFromPublicArea=True&amp;isModal=true&amp;asPopupView=true</t>
  </si>
  <si>
    <t>https://community.secop.gov.co/Public/Tendering/OpportunityDetail/Index?noticeUID=CO1.NTC.9441919&amp;isFromPublicArea=True&amp;isModal=true&amp;asPopupView=true</t>
  </si>
  <si>
    <t>https://community.secop.gov.co/Public/Tendering/OpportunityDetail/Index?noticeUID=CO1.NTC.9436287&amp;isFromPublicArea=True&amp;isModal=true&amp;asPopupView=true</t>
  </si>
  <si>
    <t>https://community.secop.gov.co/Public/Tendering/OpportunityDetail/Index?noticeUID=CO1.NTC.9455592&amp;isFromPublicArea=True&amp;isModal=true&amp;asPopupView=true</t>
  </si>
  <si>
    <t>https://community.secop.gov.co/Public/Tendering/OpportunityDetail/Index?noticeUID=CO1.NTC.9495754&amp;isFromPublicArea=True&amp;isModal=true&amp;asPopupView=true</t>
  </si>
  <si>
    <t>https://community.secop.gov.co/Public/Tendering/OpportunityDetail/Index?noticeUID=CO1.NTC.9553046&amp;isFromPublicArea=True&amp;isModal=true&amp;asPopupView=true</t>
  </si>
  <si>
    <t>https://community.secop.gov.co/Public/Tendering/OpportunityDetail/Index?noticeUID=CO1.NTC.9481454&amp;isFromPublicArea=True&amp;isModal=true&amp;asPopupView=true</t>
  </si>
  <si>
    <t>https://community.secop.gov.co/Public/Tendering/OpportunityDetail/Index?noticeUID=CO1.NTC.9485241&amp;isFromPublicArea=True&amp;isModal=true&amp;asPopupView=true</t>
  </si>
  <si>
    <t>https://community.secop.gov.co/Public/Tendering/OpportunityDetail/Index?noticeUID=CO1.NTC.9436810&amp;isFromPublicArea=True&amp;isModal=true&amp;asPopupView=true</t>
  </si>
  <si>
    <t>https://community.secop.gov.co/Public/Tendering/OpportunityDetail/Index?noticeUID=CO1.NTC.9435784&amp;isFromPublicArea=True&amp;isModal=true&amp;asPopupView=true</t>
  </si>
  <si>
    <t>https://community.secop.gov.co/Public/Tendering/OpportunityDetail/Index?noticeUID=CO1.NTC.9435923&amp;isFromPublicArea=True&amp;isModal=true&amp;asPopupView=true</t>
  </si>
  <si>
    <t>https://community.secop.gov.co/Public/Tendering/OpportunityDetail/Index?noticeUID=CO1.NTC.9436178&amp;isFromPublicArea=True&amp;isModal=true&amp;asPopupView=true</t>
  </si>
  <si>
    <t>https://community.secop.gov.co/Public/Tendering/OpportunityDetail/Index?noticeUID=CO1.NTC.9438225&amp;isFromPublicArea=True&amp;isModal=true&amp;asPopupView=true</t>
  </si>
  <si>
    <t>https://community.secop.gov.co/Public/Tendering/OpportunityDetail/Index?noticeUID=CO1.NTC.9438345&amp;isFromPublicArea=True&amp;isModal=true&amp;asPopupView=true</t>
  </si>
  <si>
    <t>https://community.secop.gov.co/Public/Tendering/OpportunityDetail/Index?noticeUID=CO1.NTC.9442923&amp;isFromPublicArea=True&amp;isModal=true&amp;asPopupView=true</t>
  </si>
  <si>
    <t>https://community.secop.gov.co/Public/Tendering/OpportunityDetail/Index?noticeUID=CO1.NTC.9437464&amp;isFromPublicArea=True&amp;isModal=true&amp;asPopupView=true</t>
  </si>
  <si>
    <t>https://community.secop.gov.co/Public/Tendering/OpportunityDetail/Index?noticeUID=CO1.NTC.9437867&amp;isFromPublicArea=True&amp;isModal=true&amp;asPopupView=true</t>
  </si>
  <si>
    <t>https://community.secop.gov.co/Public/Tendering/OpportunityDetail/Index?noticeUID=CO1.NTC.9436718&amp;isFromPublicArea=True&amp;isModal=true&amp;asPopupView=true</t>
  </si>
  <si>
    <t>https://community.secop.gov.co/Public/Tendering/OpportunityDetail/Index?noticeUID=CO1.NTC.9437109&amp;isFromPublicArea=True&amp;isModal=true&amp;asPopupView=true</t>
  </si>
  <si>
    <t>https://community.secop.gov.co/Public/Tendering/OpportunityDetail/Index?noticeUID=CO1.NTC.9437354&amp;isFromPublicArea=True&amp;isModal=true&amp;asPopupView=true</t>
  </si>
  <si>
    <t>https://community.secop.gov.co/Public/Tendering/OpportunityDetail/Index?noticeUID=CO1.NTC.9440324&amp;isFromPublicArea=True&amp;isModal=true&amp;asPopupView=true</t>
  </si>
  <si>
    <t>https://community.secop.gov.co/Public/Tendering/OpportunityDetail/Index?noticeUID=CO1.NTC.9446519&amp;isFromPublicArea=True&amp;isModal=true&amp;asPopupView=true</t>
  </si>
  <si>
    <t>https://community.secop.gov.co/Public/Tendering/OpportunityDetail/Index?noticeUID=CO1.NTC.9445104&amp;isFromPublicArea=True&amp;isModal=true&amp;asPopupView=true</t>
  </si>
  <si>
    <t>https://community.secop.gov.co/Public/Tendering/OpportunityDetail/Index?noticeUID=CO1.NTC.9445197&amp;isFromPublicArea=True&amp;isModal=true&amp;asPopupView=true</t>
  </si>
  <si>
    <t>https://community.secop.gov.co/Public/Tendering/OpportunityDetail/Index?noticeUID=CO1.NTC.9485999&amp;isFromPublicArea=True&amp;isModal=true&amp;asPopupView=true</t>
  </si>
  <si>
    <t>https://community.secop.gov.co/Public/Tendering/OpportunityDetail/Index?noticeUID=CO1.NTC.9446085&amp;isFromPublicArea=True&amp;isModal=true&amp;asPopupView=true</t>
  </si>
  <si>
    <t>https://community.secop.gov.co/Public/Tendering/OpportunityDetail/Index?noticeUID=CO1.NTC.9440108&amp;isFromPublicArea=True&amp;isModal=true&amp;asPopupView=true</t>
  </si>
  <si>
    <t>https://community.secop.gov.co/Public/Tendering/OpportunityDetail/Index?noticeUID=CO1.NTC.9440199&amp;isFromPublicArea=True&amp;isModal=true&amp;asPopupView=true</t>
  </si>
  <si>
    <t>https://community.secop.gov.co/Public/Tendering/OpportunityDetail/Index?noticeUID=CO1.NTC.9442807&amp;isFromPublicArea=True&amp;isModal=true&amp;asPopupView=true</t>
  </si>
  <si>
    <t>https://community.secop.gov.co/Public/Tendering/OpportunityDetail/Index?noticeUID=CO1.NTC.9447258&amp;isFromPublicArea=True&amp;isModal=true&amp;asPopupView=true</t>
  </si>
  <si>
    <t>https://community.secop.gov.co/Public/Tendering/OpportunityDetail/Index?noticeUID=CO1.NTC.9446734&amp;isFromPublicArea=True&amp;isModal=true&amp;asPopupView=true</t>
  </si>
  <si>
    <t>https://community.secop.gov.co/Public/Tendering/OpportunityDetail/Index?noticeUID=CO1.NTC.9452817&amp;isFromPublicArea=True&amp;isModal=true&amp;asPopupView=true</t>
  </si>
  <si>
    <t>https://community.secop.gov.co/Public/Tendering/OpportunityDetail/Index?noticeUID=CO1.NTC.9456804&amp;isFromPublicArea=True&amp;isModal=true&amp;asPopupView=true</t>
  </si>
  <si>
    <t>https://community.secop.gov.co/Public/Tendering/OpportunityDetail/Index?noticeUID=CO1.NTC.9442042&amp;isFromPublicArea=True&amp;isModal=true&amp;asPopupView=true</t>
  </si>
  <si>
    <t>https://community.secop.gov.co/Public/Tendering/OpportunityDetail/Index?noticeUID=CO1.NTC.9450806&amp;isFromPublicArea=True&amp;isModal=true&amp;asPopupView=true</t>
  </si>
  <si>
    <t>https://community.secop.gov.co/Public/Tendering/OpportunityDetail/Index?noticeUID=CO1.NTC.9450286&amp;isFromPublicArea=True&amp;isModal=true&amp;asPopupView=true</t>
  </si>
  <si>
    <t>https://community.secop.gov.co/Public/Tendering/OpportunityDetail/Index?noticeUID=CO1.NTC.9450853&amp;isFromPublicArea=True&amp;isModal=true&amp;asPopupView=true</t>
  </si>
  <si>
    <t>https://community.secop.gov.co/Public/Tendering/OpportunityDetail/Index?noticeUID=CO1.NTC.9451126&amp;isFromPublicArea=True&amp;isModal=true&amp;asPopupView=true</t>
  </si>
  <si>
    <t>https://community.secop.gov.co/Public/Tendering/OpportunityDetail/Index?noticeUID=CO1.NTC.9451350&amp;isFromPublicArea=True&amp;isModal=true&amp;asPopupView=true</t>
  </si>
  <si>
    <t>https://community.secop.gov.co/Public/Tendering/OpportunityDetail/Index?noticeUID=CO1.NTC.9451572&amp;isFromPublicArea=True&amp;isModal=true&amp;asPopupView=true</t>
  </si>
  <si>
    <t>https://community.secop.gov.co/Public/Tendering/OpportunityDetail/Index?noticeUID=CO1.NTC.9451464&amp;isFromPublicArea=True&amp;isModal=true&amp;asPopupView=true</t>
  </si>
  <si>
    <t>https://community.secop.gov.co/Public/Tendering/OpportunityDetail/Index?noticeUID=CO1.NTC.9452134&amp;isFromPublicArea=True&amp;isModal=true&amp;asPopupView=true</t>
  </si>
  <si>
    <t>https://community.secop.gov.co/Public/Tendering/OpportunityDetail/Index?noticeUID=CO1.NTC.9444684&amp;isFromPublicArea=True&amp;isModal=true&amp;asPopupView=true</t>
  </si>
  <si>
    <t>https://community.secop.gov.co/Public/Tendering/OpportunityDetail/Index?noticeUID=CO1.NTC.9441274&amp;isFromPublicArea=True&amp;isModal=true&amp;asPopupView=true</t>
  </si>
  <si>
    <t>https://community.secop.gov.co/Public/Tendering/OpportunityDetail/Index?noticeUID=CO1.NTC.9442889&amp;isFromPublicArea=True&amp;isModal=true&amp;asPopupView=true</t>
  </si>
  <si>
    <t>https://community.secop.gov.co/Public/Tendering/OpportunityDetail/Index?noticeUID=CO1.NTC.9442964&amp;isFromPublicArea=True&amp;isModal=true&amp;asPopupView=true</t>
  </si>
  <si>
    <t>https://community.secop.gov.co/Public/Tendering/OpportunityDetail/Index?noticeUID=CO1.NTC.9444215&amp;isFromPublicArea=True&amp;isModal=true&amp;asPopupView=true</t>
  </si>
  <si>
    <t>https://community.secop.gov.co/Public/Tendering/OpportunityDetail/Index?noticeUID=CO1.NTC.9446218&amp;isFromPublicArea=True&amp;isModal=true&amp;asPopupView=true</t>
  </si>
  <si>
    <t>https://community.secop.gov.co/Public/Tendering/OpportunityDetail/Index?noticeUID=CO1.NTC.9444404&amp;isFromPublicArea=True&amp;isModal=true&amp;asPopupView=true</t>
  </si>
  <si>
    <t>https://community.secop.gov.co/Public/Tendering/OpportunityDetail/Index?noticeUID=CO1.NTC.9444016&amp;isFromPublicArea=True&amp;isModal=true&amp;asPopupView=true</t>
  </si>
  <si>
    <t>https://community.secop.gov.co/Public/Tendering/OpportunityDetail/Index?noticeUID=CO1.NTC.9448510&amp;isFromPublicArea=True&amp;isModal=true&amp;asPopupView=true</t>
  </si>
  <si>
    <t>https://community.secop.gov.co/Public/Tendering/OpportunityDetail/Index?noticeUID=CO1.NTC.9448646&amp;isFromPublicArea=True&amp;isModal=true&amp;asPopupView=true</t>
  </si>
  <si>
    <t>https://community.secop.gov.co/Public/Tendering/OpportunityDetail/Index?noticeUID=CO1.NTC.9445102&amp;isFromPublicArea=True&amp;isModal=true&amp;asPopupView=true</t>
  </si>
  <si>
    <t>https://community.secop.gov.co/Public/Tendering/OpportunityDetail/Index?noticeUID=CO1.NTC.9445688&amp;isFromPublicArea=True&amp;isModal=true&amp;asPopupView=true</t>
  </si>
  <si>
    <t>https://community.secop.gov.co/Public/Tendering/OpportunityDetail/Index?noticeUID=CO1.NTC.9445184&amp;isFromPublicArea=True&amp;isModal=true&amp;asPopupView=true</t>
  </si>
  <si>
    <t>https://community.secop.gov.co/Public/Tendering/OpportunityDetail/Index?noticeUID=CO1.NTC.9451047&amp;isFromPublicArea=True&amp;isModal=true&amp;asPopupView=true</t>
  </si>
  <si>
    <t>https://community.secop.gov.co/Public/Tendering/OpportunityDetail/Index?noticeUID=CO1.NTC.9451150&amp;isFromPublicArea=True&amp;isModal=true&amp;asPopupView=true</t>
  </si>
  <si>
    <t>https://community.secop.gov.co/Public/Tendering/OpportunityDetail/Index?noticeUID=CO1.NTC.9448147&amp;isFromPublicArea=True&amp;isModal=true&amp;asPopupView=true</t>
  </si>
  <si>
    <t>https://community.secop.gov.co/Public/Tendering/OpportunityDetail/Index?noticeUID=CO1.NTC.9448923&amp;isFromPublicArea=True&amp;isModal=true&amp;asPopupView=true</t>
  </si>
  <si>
    <t>https://community.secop.gov.co/Public/Tendering/OpportunityDetail/Index?noticeUID=CO1.NTC.9444080&amp;isFromPublicArea=True&amp;isModal=true&amp;asPopupView=true</t>
  </si>
  <si>
    <t>https://community.secop.gov.co/Public/Tendering/OpportunityDetail/Index?noticeUID=CO1.NTC.9445410&amp;isFromPublicArea=True&amp;isModal=true&amp;asPopupView=true</t>
  </si>
  <si>
    <t>https://community.secop.gov.co/Public/Tendering/OpportunityDetail/Index?noticeUID=CO1.NTC.9451013&amp;isFromPublicArea=True&amp;isModal=true&amp;asPopupView=true</t>
  </si>
  <si>
    <t>https://community.secop.gov.co/Public/Tendering/OpportunityDetail/Index?noticeUID=CO1.NTC.9447867&amp;isFromPublicArea=True&amp;isModal=true&amp;asPopupView=true</t>
  </si>
  <si>
    <t>https://community.secop.gov.co/Public/Tendering/OpportunityDetail/Index?noticeUID=CO1.NTC.9452327&amp;isFromPublicArea=True&amp;isModal=true&amp;asPopupView=true</t>
  </si>
  <si>
    <t>https://community.secop.gov.co/Public/Tendering/OpportunityDetail/Index?noticeUID=CO1.NTC.9452443&amp;isFromPublicArea=True&amp;isModal=true&amp;asPopupView=true</t>
  </si>
  <si>
    <t>https://community.secop.gov.co/Public/Tendering/OpportunityDetail/Index?noticeUID=CO1.NTC.9452400&amp;isFromPublicArea=True&amp;isModal=true&amp;asPopupView=true</t>
  </si>
  <si>
    <t>https://community.secop.gov.co/Public/Tendering/OpportunityDetail/Index?noticeUID=CO1.NTC.9453020&amp;isFromPublicArea=True&amp;isModal=true&amp;asPopupView=true</t>
  </si>
  <si>
    <t>https://community.secop.gov.co/Public/Tendering/OpportunityDetail/Index?noticeUID=CO1.NTC.9492918&amp;isFromPublicArea=True&amp;isModal=true&amp;asPopupView=true</t>
  </si>
  <si>
    <t>https://community.secop.gov.co/Public/Tendering/OpportunityDetail/Index?noticeUID=CO1.NTC.9454983&amp;isFromPublicArea=True&amp;isModal=true&amp;asPopupView=true</t>
  </si>
  <si>
    <t>https://community.secop.gov.co/Public/Tendering/OpportunityDetail/Index?noticeUID=CO1.NTC.9454428&amp;isFromPublicArea=True&amp;isModal=true&amp;asPopupView=true</t>
  </si>
  <si>
    <t>https://community.secop.gov.co/Public/Tendering/OpportunityDetail/Index?noticeUID=CO1.NTC.9456081&amp;isFromPublicArea=True&amp;isModal=true&amp;asPopupView=true</t>
  </si>
  <si>
    <t>https://community.secop.gov.co/Public/Tendering/OpportunityDetail/Index?noticeUID=CO1.NTC.9463802&amp;isFromPublicArea=True&amp;isModal=true&amp;asPopupView=true</t>
  </si>
  <si>
    <t>https://community.secop.gov.co/Public/Tendering/OpportunityDetail/Index?noticeUID=CO1.NTC.9457968&amp;isFromPublicArea=True&amp;isModal=true&amp;asPopupView=true</t>
  </si>
  <si>
    <t>https://community.secop.gov.co/Public/Tendering/OpportunityDetail/Index?noticeUID=CO1.NTC.9459054&amp;isFromPublicArea=True&amp;isModal=true&amp;asPopupView=true</t>
  </si>
  <si>
    <t>https://community.secop.gov.co/Public/Tendering/OpportunityDetail/Index?noticeUID=CO1.NTC.9459531&amp;isFromPublicArea=True&amp;isModal=true&amp;asPopupView=true</t>
  </si>
  <si>
    <t>https://community.secop.gov.co/Public/Tendering/OpportunityDetail/Index?noticeUID=CO1.NTC.9462056&amp;isFromPublicArea=True&amp;isModal=true&amp;asPopupView=true</t>
  </si>
  <si>
    <t>https://community.secop.gov.co/Public/Tendering/OpportunityDetail/Index?noticeUID=CO1.NTC.9462194&amp;isFromPublicArea=True&amp;isModal=true&amp;asPopupView=true</t>
  </si>
  <si>
    <t>https://community.secop.gov.co/Public/Tendering/OpportunityDetail/Index?noticeUID=CO1.NTC.9462606&amp;isFromPublicArea=True&amp;isModal=true&amp;asPopupView=true</t>
  </si>
  <si>
    <t>https://community.secop.gov.co/Public/Tendering/OpportunityDetail/Index?noticeUID=CO1.NTC.9462622&amp;isFromPublicArea=True&amp;isModal=true&amp;asPopupView=true</t>
  </si>
  <si>
    <t>https://community.secop.gov.co/Public/Tendering/OpportunityDetail/Index?noticeUID=CO1.NTC.9464169&amp;isFromPublicArea=True&amp;isModal=true&amp;asPopupView=true</t>
  </si>
  <si>
    <t>https://community.secop.gov.co/Public/Tendering/OpportunityDetail/Index?noticeUID=CO1.NTC.9458985&amp;isFromPublicArea=True&amp;isModal=true&amp;asPopupView=true</t>
  </si>
  <si>
    <t>https://community.secop.gov.co/Public/Tendering/OpportunityDetail/Index?noticeUID=CO1.NTC.9478498&amp;isFromPublicArea=True&amp;isModal=true&amp;asPopupView=true</t>
  </si>
  <si>
    <t>https://community.secop.gov.co/Public/Tendering/OpportunityDetail/Index?noticeUID=CO1.NTC.9483113&amp;isFromPublicArea=True&amp;isModal=true&amp;asPopupView=true</t>
  </si>
  <si>
    <t>https://community.secop.gov.co/Public/Tendering/OpportunityDetail/Index?noticeUID=CO1.NTC.9470183&amp;isFromPublicArea=True&amp;isModal=true&amp;asPopupView=true</t>
  </si>
  <si>
    <t>https://community.secop.gov.co/Public/Tendering/OpportunityDetail/Index?noticeUID=CO1.NTC.9470079&amp;isFromPublicArea=True&amp;isModal=true&amp;asPopupView=true</t>
  </si>
  <si>
    <t>https://community.secop.gov.co/Public/Tendering/OpportunityDetail/Index?noticeUID=CO1.NTC.9478556&amp;isFromPublicArea=True&amp;isModal=true&amp;asPopupView=true</t>
  </si>
  <si>
    <t>https://community.secop.gov.co/Public/Tendering/OpportunityDetail/Index?noticeUID=CO1.NTC.9478454&amp;isFromPublicArea=True&amp;isModal=true&amp;asPopupView=true</t>
  </si>
  <si>
    <t>https://community.secop.gov.co/Public/Tendering/OpportunityDetail/Index?noticeUID=CO1.NTC.9480958&amp;isFromPublicArea=True&amp;isModal=true&amp;asPopupView=true</t>
  </si>
  <si>
    <t>https://community.secop.gov.co/Public/Tendering/OpportunityDetail/Index?noticeUID=CO1.NTC.9486042&amp;isFromPublicArea=True&amp;isModal=true&amp;asPopupView=true</t>
  </si>
  <si>
    <t>https://community.secop.gov.co/Public/Tendering/OpportunityDetail/Index?noticeUID=CO1.NTC.9483636&amp;isFromPublicArea=True&amp;isModal=true&amp;asPopupView=true</t>
  </si>
  <si>
    <t>https://community.secop.gov.co/Public/Tendering/OpportunityDetail/Index?noticeUID=CO1.NTC.9482560&amp;isFromPublicArea=True&amp;isModal=true&amp;asPopupView=true</t>
  </si>
  <si>
    <t>https://community.secop.gov.co/Public/Tendering/OpportunityDetail/Index?noticeUID=CO1.NTC.9483646&amp;isFromPublicArea=True&amp;isModal=true&amp;asPopupView=true</t>
  </si>
  <si>
    <t>https://community.secop.gov.co/Public/Tendering/OpportunityDetail/Index?noticeUID=CO1.NTC.9485519&amp;isFromPublicArea=True&amp;isModal=true&amp;asPopupView=true</t>
  </si>
  <si>
    <t>https://community.secop.gov.co/Public/Tendering/OpportunityDetail/Index?noticeUID=CO1.NTC.9487424&amp;isFromPublicArea=True&amp;isModal=true&amp;asPopupView=true</t>
  </si>
  <si>
    <t>https://community.secop.gov.co/Public/Tendering/OpportunityDetail/Index?noticeUID=CO1.NTC.9493666&amp;isFromPublicArea=True&amp;isModal=true&amp;asPopupView=true</t>
  </si>
  <si>
    <t>https://community.secop.gov.co/Public/Tendering/OpportunityDetail/Index?noticeUID=CO1.NTC.9493605&amp;isFromPublicArea=True&amp;isModal=true&amp;asPopupView=true</t>
  </si>
  <si>
    <t>https://community.secop.gov.co/Public/Tendering/OpportunityDetail/Index?noticeUID=CO1.NTC.9485628&amp;isFromPublicArea=True&amp;isModal=true&amp;asPopupView=true</t>
  </si>
  <si>
    <t>https://community.secop.gov.co/Public/Tendering/OpportunityDetail/Index?noticeUID=CO1.NTC.9486332&amp;isFromPublicArea=True&amp;isModal=true&amp;asPopupView=true</t>
  </si>
  <si>
    <t>https://community.secop.gov.co/Public/Tendering/OpportunityDetail/Index?noticeUID=CO1.NTC.9491887&amp;isFromPublicArea=True&amp;isModal=true&amp;asPopupView=true</t>
  </si>
  <si>
    <t>https://community.secop.gov.co/Public/Tendering/OpportunityDetail/Index?noticeUID=CO1.NTC.9490894&amp;isFromPublicArea=True&amp;isModal=true&amp;asPopupView=true</t>
  </si>
  <si>
    <t>https://community.secop.gov.co/Public/Tendering/OpportunityDetail/Index?noticeUID=CO1.NTC.9488698&amp;isFromPublicArea=True&amp;isModal=true&amp;asPopupView=true</t>
  </si>
  <si>
    <t>https://community.secop.gov.co/Public/Tendering/OpportunityDetail/Index?noticeUID=CO1.NTC.9490117&amp;isFromPublicArea=True&amp;isModal=true&amp;asPopupView=true</t>
  </si>
  <si>
    <t>https://community.secop.gov.co/Public/Tendering/OpportunityDetail/Index?noticeUID=CO1.NTC.9494889&amp;isFromPublicArea=True&amp;isModal=true&amp;asPopupView=true</t>
  </si>
  <si>
    <t>https://community.secop.gov.co/Public/Tendering/OpportunityDetail/Index?noticeUID=CO1.NTC.9498716&amp;isFromPublicArea=True&amp;isModal=true&amp;asPopupView=true</t>
  </si>
  <si>
    <t>https://community.secop.gov.co/Public/Tendering/OpportunityDetail/Index?noticeUID=CO1.NTC.9492456&amp;isFromPublicArea=True&amp;isModal=true&amp;asPopupView=true</t>
  </si>
  <si>
    <t>https://community.secop.gov.co/Public/Tendering/OpportunityDetail/Index?noticeUID=CO1.NTC.9498088&amp;isFromPublicArea=True&amp;isModal=true&amp;asPopupView=true</t>
  </si>
  <si>
    <t>https://community.secop.gov.co/Public/Tendering/OpportunityDetail/Index?noticeUID=CO1.NTC.9492357&amp;isFromPublicArea=True&amp;isModal=true&amp;asPopupView=true</t>
  </si>
  <si>
    <t>https://community.secop.gov.co/Public/Tendering/OpportunityDetail/Index?noticeUID=CO1.NTC.9508268&amp;isFromPublicArea=True&amp;isModal=true&amp;asPopupView=true</t>
  </si>
  <si>
    <t>https://community.secop.gov.co/Public/Tendering/OpportunityDetail/Index?noticeUID=CO1.NTC.9497436&amp;isFromPublicArea=True&amp;isModal=true&amp;asPopupView=true</t>
  </si>
  <si>
    <t>https://community.secop.gov.co/Public/Tendering/OpportunityDetail/Index?noticeUID=CO1.NTC.9565137&amp;isFromPublicArea=True&amp;isModal=true&amp;asPopupView=true</t>
  </si>
  <si>
    <t>https://community.secop.gov.co/Public/Tendering/OpportunityDetail/Index?noticeUID=CO1.NTC.9544641&amp;isFromPublicArea=True&amp;isModal=true&amp;asPopupView=true</t>
  </si>
  <si>
    <t>https://community.secop.gov.co/Public/Tendering/OpportunityDetail/Index?noticeUID=CO1.NTC.9502790&amp;isFromPublicArea=True&amp;isModal=true&amp;asPopupView=true</t>
  </si>
  <si>
    <t>https://community.secop.gov.co/Public/Tendering/OpportunityDetail/Index?noticeUID=CO1.NTC.9503288&amp;isFromPublicArea=True&amp;isModal=true&amp;asPopupView=true</t>
  </si>
  <si>
    <t>https://community.secop.gov.co/Public/Tendering/OpportunityDetail/Index?noticeUID=CO1.NTC.9504040&amp;isFromPublicArea=True&amp;isModal=true&amp;asPopupView=true</t>
  </si>
  <si>
    <t>https://community.secop.gov.co/Public/Tendering/OpportunityDetail/Index?noticeUID=CO1.NTC.9503091&amp;isFromPublicArea=True&amp;isModal=true&amp;asPopupView=true</t>
  </si>
  <si>
    <t>https://community.secop.gov.co/Public/Tendering/OpportunityDetail/Index?noticeUID=CO1.NTC.9508491&amp;isFromPublicArea=True&amp;isModal=true&amp;asPopupView=true</t>
  </si>
  <si>
    <t>https://community.secop.gov.co/Public/Tendering/OpportunityDetail/Index?noticeUID=CO1.NTC.9504282&amp;isFromPublicArea=True&amp;isModal=true&amp;asPopupView=true</t>
  </si>
  <si>
    <t>https://community.secop.gov.co/Public/Tendering/OpportunityDetail/Index?noticeUID=CO1.NTC.9504732&amp;isFromPublicArea=True&amp;isModal=true&amp;asPopupView=true</t>
  </si>
  <si>
    <t>https://community.secop.gov.co/Public/Tendering/OpportunityDetail/Index?noticeUID=CO1.NTC.9529584&amp;isFromPublicArea=True&amp;isModal=true&amp;asPopupView=true</t>
  </si>
  <si>
    <t>https://community.secop.gov.co/Public/Tendering/OpportunityDetail/Index?noticeUID=CO1.NTC.9530522&amp;isFromPublicArea=True&amp;isModal=true&amp;asPopupView=true</t>
  </si>
  <si>
    <t>https://community.secop.gov.co/Public/Tendering/OpportunityDetail/Index?noticeUID=CO1.NTC.9502360&amp;isFromPublicArea=True&amp;isModal=true&amp;asPopupView=true</t>
  </si>
  <si>
    <t>https://community.secop.gov.co/Public/Tendering/OpportunityDetail/Index?noticeUID=CO1.NTC.9507379&amp;isFromPublicArea=True&amp;isModal=true&amp;asPopupView=true</t>
  </si>
  <si>
    <t>https://community.secop.gov.co/Public/Tendering/OpportunityDetail/Index?noticeUID=CO1.NTC.9511513&amp;isFromPublicArea=True&amp;isModal=true&amp;asPopupView=true</t>
  </si>
  <si>
    <t>https://community.secop.gov.co/Public/Tendering/OpportunityDetail/Index?noticeUID=CO1.NTC.9514362&amp;isFromPublicArea=True&amp;isModal=true&amp;asPopupView=true</t>
  </si>
  <si>
    <t>https://community.secop.gov.co/Public/Tendering/OpportunityDetail/Index?noticeUID=CO1.NTC.9515257&amp;isFromPublicArea=True&amp;isModal=true&amp;asPopupView=true</t>
  </si>
  <si>
    <t>https://community.secop.gov.co/Public/Tendering/OpportunityDetail/Index?noticeUID=CO1.NTC.9505870&amp;isFromPublicArea=True&amp;isModal=true&amp;asPopupView=true</t>
  </si>
  <si>
    <t>https://community.secop.gov.co/Public/Tendering/OpportunityDetail/Index?noticeUID=CO1.NTC.9507014&amp;isFromPublicArea=True&amp;isModal=true&amp;asPopupView=true</t>
  </si>
  <si>
    <t>https://community.secop.gov.co/Public/Tendering/OpportunityDetail/Index?noticeUID=CO1.NTC.9508874&amp;isFromPublicArea=True&amp;isModal=true&amp;asPopupView=true</t>
  </si>
  <si>
    <t>https://community.secop.gov.co/Public/Tendering/OpportunityDetail/Index?noticeUID=CO1.NTC.9509816&amp;isFromPublicArea=True&amp;isModal=true&amp;asPopupView=true</t>
  </si>
  <si>
    <t>https://community.secop.gov.co/Public/Tendering/OpportunityDetail/Index?noticeUID=CO1.NTC.9544700&amp;isFromPublicArea=True&amp;isModal=true&amp;asPopupView=true</t>
  </si>
  <si>
    <t>https://community.secop.gov.co/Public/Tendering/OpportunityDetail/Index?noticeUID=CO1.NTC.9510509&amp;isFromPublicArea=True&amp;isModal=true&amp;asPopupView=true</t>
  </si>
  <si>
    <t>https://community.secop.gov.co/Public/Tendering/OpportunityDetail/Index?noticeUID=CO1.NTC.9540468&amp;isFromPublicArea=True&amp;isModal=true&amp;asPopupView=true</t>
  </si>
  <si>
    <t>https://community.secop.gov.co/Public/Tendering/OpportunityDetail/Index?noticeUID=CO1.NTC.9512052&amp;isFromPublicArea=True&amp;isModal=true&amp;asPopupView=true</t>
  </si>
  <si>
    <t>https://community.secop.gov.co/Public/Tendering/OpportunityDetail/Index?noticeUID=CO1.NTC.9510989&amp;isFromPublicArea=True&amp;isModal=true&amp;asPopupView=true</t>
  </si>
  <si>
    <t>https://community.secop.gov.co/Public/Tendering/OpportunityDetail/Index?noticeUID=CO1.NTC.9515040&amp;isFromPublicArea=True&amp;isModal=true&amp;asPopupView=true</t>
  </si>
  <si>
    <t>https://community.secop.gov.co/Public/Tendering/OpportunityDetail/Index?noticeUID=CO1.NTC.9515043&amp;isFromPublicArea=True&amp;isModal=true&amp;asPopupView=true</t>
  </si>
  <si>
    <t>https://community.secop.gov.co/Public/Tendering/OpportunityDetail/Index?noticeUID=CO1.NTC.9515917&amp;isFromPublicArea=True&amp;isModal=true&amp;asPopupView=true</t>
  </si>
  <si>
    <t>https://community.secop.gov.co/Public/Tendering/OpportunityDetail/Index?noticeUID=CO1.NTC.9515793&amp;isFromPublicArea=True&amp;isModal=true&amp;asPopupView=true</t>
  </si>
  <si>
    <t>https://community.secop.gov.co/Public/Tendering/OpportunityDetail/Index?noticeUID=CO1.NTC.9511839&amp;isFromPublicArea=True&amp;isModal=true&amp;asPopupView=true</t>
  </si>
  <si>
    <t>https://community.secop.gov.co/Public/Tendering/OpportunityDetail/Index?noticeUID=CO1.NTC.9512307&amp;isFromPublicArea=True&amp;isModal=true&amp;asPopupView=true</t>
  </si>
  <si>
    <t>https://community.secop.gov.co/Public/Tendering/OpportunityDetail/Index?noticeUID=CO1.NTC.9517797&amp;isFromPublicArea=True&amp;isModal=true&amp;asPopupView=true</t>
  </si>
  <si>
    <t>https://community.secop.gov.co/Public/Tendering/OpportunityDetail/Index?noticeUID=CO1.NTC.9716494&amp;isFromPublicArea=True&amp;isModal=true&amp;asPopupView=true</t>
  </si>
  <si>
    <t>https://community.secop.gov.co/Public/Tendering/OpportunityDetail/Index?noticeUID=CO1.NTC.9513962&amp;isFromPublicArea=True&amp;isModal=true&amp;asPopupView=true</t>
  </si>
  <si>
    <t>https://community.secop.gov.co/Public/Tendering/OpportunityDetail/Index?noticeUID=CO1.NTC.9515177&amp;isFromPublicArea=True&amp;isModal=true&amp;asPopupView=true</t>
  </si>
  <si>
    <t>https://community.secop.gov.co/Public/Tendering/OpportunityDetail/Index?noticeUID=CO1.NTC.9621498&amp;isFromPublicArea=True&amp;isModal=true&amp;asPopupView=true</t>
  </si>
  <si>
    <t>https://community.secop.gov.co/Public/Tendering/OpportunityDetail/Index?noticeUID=CO1.NTC.9532845&amp;isFromPublicArea=True&amp;isModal=true&amp;asPopupView=true</t>
  </si>
  <si>
    <t>https://community.secop.gov.co/Public/Tendering/OpportunityDetail/Index?noticeUID=CO1.NTC.9556949&amp;isFromPublicArea=True&amp;isModal=true&amp;asPopupView=true</t>
  </si>
  <si>
    <t>https://community.secop.gov.co/Public/Tendering/OpportunityDetail/Index?noticeUID=CO1.NTC.9532433&amp;isFromPublicArea=True&amp;isModal=true&amp;asPopupView=true</t>
  </si>
  <si>
    <t>https://community.secop.gov.co/Public/Tendering/OpportunityDetail/Index?noticeUID=CO1.NTC.9526989&amp;isFromPublicArea=True&amp;isModal=true&amp;asPopupView=true</t>
  </si>
  <si>
    <t>https://community.secop.gov.co/Public/Tendering/OpportunityDetail/Index?noticeUID=CO1.NTC.9528469&amp;isFromPublicArea=True&amp;isModal=true&amp;asPopupView=true</t>
  </si>
  <si>
    <t>https://community.secop.gov.co/Public/Tendering/OpportunityDetail/Index?noticeUID=CO1.NTC.9554093&amp;isFromPublicArea=True&amp;isModal=true&amp;asPopupView=true</t>
  </si>
  <si>
    <t>https://community.secop.gov.co/Public/Tendering/OpportunityDetail/Index?noticeUID=CO1.NTC.9533441&amp;isFromPublicArea=True&amp;isModal=true&amp;asPopupView=true</t>
  </si>
  <si>
    <t>https://community.secop.gov.co/Public/Tendering/OpportunityDetail/Index?noticeUID=CO1.NTC.9541126&amp;isFromPublicArea=True&amp;isModal=true&amp;asPopupView=true</t>
  </si>
  <si>
    <t>https://community.secop.gov.co/Public/Tendering/OpportunityDetail/Index?noticeUID=CO1.NTC.9544823&amp;isFromPublicArea=True&amp;isModal=true&amp;asPopupView=true</t>
  </si>
  <si>
    <t>https://community.secop.gov.co/Public/Tendering/OpportunityDetail/Index?noticeUID=CO1.NTC.9543099&amp;isFromPublicArea=True&amp;isModal=true&amp;asPopupView=true</t>
  </si>
  <si>
    <t>https://community.secop.gov.co/Public/Tendering/OpportunityDetail/Index?noticeUID=CO1.NTC.9556168&amp;isFromPublicArea=True&amp;isModal=true&amp;asPopupView=true</t>
  </si>
  <si>
    <t>https://community.secop.gov.co/Public/Tendering/OpportunityDetail/Index?noticeUID=CO1.NTC.9532160&amp;isFromPublicArea=True&amp;isModal=true&amp;asPopupView=true</t>
  </si>
  <si>
    <t>https://community.secop.gov.co/Public/Tendering/OpportunityDetail/Index?noticeUID=CO1.NTC.9529224&amp;isFromPublicArea=True&amp;isModal=true&amp;asPopupView=true</t>
  </si>
  <si>
    <t>https://community.secop.gov.co/Public/Tendering/OpportunityDetail/Index?noticeUID=CO1.NTC.9531108&amp;isFromPublicArea=True&amp;isModal=true&amp;asPopupView=true</t>
  </si>
  <si>
    <t>https://community.secop.gov.co/Public/Tendering/OpportunityDetail/Index?noticeUID=CO1.NTC.9554231&amp;isFromPublicArea=True&amp;isModal=true&amp;asPopupView=true</t>
  </si>
  <si>
    <t>https://community.secop.gov.co/Public/Tendering/OpportunityDetail/Index?noticeUID=CO1.NTC.9558013&amp;isFromPublicArea=True&amp;isModal=true&amp;asPopupView=true</t>
  </si>
  <si>
    <t>https://community.secop.gov.co/Public/Tendering/OpportunityDetail/Index?noticeUID=CO1.NTC.9561881&amp;isFromPublicArea=True&amp;isModal=true&amp;asPopupView=true</t>
  </si>
  <si>
    <t>https://community.secop.gov.co/Public/Tendering/OpportunityDetail/Index?noticeUID=CO1.NTC.9534800&amp;isFromPublicArea=True&amp;isModal=true&amp;asPopupView=true</t>
  </si>
  <si>
    <t>https://community.secop.gov.co/Public/Tendering/OpportunityDetail/Index?noticeUID=CO1.NTC.9573132&amp;isFromPublicArea=True&amp;isModal=true&amp;asPopupView=true</t>
  </si>
  <si>
    <t>https://community.secop.gov.co/Public/Tendering/OpportunityDetail/Index?noticeUID=CO1.NTC.9538739&amp;isFromPublicArea=True&amp;isModal=true&amp;asPopupView=true</t>
  </si>
  <si>
    <t>https://community.secop.gov.co/Public/Tendering/OpportunityDetail/Index?noticeUID=CO1.NTC.9529305&amp;isFromPublicArea=True&amp;isModal=true&amp;asPopupView=true</t>
  </si>
  <si>
    <t>https://community.secop.gov.co/Public/Tendering/OpportunityDetail/Index?noticeUID=CO1.NTC.9530950&amp;isFromPublicArea=True&amp;isModal=true&amp;asPopupView=true</t>
  </si>
  <si>
    <t>https://community.secop.gov.co/Public/Tendering/OpportunityDetail/Index?noticeUID=CO1.NTC.9535427&amp;isFromPublicArea=True&amp;isModal=true&amp;asPopupView=true</t>
  </si>
  <si>
    <t>https://community.secop.gov.co/Public/Tendering/OpportunityDetail/Index?noticeUID=CO1.NTC.9533036&amp;isFromPublicArea=True&amp;isModal=true&amp;asPopupView=true</t>
  </si>
  <si>
    <t>https://community.secop.gov.co/Public/Tendering/OpportunityDetail/Index?noticeUID=CO1.NTC.9541700&amp;isFromPublicArea=True&amp;isModal=true&amp;asPopupView=true</t>
  </si>
  <si>
    <t>https://community.secop.gov.co/Public/Tendering/OpportunityDetail/Index?noticeUID=CO1.NTC.9534177&amp;isFromPublicArea=True&amp;isModal=true&amp;asPopupView=true</t>
  </si>
  <si>
    <t>https://community.secop.gov.co/Public/Tendering/OpportunityDetail/Index?noticeUID=CO1.NTC.9534293&amp;isFromPublicArea=True&amp;isModal=true&amp;asPopupView=true</t>
  </si>
  <si>
    <t>https://community.secop.gov.co/Public/Tendering/OpportunityDetail/Index?noticeUID=CO1.NTC.9539804&amp;isFromPublicArea=True&amp;isModal=true&amp;asPopupView=true</t>
  </si>
  <si>
    <t>https://community.secop.gov.co/Public/Tendering/OpportunityDetail/Index?noticeUID=CO1.NTC.9539984&amp;isFromPublicArea=True&amp;isModal=true&amp;asPopupView=true</t>
  </si>
  <si>
    <t>https://community.secop.gov.co/Public/Tendering/OpportunityDetail/Index?noticeUID=CO1.NTC.9563721&amp;isFromPublicArea=True&amp;isModal=true&amp;asPopupView=true</t>
  </si>
  <si>
    <t>https://community.secop.gov.co/Public/Tendering/OpportunityDetail/Index?noticeUID=CO1.NTC.9542103&amp;isFromPublicArea=True&amp;isModal=true&amp;asPopupView=true</t>
  </si>
  <si>
    <t>https://community.secop.gov.co/Public/Tendering/OpportunityDetail/Index?noticeUID=CO1.NTC.9537152&amp;isFromPublicArea=True&amp;isModal=true&amp;asPopupView=true</t>
  </si>
  <si>
    <t>https://community.secop.gov.co/Public/Tendering/OpportunityDetail/Index?noticeUID=CO1.NTC.9552216&amp;isFromPublicArea=True&amp;isModal=true&amp;asPopupView=true</t>
  </si>
  <si>
    <t>https://community.secop.gov.co/Public/Tendering/OpportunityDetail/Index?noticeUID=CO1.NTC.9542530&amp;isFromPublicArea=True&amp;isModal=true&amp;asPopupView=true</t>
  </si>
  <si>
    <t>https://community.secop.gov.co/Public/Tendering/OpportunityDetail/Index?noticeUID=CO1.NTC.9542488&amp;isFromPublicArea=True&amp;isModal=true&amp;asPopupView=true</t>
  </si>
  <si>
    <t>https://community.secop.gov.co/Public/Tendering/OpportunityDetail/Index?noticeUID=CO1.NTC.9565984&amp;isFromPublicArea=True&amp;isModal=true&amp;asPopupView=true</t>
  </si>
  <si>
    <t>https://community.secop.gov.co/Public/Tendering/OpportunityDetail/Index?noticeUID=CO1.NTC.9543904&amp;isFromPublicArea=True&amp;isModal=true&amp;asPopupView=true</t>
  </si>
  <si>
    <t>https://community.secop.gov.co/Public/Tendering/OpportunityDetail/Index?noticeUID=CO1.NTC.9543113&amp;isFromPublicArea=True&amp;isModal=true&amp;asPopupView=true</t>
  </si>
  <si>
    <t>https://community.secop.gov.co/Public/Tendering/OpportunityDetail/Index?noticeUID=CO1.NTC.9542120&amp;isFromPublicArea=True&amp;isModal=true&amp;asPopupView=true</t>
  </si>
  <si>
    <t>https://community.secop.gov.co/Public/Tendering/OpportunityDetail/Index?noticeUID=CO1.NTC.9542964&amp;isFromPublicArea=True&amp;isModal=true&amp;asPopupView=true</t>
  </si>
  <si>
    <t>https://community.secop.gov.co/Public/Tendering/OpportunityDetail/Index?noticeUID=CO1.NTC.9545607&amp;isFromPublicArea=True&amp;isModal=true&amp;asPopupView=true</t>
  </si>
  <si>
    <t>https://community.secop.gov.co/Public/Tendering/OpportunityDetail/Index?noticeUID=CO1.NTC.9548057&amp;isFromPublicArea=True&amp;isModal=true&amp;asPopupView=true</t>
  </si>
  <si>
    <t>https://community.secop.gov.co/Public/Tendering/OpportunityDetail/Index?noticeUID=CO1.NTC.9543969&amp;isFromPublicArea=True&amp;isModal=true&amp;asPopupView=true</t>
  </si>
  <si>
    <t>https://community.secop.gov.co/Public/Tendering/OpportunityDetail/Index?noticeUID=CO1.NTC.9556325&amp;isFromPublicArea=True&amp;isModal=true&amp;asPopupView=true</t>
  </si>
  <si>
    <t>https://community.secop.gov.co/Public/Tendering/OpportunityDetail/Index?noticeUID=CO1.NTC.9553076&amp;isFromPublicArea=True&amp;isModal=true&amp;asPopupView=true</t>
  </si>
  <si>
    <t>https://community.secop.gov.co/Public/Tendering/OpportunityDetail/Index?noticeUID=CO1.NTC.9553639&amp;isFromPublicArea=True&amp;isModal=true&amp;asPopupView=true</t>
  </si>
  <si>
    <t>https://community.secop.gov.co/Public/Tendering/OpportunityDetail/Index?noticeUID=CO1.NTC.9564718&amp;isFromPublicArea=True&amp;isModal=true&amp;asPopupView=true</t>
  </si>
  <si>
    <t>https://community.secop.gov.co/Public/Tendering/OpportunityDetail/Index?noticeUID=CO1.NTC.9557907&amp;isFromPublicArea=True&amp;isModal=true&amp;asPopupView=true</t>
  </si>
  <si>
    <t>https://community.secop.gov.co/Public/Tendering/OpportunityDetail/Index?noticeUID=CO1.NTC.9560675&amp;isFromPublicArea=True&amp;isModal=true&amp;asPopupView=true</t>
  </si>
  <si>
    <t>https://community.secop.gov.co/Public/Tendering/OpportunityDetail/Index?noticeUID=CO1.NTC.9561604&amp;isFromPublicArea=True&amp;isModal=true&amp;asPopupView=true</t>
  </si>
  <si>
    <t>https://community.secop.gov.co/Public/Tendering/OpportunityDetail/Index?noticeUID=CO1.NTC.9559538&amp;isFromPublicArea=True&amp;isModal=true&amp;asPopupView=true</t>
  </si>
  <si>
    <t>https://community.secop.gov.co/Public/Tendering/OpportunityDetail/Index?noticeUID=CO1.NTC.9555763&amp;isFromPublicArea=True&amp;isModal=true&amp;asPopupView=true</t>
  </si>
  <si>
    <t>https://community.secop.gov.co/Public/Tendering/OpportunityDetail/Index?noticeUID=CO1.NTC.9556955&amp;isFromPublicArea=True&amp;isModal=true&amp;asPopupView=true</t>
  </si>
  <si>
    <t>https://community.secop.gov.co/Public/Tendering/OpportunityDetail/Index?noticeUID=CO1.NTC.9560220&amp;isFromPublicArea=True&amp;isModal=true&amp;asPopupView=true</t>
  </si>
  <si>
    <t>https://community.secop.gov.co/Public/Tendering/OpportunityDetail/Index?noticeUID=CO1.NTC.9560476&amp;isFromPublicArea=True&amp;isModal=true&amp;asPopupView=true</t>
  </si>
  <si>
    <t>https://community.secop.gov.co/Public/Tendering/OpportunityDetail/Index?noticeUID=CO1.NTC.9570930&amp;isFromPublicArea=True&amp;isModal=true&amp;asPopupView=true</t>
  </si>
  <si>
    <t>https://community.secop.gov.co/Public/Tendering/OpportunityDetail/Index?noticeUID=CO1.NTC.9567797&amp;isFromPublicArea=True&amp;isModal=true&amp;asPopupView=true</t>
  </si>
  <si>
    <t>https://community.secop.gov.co/Public/Tendering/OpportunityDetail/Index?noticeUID=CO1.NTC.9568615&amp;isFromPublicArea=True&amp;isModal=true&amp;asPopupView=true</t>
  </si>
  <si>
    <t>https://community.secop.gov.co/Public/Tendering/OpportunityDetail/Index?noticeUID=CO1.NTC.9568246&amp;isFromPublicArea=True&amp;isModal=true&amp;asPopupView=true</t>
  </si>
  <si>
    <t>https://community.secop.gov.co/Public/Tendering/OpportunityDetail/Index?noticeUID=CO1.NTC.9566868&amp;isFromPublicArea=True&amp;isModal=true&amp;asPopupView=true</t>
  </si>
  <si>
    <t>https://community.secop.gov.co/Public/Tendering/OpportunityDetail/Index?noticeUID=CO1.NTC.9565369&amp;isFromPublicArea=True&amp;isModal=true&amp;asPopupView=true</t>
  </si>
  <si>
    <t>https://community.secop.gov.co/Public/Tendering/OpportunityDetail/Index?noticeUID=CO1.NTC.9568592&amp;isFromPublicArea=True&amp;isModal=true&amp;asPopupView=true</t>
  </si>
  <si>
    <t>https://community.secop.gov.co/Public/Tendering/OpportunityDetail/Index?noticeUID=CO1.NTC.9628070&amp;isFromPublicArea=True&amp;isModal=true&amp;asPopupView=true</t>
  </si>
  <si>
    <t>https://community.secop.gov.co/Public/Tendering/OpportunityDetail/Index?noticeUID=CO1.NTC.9610026&amp;isFromPublicArea=True&amp;isModal=true&amp;asPopupView=true</t>
  </si>
  <si>
    <t>https://community.secop.gov.co/Public/Tendering/OpportunityDetail/Index?noticeUID=CO1.NTC.9607806&amp;isFromPublicArea=True&amp;isModal=true&amp;asPopupView=true</t>
  </si>
  <si>
    <t>https://community.secop.gov.co/Public/Tendering/OpportunityDetail/Index?noticeUID=CO1.NTC.9567768&amp;isFromPublicArea=True&amp;isModal=true&amp;asPopupView=true</t>
  </si>
  <si>
    <t>https://community.secop.gov.co/Public/Tendering/OpportunityDetail/Index?noticeUID=CO1.NTC.9585497&amp;isFromPublicArea=True&amp;isModal=true&amp;asPopupView=true</t>
  </si>
  <si>
    <t>https://community.secop.gov.co/Public/Tendering/OpportunityDetail/Index?noticeUID=CO1.NTC.9568420&amp;isFromPublicArea=True&amp;isModal=true&amp;asPopupView=true</t>
  </si>
  <si>
    <t>https://community.secop.gov.co/Public/Tendering/OpportunityDetail/Index?noticeUID=CO1.NTC.9567547&amp;isFromPublicArea=True&amp;isModal=true&amp;asPopupView=true</t>
  </si>
  <si>
    <t>https://community.secop.gov.co/Public/Tendering/OpportunityDetail/Index?noticeUID=CO1.NTC.9619989&amp;isFromPublicArea=True&amp;isModal=true&amp;asPopupView=true</t>
  </si>
  <si>
    <t>https://community.secop.gov.co/Public/Tendering/OpportunityDetail/Index?noticeUID=CO1.NTC.9568630&amp;isFromPublicArea=True&amp;isModal=true&amp;asPopupView=true</t>
  </si>
  <si>
    <t>https://community.secop.gov.co/Public/Tendering/OpportunityDetail/Index?noticeUID=CO1.NTC.9617305&amp;isFromPublicArea=True&amp;isModal=true&amp;asPopupView=true</t>
  </si>
  <si>
    <t>https://community.secop.gov.co/Public/Tendering/OpportunityDetail/Index?noticeUID=CO1.NTC.9568986&amp;isFromPublicArea=True&amp;isModal=true&amp;asPopupView=true</t>
  </si>
  <si>
    <t>https://community.secop.gov.co/Public/Tendering/OpportunityDetail/Index?noticeUID=CO1.NTC.9622197&amp;isFromPublicArea=True&amp;isModal=true&amp;asPopupView=true</t>
  </si>
  <si>
    <t>https://community.secop.gov.co/Public/Tendering/OpportunityDetail/Index?noticeUID=CO1.NTC.9615137&amp;isFromPublicArea=True&amp;isModal=true&amp;asPopupView=true</t>
  </si>
  <si>
    <t>https://community.secop.gov.co/Public/Tendering/OpportunityDetail/Index?noticeUID=CO1.NTC.9570969&amp;isFromPublicArea=True&amp;isModal=true&amp;asPopupView=true</t>
  </si>
  <si>
    <t>https://community.secop.gov.co/Public/Tendering/OpportunityDetail/Index?noticeUID=CO1.NTC.9570819&amp;isFromPublicArea=True&amp;isModal=true&amp;asPopupView=true</t>
  </si>
  <si>
    <t>https://community.secop.gov.co/Public/Tendering/OpportunityDetail/Index?noticeUID=CO1.NTC.9569187&amp;isFromPublicArea=True&amp;isModal=true&amp;asPopupView=true</t>
  </si>
  <si>
    <t>https://community.secop.gov.co/Public/Tendering/OpportunityDetail/Index?noticeUID=CO1.NTC.9571706&amp;isFromPublicArea=True&amp;isModal=true&amp;asPopupView=true</t>
  </si>
  <si>
    <t>https://community.secop.gov.co/Public/Tendering/OpportunityDetail/Index?noticeUID=CO1.NTC.9607502&amp;isFromPublicArea=True&amp;isModal=true&amp;asPopupView=true</t>
  </si>
  <si>
    <t>https://community.secop.gov.co/Public/Tendering/OpportunityDetail/Index?noticeUID=CO1.NTC.9572848&amp;isFromPublicArea=True&amp;isModal=true&amp;asPopupView=true</t>
  </si>
  <si>
    <t>https://community.secop.gov.co/Public/Tendering/OpportunityDetail/Index?noticeUID=CO1.NTC.9652488&amp;isFromPublicArea=True&amp;isModal=true&amp;asPopupView=true</t>
  </si>
  <si>
    <t>https://community.secop.gov.co/Public/Tendering/OpportunityDetail/Index?noticeUID=CO1.NTC.9591393&amp;isFromPublicArea=True&amp;isModal=true&amp;asPopupView=true</t>
  </si>
  <si>
    <t>https://community.secop.gov.co/Public/Tendering/OpportunityDetail/Index?noticeUID=CO1.NTC.9592019&amp;isFromPublicArea=True&amp;isModal=true&amp;asPopupView=true</t>
  </si>
  <si>
    <t>https://community.secop.gov.co/Public/Tendering/OpportunityDetail/Index?noticeUID=CO1.NTC.9716427&amp;isFromPublicArea=True&amp;isModal=true&amp;asPopupView=true</t>
  </si>
  <si>
    <t>https://community.secop.gov.co/Public/Tendering/OpportunityDetail/Index?noticeUID=CO1.NTC.9627593&amp;isFromPublicArea=True&amp;isModal=true&amp;asPopupView=true</t>
  </si>
  <si>
    <t>https://community.secop.gov.co/Public/Tendering/OpportunityDetail/Index?noticeUID=CO1.NTC.9662791&amp;isFromPublicArea=True&amp;isModal=true&amp;asPopupView=true</t>
  </si>
  <si>
    <t>https://community.secop.gov.co/Public/Tendering/OpportunityDetail/Index?noticeUID=CO1.NTC.9609494&amp;isFromPublicArea=True&amp;isModal=true&amp;asPopupView=true</t>
  </si>
  <si>
    <t>https://community.secop.gov.co/Public/Tendering/OpportunityDetail/Index?noticeUID=CO1.NTC.9604452&amp;isFromPublicArea=True&amp;isModal=true&amp;asPopupView=true</t>
  </si>
  <si>
    <t>https://community.secop.gov.co/Public/Tendering/OpportunityDetail/Index?noticeUID=CO1.NTC.9604592&amp;isFromPublicArea=True&amp;isModal=true&amp;asPopupView=true</t>
  </si>
  <si>
    <t>https://community.secop.gov.co/Public/Tendering/OpportunityDetail/Index?noticeUID=CO1.NTC.9610162&amp;isFromPublicArea=True&amp;isModal=true&amp;asPopupView=true</t>
  </si>
  <si>
    <t>https://community.secop.gov.co/Public/Tendering/OpportunityDetail/Index?noticeUID=CO1.NTC.9620173&amp;isFromPublicArea=True&amp;isModal=true&amp;asPopupView=true</t>
  </si>
  <si>
    <t>https://community.secop.gov.co/Public/Tendering/OpportunityDetail/Index?noticeUID=CO1.NTC.9613353&amp;isFromPublicArea=True&amp;isModal=true&amp;asPopupView=true</t>
  </si>
  <si>
    <t>https://community.secop.gov.co/Public/Tendering/OpportunityDetail/Index?noticeUID=CO1.NTC.9630079&amp;isFromPublicArea=True&amp;isModal=true&amp;asPopupView=true</t>
  </si>
  <si>
    <t>https://community.secop.gov.co/Public/Tendering/OpportunityDetail/Index?noticeUID=CO1.NTC.9621892&amp;isFromPublicArea=True&amp;isModal=true&amp;asPopupView=true</t>
  </si>
  <si>
    <t>https://community.secop.gov.co/Public/Tendering/OpportunityDetail/Index?noticeUID=CO1.NTC.9622555&amp;isFromPublicArea=True&amp;isModal=true&amp;asPopupView=true</t>
  </si>
  <si>
    <t>https://community.secop.gov.co/Public/Tendering/OpportunityDetail/Index?noticeUID=CO1.NTC.9622485&amp;isFromPublicArea=True&amp;isModal=true&amp;asPopupView=true</t>
  </si>
  <si>
    <t>https://community.secop.gov.co/Public/Tendering/OpportunityDetail/Index?noticeUID=CO1.NTC.9623222&amp;isFromPublicArea=True&amp;isModal=true&amp;asPopupView=true</t>
  </si>
  <si>
    <t>https://community.secop.gov.co/Public/Tendering/OpportunityDetail/Index?noticeUID=CO1.NTC.9623351&amp;isFromPublicArea=True&amp;isModal=true&amp;asPopupView=true</t>
  </si>
  <si>
    <t>https://community.secop.gov.co/Public/Tendering/OpportunityDetail/Index?noticeUID=CO1.NTC.9623683&amp;isFromPublicArea=True&amp;isModal=true&amp;asPopupView=true</t>
  </si>
  <si>
    <t>https://community.secop.gov.co/Public/Tendering/OpportunityDetail/Index?noticeUID=CO1.NTC.9632940&amp;isFromPublicArea=True&amp;isModal=true&amp;asPopupView=true</t>
  </si>
  <si>
    <t>https://community.secop.gov.co/Public/Tendering/OpportunityDetail/Index?noticeUID=CO1.NTC.9625680&amp;isFromPublicArea=True&amp;isModal=true&amp;asPopupView=true</t>
  </si>
  <si>
    <t>https://community.secop.gov.co/Public/Tendering/OpportunityDetail/Index?noticeUID=CO1.NTC.9618031&amp;isFromPublicArea=True&amp;isModal=true&amp;asPopupView=true</t>
  </si>
  <si>
    <t>https://community.secop.gov.co/Public/Tendering/OpportunityDetail/Index?noticeUID=CO1.NTC.9618759&amp;isFromPublicArea=True&amp;isModal=true&amp;asPopupView=true</t>
  </si>
  <si>
    <t>https://community.secop.gov.co/Public/Tendering/OpportunityDetail/Index?noticeUID=CO1.NTC.9622389&amp;isFromPublicArea=True&amp;isModal=true&amp;asPopupView=true</t>
  </si>
  <si>
    <t>https://community.secop.gov.co/Public/Tendering/OpportunityDetail/Index?noticeUID=CO1.NTC.9630132&amp;isFromPublicArea=True&amp;isModal=true&amp;asPopupView=true</t>
  </si>
  <si>
    <t>https://community.secop.gov.co/Public/Tendering/OpportunityDetail/Index?noticeUID=CO1.NTC.9624404&amp;isFromPublicArea=True&amp;isModal=true&amp;asPopupView=true</t>
  </si>
  <si>
    <t>https://community.secop.gov.co/Public/Tendering/OpportunityDetail/Index?noticeUID=CO1.NTC.9624875&amp;isFromPublicArea=True&amp;isModal=true&amp;asPopupView=true</t>
  </si>
  <si>
    <t>https://community.secop.gov.co/Public/Tendering/OpportunityDetail/Index?noticeUID=CO1.NTC.9620108&amp;isFromPublicArea=True&amp;isModal=true&amp;asPopupView=true</t>
  </si>
  <si>
    <t>https://community.secop.gov.co/Public/Tendering/OpportunityDetail/Index?noticeUID=CO1.NTC.9623664&amp;isFromPublicArea=True&amp;isModal=true&amp;asPopupView=true</t>
  </si>
  <si>
    <t>https://community.secop.gov.co/Public/Tendering/OpportunityDetail/Index?noticeUID=CO1.NTC.9624957&amp;isFromPublicArea=True&amp;isModal=true&amp;asPopupView=true</t>
  </si>
  <si>
    <t>https://community.secop.gov.co/Public/Tendering/OpportunityDetail/Index?noticeUID=CO1.NTC.9619764&amp;isFromPublicArea=True&amp;isModal=true&amp;asPopupView=true</t>
  </si>
  <si>
    <t>https://community.secop.gov.co/Public/Tendering/OpportunityDetail/Index?noticeUID=CO1.NTC.9641642&amp;isFromPublicArea=True&amp;isModal=true&amp;asPopupView=true</t>
  </si>
  <si>
    <t>https://community.secop.gov.co/Public/Tendering/OpportunityDetail/Index?noticeUID=CO1.NTC.9634246&amp;isFromPublicArea=True&amp;isModal=true&amp;asPopupView=true</t>
  </si>
  <si>
    <t>https://community.secop.gov.co/Public/Tendering/OpportunityDetail/Index?noticeUID=CO1.NTC.9635771&amp;isFromPublicArea=True&amp;isModal=true&amp;asPopupView=true</t>
  </si>
  <si>
    <t>https://community.secop.gov.co/Public/Tendering/OpportunityDetail/Index?noticeUID=CO1.NTC.9639236&amp;isFromPublicArea=True&amp;isModal=true&amp;asPopupView=true</t>
  </si>
  <si>
    <t>https://community.secop.gov.co/Public/Tendering/OpportunityDetail/Index?noticeUID=CO1.NTC.9639579&amp;isFromPublicArea=True&amp;isModal=true&amp;asPopupView=true</t>
  </si>
  <si>
    <t>https://community.secop.gov.co/Public/Tendering/OpportunityDetail/Index?noticeUID=CO1.NTC.9637096&amp;isFromPublicArea=True&amp;isModal=true&amp;asPopupView=true</t>
  </si>
  <si>
    <t>https://community.secop.gov.co/Public/Tendering/OpportunityDetail/Index?noticeUID=CO1.NTC.9638422&amp;isFromPublicArea=True&amp;isModal=true&amp;asPopupView=true</t>
  </si>
  <si>
    <t>https://community.secop.gov.co/Public/Tendering/OpportunityDetail/Index?noticeUID=CO1.NTC.9640743&amp;isFromPublicArea=True&amp;isModal=true&amp;asPopupView=true</t>
  </si>
  <si>
    <t>https://community.secop.gov.co/Public/Tendering/OpportunityDetail/Index?noticeUID=CO1.NTC.9641618&amp;isFromPublicArea=True&amp;isModal=true&amp;asPopupView=true</t>
  </si>
  <si>
    <t>https://community.secop.gov.co/Public/Tendering/OpportunityDetail/Index?noticeUID=CO1.NTC.9642436&amp;isFromPublicArea=True&amp;isModal=true&amp;asPopupView=true</t>
  </si>
  <si>
    <t>https://community.secop.gov.co/Public/Tendering/OpportunityDetail/Index?noticeUID=CO1.NTC.9644992&amp;isFromPublicArea=True&amp;isModal=true&amp;asPopupView=true</t>
  </si>
  <si>
    <t>https://community.secop.gov.co/Public/Tendering/OpportunityDetail/Index?noticeUID=CO1.NTC.9641722&amp;isFromPublicArea=True&amp;isModal=true&amp;asPopupView=true</t>
  </si>
  <si>
    <t>https://community.secop.gov.co/Public/Tendering/OpportunityDetail/Index?noticeUID=CO1.NTC.9639111&amp;isFromPublicArea=True&amp;isModal=true&amp;asPopupView=true</t>
  </si>
  <si>
    <t>https://community.secop.gov.co/Public/Tendering/OpportunityDetail/Index?noticeUID=CO1.NTC.9647003&amp;isFromPublicArea=True&amp;isModal=true&amp;asPopupView=true</t>
  </si>
  <si>
    <t>https://community.secop.gov.co/Public/Tendering/OpportunityDetail/Index?noticeUID=CO1.NTC.9643925&amp;isFromPublicArea=True&amp;isModal=true&amp;asPopupView=true</t>
  </si>
  <si>
    <t>https://community.secop.gov.co/Public/Tendering/OpportunityDetail/Index?noticeUID=CO1.NTC.9648346&amp;isFromPublicArea=True&amp;isModal=true&amp;asPopupView=true</t>
  </si>
  <si>
    <t>https://community.secop.gov.co/Public/Tendering/OpportunityDetail/Index?noticeUID=CO1.NTC.9649828&amp;isFromPublicArea=True&amp;isModal=true&amp;asPopupView=true</t>
  </si>
  <si>
    <t>https://community.secop.gov.co/Public/Tendering/OpportunityDetail/Index?noticeUID=CO1.NTC.9663413&amp;isFromPublicArea=True&amp;isModal=true&amp;asPopupView=true</t>
  </si>
  <si>
    <t>https://community.secop.gov.co/Public/Tendering/OpportunityDetail/Index?noticeUID=CO1.NTC.9660356&amp;isFromPublicArea=True&amp;isModal=true&amp;asPopupView=true</t>
  </si>
  <si>
    <t>https://community.secop.gov.co/Public/Tendering/OpportunityDetail/Index?noticeUID=CO1.NTC.9662519&amp;isFromPublicArea=True&amp;isModal=true&amp;asPopupView=true</t>
  </si>
  <si>
    <t>https://community.secop.gov.co/Public/Tendering/OpportunityDetail/Index?noticeUID=CO1.NTC.9674808&amp;isFromPublicArea=True&amp;isModal=true&amp;asPopupView=true</t>
  </si>
  <si>
    <t>https://community.secop.gov.co/Public/Tendering/OpportunityDetail/Index?noticeUID=CO1.NTC.9665257&amp;isFromPublicArea=True&amp;isModal=true&amp;asPopupView=true</t>
  </si>
  <si>
    <t>https://community.secop.gov.co/Public/Tendering/OpportunityDetail/Index?noticeUID=CO1.NTC.9669327&amp;isFromPublicArea=True&amp;isModal=true&amp;asPopupView=true</t>
  </si>
  <si>
    <t>https://community.secop.gov.co/Public/Tendering/OpportunityDetail/Index?noticeUID=CO1.NTC.9670177&amp;isFromPublicArea=True&amp;isModal=true&amp;asPopupView=true</t>
  </si>
  <si>
    <t>https://community.secop.gov.co/Public/Tendering/OpportunityDetail/Index?noticeUID=CO1.NTC.9670926&amp;isFromPublicArea=True&amp;isModal=true&amp;asPopupView=true</t>
  </si>
  <si>
    <t>https://community.secop.gov.co/Public/Tendering/OpportunityDetail/Index?noticeUID=CO1.NTC.9671131&amp;isFromPublicArea=True&amp;isModal=true&amp;asPopupView=true</t>
  </si>
  <si>
    <t>https://community.secop.gov.co/Public/Tendering/OpportunityDetail/Index?noticeUID=CO1.NTC.9675268&amp;isFromPublicArea=True&amp;isModal=true&amp;asPopupView=true</t>
  </si>
  <si>
    <t>https://community.secop.gov.co/Public/Tendering/OpportunityDetail/Index?noticeUID=CO1.NTC.9666054&amp;isFromPublicArea=True&amp;isModal=true&amp;asPopupView=true</t>
  </si>
  <si>
    <t>https://community.secop.gov.co/Public/Tendering/OpportunityDetail/Index?noticeUID=CO1.NTC.9678723&amp;isFromPublicArea=True&amp;isModal=true&amp;asPopupView=true</t>
  </si>
  <si>
    <t>https://community.secop.gov.co/Public/Tendering/OpportunityDetail/Index?noticeUID=CO1.NTC.9664847&amp;isFromPublicArea=True&amp;isModal=true&amp;asPopupView=true</t>
  </si>
  <si>
    <t>https://community.secop.gov.co/Public/Tendering/OpportunityDetail/Index?noticeUID=CO1.NTC.9669000&amp;isFromPublicArea=True&amp;isModal=true&amp;asPopupView=true</t>
  </si>
  <si>
    <t>https://community.secop.gov.co/Public/Tendering/OpportunityDetail/Index?noticeUID=CO1.NTC.9667010&amp;isFromPublicArea=True&amp;isModal=true&amp;asPopupView=true</t>
  </si>
  <si>
    <t>https://community.secop.gov.co/Public/Tendering/OpportunityDetail/Index?noticeUID=CO1.NTC.9702878&amp;isFromPublicArea=True&amp;isModal=true&amp;asPopupView=true</t>
  </si>
  <si>
    <t>https://community.secop.gov.co/Public/Tendering/OpportunityDetail/Index?noticeUID=CO1.NTC.9665698&amp;isFromPublicArea=True&amp;isModal=true&amp;asPopupView=true</t>
  </si>
  <si>
    <t>https://community.secop.gov.co/Public/Tendering/OpportunityDetail/Index?noticeUID=CO1.NTC.9682728&amp;isFromPublicArea=True&amp;isModal=true&amp;asPopupView=true</t>
  </si>
  <si>
    <t>https://community.secop.gov.co/Public/Tendering/OpportunityDetail/Index?noticeUID=CO1.NTC.9665035&amp;isFromPublicArea=True&amp;isModal=true&amp;asPopupView=true</t>
  </si>
  <si>
    <t>https://community.secop.gov.co/Public/Tendering/OpportunityDetail/Index?noticeUID=CO1.NTC.9708909&amp;isFromPublicArea=True&amp;isModal=true&amp;asPopupView=true</t>
  </si>
  <si>
    <t>https://community.secop.gov.co/Public/Tendering/OpportunityDetail/Index?noticeUID=CO1.NTC.9716133&amp;isFromPublicArea=True&amp;isModal=true&amp;asPopupView=true</t>
  </si>
  <si>
    <t>https://community.secop.gov.co/Public/Tendering/OpportunityDetail/Index?noticeUID=CO1.NTC.9686392&amp;isFromPublicArea=True&amp;isModal=true&amp;asPopupView=true</t>
  </si>
  <si>
    <t>https://community.secop.gov.co/Public/Tendering/OpportunityDetail/Index?noticeUID=CO1.NTC.9667581&amp;isFromPublicArea=True&amp;isModal=true&amp;asPopupView=true</t>
  </si>
  <si>
    <t>https://community.secop.gov.co/Public/Tendering/OpportunityDetail/Index?noticeUID=CO1.NTC.9668809&amp;isFromPublicArea=True&amp;isModal=true&amp;asPopupView=true</t>
  </si>
  <si>
    <t>https://community.secop.gov.co/Public/Tendering/OpportunityDetail/Index?noticeUID=CO1.NTC.9678672&amp;isFromPublicArea=True&amp;isModal=true&amp;asPopupView=true</t>
  </si>
  <si>
    <t>https://community.secop.gov.co/Public/Tendering/OpportunityDetail/Index?noticeUID=CO1.NTC.9716446&amp;isFromPublicArea=True&amp;isModal=true&amp;asPopupView=true</t>
  </si>
  <si>
    <t>https://community.secop.gov.co/Public/Tendering/OpportunityDetail/Index?noticeUID=CO1.NTC.9716395&amp;isFromPublicArea=True&amp;isModal=true&amp;asPopupView=true</t>
  </si>
  <si>
    <t>https://community.secop.gov.co/Public/Tendering/OpportunityDetail/Index?noticeUID=CO1.NTC.9684989&amp;isFromPublicArea=True&amp;isModal=true&amp;asPopupView=true</t>
  </si>
  <si>
    <t>https://community.secop.gov.co/Public/Tendering/OpportunityDetail/Index?noticeUID=CO1.NTC.9678853&amp;isFromPublicArea=True&amp;isModal=true&amp;asPopupView=true</t>
  </si>
  <si>
    <t>https://community.secop.gov.co/Public/Tendering/OpportunityDetail/Index?noticeUID=CO1.NTC.9695326&amp;isFromPublicArea=True&amp;isModal=true&amp;asPopupView=true</t>
  </si>
  <si>
    <t>https://community.secop.gov.co/Public/Tendering/OpportunityDetail/Index?noticeUID=CO1.NTC.9683082&amp;isFromPublicArea=True&amp;isModal=true&amp;asPopupView=true</t>
  </si>
  <si>
    <t>https://community.secop.gov.co/Public/Tendering/OpportunityDetail/Index?noticeUID=CO1.NTC.9685172&amp;isFromPublicArea=True&amp;isModal=true&amp;asPopupView=true</t>
  </si>
  <si>
    <t>https://community.secop.gov.co/Public/Tendering/OpportunityDetail/Index?noticeUID=CO1.NTC.9684647&amp;isFromPublicArea=True&amp;isModal=true&amp;asPopupView=true</t>
  </si>
  <si>
    <t>https://community.secop.gov.co/Public/Tendering/OpportunityDetail/Index?noticeUID=CO1.NTC.9716750&amp;isFromPublicArea=True&amp;isModal=true&amp;asPopupView=true</t>
  </si>
  <si>
    <t>https://community.secop.gov.co/Public/Tendering/OpportunityDetail/Index?noticeUID=CO1.NTC.9676410&amp;isFromPublicArea=True&amp;isModal=true&amp;asPopupView=true</t>
  </si>
  <si>
    <t>https://community.secop.gov.co/Public/Tendering/OpportunityDetail/Index?noticeUID=CO1.NTC.9683123&amp;isFromPublicArea=True&amp;isModal=true&amp;asPopupView=true</t>
  </si>
  <si>
    <t>https://community.secop.gov.co/Public/Tendering/OpportunityDetail/Index?noticeUID=CO1.NTC.9701387&amp;isFromPublicArea=True&amp;isModal=true&amp;asPopupView=true</t>
  </si>
  <si>
    <t>https://community.secop.gov.co/Public/Tendering/OpportunityDetail/Index?noticeUID=CO1.NTC.9679986&amp;isFromPublicArea=True&amp;isModal=true&amp;asPopupView=true</t>
  </si>
  <si>
    <t>https://community.secop.gov.co/Public/Tendering/OpportunityDetail/Index?noticeUID=CO1.NTC.9685725&amp;isFromPublicArea=True&amp;isModal=true&amp;asPopupView=true</t>
  </si>
  <si>
    <t>https://community.secop.gov.co/Public/Tendering/OpportunityDetail/Index?noticeUID=CO1.NTC.9693962&amp;isFromPublicArea=True&amp;isModal=true&amp;asPopupView=true</t>
  </si>
  <si>
    <t>https://community.secop.gov.co/Public/Tendering/OpportunityDetail/Index?noticeUID=CO1.NTC.9734862&amp;isFromPublicArea=True&amp;isModal=true&amp;asPopupView=true</t>
  </si>
  <si>
    <t>https://community.secop.gov.co/Public/Tendering/OpportunityDetail/Index?noticeUID=CO1.NTC.9692499&amp;isFromPublicArea=True&amp;isModal=true&amp;asPopupView=true</t>
  </si>
  <si>
    <t>https://community.secop.gov.co/Public/Tendering/OpportunityDetail/Index?noticeUID=CO1.NTC.9684870&amp;isFromPublicArea=True&amp;isModal=true&amp;asPopupView=true</t>
  </si>
  <si>
    <t>https://community.secop.gov.co/Public/Tendering/OpportunityDetail/Index?noticeUID=CO1.NTC.9717201&amp;isFromPublicArea=True&amp;isModal=true&amp;asPopupView=true</t>
  </si>
  <si>
    <t>https://community.secop.gov.co/Public/Tendering/OpportunityDetail/Index?noticeUID=CO1.NTC.9695025&amp;isFromPublicArea=True&amp;isModal=true&amp;asPopupView=true</t>
  </si>
  <si>
    <t>https://community.secop.gov.co/Public/Tendering/OpportunityDetail/Index?noticeUID=CO1.NTC.9694028&amp;isFromPublicArea=True&amp;isModal=true&amp;asPopupView=true</t>
  </si>
  <si>
    <t>https://community.secop.gov.co/Public/Tendering/OpportunityDetail/Index?noticeUID=CO1.NTC.9713847&amp;isFromPublicArea=True&amp;isModal=true&amp;asPopupView=true</t>
  </si>
  <si>
    <t>https://community.secop.gov.co/Public/Tendering/OpportunityDetail/Index?noticeUID=CO1.NTC.9698474&amp;isFromPublicArea=True&amp;isModal=true&amp;asPopupView=true</t>
  </si>
  <si>
    <t>https://community.secop.gov.co/Public/Tendering/OpportunityDetail/Index?noticeUID=CO1.NTC.9700478&amp;isFromPublicArea=True&amp;isModal=true&amp;asPopupView=true</t>
  </si>
  <si>
    <t>https://community.secop.gov.co/Public/Tendering/OpportunityDetail/Index?noticeUID=CO1.NTC.9723100&amp;isFromPublicArea=True&amp;isModal=true&amp;asPopupView=true</t>
  </si>
  <si>
    <t>https://community.secop.gov.co/Public/Tendering/OpportunityDetail/Index?noticeUID=CO1.NTC.9717521&amp;isFromPublicArea=True&amp;isModal=true&amp;asPopupView=true</t>
  </si>
  <si>
    <t>https://community.secop.gov.co/Public/Tendering/OpportunityDetail/Index?noticeUID=CO1.NTC.9709546&amp;isFromPublicArea=True&amp;isModal=true&amp;asPopupView=true</t>
  </si>
  <si>
    <t>https://community.secop.gov.co/Public/Tendering/OpportunityDetail/Index?noticeUID=CO1.NTC.9705673&amp;isFromPublicArea=True&amp;isModal=true&amp;asPopupView=true</t>
  </si>
  <si>
    <t>https://community.secop.gov.co/Public/Tendering/OpportunityDetail/Index?noticeUID=CO1.NTC.9717254&amp;isFromPublicArea=True&amp;isModal=true&amp;asPopupView=true</t>
  </si>
  <si>
    <t>https://community.secop.gov.co/Public/Tendering/OpportunityDetail/Index?noticeUID=CO1.NTC.9717813&amp;isFromPublicArea=True&amp;isModal=true&amp;asPopupView=true</t>
  </si>
  <si>
    <t>https://community.secop.gov.co/Public/Tendering/OpportunityDetail/Index?noticeUID=CO1.NTC.9718593&amp;isFromPublicArea=True&amp;isModal=true&amp;asPopupView=true</t>
  </si>
  <si>
    <t>https://community.secop.gov.co/Public/Tendering/OpportunityDetail/Index?noticeUID=CO1.NTC.9701101&amp;isFromPublicArea=True&amp;isModal=true&amp;asPopupView=true</t>
  </si>
  <si>
    <t>https://community.secop.gov.co/Public/Tendering/OpportunityDetail/Index?noticeUID=CO1.NTC.9704157&amp;isFromPublicArea=True&amp;isModal=true&amp;asPopupView=true</t>
  </si>
  <si>
    <t>https://community.secop.gov.co/Public/Tendering/OpportunityDetail/Index?noticeUID=CO1.NTC.9729879&amp;isFromPublicArea=True&amp;isModal=true&amp;asPopupView=true</t>
  </si>
  <si>
    <t>https://community.secop.gov.co/Public/Tendering/OpportunityDetail/Index?noticeUID=CO1.NTC.9702908&amp;isFromPublicArea=True&amp;isModal=true&amp;asPopupView=true</t>
  </si>
  <si>
    <t>https://community.secop.gov.co/Public/Tendering/OpportunityDetail/Index?noticeUID=CO1.NTC.9701496&amp;isFromPublicArea=True&amp;isModal=true&amp;asPopupView=true</t>
  </si>
  <si>
    <t>https://community.secop.gov.co/Public/Tendering/OpportunityDetail/Index?noticeUID=CO1.NTC.9721719&amp;isFromPublicArea=True&amp;isModal=true&amp;asPopupView=true</t>
  </si>
  <si>
    <t>https://community.secop.gov.co/Public/Tendering/OpportunityDetail/Index?noticeUID=CO1.NTC.9720945&amp;isFromPublicArea=True&amp;isModal=true&amp;asPopupView=true</t>
  </si>
  <si>
    <t>https://community.secop.gov.co/Public/Tendering/OpportunityDetail/Index?noticeUID=CO1.NTC.9720915&amp;isFromPublicArea=True&amp;isModal=true&amp;asPopupView=true</t>
  </si>
  <si>
    <t>https://community.secop.gov.co/Public/Tendering/OpportunityDetail/Index?noticeUID=CO1.NTC.9724976&amp;isFromPublicArea=True&amp;isModal=true&amp;asPopupView=true</t>
  </si>
  <si>
    <t>https://community.secop.gov.co/Public/Tendering/OpportunityDetail/Index?noticeUID=CO1.NTC.9723307&amp;isFromPublicArea=True&amp;isModal=true&amp;asPopupView=true</t>
  </si>
  <si>
    <t>https://community.secop.gov.co/Public/Tendering/OpportunityDetail/Index?noticeUID=CO1.NTC.9723882&amp;isFromPublicArea=True&amp;isModal=true&amp;asPopupView=true</t>
  </si>
  <si>
    <t>https://community.secop.gov.co/Public/Tendering/OpportunityDetail/Index?noticeUID=CO1.NTC.9731305&amp;isFromPublicArea=True&amp;isModal=true&amp;asPopupView=true</t>
  </si>
  <si>
    <t>https://community.secop.gov.co/Public/Tendering/OpportunityDetail/Index?noticeUID=CO1.NTC.9733051&amp;isFromPublicArea=True&amp;isModal=true&amp;asPopupView=true</t>
  </si>
  <si>
    <t>https://community.secop.gov.co/Public/Tendering/OpportunityDetail/Index?noticeUID=CO1.NTC.9730143&amp;isFromPublicArea=True&amp;isModal=true&amp;asPopupView=true</t>
  </si>
  <si>
    <t>https://community.secop.gov.co/Public/Tendering/OpportunityDetail/Index?noticeUID=CO1.NTC.9736021&amp;isFromPublicArea=True&amp;isModal=true&amp;asPopupView=true</t>
  </si>
  <si>
    <t>https://community.secop.gov.co/Public/Tendering/OpportunityDetail/Index?noticeUID=CO1.NTC.9744781&amp;isFromPublicArea=True&amp;isModal=true&amp;asPopupView=true</t>
  </si>
  <si>
    <t>https://community.secop.gov.co/Public/Tendering/OpportunityDetail/Index?noticeUID=CO1.NTC.9741640&amp;isFromPublicArea=True&amp;isModal=true&amp;asPopupView=true</t>
  </si>
  <si>
    <t>https://community.secop.gov.co/Public/Tendering/OpportunityDetail/Index?noticeUID=CO1.NTC.9736990&amp;isFromPublicArea=True&amp;isModal=true&amp;asPopupView=true</t>
  </si>
  <si>
    <t>https://community.secop.gov.co/Public/Tendering/OpportunityDetail/Index?noticeUID=CO1.NTC.9745332&amp;isFromPublicArea=True&amp;isModal=true&amp;asPopupView=true</t>
  </si>
  <si>
    <t>https://community.secop.gov.co/Public/Tendering/OpportunityDetail/Index?noticeUID=CO1.NTC.9752567&amp;isFromPublicArea=True&amp;isModal=true&amp;asPopupView=true</t>
  </si>
  <si>
    <t>https://community.secop.gov.co/Public/Tendering/OpportunityDetail/Index?noticeUID=CO1.NTC.9759154&amp;isFromPublicArea=True&amp;isModal=true&amp;asPopupView=true</t>
  </si>
  <si>
    <t>https://community.secop.gov.co/Public/Tendering/OpportunityDetail/Index?noticeUID=CO1.NTC.9736643&amp;isFromPublicArea=True&amp;isModal=true&amp;asPopupView=true</t>
  </si>
  <si>
    <t>https://community.secop.gov.co/Public/Tendering/OpportunityDetail/Index?noticeUID=CO1.NTC.9736601&amp;isFromPublicArea=True&amp;isModal=true&amp;asPopupView=true</t>
  </si>
  <si>
    <t>https://community.secop.gov.co/Public/Tendering/OpportunityDetail/Index?noticeUID=CO1.NTC.9779475&amp;isFromPublicArea=True&amp;isModal=true&amp;asPopupView=true</t>
  </si>
  <si>
    <t>https://community.secop.gov.co/Public/Tendering/OpportunityDetail/Index?noticeUID=CO1.NTC.9736655&amp;isFromPublicArea=True&amp;isModal=true&amp;asPopupView=true</t>
  </si>
  <si>
    <t>https://community.secop.gov.co/Public/Tendering/OpportunityDetail/Index?noticeUID=CO1.NTC.9738385&amp;isFromPublicArea=True&amp;isModal=true&amp;asPopupView=true</t>
  </si>
  <si>
    <t>https://community.secop.gov.co/Public/Tendering/OpportunityDetail/Index?noticeUID=CO1.NTC.9760023&amp;isFromPublicArea=True&amp;isModal=true&amp;asPopupView=true</t>
  </si>
  <si>
    <t>https://community.secop.gov.co/Public/Tendering/OpportunityDetail/Index?noticeUID=CO1.NTC.9743719&amp;isFromPublicArea=True&amp;isModal=true&amp;asPopupView=true</t>
  </si>
  <si>
    <t>https://community.secop.gov.co/Public/Tendering/OpportunityDetail/Index?noticeUID=CO1.NTC.9771792&amp;isFromPublicArea=True&amp;isModal=true&amp;asPopupView=true</t>
  </si>
  <si>
    <t>https://community.secop.gov.co/Public/Tendering/OpportunityDetail/Index?noticeUID=CO1.NTC.9772321&amp;isFromPublicArea=True&amp;isModal=true&amp;asPopupView=true</t>
  </si>
  <si>
    <t>https://community.secop.gov.co/Public/Tendering/OpportunityDetail/Index?noticeUID=CO1.NTC.9776136&amp;isFromPublicArea=True&amp;isModal=true&amp;asPopupView=true</t>
  </si>
  <si>
    <t>https://community.secop.gov.co/Public/Tendering/OpportunityDetail/Index?noticeUID=CO1.NTC.9760637&amp;isFromPublicArea=True&amp;isModal=true&amp;asPopupView=true</t>
  </si>
  <si>
    <t>https://community.secop.gov.co/Public/Tendering/OpportunityDetail/Index?noticeUID=CO1.NTC.9761262&amp;isFromPublicArea=True&amp;isModal=true&amp;asPopupView=true</t>
  </si>
  <si>
    <t>https://community.secop.gov.co/Public/Tendering/OpportunityDetail/Index?noticeUID=CO1.NTC.9762716&amp;isFromPublicArea=True&amp;isModal=true&amp;asPopupView=true</t>
  </si>
  <si>
    <t>https://community.secop.gov.co/Public/Tendering/OpportunityDetail/Index?noticeUID=CO1.NTC.9769538&amp;isFromPublicArea=True&amp;isModal=true&amp;asPopupView=true</t>
  </si>
  <si>
    <t>https://community.secop.gov.co/Public/Tendering/OpportunityDetail/Index?noticeUID=CO1.NTC.9786881&amp;isFromPublicArea=True&amp;isModal=true&amp;asPopupView=true</t>
  </si>
  <si>
    <t>https://community.secop.gov.co/Public/Tendering/OpportunityDetail/Index?noticeUID=CO1.NTC.9785443&amp;isFromPublicArea=True&amp;isModal=true&amp;asPopupView=true</t>
  </si>
  <si>
    <t>https://community.secop.gov.co/Public/Tendering/OpportunityDetail/Index?noticeUID=CO1.NTC.9792888&amp;isFromPublicArea=True&amp;isModal=true&amp;asPopupView=true</t>
  </si>
  <si>
    <t>https://community.secop.gov.co/Public/Tendering/OpportunityDetail/Index?noticeUID=CO1.NTC.9783088&amp;isFromPublicArea=True&amp;isModal=true&amp;asPopupView=true</t>
  </si>
  <si>
    <t>https://community.secop.gov.co/Public/Tendering/OpportunityDetail/Index?noticeUID=CO1.NTC.9798203&amp;isFromPublicArea=True&amp;isModal=true&amp;asPopupView=true</t>
  </si>
  <si>
    <t>https://community.secop.gov.co/Public/Tendering/OpportunityDetail/Index?noticeUID=CO1.NTC.9798436&amp;isFromPublicArea=True&amp;isModal=true&amp;asPopupView=true</t>
  </si>
  <si>
    <t>https://community.secop.gov.co/Public/Tendering/OpportunityDetail/Index?noticeUID=CO1.NTC.9783409&amp;isFromPublicArea=True&amp;isModal=true&amp;asPopupView=true</t>
  </si>
  <si>
    <t>https://community.secop.gov.co/Public/Tendering/OpportunityDetail/Index?noticeUID=CO1.NTC.9818072&amp;isFromPublicArea=True&amp;isModal=true&amp;asPopupView=true</t>
  </si>
  <si>
    <t>https://community.secop.gov.co/Public/Tendering/OpportunityDetail/Index?noticeUID=CO1.NTC.9786178&amp;isFromPublicArea=True&amp;isModal=true&amp;asPopupView=true</t>
  </si>
  <si>
    <t>https://community.secop.gov.co/Public/Tendering/OpportunityDetail/Index?noticeUID=CO1.NTC.9786375&amp;isFromPublicArea=True&amp;isModal=true&amp;asPopupView=true</t>
  </si>
  <si>
    <t>https://community.secop.gov.co/Public/Tendering/OpportunityDetail/Index?noticeUID=CO1.NTC.9794063&amp;isFromPublicArea=True&amp;isModal=true&amp;asPopupView=true</t>
  </si>
  <si>
    <t>https://community.secop.gov.co/Public/Tendering/OpportunityDetail/Index?noticeUID=CO1.NTC.9794528&amp;isFromPublicArea=True&amp;isModal=true&amp;asPopupView=true</t>
  </si>
  <si>
    <t>https://community.secop.gov.co/Public/Tendering/OpportunityDetail/Index?noticeUID=CO1.NTC.9798287&amp;isFromPublicArea=True&amp;isModal=true&amp;asPopupView=true</t>
  </si>
  <si>
    <t>https://community.secop.gov.co/Public/Tendering/OpportunityDetail/Index?noticeUID=CO1.NTC.9807118&amp;isFromPublicArea=True&amp;isModal=true&amp;asPopupView=true</t>
  </si>
  <si>
    <t>https://community.secop.gov.co/Public/Tendering/OpportunityDetail/Index?noticeUID=CO1.NTC.9806976&amp;isFromPublicArea=True&amp;isModal=true&amp;asPopupView=true</t>
  </si>
  <si>
    <t>https://community.secop.gov.co/Public/Tendering/OpportunityDetail/Index?noticeUID=CO1.NTC.9798955&amp;isFromPublicArea=True&amp;isModal=true&amp;asPopupView=true</t>
  </si>
  <si>
    <t>https://community.secop.gov.co/Public/Tendering/OpportunityDetail/Index?noticeUID=CO1.NTC.9790563&amp;isFromPublicArea=True&amp;isModal=true&amp;asPopupView=true</t>
  </si>
  <si>
    <t>https://community.secop.gov.co/Public/Tendering/OpportunityDetail/Index?noticeUID=CO1.NTC.9793529&amp;isFromPublicArea=True&amp;isModal=true&amp;asPopupView=true</t>
  </si>
  <si>
    <t>https://community.secop.gov.co/Public/Tendering/OpportunityDetail/Index?noticeUID=CO1.NTC.9795842&amp;isFromPublicArea=True&amp;isModal=true&amp;asPopupView=true</t>
  </si>
  <si>
    <t>https://community.secop.gov.co/Public/Tendering/OpportunityDetail/Index?noticeUID=CO1.NTC.9792491&amp;isFromPublicArea=True&amp;isModal=true&amp;asPopupView=true</t>
  </si>
  <si>
    <t>https://community.secop.gov.co/Public/Tendering/OpportunityDetail/Index?noticeUID=CO1.NTC.9791685&amp;isFromPublicArea=True&amp;isModal=true&amp;asPopupView=true</t>
  </si>
  <si>
    <t>https://community.secop.gov.co/Public/Tendering/OpportunityDetail/Index?noticeUID=CO1.NTC.9794892&amp;isFromPublicArea=True&amp;isModal=true&amp;asPopupView=true</t>
  </si>
  <si>
    <t>https://community.secop.gov.co/Public/Tendering/OpportunityDetail/Index?noticeUID=CO1.NTC.9796110&amp;isFromPublicArea=True&amp;isModal=true&amp;asPopupView=true</t>
  </si>
  <si>
    <t>https://community.secop.gov.co/Public/Tendering/OpportunityDetail/Index?noticeUID=CO1.NTC.9790594&amp;isFromPublicArea=True&amp;isModal=true&amp;asPopupView=true</t>
  </si>
  <si>
    <t>https://community.secop.gov.co/Public/Tendering/OpportunityDetail/Index?noticeUID=CO1.NTC.9808940&amp;isFromPublicArea=True&amp;isModal=true&amp;asPopupView=true</t>
  </si>
  <si>
    <t>https://community.secop.gov.co/Public/Tendering/OpportunityDetail/Index?noticeUID=CO1.NTC.9797844&amp;isFromPublicArea=True&amp;isModal=true&amp;asPopupView=true</t>
  </si>
  <si>
    <t>https://community.secop.gov.co/Public/Tendering/OpportunityDetail/Index?noticeUID=CO1.NTC.9809044&amp;isFromPublicArea=True&amp;isModal=true&amp;asPopupView=true</t>
  </si>
  <si>
    <t>https://community.secop.gov.co/Public/Tendering/OpportunityDetail/Index?noticeUID=CO1.NTC.9815768&amp;isFromPublicArea=True&amp;isModal=true&amp;asPopupView=true</t>
  </si>
  <si>
    <t>https://community.secop.gov.co/Public/Tendering/OpportunityDetail/Index?noticeUID=CO1.NTC.9813871&amp;isFromPublicArea=True&amp;isModal=true&amp;asPopupView=true</t>
  </si>
  <si>
    <t>https://community.secop.gov.co/Public/Tendering/OpportunityDetail/Index?noticeUID=CO1.NTC.9814338&amp;isFromPublicArea=True&amp;isModal=true&amp;asPopupView=true</t>
  </si>
  <si>
    <t>https://community.secop.gov.co/Public/Tendering/OpportunityDetail/Index?noticeUID=CO1.NTC.9807691&amp;isFromPublicArea=True&amp;isModal=true&amp;asPopupView=true</t>
  </si>
  <si>
    <t>https://community.secop.gov.co/Public/Tendering/OpportunityDetail/Index?noticeUID=CO1.NTC.9813436&amp;isFromPublicArea=True&amp;isModal=true&amp;asPopupView=true</t>
  </si>
  <si>
    <t>https://community.secop.gov.co/Public/Tendering/OpportunityDetail/Index?noticeUID=CO1.NTC.9812988&amp;isFromPublicArea=True&amp;isModal=true&amp;asPopupView=true</t>
  </si>
  <si>
    <t>https://community.secop.gov.co/Public/Tendering/OpportunityDetail/Index?noticeUID=CO1.NTC.9813459&amp;isFromPublicArea=True&amp;isModal=true&amp;asPopupView=true</t>
  </si>
  <si>
    <t>https://community.secop.gov.co/Public/Tendering/OpportunityDetail/Index?noticeUID=CO1.NTC.9814894&amp;isFromPublicArea=True&amp;isModal=true&amp;asPopupView=true</t>
  </si>
  <si>
    <t>https://community.secop.gov.co/Public/Tendering/OpportunityDetail/Index?noticeUID=CO1.NTC.9808970&amp;isFromPublicArea=True&amp;isModal=true&amp;asPopupView=true</t>
  </si>
  <si>
    <t>https://community.secop.gov.co/Public/Tendering/OpportunityDetail/Index?noticeUID=CO1.NTC.9809184&amp;isFromPublicArea=True&amp;isModal=true&amp;asPopupView=true</t>
  </si>
  <si>
    <t>https://community.secop.gov.co/Public/Tendering/OpportunityDetail/Index?noticeUID=CO1.NTC.9809500&amp;isFromPublicArea=True&amp;isModal=true&amp;asPopupView=true</t>
  </si>
  <si>
    <t>https://community.secop.gov.co/Public/Tendering/OpportunityDetail/Index?noticeUID=CO1.NTC.9822375&amp;isFromPublicArea=True&amp;isModal=true&amp;asPopupView=true</t>
  </si>
  <si>
    <t>https://community.secop.gov.co/Public/Tendering/OpportunityDetail/Index?noticeUID=CO1.NTC.9817458&amp;isFromPublicArea=True&amp;isModal=true&amp;asPopupView=true</t>
  </si>
  <si>
    <t>https://community.secop.gov.co/Public/Tendering/OpportunityDetail/Index?noticeUID=CO1.NTC.9818718&amp;isFromPublicArea=True&amp;isModal=true&amp;asPopupView=true</t>
  </si>
  <si>
    <t>https://community.secop.gov.co/Public/Tendering/OpportunityDetail/Index?noticeUID=CO1.NTC.9829702&amp;isFromPublicArea=True&amp;isModal=true&amp;asPopupView=true</t>
  </si>
  <si>
    <t>https://community.secop.gov.co/Public/Tendering/OpportunityDetail/Index?noticeUID=CO1.NTC.9816404&amp;isFromPublicArea=True&amp;isModal=true&amp;asPopupView=true</t>
  </si>
  <si>
    <t>https://community.secop.gov.co/Public/Tendering/OpportunityDetail/Index?noticeUID=CO1.NTC.9819470&amp;isFromPublicArea=True&amp;isModal=true&amp;asPopupView=true</t>
  </si>
  <si>
    <t>https://community.secop.gov.co/Public/Tendering/OpportunityDetail/Index?noticeUID=CO1.NTC.9828134&amp;isFromPublicArea=True&amp;isModal=true&amp;asPopupView=true</t>
  </si>
  <si>
    <t>https://community.secop.gov.co/Public/Tendering/OpportunityDetail/Index?noticeUID=CO1.NTC.9818633&amp;isFromPublicArea=True&amp;isModal=true&amp;asPopupView=true</t>
  </si>
  <si>
    <t>https://community.secop.gov.co/Public/Tendering/OpportunityDetail/Index?noticeUID=CO1.NTC.9824741&amp;isFromPublicArea=True&amp;isModal=true&amp;asPopupView=true</t>
  </si>
  <si>
    <t>https://community.secop.gov.co/Public/Tendering/OpportunityDetail/Index?noticeUID=CO1.NTC.9825561&amp;isFromPublicArea=True&amp;isModal=true&amp;asPopupView=true</t>
  </si>
  <si>
    <t>https://community.secop.gov.co/Public/Tendering/OpportunityDetail/Index?noticeUID=CO1.NTC.9827799&amp;isFromPublicArea=True&amp;isModal=true&amp;asPopupView=true</t>
  </si>
  <si>
    <t>https://community.secop.gov.co/Public/Tendering/OpportunityDetail/Index?noticeUID=CO1.NTC.9841152&amp;isFromPublicArea=True&amp;isModal=true&amp;asPopupView=true</t>
  </si>
  <si>
    <t>https://community.secop.gov.co/Public/Tendering/OpportunityDetail/Index?noticeUID=CO1.NTC.9827998&amp;isFromPublicArea=True&amp;isModal=true&amp;asPopupView=true</t>
  </si>
  <si>
    <t>https://community.secop.gov.co/Public/Tendering/OpportunityDetail/Index?noticeUID=CO1.NTC.9829521&amp;isFromPublicArea=True&amp;isModal=true&amp;asPopupView=true</t>
  </si>
  <si>
    <t>https://community.secop.gov.co/Public/Tendering/OpportunityDetail/Index?noticeUID=CO1.NTC.9842401&amp;isFromPublicArea=True&amp;isModal=true&amp;asPopupView=true</t>
  </si>
  <si>
    <t>https://community.secop.gov.co/Public/Tendering/OpportunityDetail/Index?noticeUID=CO1.NTC.9843886&amp;isFromPublicArea=True&amp;isModal=true&amp;asPopupView=true</t>
  </si>
  <si>
    <t>https://community.secop.gov.co/Public/Tendering/OpportunityDetail/Index?noticeUID=CO1.NTC.9841487&amp;isFromPublicArea=True&amp;isModal=true&amp;asPopupView=true</t>
  </si>
  <si>
    <t>https://community.secop.gov.co/Public/Tendering/OpportunityDetail/Index?noticeUID=CO1.NTC.9840747&amp;isFromPublicArea=True&amp;isModal=true&amp;asPopupView=true</t>
  </si>
  <si>
    <t>https://community.secop.gov.co/Public/Tendering/OpportunityDetail/Index?noticeUID=CO1.NTC.9851876&amp;isFromPublicArea=True&amp;isModal=true&amp;asPopupView=true</t>
  </si>
  <si>
    <t>https://community.secop.gov.co/Public/Tendering/OpportunityDetail/Index?noticeUID=CO1.NTC.9881238&amp;isFromPublicArea=True&amp;isModal=true&amp;asPopupView=true</t>
  </si>
  <si>
    <t>https://community.secop.gov.co/Public/Tendering/OpportunityDetail/Index?noticeUID=CO1.NTC.9871695&amp;isFromPublicArea=True&amp;isModal=true&amp;asPopupView=true</t>
  </si>
  <si>
    <t>https://community.secop.gov.co/Public/Tendering/OpportunityDetail/Index?noticeUID=CO1.NTC.9873642&amp;isFromPublicArea=True&amp;isModal=true&amp;asPopupView=true</t>
  </si>
  <si>
    <t>https://community.secop.gov.co/Public/Tendering/OpportunityDetail/Index?noticeUID=CO1.NTC.9877009&amp;isFromPublicArea=True&amp;isModal=true&amp;asPopupView=true</t>
  </si>
  <si>
    <t>https://community.secop.gov.co/Public/Tendering/OpportunityDetail/Index?noticeUID=CO1.NTC.9844276&amp;isFromPublicArea=True&amp;isModal=true&amp;asPopupView=true</t>
  </si>
  <si>
    <t>https://community.secop.gov.co/Public/Tendering/OpportunityDetail/Index?noticeUID=CO1.NTC.9847400&amp;isFromPublicArea=True&amp;isModal=true&amp;asPopupView=true</t>
  </si>
  <si>
    <t>https://community.secop.gov.co/Public/Tendering/OpportunityDetail/Index?noticeUID=CO1.NTC.9847169&amp;isFromPublicArea=True&amp;isModal=true&amp;asPopupView=true</t>
  </si>
  <si>
    <t>https://community.secop.gov.co/Public/Tendering/OpportunityDetail/Index?noticeUID=CO1.NTC.9848116&amp;isFromPublicArea=True&amp;isModal=true&amp;asPopupView=true</t>
  </si>
  <si>
    <t>https://community.secop.gov.co/Public/Tendering/OpportunityDetail/Index?noticeUID=CO1.NTC.9852834&amp;isFromPublicArea=True&amp;isModal=true&amp;asPopupView=true</t>
  </si>
  <si>
    <t>https://community.secop.gov.co/Public/Tendering/OpportunityDetail/Index?noticeUID=CO1.NTC.9854137&amp;isFromPublicArea=True&amp;isModal=true&amp;asPopupView=true</t>
  </si>
  <si>
    <t>https://community.secop.gov.co/Public/Tendering/OpportunityDetail/Index?noticeUID=CO1.NTC.9855453&amp;isFromPublicArea=True&amp;isModal=true&amp;asPopupView=true</t>
  </si>
  <si>
    <t>https://community.secop.gov.co/Public/Tendering/OpportunityDetail/Index?noticeUID=CO1.NTC.9853656&amp;isFromPublicArea=True&amp;isModal=true&amp;asPopupView=true</t>
  </si>
  <si>
    <t>https://community.secop.gov.co/Public/Tendering/OpportunityDetail/Index?noticeUID=CO1.NTC.9879743&amp;isFromPublicArea=True&amp;isModal=true&amp;asPopupView=true</t>
  </si>
  <si>
    <t>https://community.secop.gov.co/Public/Tendering/OpportunityDetail/Index?noticeUID=CO1.NTC.9880143&amp;isFromPublicArea=True&amp;isModal=true&amp;asPopupView=true</t>
  </si>
  <si>
    <t>https://community.secop.gov.co/Public/Tendering/OpportunityDetail/Index?noticeUID=CO1.NTC.9858882&amp;isFromPublicArea=True&amp;isModal=true&amp;asPopupView=true</t>
  </si>
  <si>
    <t>https://community.secop.gov.co/Public/Tendering/OpportunityDetail/Index?noticeUID=CO1.NTC.9881257&amp;isFromPublicArea=True&amp;isModal=true&amp;asPopupView=true</t>
  </si>
  <si>
    <t>https://community.secop.gov.co/Public/Tendering/OpportunityDetail/Index?noticeUID=CO1.NTC.9863666&amp;isFromPublicArea=True&amp;isModal=true&amp;asPopupView=true</t>
  </si>
  <si>
    <t>https://community.secop.gov.co/Public/Tendering/OpportunityDetail/Index?noticeUID=CO1.NTC.9863664&amp;isFromPublicArea=True&amp;isModal=true&amp;asPopupView=true</t>
  </si>
  <si>
    <t>https://community.secop.gov.co/Public/Tendering/OpportunityDetail/Index?noticeUID=CO1.NTC.9875456&amp;isFromPublicArea=True&amp;isModal=true&amp;asPopupView=true</t>
  </si>
  <si>
    <t>https://community.secop.gov.co/Public/Tendering/OpportunityDetail/Index?noticeUID=CO1.NTC.9874746&amp;isFromPublicArea=True&amp;isModal=true&amp;asPopupView=true</t>
  </si>
  <si>
    <t>https://community.secop.gov.co/Public/Tendering/OpportunityDetail/Index?noticeUID=CO1.NTC.9874483&amp;isFromPublicArea=True&amp;isModal=true&amp;asPopupView=true</t>
  </si>
  <si>
    <t>https://community.secop.gov.co/Public/Tendering/OpportunityDetail/Index?noticeUID=CO1.NTC.9909975&amp;isFromPublicArea=True&amp;isModal=true&amp;asPopupView=true</t>
  </si>
  <si>
    <t>https://community.secop.gov.co/Public/Tendering/OpportunityDetail/Index?noticeUID=CO1.NTC.9880398&amp;isFromPublicArea=True&amp;isModal=true&amp;asPopupView=true</t>
  </si>
  <si>
    <t>https://community.secop.gov.co/Public/Tendering/OpportunityDetail/Index?noticeUID=CO1.NTC.9877908&amp;isFromPublicArea=True&amp;isModal=true&amp;asPopupView=true</t>
  </si>
  <si>
    <t>https://community.secop.gov.co/Public/Tendering/OpportunityDetail/Index?noticeUID=CO1.NTC.9879372&amp;isFromPublicArea=True&amp;isModal=true&amp;asPopupView=true</t>
  </si>
  <si>
    <t>https://community.secop.gov.co/Public/Tendering/OpportunityDetail/Index?noticeUID=CO1.NTC.9878961&amp;isFromPublicArea=True&amp;isModal=true&amp;asPopupView=true</t>
  </si>
  <si>
    <t>https://community.secop.gov.co/Public/Tendering/OpportunityDetail/Index?noticeUID=CO1.NTC.9876461&amp;isFromPublicArea=True&amp;isModal=true&amp;asPopupView=true</t>
  </si>
  <si>
    <t>https://community.secop.gov.co/Public/Tendering/OpportunityDetail/Index?noticeUID=CO1.NTC.9877478&amp;isFromPublicArea=True&amp;isModal=true&amp;asPopupView=true</t>
  </si>
  <si>
    <t>https://community.secop.gov.co/Public/Tendering/OpportunityDetail/Index?noticeUID=CO1.NTC.9879128&amp;isFromPublicArea=True&amp;isModal=true&amp;asPopupView=true</t>
  </si>
  <si>
    <t>https://community.secop.gov.co/Public/Tendering/OpportunityDetail/Index?noticeUID=CO1.NTC.9878229&amp;isFromPublicArea=True&amp;isModal=true&amp;asPopupView=true</t>
  </si>
  <si>
    <t>https://community.secop.gov.co/Public/Tendering/OpportunityDetail/Index?noticeUID=CO1.NTC.9880987&amp;isFromPublicArea=True&amp;isModal=true&amp;asPopupView=true</t>
  </si>
  <si>
    <t>https://community.secop.gov.co/Public/Tendering/OpportunityDetail/Index?noticeUID=CO1.NTC.9881283&amp;isFromPublicArea=True&amp;isModal=true&amp;asPopupView=true</t>
  </si>
  <si>
    <t>https://community.secop.gov.co/Public/Tendering/OpportunityDetail/Index?noticeUID=CO1.NTC.9883377&amp;isFromPublicArea=True&amp;isModal=true&amp;asPopupView=true</t>
  </si>
  <si>
    <t>https://community.secop.gov.co/Public/Tendering/OpportunityDetail/Index?noticeUID=CO1.NTC.9885927&amp;isFromPublicArea=True&amp;isModal=true&amp;asPopupView=true</t>
  </si>
  <si>
    <t>https://community.secop.gov.co/Public/Tendering/OpportunityDetail/Index?noticeUID=CO1.NTC.9885727&amp;isFromPublicArea=True&amp;isModal=true&amp;asPopupView=true</t>
  </si>
  <si>
    <t>https://community.secop.gov.co/Public/Tendering/OpportunityDetail/Index?noticeUID=CO1.NTC.9892572&amp;isFromPublicArea=True&amp;isModal=true&amp;asPopupView=true</t>
  </si>
  <si>
    <t>https://community.secop.gov.co/Public/Tendering/OpportunityDetail/Index?noticeUID=CO1.NTC.9898877&amp;isFromPublicArea=True&amp;isModal=true&amp;asPopupView=true</t>
  </si>
  <si>
    <t>https://community.secop.gov.co/Public/Tendering/OpportunityDetail/Index?noticeUID=CO1.NTC.9899865&amp;isFromPublicArea=True&amp;isModal=true&amp;asPopupView=true</t>
  </si>
  <si>
    <t>https://community.secop.gov.co/Public/Tendering/OpportunityDetail/Index?noticeUID=CO1.NTC.9900035&amp;isFromPublicArea=True&amp;isModal=true&amp;asPopupView=true</t>
  </si>
  <si>
    <t>https://community.secop.gov.co/Public/Tendering/OpportunityDetail/Index?noticeUID=CO1.NTC.9910325&amp;isFromPublicArea=True&amp;isModal=true&amp;asPopupView=true</t>
  </si>
  <si>
    <t>https://community.secop.gov.co/Public/Tendering/OpportunityDetail/Index?noticeUID=CO1.NTC.9897447&amp;isFromPublicArea=True&amp;isModal=true&amp;asPopupView=true</t>
  </si>
  <si>
    <t>https://community.secop.gov.co/Public/Tendering/OpportunityDetail/Index?noticeUID=CO1.NTC.9912080&amp;isFromPublicArea=True&amp;isModal=true&amp;asPopupView=true</t>
  </si>
  <si>
    <t>https://community.secop.gov.co/Public/Tendering/OpportunityDetail/Index?noticeUID=CO1.NTC.9898153&amp;isFromPublicArea=True&amp;isModal=true&amp;asPopupView=true</t>
  </si>
  <si>
    <t>https://community.secop.gov.co/Public/Tendering/OpportunityDetail/Index?noticeUID=CO1.NTC.9908927&amp;isFromPublicArea=True&amp;isModal=true&amp;asPopupView=true</t>
  </si>
  <si>
    <t>https://community.secop.gov.co/Public/Tendering/OpportunityDetail/Index?noticeUID=CO1.NTC.9899232&amp;isFromPublicArea=True&amp;isModal=true&amp;asPopupView=true</t>
  </si>
  <si>
    <t>https://community.secop.gov.co/Public/Tendering/OpportunityDetail/Index?noticeUID=CO1.NTC.9899896&amp;isFromPublicArea=True&amp;isModal=true&amp;asPopupView=true</t>
  </si>
  <si>
    <t>https://community.secop.gov.co/Public/Tendering/OpportunityDetail/Index?noticeUID=CO1.NTC.9901086&amp;isFromPublicArea=True&amp;isModal=true&amp;asPopupView=true</t>
  </si>
  <si>
    <t>https://community.secop.gov.co/Public/Tendering/OpportunityDetail/Index?noticeUID=CO1.NTC.9909640&amp;isFromPublicArea=True&amp;isModal=true&amp;asPopupView=true</t>
  </si>
  <si>
    <t>https://community.secop.gov.co/Public/Tendering/OpportunityDetail/Index?noticeUID=CO1.NTC.9915949&amp;isFromPublicArea=True&amp;isModal=true&amp;asPopupView=true</t>
  </si>
  <si>
    <t>https://community.secop.gov.co/Public/Tendering/OpportunityDetail/Index?noticeUID=CO1.NTC.9914388&amp;isFromPublicArea=True&amp;isModal=true&amp;asPopupView=true</t>
  </si>
  <si>
    <t>https://community.secop.gov.co/Public/Tendering/OpportunityDetail/Index?noticeUID=CO1.NTC.9915369&amp;isFromPublicArea=True&amp;isModal=true&amp;asPopupView=true</t>
  </si>
  <si>
    <t>https://community.secop.gov.co/Public/Tendering/OpportunityDetail/Index?noticeUID=CO1.NTC.9925094&amp;isFromPublicArea=True&amp;isModal=true&amp;asPopupView=true</t>
  </si>
  <si>
    <t>https://community.secop.gov.co/Public/Tendering/OpportunityDetail/Index?noticeUID=CO1.NTC.9916336&amp;isFromPublicArea=True&amp;isModal=true&amp;asPopupView=true</t>
  </si>
  <si>
    <t>https://community.secop.gov.co/Public/Tendering/OpportunityDetail/Index?noticeUID=CO1.NTC.9922531&amp;isFromPublicArea=True&amp;isModal=true&amp;asPopupView=true</t>
  </si>
  <si>
    <t>https://community.secop.gov.co/Public/Tendering/OpportunityDetail/Index?noticeUID=CO1.NTC.9924149&amp;isFromPublicArea=True&amp;isModal=true&amp;asPopupView=true</t>
  </si>
  <si>
    <t>https://community.secop.gov.co/Public/Tendering/OpportunityDetail/Index?noticeUID=CO1.NTC.9922155&amp;isFromPublicArea=True&amp;isModal=true&amp;asPopupView=true</t>
  </si>
  <si>
    <t>https://community.secop.gov.co/Public/Tendering/OpportunityDetail/Index?noticeUID=CO1.NTC.9926575&amp;isFromPublicArea=True&amp;isModal=true&amp;asPopupView=true</t>
  </si>
  <si>
    <t>https://community.secop.gov.co/Public/Tendering/OpportunityDetail/Index?noticeUID=CO1.NTC.9924661&amp;isFromPublicArea=True&amp;isModal=true&amp;asPopupView=true</t>
  </si>
  <si>
    <t>https://community.secop.gov.co/Public/Tendering/OpportunityDetail/Index?noticeUID=CO1.NTC.9927565&amp;isFromPublicArea=True&amp;isModal=true&amp;asPopupView=true</t>
  </si>
  <si>
    <t>https://community.secop.gov.co/Public/Tendering/OpportunityDetail/Index?noticeUID=CO1.NTC.9297603&amp;isFromPublicArea=True&amp;isModal=true&amp;asPopupView=true</t>
  </si>
  <si>
    <t>https://community.secop.gov.co/Public/Tendering/OpportunityDetail/Index?noticeUID=CO1.NTC.10122871&amp;isFromPublicArea=True&amp;isModal=true&amp;asPopupView=true</t>
  </si>
  <si>
    <t>https://operaciones.colombiacompra.gov.co/tienda-virtual-del-estado-colombiano/ordenes-compra/123231</t>
  </si>
  <si>
    <t>https://operaciones.colombiacompra.gov.co/tienda-virtual-del-estado-colombiano/ordenes-compra/123801</t>
  </si>
  <si>
    <t>https://operaciones.colombiacompra.gov.co/tienda-virtual-del-estado-colombiano/ordenes-compra/133234</t>
  </si>
  <si>
    <t>https://operaciones.colombiacompra.gov.co/tienda-virtual-del-estado-colombiano/ordenes-compra/140042</t>
  </si>
  <si>
    <t>https://operaciones.colombiacompra.gov.co/tienda-virtual-del-estado-colombiano/ordenes-compra/142052</t>
  </si>
  <si>
    <t>https://operaciones.colombiacompra.gov.co/tienda-virtual-del-estado-colombiano/ordenes-compra/142540</t>
  </si>
  <si>
    <t>https://operaciones.colombiacompra.gov.co/tienda-virtual-del-estado-colombiano/ordenes-compra/142542</t>
  </si>
  <si>
    <t>https://operaciones.colombiacompra.gov.co/tienda-virtual-del-estado-colombiano/ordenes-compra/142545</t>
  </si>
  <si>
    <t>https://operaciones.colombiacompra.gov.co/tienda-virtual-del-estado-colombiano/ordenes-compra/142546</t>
  </si>
  <si>
    <t>https://operaciones.colombiacompra.gov.co/tienda-virtual-del-estado-colombiano/ordenes-compra/142548</t>
  </si>
  <si>
    <t>https://operaciones.colombiacompra.gov.co/tienda-virtual-del-estado-colombiano/ordenes-compra/147096</t>
  </si>
  <si>
    <t>https://operaciones.colombiacompra.gov.co/tienda-virtual-del-estado-colombiano/ordenes-compra/149337</t>
  </si>
  <si>
    <t>https://operaciones.colombiacompra.gov.co/tienda-virtual-del-estado-colombiano/ordenes-compra/150880</t>
  </si>
  <si>
    <t>https://operaciones.colombiacompra.gov.co/tienda-virtual-del-estado-colombiano/ordenes-compra/150922</t>
  </si>
  <si>
    <t>https://community.secop.gov.co/Public/Tendering/OpportunityDetail/Index?noticeUID=CO1.NTC.7271790&amp;isFromPublicArea=True&amp;isModal=False</t>
  </si>
  <si>
    <t>https://community.secop.gov.co/Public/Tendering/OpportunityDetail/Index?noticeUID=CO1.NTC.8447971&amp;isFromPublicArea=True&amp;isModal=False</t>
  </si>
  <si>
    <t>https://community.secop.gov.co/Public/Tendering/OpportunityDetail/Index?noticeUID=CO1.NTC.8911553&amp;isFromPublicArea=True&amp;isModal=False</t>
  </si>
  <si>
    <t>https://community.secop.gov.co/Public/Tendering/OpportunityDetail/Index?noticeUID=CO1.NTC.9031965&amp;isFromPublicArea=True&amp;isModal=False</t>
  </si>
  <si>
    <t>https://community.secop.gov.co/Public/Tendering/ContractNoticePhases/View?PPI=CO1.PPI.43145382&amp;isFromPublicArea=True&amp;isModal=False</t>
  </si>
  <si>
    <t>https://community.secop.gov.co/Public/Tendering/OpportunityDetail/Index?noticeUID=CO1.NTC.6108700&amp;isFromPublicArea=True&amp;isModal=False</t>
  </si>
  <si>
    <t>https://community.secop.gov.co/Public/Tendering/OpportunityDetail/Index?noticeUID=CO1.NTC.6161385&amp;isFromPublicArea=True&amp;isModal=False</t>
  </si>
  <si>
    <t>https://community.secop.gov.co/Public/Tendering/OpportunityDetail/Index?noticeUID=CO1.NTC.6293812&amp;isFromPublicArea=True&amp;isModal=False</t>
  </si>
  <si>
    <t>https://community.secop.gov.co/Public/Tendering/OpportunityDetail/Index?noticeUID=CO1.NTC.5539620&amp;isFromPublicArea=True&amp;isModal=False</t>
  </si>
  <si>
    <t>https://community.secop.gov.co/Public/Tendering/OpportunityDetail/Index?noticeUID=CO1.NTC.5540506&amp;isFromPublicArea=True&amp;isModal=False</t>
  </si>
  <si>
    <t>https://community.secop.gov.co/Public/Tendering/OpportunityDetail/Index?noticeUID=CO1.NTC.5554012&amp;isFromPublicArea=True&amp;isModal=False</t>
  </si>
  <si>
    <t>https://community.secop.gov.co/Public/Tendering/OpportunityDetail/Index?noticeUID=CO1.NTC.5556469&amp;isFromPublicArea=True&amp;isModal=False</t>
  </si>
  <si>
    <t>https://community.secop.gov.co/Public/Tendering/OpportunityDetail/Index?noticeUID=CO1.NTC.5567818&amp;isFromPublicArea=True&amp;isModal=False</t>
  </si>
  <si>
    <t>https://community.secop.gov.co/Public/Tendering/OpportunityDetail/Index?noticeUID=CO1.NTC.5611615&amp;isFromPublicArea=True&amp;isModal=False</t>
  </si>
  <si>
    <t>https://community.secop.gov.co/Public/Tendering/OpportunityDetail/Index?noticeUID=CO1.NTC.5626339&amp;isFromPublicArea=True&amp;isModal=False</t>
  </si>
  <si>
    <t>https://community.secop.gov.co/Public/Tendering/OpportunityDetail/Index?noticeUID=CO1.NTC.5780426&amp;isFromPublicArea=True&amp;isModal=False</t>
  </si>
  <si>
    <t>https://community.secop.gov.co/Public/Tendering/OpportunityDetail/Index?noticeUID=CO1.NTC.6329295&amp;isFromPublicArea=True&amp;isModal=False</t>
  </si>
  <si>
    <t>https://operaciones.colombiacompra.gov.co/tienda-virtual-del-estado-colombiano/ordenes-compra/130667</t>
  </si>
  <si>
    <t>https://operaciones.colombiacompra.gov.co/tienda-virtual-del-estado-colombiano/ordenes-compra/130668</t>
  </si>
  <si>
    <t>https://operaciones.colombiacompra.gov.co/tienda-virtual-del-estado-colombiano/ordenes-compra/130669</t>
  </si>
  <si>
    <t>https://operaciones.colombiacompra.gov.co/tienda-virtual-del-estado-colombiano/ordenes-compra/130670</t>
  </si>
  <si>
    <t>https://operaciones.colombiacompra.gov.co/tienda-virtual-del-estado-colombiano/ordenes-compra/130740</t>
  </si>
  <si>
    <t>https://operaciones.colombiacompra.gov.co/tienda-virtual-del-estado-colombiano/ordenes-compra/130739</t>
  </si>
  <si>
    <t>https://community.secop.gov.co/Public/Tendering/OpportunityDetail/Index?noticeUID=CO1.NTC.6982604&amp;isFromPublicArea=True&amp;isModal=False</t>
  </si>
  <si>
    <t>https://community.secop.gov.co/Public/Tendering/OpportunityDetail/Index?noticeUID=CO1.NTC.7001925&amp;isFromPublicArea=True&amp;isModal=False</t>
  </si>
  <si>
    <t>https://operaciones.colombiacompra.gov.co/tienda-virtual-del-estado-colombiano/ordenes-compra/135578</t>
  </si>
  <si>
    <t>https://community.secop.gov.co/Public/Tendering/OpportunityDetail/Index?noticeUID=CO1.NTC.6986925&amp;isFromPublicArea=True&amp;isModal=False</t>
  </si>
  <si>
    <t>https://community.secop.gov.co/Public/Tendering/OpportunityDetail/Index?noticeUID=CO1.NTC.6986765&amp;isFromPublicArea=True&amp;isModal=False</t>
  </si>
  <si>
    <t>https://operaciones.colombiacompra.gov.co/tienda-virtual-del-estado-colombiano/ordenes-compra/140964</t>
  </si>
  <si>
    <t>https://www.contratos.gov.co/consultas/detalleProceso.do?numConstancia=24-22-98199&amp;g-recaptcha-response=0cAFcWeA5f5uMnonqoKs2xWdt7JClZNgx1BSW4glSjd3lbqNBEgmg1Um3xuZxtddupmH62sUTPXsgURO4nbp-hpCXhPwRrzkAk809xw3pIeYM22G1GegyB1n0n8x6jXZ6zkwhXVAcBwzAoTkvuwNa522M59sDgMErs-VBE18dKAT4enTObAgzLFBfH5EGASGd2AkQw5VjII0MNUOcE25QsBec0TsD0Sqm50IQk7_woyQbAL-3RGLHqLG5OjudhagmIymXoYxmOB99BxzerKFF_4MgqlAhtxSioEABRc-LU_JvVHlsw5ABn8h211nJtW0NjId7gfysMn-st40NYt0-CDcdJ3Sl8qlCDRzKm3g3ljSFWzcat6kxO_5kBF45AXbEbJvP9pZWGCD0PNSaWB22WodXA7Hexyqgtfn5i7QCK0S2ixuD02Op3a60PJSyoTnZJFOiKb87Wf2RszzgAUc8dY1CQsz30sKo4-GmBWeARXpU2_Wtyr3KdsDnwzn8zflcnxouYCFBnvmPN0ecYdJKtffI85ei0kq0fJ-I8ajaheD6cGYmJW3JrdctUEcJNI1dUErMQHcYjyXEkl0dXrEn4oXrdl2c64XHkTANYZb5FWp5KWPeCbyppkl4E_J23aufV1k9nnk7Zo51s-n_i86p-8OCvBADzknTI21kYCUvy6mWRKI_zteZ3QCp2pVRowvWSUvvpvf9FReQUvSDzk38Rg5aaa236Pv-ikSfd-nHjtwxCQx2jgRst8Umcl2n5m7Mb2KoK4cWjb4LA-cG9uEPo0xiLrhcc0F_4oHw84rdIUmXvD49VgsHeODYjlKk3HKwwoMZTkJe2DcglPZVxVQ_j1ytEfsDlr0oh4kYYfOWbpWVdde_2US2GAYbgHVRM66DML6zv07WtBX6f0ywPcqExR455AkRQE1A9igPmCY-XBV22RoQqN5iBW8XiOBeEoSLcB7Ok8G8qmXQsvOW1fsFalLxsqwzqC0Z3q290N3OnBjiPiy4aahf_3lqtdeex8QzB1t1HsIQo2zF8ONR5WBxU_QRb2KMY_hEKTYBJzPaAkmVtfn5FCBLOfcsiVUzzoe93jE5euPObivqqwc9kYK9SD_wVcjKlIJq5Tg</t>
  </si>
  <si>
    <t>https://community.secop.gov.co/Public/Tendering/OpportunityDetail/Index?noticeUID=CO1.NTC.7295311&amp;isFromPublicArea=True&amp;isModal=False</t>
  </si>
  <si>
    <t>https://community.secop.gov.co/Public/Tendering/OpportunityDetail/Index?noticeUID=CO1.NTC.7296278&amp;isFromPublicArea=True&amp;isModal=False</t>
  </si>
  <si>
    <t>https://community.secop.gov.co/Public/Tendering/OpportunityDetail/Index?noticeUID=CO1.NTC.7299598&amp;isFromPublicArea=True&amp;isModal=False</t>
  </si>
  <si>
    <t>https://community.secop.gov.co/Public/Tendering/OpportunityDetail/Index?noticeUID=CO1.NTC.7304921&amp;isFromPublicArea=True&amp;isModal=False</t>
  </si>
  <si>
    <t>https://community.secop.gov.co/Public/Tendering/OpportunityDetail/Index?noticeUID=CO1.NTC.7299757&amp;isFromPublicArea=True&amp;isModal=False</t>
  </si>
  <si>
    <t>https://community.secop.gov.co/Public/Tendering/OpportunityDetail/Index?noticeUID=CO1.NTC.7300335&amp;isFromPublicArea=True&amp;isModal=False</t>
  </si>
  <si>
    <t>https://community.secop.gov.co/Public/Tendering/OpportunityDetail/Index?noticeUID=CO1.NTC.7307444&amp;isFromPublicArea=True&amp;isModal=False</t>
  </si>
  <si>
    <t>https://community.secop.gov.co/Public/Tendering/OpportunityDetail/Index?noticeUID=CO1.NTC.7306998&amp;isFromPublicArea=True&amp;isModal=False</t>
  </si>
  <si>
    <t>https://community.secop.gov.co/Public/Tendering/OpportunityDetail/Index?noticeUID=CO1.NTC.7316600&amp;isFromPublicArea=True&amp;isModal=False</t>
  </si>
  <si>
    <t>https://community.secop.gov.co/Public/Tendering/OpportunityDetail/Index?noticeUID=CO1.NTC.7316546&amp;isFromPublicArea=True&amp;isModal=False</t>
  </si>
  <si>
    <t>https://community.secop.gov.co/Public/Tendering/OpportunityDetail/Index?noticeUID=CO1.NTC.7330236&amp;isFromPublicArea=True&amp;isModal=False</t>
  </si>
  <si>
    <t>https://community.secop.gov.co/Public/Tendering/OpportunityDetail/Index?noticeUID=CO1.NTC.7330269&amp;isFromPublicArea=True&amp;isModal=False</t>
  </si>
  <si>
    <t>https://community.secop.gov.co/Public/Tendering/OpportunityDetail/Index?noticeUID=CO1.NTC.7342566&amp;isFromPublicArea=True&amp;isModal=False</t>
  </si>
  <si>
    <t>https://community.secop.gov.co/Public/Tendering/OpportunityDetail/Index?noticeUID=CO1.NTC.7344568&amp;isFromPublicArea=True&amp;isModal=False</t>
  </si>
  <si>
    <t>https://community.secop.gov.co/Public/Tendering/OpportunityDetail/Index?noticeUID=CO1.NTC.7351812&amp;isFromPublicArea=True&amp;isModal=False</t>
  </si>
  <si>
    <t>https://community.secop.gov.co/Public/Tendering/OpportunityDetail/Index?noticeUID=CO1.NTC.7352225&amp;isFromPublicArea=True&amp;isModal=False</t>
  </si>
  <si>
    <t>https://community.secop.gov.co/Public/Tendering/OpportunityDetail/Index?noticeUID=CO1.NTC.7352272&amp;isFromPublicArea=True&amp;isModal=False</t>
  </si>
  <si>
    <t>https://community.secop.gov.co/Public/Tendering/OpportunityDetail/Index?noticeUID=CO1.NTC.7352511&amp;isFromPublicArea=True&amp;isModal=False</t>
  </si>
  <si>
    <t>https://community.secop.gov.co/Public/Tendering/OpportunityDetail/Index?noticeUID=CO1.NTC.7352564&amp;isFromPublicArea=True&amp;isModal=False</t>
  </si>
  <si>
    <t>https://community.secop.gov.co/Public/Tendering/OpportunityDetail/Index?noticeUID=CO1.NTC.7352922&amp;isFromPublicArea=True&amp;isModal=False</t>
  </si>
  <si>
    <t>https://community.secop.gov.co/Public/Tendering/OpportunityDetail/Index?noticeUID=CO1.NTC.7379268&amp;isFromPublicArea=True&amp;isModal=False</t>
  </si>
  <si>
    <t>https://community.secop.gov.co/Public/Tendering/OpportunityDetail/Index?noticeUID=CO1.NTC.7442600&amp;isFromPublicArea=True&amp;isModal=False</t>
  </si>
  <si>
    <t>https://community.secop.gov.co/Public/Tendering/OpportunityDetail/Index?noticeUID=CO1.NTC.7441709&amp;isFromPublicArea=True&amp;isModal=False</t>
  </si>
  <si>
    <t>https://community.secop.gov.co/Public/Tendering/OpportunityDetail/Index?noticeUID=CO1.NTC.7420440&amp;isFromPublicArea=True&amp;isModal=False</t>
  </si>
  <si>
    <t>https://community.secop.gov.co/Public/Tendering/OpportunityDetail/Index?noticeUID=CO1.NTC.7434067&amp;isFromPublicArea=True&amp;isModal=False</t>
  </si>
  <si>
    <t>https://community.secop.gov.co/Public/Tendering/OpportunityDetail/Index?noticeUID=CO1.NTC.7434051&amp;isFromPublicArea=True&amp;isModal=False</t>
  </si>
  <si>
    <t>https://community.secop.gov.co/Public/Tendering/OpportunityDetail/Index?noticeUID=CO1.NTC.7444578&amp;isFromPublicArea=True&amp;isModal=False</t>
  </si>
  <si>
    <t>https://community.secop.gov.co/Public/Tendering/OpportunityDetail/Index?noticeUID=CO1.NTC.7473798&amp;isFromPublicArea=True&amp;isModal=False</t>
  </si>
  <si>
    <t>https://community.secop.gov.co/Public/Tendering/OpportunityDetail/Index?noticeUID=CO1.NTC.7502879&amp;isFromPublicArea=True&amp;isModal=False</t>
  </si>
  <si>
    <t>https://community.secop.gov.co/Public/Tendering/OpportunityDetail/Index?noticeUID=CO1.NTC.7502842&amp;isFromPublicArea=True&amp;isModal=False</t>
  </si>
  <si>
    <t>https://community.secop.gov.co/Public/Tendering/OpportunityDetail/Index?noticeUID=CO1.NTC.7502345&amp;isFromPublicArea=True&amp;isModal=False</t>
  </si>
  <si>
    <t>https://community.secop.gov.co/Public/Tendering/OpportunityDetail/Index?noticeUID=CO1.NTC.7538258&amp;isFromPublicArea=True&amp;isModal=False</t>
  </si>
  <si>
    <t>https://community.secop.gov.co/Public/Tendering/OpportunityDetail/Index?noticeUID=CO1.NTC.7587914&amp;isFromPublicArea=True&amp;isModal=False</t>
  </si>
  <si>
    <t>https://community.secop.gov.co/Public/Tendering/ContractNoticePhases/View?PPI=CO1.PPI.37430152&amp;isFromPublicArea=True&amp;isModal=False</t>
  </si>
  <si>
    <t>https://community.secop.gov.co/Public/Tendering/OpportunityDetail/Index?noticeUID=CO1.NTC.7666852&amp;isFromPublicArea=True&amp;isModal=False</t>
  </si>
  <si>
    <t>https://community.secop.gov.co/Public/Tendering/OpportunityDetail/Index?noticeUID=CO1.NTC.7666534&amp;isFromPublicArea=True&amp;isModal=False</t>
  </si>
  <si>
    <t>https://community.secop.gov.co/Public/Tendering/OpportunityDetail/Index?noticeUID=CO1.NTC.7688036&amp;isFromPublicArea=True&amp;isModal=False</t>
  </si>
  <si>
    <t>https://community.secop.gov.co/Public/Tendering/OpportunityDetail/Index?noticeUID=CO1.NTC.7687908&amp;isFromPublicArea=True&amp;isModal=False</t>
  </si>
  <si>
    <t>https://community.secop.gov.co/Public/Tendering/OpportunityDetail/Index?noticeUID=CO1.NTC.7792218&amp;isFromPublicArea=True&amp;isModal=False</t>
  </si>
  <si>
    <t>https://community.secop.gov.co/Public/Tendering/OpportunityDetail/Index?noticeUID=CO1.NTC.7983865&amp;isFromPublicArea=True&amp;isModal=False</t>
  </si>
  <si>
    <t>https://community.secop.gov.co/Public/Tendering/OpportunityDetail/Index?noticeUID=CO1.NTC.8345959&amp;isFromPublicArea=True&amp;isModal=False</t>
  </si>
  <si>
    <t>https://community.secop.gov.co/Public/Tendering/OpportunityDetail/Index?noticeUID=CO1.NTC.8444426&amp;isFromPublicArea=True&amp;isModal=False</t>
  </si>
  <si>
    <t>https://community.secop.gov.co/Public/Tendering/OpportunityDetail/Index?noticeUID=CO1.NTC.8452024&amp;isFromPublicArea=True&amp;isModal=False</t>
  </si>
  <si>
    <t>https://community.secop.gov.co/Public/Tendering/ContractNoticePhases/View?PPI=CO1.PPI.42691214&amp;isFromPublicArea=True&amp;isModal=False</t>
  </si>
  <si>
    <t>https://community.secop.gov.co/Public/Tendering/OpportunityDetail/Index?noticeUID=CO1.NTC.9018672&amp;isFromPublicArea=True&amp;isModal=False</t>
  </si>
  <si>
    <t>https://community.secop.gov.co/Public/Tendering/OpportunityDetail/Index?noticeUID=CO1.NTC.9003977&amp;isFromPublicArea=True&amp;isModal=False</t>
  </si>
  <si>
    <t>https://community.secop.gov.co/Public/Tendering/OpportunityDetail/Index?noticeUID=CO1.NTC.9029284&amp;isFromPublicArea=True&amp;isModal=False</t>
  </si>
  <si>
    <t>https://community.secop.gov.co/Public/Tendering/OpportunityDetail/Index?noticeUID=CO1.NTC.9012736&amp;isFromPublicArea=True&amp;isModal=False</t>
  </si>
  <si>
    <t>https://community.secop.gov.co/Public/Tendering/OpportunityDetail/Index?noticeUID=CO1.NTC.9056100&amp;isFromPublicArea=True&amp;isModal=False</t>
  </si>
  <si>
    <t>https://community.secop.gov.co/Public/Tendering/OpportunityDetail/Index?noticeUID=CO1.NTC.9083184&amp;isFromPublicArea=True&amp;isModal=False</t>
  </si>
  <si>
    <t>https://community.secop.gov.co/Public/Tendering/OpportunityDetail/Index?noticeUID=CO1.NTC.9107522&amp;isFromPublicArea=True&amp;isModal=False</t>
  </si>
  <si>
    <t>https://community.secop.gov.co/Public/Tendering/OpportunityDetail/Index?noticeUID=CO1.NTC.9294028&amp;isFromPublicArea=True&amp;isModal=False</t>
  </si>
  <si>
    <t>https://community.secop.gov.co/Public/Tendering/ContractNoticePhases/View?PPI=CO1.PPI.44273463&amp;isFromPublicArea=True&amp;isModal=False</t>
  </si>
  <si>
    <t>https://operaciones.colombiacompra.gov.co/tienda-virtual-del-estado-colombiano/ordenes-compra/159363</t>
  </si>
  <si>
    <t>https://community.secop.gov.co/Public/Tendering/OpportunityDetail/Index?noticeUID=CO1.NTC.9383204&amp;isFromPublicArea=True&amp;isModal=False</t>
  </si>
  <si>
    <t>https://community.secop.gov.co/Public/Tendering/OpportunityDetail/Index?noticeUID=CO1.NTC.9383813&amp;isFromPublicArea=True&amp;isModal=False</t>
  </si>
  <si>
    <t>https://community.secop.gov.co/Public/Tendering/OpportunityDetail/Index?noticeUID=CO1.NTC.9389737&amp;isFromPublicArea=True&amp;isModal=False</t>
  </si>
  <si>
    <t>https://community.secop.gov.co/Public/Tendering/OpportunityDetail/Index?noticeUID=CO1.NTC.9391532&amp;isFromPublicArea=True&amp;isModal=False</t>
  </si>
  <si>
    <t>https://community.secop.gov.co/Public/Tendering/OpportunityDetail/Index?noticeUID=CO1.NTC.9392239&amp;isFromPublicArea=True&amp;isModal=False</t>
  </si>
  <si>
    <t>https://community.secop.gov.co/Public/Tendering/OpportunityDetail/Index?noticeUID=CO1.NTC.9453727&amp;isFromPublicArea=True&amp;isModal=False</t>
  </si>
  <si>
    <t>2026-0759</t>
  </si>
  <si>
    <t>2026-0760</t>
  </si>
  <si>
    <t>2026-0761</t>
  </si>
  <si>
    <t>2026-0762</t>
  </si>
  <si>
    <t>2026-0763</t>
  </si>
  <si>
    <t>2026-0764
OC 165080</t>
  </si>
  <si>
    <t>2026-0765</t>
  </si>
  <si>
    <t>2026-0766</t>
  </si>
  <si>
    <t>2026-0767</t>
  </si>
  <si>
    <t>2026-0768</t>
  </si>
  <si>
    <t>2026-0769</t>
  </si>
  <si>
    <t>9.97 CONTRATAR LA ADQUISICIÓN DE PÓLIZAS DE SEGURO OBLIGATORIO DE ACCIDENTES DE TRÁNSITO (SOAT) PARA EL PARQUE AUTOMOTOR DE ICETEX.</t>
  </si>
  <si>
    <t>SUMINISTRAR TIQUETES AÉREOS EN RUTAS NACIONALES E INTERNACIONALES PARA LOS SERVIDORES PÚBLICOS Y    CONTRATISTAS DEL INSTITUTO COLOMBIANO DE CRÉDITO EDUCATIVO Y ESTUDIOS TÉCNICOS EN EL EXTERIOR – ICETEX, CUANDO EL EJERCICIO DE SUS FUNCIONES, COMISIONES O ACTIVIDADES CONTRACTUALES ASÍ LO REQUIERA, DE CONFORMIDAD CON LAS POLÍTICAS INSTITUCIONALES Y LAS DISPOSICIONES VIGENTES APLICABLES</t>
  </si>
  <si>
    <t>PRESTAR LOS SERVICIOS DE MEDICINA PREVENTIVA Y DEL TRABAJO, ASÍ COMO LOS SERVICIOS COMPLEMENTARIOS QUE SE REQUIERAN EN EL MARCO DEL SISTEMA DE GESTIÓN DE LA SEGURIDAD Y SALUD EN EL TRABAJO – SG-SST, PARA LOS SERVIDORES DEL INSTITUTO COLOMBIANO DE CRÉDITO EDUCATIVO Y ESTUDIOS TÉCNICOS EN EL EXTERIOR – ICETEX, A NIVEL NACIONAL, DE CONFORMIDAD CON LAS DISPOSICIONES LEGALES VIGENTES Y LAS DIRECTRICES QUE IMPARTA LA ENTIDAD.</t>
  </si>
  <si>
    <t>SUMINISTRAR LA DOTACIÓN CORRESPONDIENTE A LOS SERVIDORES DEL INSTITUTO COLOMBIANO DE CRÉDITO EDUCATIVO Y ESTUDIOS TÉCNICOS EN EL EXTERIOR – ICETEX, PARA LA VIGENCIA 2026, EN CUMPLIMIENTO DE LO ESTABLECIDO EN LA NORMATIVIDAD LABORAL VIGENTE Y DEMÁS DISPOSICIONES APLICABLES, EN EL MARCO DE LA GESTIÓN DEL TALENTO HUMANO. PARA LA VIGENCIA 2026,</t>
  </si>
  <si>
    <t>CONTRATAR EL SUMINISTRO E INSTALACIÓN DE LOS EXTINTORES NECESARIOS PARA TODAS LAS SEDES DEL ICETEX.</t>
  </si>
  <si>
    <t>RENOVACIÓN DEL LICENCIAMIENTO POR SUSCRIPCIÓN DE LOS PRODUCTOS WSO2 PARA LOS SERVICIOS DE INTEROPERABILIDAD, DE LA PLATAFORMA DE CONTENEDORES Y BUS DE SERVICIOS DEL ICETEX</t>
  </si>
  <si>
    <t xml:space="preserve">PRESTAR LOS SERVICIOS PROFESIONALES ESPECIALIZADOS PARA LA REALIZACIÓN DE ESTUDIOS DE SEGURIDAD DE LOS CANDIDATOS A OCUPAR LOS CARGOS VACANTES EN LA PLANTA DE PERSONAL DEL ICETEX, ASÍ COMO DE AQUELLOS QUE SE DETERMINE NECESARIO EVALUAR EN EL MARCO DE LOS PROCESOS DE GESTIÓN DEL TALENTO HUMANO DE LA ENTIDAD.
</t>
  </si>
  <si>
    <t>ADQUISICIÓN DE EQUIPOS Y ACCESORIOS PARA LA PRODUCCIÓN Y TRANSMISIÓN DE CONTENIDOS AUDIOVISUALES PARA EL FORTALECIMIENTO DE LAS COMUNICACIONES DEL ICETEX.</t>
  </si>
  <si>
    <t>https://community.secop.gov.co/Public/Tendering/OpportunityDetail/Index?noticeUID=CO1.NTC.10171479&amp;isFromPublicArea=True&amp;isModal=False</t>
  </si>
  <si>
    <t>https://community.secop.gov.co/Public/Tendering/OpportunityDetail/Index?noticeUID=CO1.NTC.10193348&amp;isFromPublicArea=True&amp;isModal=False</t>
  </si>
  <si>
    <t>https://community.secop.gov.co/Public/Tendering/OpportunityDetail/Index?noticeUID=CO1.NTC.10213977&amp;isFromPublicArea=True&amp;isModal=False</t>
  </si>
  <si>
    <t>https://community.secop.gov.co/Public/Tendering/OpportunityDetail/Index?noticeUID=CO1.NTC.10235776&amp;isFromPublicArea=True&amp;isModal=False</t>
  </si>
  <si>
    <t>https://community.secop.gov.co/Public/Tendering/OpportunityDetail/Index?noticeUID=CO1.NTC.10237977&amp;isFromPublicArea=True&amp;isModal=False</t>
  </si>
  <si>
    <t>https://operaciones.colombiacompra.gov.co/tienda-virtual-del-estado-colombiano/ordenes-compra/165080</t>
  </si>
  <si>
    <t>https://community.secop.gov.co/Public/Tendering/OpportunityDetail/Index?noticeUID=CO1.NTC.10243337&amp;isFromPublicArea=True&amp;isModal=False</t>
  </si>
  <si>
    <t>https://community.secop.gov.co/Public/Tendering/OpportunityDetail/Index?noticeUID=CO1.NTC.10243269&amp;isFromPublicArea=True&amp;isModal=False</t>
  </si>
  <si>
    <t>https://community.secop.gov.co/Public/Tendering/OpportunityDetail/Index?noticeUID=CO1.NTC.10239526&amp;isFromPublicArea=True&amp;isModal=False</t>
  </si>
  <si>
    <t>https://community.secop.gov.co/Public/Tendering/OpportunityDetail/Index?noticeUID=CO1.NTC.10339918&amp;isFromPublicArea=True&amp;isModal=False</t>
  </si>
  <si>
    <t>https://community.secop.gov.co/Public/Tendering/OpportunityDetail/Index?noticeUID=CO1.NTC.10318243&amp;isFromPublicArea=True&amp;isModal=False</t>
  </si>
  <si>
    <t>2026-0770</t>
  </si>
  <si>
    <t>2026-0771</t>
  </si>
  <si>
    <t>2026-0772</t>
  </si>
  <si>
    <t>2026-0773</t>
  </si>
  <si>
    <t>2026-0774</t>
  </si>
  <si>
    <t>2026-0775</t>
  </si>
  <si>
    <t>2026-0776</t>
  </si>
  <si>
    <t>2026-0777</t>
  </si>
  <si>
    <t>2026-0778</t>
  </si>
  <si>
    <t>2026-0779</t>
  </si>
  <si>
    <t>2026-0780</t>
  </si>
  <si>
    <t>2026-0781</t>
  </si>
  <si>
    <t>2026-0782</t>
  </si>
  <si>
    <t>2026-0783</t>
  </si>
  <si>
    <t>2026-0784</t>
  </si>
  <si>
    <t>2026-0785</t>
  </si>
  <si>
    <t>2026-0786</t>
  </si>
  <si>
    <t>2026-0787</t>
  </si>
  <si>
    <t>2026-0788</t>
  </si>
  <si>
    <t>2026-0789</t>
  </si>
  <si>
    <t>2026-0790</t>
  </si>
  <si>
    <t>2026-0791</t>
  </si>
  <si>
    <t>2026-0792</t>
  </si>
  <si>
    <t>2026-0793</t>
  </si>
  <si>
    <t>2026-0794</t>
  </si>
  <si>
    <t>2026-0795</t>
  </si>
  <si>
    <t>2026-0796</t>
  </si>
  <si>
    <t>2026-0797</t>
  </si>
  <si>
    <t>2026-0798</t>
  </si>
  <si>
    <t>2026-0799</t>
  </si>
  <si>
    <t>2026-0800</t>
  </si>
  <si>
    <t>2026-0801</t>
  </si>
  <si>
    <t>2026-0802</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</si>
  <si>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</si>
  <si>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</si>
  <si>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</si>
  <si>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</si>
  <si>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</si>
  <si>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</si>
  <si>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</si>
  <si>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</si>
  <si>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</si>
  <si>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</si>
  <si>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</si>
  <si>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</si>
  <si>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</si>
  <si>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</si>
  <si>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</si>
  <si>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</si>
  <si>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</si>
  <si>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</si>
  <si>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</si>
  <si>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</si>
  <si>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2026-0823</t>
  </si>
  <si>
    <t>2026-0824</t>
  </si>
  <si>
    <t>2026-0825</t>
  </si>
  <si>
    <t>2026-0826</t>
  </si>
  <si>
    <t>2026-0827</t>
  </si>
  <si>
    <t>2026-0828</t>
  </si>
  <si>
    <t>2026-0829</t>
  </si>
  <si>
    <t>2026-0830</t>
  </si>
  <si>
    <t>2026-0831</t>
  </si>
  <si>
    <t>2026-0832</t>
  </si>
  <si>
    <t>2026-0833</t>
  </si>
  <si>
    <t>2026-0834</t>
  </si>
  <si>
    <t>2026-0835</t>
  </si>
  <si>
    <t>2026-0836</t>
  </si>
  <si>
    <t>2026-0837</t>
  </si>
  <si>
    <t>2026-0838</t>
  </si>
  <si>
    <t>2026-0839</t>
  </si>
  <si>
    <t>2026-0840</t>
  </si>
  <si>
    <t>2026-0841</t>
  </si>
  <si>
    <t>2026-0842</t>
  </si>
  <si>
    <t>2026-0843</t>
  </si>
  <si>
    <t>2026-0844</t>
  </si>
  <si>
    <t>2026-0845</t>
  </si>
  <si>
    <t>2026-0846</t>
  </si>
  <si>
    <t>2026-0847</t>
  </si>
  <si>
    <t>2026-0848</t>
  </si>
  <si>
    <t>2026-0849</t>
  </si>
  <si>
    <t>2026-0850</t>
  </si>
  <si>
    <t>2026-0851</t>
  </si>
  <si>
    <t>2026-0852</t>
  </si>
  <si>
    <t>2026-0853</t>
  </si>
  <si>
    <t>2026-0854</t>
  </si>
  <si>
    <t>2026-0855</t>
  </si>
  <si>
    <t>2026-0856</t>
  </si>
  <si>
    <t>2026-0857</t>
  </si>
  <si>
    <t>2026-0858</t>
  </si>
  <si>
    <t>2026-0859</t>
  </si>
  <si>
    <t>2026-0860</t>
  </si>
  <si>
    <t>2026-0861</t>
  </si>
  <si>
    <t>2026-0862</t>
  </si>
  <si>
    <t>2026-0863</t>
  </si>
  <si>
    <t>2026-0864</t>
  </si>
  <si>
    <t>2026-0865</t>
  </si>
  <si>
    <t>2026-0866</t>
  </si>
  <si>
    <t>2026-0867</t>
  </si>
  <si>
    <t>2026-0868</t>
  </si>
  <si>
    <t>2026-0869</t>
  </si>
  <si>
    <t>2026-0870</t>
  </si>
  <si>
    <t>2026-0871</t>
  </si>
  <si>
    <t>2026-0872</t>
  </si>
  <si>
    <t>2026-0873</t>
  </si>
  <si>
    <t>2026-0874</t>
  </si>
  <si>
    <t>2026-0875</t>
  </si>
  <si>
    <t>2026-0876</t>
  </si>
  <si>
    <t>2026-0877</t>
  </si>
  <si>
    <t>2026-0878</t>
  </si>
  <si>
    <t>2026-0879</t>
  </si>
  <si>
    <t>2026-0880</t>
  </si>
  <si>
    <t>2026-0881</t>
  </si>
  <si>
    <t>2026-0882</t>
  </si>
  <si>
    <t>2026-0883</t>
  </si>
  <si>
    <t>2026-0884</t>
  </si>
  <si>
    <t>2026-0885</t>
  </si>
  <si>
    <t>2026-0886</t>
  </si>
  <si>
    <t>2026-0887</t>
  </si>
  <si>
    <t>2026-0888</t>
  </si>
  <si>
    <t>2026-0889</t>
  </si>
  <si>
    <t>2026-0890</t>
  </si>
  <si>
    <t>2026-0891</t>
  </si>
  <si>
    <t>2026-0892</t>
  </si>
  <si>
    <t>2026-0893</t>
  </si>
  <si>
    <t>2026-0894</t>
  </si>
  <si>
    <t>2026-0895</t>
  </si>
  <si>
    <t>2026-0896</t>
  </si>
  <si>
    <t>2026-0897</t>
  </si>
  <si>
    <t>2026-0898</t>
  </si>
  <si>
    <t>2026-0899</t>
  </si>
  <si>
    <t>2026-0900</t>
  </si>
  <si>
    <t>2026-0901</t>
  </si>
  <si>
    <t>2026-0902</t>
  </si>
  <si>
    <t>2026-0903</t>
  </si>
  <si>
    <t>2026-0904</t>
  </si>
  <si>
    <t>2026-0905</t>
  </si>
  <si>
    <t>2026-0906</t>
  </si>
  <si>
    <t>2026-0907</t>
  </si>
  <si>
    <t>2026-0908</t>
  </si>
  <si>
    <t>2026-0909</t>
  </si>
  <si>
    <t>2026-0910</t>
  </si>
  <si>
    <t>2026-0911</t>
  </si>
  <si>
    <t>2026-0912</t>
  </si>
  <si>
    <t>2026-0913</t>
  </si>
  <si>
    <t>2026-0914</t>
  </si>
  <si>
    <t>2026-0915</t>
  </si>
  <si>
    <t>2026-0916</t>
  </si>
  <si>
    <t>2026-0917</t>
  </si>
  <si>
    <t>2026-0918</t>
  </si>
  <si>
    <t>2026-0919</t>
  </si>
  <si>
    <t>2026-0920</t>
  </si>
  <si>
    <t>2026-0921</t>
  </si>
  <si>
    <t>2026-0922</t>
  </si>
  <si>
    <t>2026-0923</t>
  </si>
  <si>
    <t>2026-0924</t>
  </si>
  <si>
    <t>2026-0925</t>
  </si>
  <si>
    <t>2026-0926</t>
  </si>
  <si>
    <t>2026-0927</t>
  </si>
  <si>
    <t>2026-0928</t>
  </si>
  <si>
    <t>2026-0929</t>
  </si>
  <si>
    <t>2026-0930</t>
  </si>
  <si>
    <t>2026-0931</t>
  </si>
  <si>
    <t>2026-0932</t>
  </si>
  <si>
    <t>2026-0933</t>
  </si>
  <si>
    <t>2026-0934</t>
  </si>
  <si>
    <t>2026-0935</t>
  </si>
  <si>
    <t>2026-0936</t>
  </si>
  <si>
    <t>2026-0937</t>
  </si>
  <si>
    <t>2026-0938</t>
  </si>
  <si>
    <t>2026-0939</t>
  </si>
  <si>
    <t>2026-0940</t>
  </si>
  <si>
    <t>2026-0941</t>
  </si>
  <si>
    <t>2026-0943</t>
  </si>
  <si>
    <t>2026-0944</t>
  </si>
  <si>
    <t>2026-0945</t>
  </si>
  <si>
    <t>2026-0946</t>
  </si>
  <si>
    <t>2026-0947</t>
  </si>
  <si>
    <t>2026-0948</t>
  </si>
  <si>
    <t>2026-0949</t>
  </si>
  <si>
    <t>2026-0950</t>
  </si>
  <si>
    <t>2026-0951</t>
  </si>
  <si>
    <t>2026-0952</t>
  </si>
  <si>
    <t>2026-0953</t>
  </si>
  <si>
    <t>2026-0954</t>
  </si>
  <si>
    <t>2026-0955</t>
  </si>
  <si>
    <t>2026-0956</t>
  </si>
  <si>
    <t>2026-0957</t>
  </si>
  <si>
    <t>2026-0958</t>
  </si>
  <si>
    <t>2026-0959</t>
  </si>
  <si>
    <t>2026-0960</t>
  </si>
  <si>
    <t>2026-0961</t>
  </si>
  <si>
    <t>2026-0962</t>
  </si>
  <si>
    <t>2026-0963</t>
  </si>
  <si>
    <t>2026-0964</t>
  </si>
  <si>
    <t>2026-0965</t>
  </si>
  <si>
    <t>2026-0966</t>
  </si>
  <si>
    <t>2026-0967</t>
  </si>
  <si>
    <t>2026-0968</t>
  </si>
  <si>
    <t>2026-0969</t>
  </si>
  <si>
    <t>2026-0970</t>
  </si>
  <si>
    <t>2026-0971</t>
  </si>
  <si>
    <t>2026-0972</t>
  </si>
  <si>
    <t>2026-0973</t>
  </si>
  <si>
    <t>2026-0974</t>
  </si>
  <si>
    <t>2026-0975</t>
  </si>
  <si>
    <t>2026-0976</t>
  </si>
  <si>
    <t>2026-0977</t>
  </si>
  <si>
    <t>2026-0978</t>
  </si>
  <si>
    <t>2026-0979</t>
  </si>
  <si>
    <t>2026-0980</t>
  </si>
  <si>
    <t>2026-0981</t>
  </si>
  <si>
    <t>2026-0982</t>
  </si>
  <si>
    <t>2026-0983</t>
  </si>
  <si>
    <t>2026-0984</t>
  </si>
  <si>
    <t>2026-0985</t>
  </si>
  <si>
    <t>2026-0986</t>
  </si>
  <si>
    <t>2026-0987</t>
  </si>
  <si>
    <t>2026-0988</t>
  </si>
  <si>
    <t>2026-0989</t>
  </si>
  <si>
    <t>2026-0990</t>
  </si>
  <si>
    <t>2026-0991</t>
  </si>
  <si>
    <t>2026-0992</t>
  </si>
  <si>
    <t>2026-0993</t>
  </si>
  <si>
    <t>2026-0994</t>
  </si>
  <si>
    <t>2026-0995</t>
  </si>
  <si>
    <t>2026-0996</t>
  </si>
  <si>
    <t>2026-0997</t>
  </si>
  <si>
    <t>2026-0998</t>
  </si>
  <si>
    <t>2026-0999</t>
  </si>
  <si>
    <t>2026-1000</t>
  </si>
  <si>
    <t>2026-1001</t>
  </si>
  <si>
    <t>2026-1002</t>
  </si>
  <si>
    <t>2026-1003</t>
  </si>
  <si>
    <t>2026-1004</t>
  </si>
  <si>
    <t>2026-1005</t>
  </si>
  <si>
    <t>2026-1006</t>
  </si>
  <si>
    <t>2026-1007</t>
  </si>
  <si>
    <t>2026-1008</t>
  </si>
  <si>
    <t>2026-1009</t>
  </si>
  <si>
    <t>2026-1010</t>
  </si>
  <si>
    <t>2026-1011</t>
  </si>
  <si>
    <t>2026-1012</t>
  </si>
  <si>
    <t>2026-1013</t>
  </si>
  <si>
    <t>2026-1014</t>
  </si>
  <si>
    <t>2026-1015</t>
  </si>
  <si>
    <t>2026-1016</t>
  </si>
  <si>
    <t>2026-1017</t>
  </si>
  <si>
    <t>2026-1018</t>
  </si>
  <si>
    <t>2026-1019</t>
  </si>
  <si>
    <t>2026-1020</t>
  </si>
  <si>
    <t>2026-1021</t>
  </si>
  <si>
    <t>2026-1022</t>
  </si>
  <si>
    <t>2026-1023</t>
  </si>
  <si>
    <t>2026-1024</t>
  </si>
  <si>
    <t>2026-1025</t>
  </si>
  <si>
    <t>2026-1026</t>
  </si>
  <si>
    <t>2026-1028</t>
  </si>
  <si>
    <t>2026-1029</t>
  </si>
  <si>
    <t>2026-1030</t>
  </si>
  <si>
    <t>2026-1031</t>
  </si>
  <si>
    <t>2026-1032</t>
  </si>
  <si>
    <t>2026-1033</t>
  </si>
  <si>
    <t>2026-1034</t>
  </si>
  <si>
    <t>2026-1035</t>
  </si>
  <si>
    <t>2026-1036</t>
  </si>
  <si>
    <t>2026-1037</t>
  </si>
  <si>
    <t>2026-1038</t>
  </si>
  <si>
    <t>2026-1039</t>
  </si>
  <si>
    <t>2026-1040</t>
  </si>
  <si>
    <t>2026-1041</t>
  </si>
  <si>
    <t>2026-1042</t>
  </si>
  <si>
    <t>2026-1043</t>
  </si>
  <si>
    <t>2026-1045</t>
  </si>
  <si>
    <t>2026-1046</t>
  </si>
  <si>
    <t>2026-1047</t>
  </si>
  <si>
    <t>2026-1048</t>
  </si>
  <si>
    <t>2026-1049</t>
  </si>
  <si>
    <t>2026-1050</t>
  </si>
  <si>
    <t>2026-1051</t>
  </si>
  <si>
    <t>2026-1052</t>
  </si>
  <si>
    <t>2026-1053</t>
  </si>
  <si>
    <t>2026-1054</t>
  </si>
  <si>
    <t>2026-1055</t>
  </si>
  <si>
    <t>2026-1056</t>
  </si>
  <si>
    <t>2026-1057</t>
  </si>
  <si>
    <t>2026-1058</t>
  </si>
  <si>
    <t>2026-1059</t>
  </si>
  <si>
    <t>2026-1060</t>
  </si>
  <si>
    <t>2026-1061</t>
  </si>
  <si>
    <t>2026-1062</t>
  </si>
  <si>
    <t>2026-1063</t>
  </si>
  <si>
    <t>2026-1064</t>
  </si>
  <si>
    <t>2026-1065</t>
  </si>
  <si>
    <t>2026-1066</t>
  </si>
  <si>
    <t>2026-1067</t>
  </si>
  <si>
    <t>2026-1068</t>
  </si>
  <si>
    <t>2026-1069</t>
  </si>
  <si>
    <t>2026-1070</t>
  </si>
  <si>
    <t>2026-1071</t>
  </si>
  <si>
    <t>2026-1072</t>
  </si>
  <si>
    <t>2026-1073</t>
  </si>
  <si>
    <t>2026-1074</t>
  </si>
  <si>
    <t>2026-1075</t>
  </si>
  <si>
    <t>2026-1076</t>
  </si>
  <si>
    <t>2026-1077</t>
  </si>
  <si>
    <t>2026-1078</t>
  </si>
  <si>
    <t>2026-1079</t>
  </si>
  <si>
    <t>2026-1080</t>
  </si>
  <si>
    <t>2026-1081</t>
  </si>
  <si>
    <t>2026-1082</t>
  </si>
  <si>
    <t>2026-1083</t>
  </si>
  <si>
    <t>2026-1084</t>
  </si>
  <si>
    <t>2026-1085</t>
  </si>
  <si>
    <t>2026-1086</t>
  </si>
  <si>
    <t>2026-1087</t>
  </si>
  <si>
    <t>2026-1088</t>
  </si>
  <si>
    <t>2026-1089</t>
  </si>
  <si>
    <t>2026-1090</t>
  </si>
  <si>
    <t>2026-1091</t>
  </si>
  <si>
    <t>2026-1092</t>
  </si>
  <si>
    <t>2026-1093</t>
  </si>
  <si>
    <t>2026-1094</t>
  </si>
  <si>
    <t>2026-1095</t>
  </si>
  <si>
    <t>2026-1096</t>
  </si>
  <si>
    <t>2026-1097</t>
  </si>
  <si>
    <t>2026-1098</t>
  </si>
  <si>
    <t>2026-1099</t>
  </si>
  <si>
    <t>2026-1100</t>
  </si>
  <si>
    <t>2026-1101</t>
  </si>
  <si>
    <t>2026-1102</t>
  </si>
  <si>
    <t>2026-1103</t>
  </si>
  <si>
    <t>2026-1104</t>
  </si>
  <si>
    <t>2026-1105</t>
  </si>
  <si>
    <t>2026-1106</t>
  </si>
  <si>
    <t>2026-1107</t>
  </si>
  <si>
    <t>2026-1108</t>
  </si>
  <si>
    <t>2026-1109</t>
  </si>
  <si>
    <t>2026-1110</t>
  </si>
  <si>
    <t>2026-1111</t>
  </si>
  <si>
    <t>2026-1112</t>
  </si>
  <si>
    <t>PRESTACIÓN DE SERVICIOS PROFESIONALES ESPECIALIZADOS PARA APOYAR AL GRUPO DE CONTRATACIÓN DE ICETEX EN LA ESTRUCTURACIÓN, EVALUACIÓN, Y DESARROLLO DE LOS PROCESOS DE SELECCIÓN EN SUS DIFERENTES ETAPAS Y MODALIDADES, SEGÚN LAS NECESIDADES DE LAS ÁREAS DE LA ENTIDAD DEFINIDAS EN EL PLAN DE ANUAL DE ADQUISICIONES Y CONFORME CON LOS LINEAMIENTOS INSTITUCIONALES Y LA NORMATIVIDAD VIGENTE APLICABLE.</t>
  </si>
  <si>
    <t>PRESTACIÓN DE SERVICIOS PROFESIONALES PARA APOYAR EL IMPULSO DE LOS PROCESOS, PROCEDIMIENTOS Y TRÁMITE DE LA GESTIÓN CONTRACTUAL DEL ICETEX.</t>
  </si>
  <si>
    <t>PRESTACIÓN DE SERVICIOS PROFESIONALES EN LA SECRETARÍA GENERAL, PARA APOYAR LA GESTIÓN Y DESARROLLO DE LOS ASUNTOS DE CARÁCTER ECONÓMICO Y FINANCIERO DE LA DEPENDENCIA Y SUS ÁREAS, MEDIANTE EL ANÁLISIS, ELABORACIÓN DE INFORMES, ESTUDIOS Y DEMÁS ACTIVIDADES QUE CONTRIBUYAN AL CUMPLIMIENTO DE LOS OBJETIVOS INSTITUCIONALES</t>
  </si>
  <si>
    <t>PRESTACIÓN DE SERVICIOS PROFESIONALES ESPECIALIZADOS PARA APOYAR EN LA GESTIÓN, DESARROLLO Y SEGUIMIENTO DE LOS PLANES Y PROYECTOS DE LA ACTIVIDAD CONTRACTUAL DEL ICETEX.</t>
  </si>
  <si>
    <t>PRESTAR SERVICIOS PROFESIONALES ESPECIALIZADOS PARA APOYAR EL IMPULSO, SEGUIMIENTO Y DESARROLLO DE LOS PROCESOS, PROCEDIMIENTOS Y DEMÁS TRÁMITES RELACIONADOS CON LA GESTIÓN CONTRACTUAL DEL GRUPO DE CONTRATOS DE LA SECRETARIA GENERAL ICETEX, CONFORME CON LA NORMATIVIDAD VIGENTE Y LAS DIRECTRICES INSTITUCIONALES APLICABLE.</t>
  </si>
  <si>
    <t>PRESTACIÓN DE SERVICIOS PROFESIONALES ESPECIALIZADOS A LA SECRETARÍA GENERAL DEL ICETEX, PARA APOYAR AL GRUPO DE CONTRATACIÓN EN LA GESTIÓN Y ASESORÍA PARA LA ESTRUCTURACIÓN, EVALUACIÓN, Y DESARROLLO DE LOS PROCESOS DE SELECCIÓN EN SUS DIFERENTES ETAPAS Y MODALIDADES, DE ACUERDO A LAS NECESIDADES DE LAS ÁREAS DE LA ENTIDAD DEFINIDAS EN EL PLAN ANUAL DE ADQUISICIONES, ATENDIENDO LOS LINEAMIENTOS INTERNOS Y DEMÁS NORMAS LEGALES APLICABLES</t>
  </si>
  <si>
    <t>PRESTACIÓN DE SERVICIOS DE APOYO A LA GESTIÓN, PARA BRINDAR ACOMPAÑAMIENTO EN LAS ACTIVIDADES DE COORDINACIÓN DEL GRUPO DE CONTRATACIÓN, ASÍ COMO EN EL SEGUIMIENTO, VERIFICACIÓN Y TRÁMITE DE LOS PROCESOS EN SUS DIFERENTES MODALIDADES Y DURANTE LAS ETAPAS PRECONTRACTUAL, CONTRACTUAL Y POSTCONTRACTUAL.</t>
  </si>
  <si>
    <t>PRESTAR SERVICIOS PROFESIONALES ESPECIALIZADOS EN MATERIA JURÍDICA Y CONTRACTUAL PARA APOYAR EL DESARROLLO E IMPLEMENTACIÓN DE LA POLÍTICA DE GESTIÓN DEL TALENTO HUMANO Y LA ADMINISTRACIÓN DE PERSONAL DEL INSTITUTO COLOMBIANO DE CRÉDITO  EDUCATIVO Y ESTUDIOS TÉCNICOS EN EL EXTERIOR – ICETEX, GARANTIZANDO LA CORRECTA APLICACIÓN DEL MARCO NORMATIVO LABORAL, ADMINISTRATIVO Y CONTRACTUAL VIGENTE.</t>
  </si>
  <si>
    <t>PRESTAR SERVICIOS PROFESIONALES ESPECIALIZADOS EN MATERIA JURÍDICA PARA APOYAR LA IMPLEMENTACIÓN Y DESARROLLO DEL PLAN ESTRATÉGICO DE TALENTO HUMANO Y LA ADMINISTRACIÓN DE PERSONAL, ASÍ COMO LA ESTRUCTURACIÓN Y EJECUCIÓN DE PLANES DE MEJORAMIENTO EN EL MARCO DE LA POLÍTICA DE GESTIÓN DEL TALENTO HUMANO DEL ICETEX</t>
  </si>
  <si>
    <t>"PRESTACIÓN DE SERVICIOS PROFESIONALES ESPECIALIZADOS PARA ARTICULAR ESTRATÉGICAMENTE LAS ACTIVIDADES DE AUDITORÍA, ASÍ COMO, EL ANÁLISIS DE RIESGOS, ASEGURAMIENTO DE LA CALIDAD Y SEGUIMIENTO A LOS PROCESOS DE CONTRATACIÓN DE BIENES Y SERVICIOS DEL GRUPO DE OPERACIONES."</t>
  </si>
  <si>
    <t>"PRESTACIÓN DE SERVICIOS TÉCNICOS PARA BRINDAR APOYO EN LA ADMINISTRACIÓN DE LA CARTERA, ASÍ COMO EN LA FINALIZACIÓN Y CUMPLIMIENTO DE LAS OBLIGACIONES CREDITICIAS DEL GRUPO DE OPERACIONES."</t>
  </si>
  <si>
    <t>"PRESTACIÓN DE SERVICIOS PROFESIONALES ESPECIALIZADOS PARA ARTICULAR LOS PROCEDIMIENTOS DE LA ADMINISTRACIÓN DE CARTERA, GESTIÓN DE DESEMBOLSOS Y CUMPLIMIENTO DE OBLIGACIONES CREDITICIAS DEL ICETEX, INCLUYENDO CONCILIACIÓN DE CUENTAS, INTEGRACIÓN DE INFORMACIÓN, APLICACIÓN DE NOVEDADES Y ANÁLISIS
DE DATOS."</t>
  </si>
  <si>
    <t>PRESTACIÓN DE SERVICIOS PROFESIONALES ESPECIALIZADOS PARA EL ANÁLISIS, SEGUIMIENTO Y ADMINISTRACIÓN DE LA CARTERA DE LA ENTIDAD Y SUS ALIADOS, PARA EL CUMPLIMIENTO DE LOS PROCEDIMIENTOS INTERNOS Y LA ADECUADA GESTIÓN DE LOS DESEMBOLSOS, LA ELABORACIÓN DE INFORMACIÓN Y LA TERMINACIÓN DE LAS OBLIGACIONES CREDITICIAS</t>
  </si>
  <si>
    <t>PRESTAR LOS SERVICIOS PROFESIONALES ESPECIALIZADOS PARA EJERCER LA REPRESENTACIÓN JUDICIAL EN TRAMITE DE NEGOCIACIÓN ABREVIADA, INSOLVENCIAS DE PERSONA NATURAL COMERCIANTE Y NO COMERCIANTE, Y LO RELACIONADO EN MATERIA DE CONTRATACIÓN DE LA VICEPRESIDENCIA DE CRÉDITO Y COBRANZA.</t>
  </si>
  <si>
    <t>PRESTAR LOS SERVICIOS PROFESIONALES ESPECIALIZADOS PARA EJERCER LA REPRESENTACIÓN JUDICIAL EN TRÁMITES DE NEGOCIACIÓN ABREVIADA, INSOLVENCIAS DE PERSONA NATURAL COMERCIANTE Y NO COMERCIANTE NOTIFICADOS AL ICETEX, ASÍ COMO APOYAR LOS PROCESOS QUE EN MATERIA CONTRACTUAL DESARROLLE LA DIRECCIÓN DE COBRANZA.</t>
  </si>
  <si>
    <t>PRESTAR LOS SERVICIOS PROFESIONALES ESPECIALIZADOS EN LA ETAPA DE GESTIÓN JUDICIAL, CORRESPONDIENTES AL DESARROLLO DE PROCESOS EJECUTIVOS.</t>
  </si>
  <si>
    <t>PRESTAR LOS SERVICIOS PROFESIONALES ESPECIALIZADOS PARA EJERCER LA REPRESENTACIÓN JUDICIAL EN LOS PROCESOS EJECUTIVOS, ASÍ COMO ORIENTAR AL GRUPO DE ABOGADOS CONTRATADOS EN LA EJECUCIÓN DE DICHOS PROCESOS Y BRINDAR APOYO JURÍDICO AL ÁREA.</t>
  </si>
  <si>
    <t>PRESTAR SERVICIOS DE APOYO A LA GESTIÓN PARA BRINDAR ASISTENCIA TÉCNICA, ADMINISTRATIVA Y OPERATIVA AL DESPACHO DE PRESIDENCIA DEL ICETEX, APOYANDO ACTIVIDADES ADMINISTRATIVAS Y DE GESTIÓN DOCUMENTAL</t>
  </si>
  <si>
    <t>PRESTAR LOS SERVICIOS PROFESIONALES ESPECIALIZADOS PARA APOYAR LA COORDINACIÓN Y SEGUIMIENTO A LOS PROGRAMAS DEL PORTAFOLIO RELACIONADOS CON LA EJECUCIÓN DE LA POLÍTICA DE COOPERACIÓN ACADÉMICA INTERNACIONAL E INTERINSTITUCIONAL</t>
  </si>
  <si>
    <t>PRESTAR LOS SERVICIOS PROFESIONALES PARA APOYAR EL DESARROLLO DE ACTIVIDADES LEGALES, PRECONTRACTUALES, CONTRACTUALES Y POSCONTRACTUALES ASÍ COMO APOYO EN LA REVISIÓN DE LOS TÉRMINOS DE CONVOCATORIAS Y PROCESOS DE CONDONACIÓN A CARGO DE LA LA OFICINA DE RELACIONES INTERNACIONALES</t>
  </si>
  <si>
    <t>PRESTAR SERVICIOS PROFESIONALES ESPECIALIZADOS DE MANERA INTEGRAL ASÍ COMO LA ASESORÍA EN LAS ETAPAS PRECONTRACTUAL, CONTRACTUAL Y POSCONTRACTUAL PARA LA OFICINA DE RELACIONES INTERNACIONALES (ORI) DEL ICETEX, GARANTIZANDO EL CUMPLIMIENTO DEL MARCO LEGAL VIGENTE Y LA PROTECCIÓN DE LOS INTERESES INSTITUCIONALES</t>
  </si>
  <si>
    <t>PRESTAR LOS SERVICIOS PROFESIONALES PARA FORTALECER LOS PROCESOS ESTRATÉGICOS, MISIONALES, DE APOYO, CONTROL, SEGUIMIENTO Y EVALUACIÓN DE LOS PROGRAMAS DEL PORTAFOLIO INTERNACIONAL</t>
  </si>
  <si>
    <t>PRESTACIÓN DE SERVICIOS PROFESIONALES PARA APOYAR FINANCIERAMENTE EL SEGUIMIENTO Y CONTROL DE LA EJECUCIÓN PRESUPUESTAL, FINANCIERA PARA EL DESARROLLO DE LOS PROYECTOS Y PROGRAMAS DE LA OFICINA DE RELACIONES INTERNACIONALES</t>
  </si>
  <si>
    <t>PRESTACIÓN DE SERVICIOS PROFESIONALES ESPECIALIZADOS PARA FORTALECER LA ARTICULACIÓN ESTRATÉGICA DEL CIERRE MENSUAL DE LA CARTERA, LA DEFINICIÓN Y DOCUMENTACIÓN DE REQUERIMIENTOS FUNCIONALES Y NO FUNCIONALES, ASÍ COMO LA DEFINICIÓN DE METODOLOGÍAS PARA LA GESTIÓN DEL CONOCIMIENTO EN EL ICETEX.</t>
  </si>
  <si>
    <t>PRESTACIÓN DE SERVICIOS PROFESIONALES ESPECIALIZADOS PARA LA ESTRUCTURACIÓN Y SEGUIMIENTO DE ACCIONES ORIENTADAS A LA MEJORA DE PROCESOS Y ARTICULACIÓN ESTRATÉGICA EN LA ATENCIÓN DE REQUERIMIENTOS INTERNOS Y EXTERNOS DEL GRUPO DE OPERACIONES DEL ICETEX.</t>
  </si>
  <si>
    <t>SUMINISTRAR LOS ELEMENTOS DE PROTECCIÓN PERSONAL, DE ATENCIÓN DE EMERGENCIAS Y DE SEGURIDAD INDUSTRIAL REQUERIDOS PARA DAR CUMPLIMIENTO AL SISTEMA DE GESTIÓN DE LA SEGURIDAD Y SALUD EN EL TRABAJO – SG-SST DEL INSTITUTO COLOMBIANO DE CRÉDITO EDUCATIVO Y ESTUDIOS TÉCNICOS EN EL EXTERIOR – ICETEX, DURANTE LA VIGENCIA 2026, CONFORME A LAS ESPECIFICACIONES TÉCNICAS Y NORMATIVAS APLICABLES.</t>
  </si>
  <si>
    <t>"PRESTAR SERVICIOS PROFESIONALES ESPECIALIZADOS PARA APOYAR EL ANÁLISIS, SEGUIMIENTO Y CONTROL DE LOS PROCESOS Y SISTEMAS QUE RESPALDAN LA GESTIÓN FINANCIERA Y CONTABLE, MEDIANTE LA SISTEMATIZACIÓN Y GENERACIÓN DE INFORMACIÓN PARA LA TOMA DE DECISIONES BASADA EN EVIDENCIA Y NUEVOS MODELOS DE NEGOCIO, EN EL MARCO DE LA MODERNIZACIÓN DE LAS FUNCIONES FINANCIERAS DEL INSTITUTO"</t>
  </si>
  <si>
    <t>PRESTAR SUS SERVICIOS PROFESIONALES ESPECIALIZADOS ORIENTANDO LA GESTIÓN JURÍDICA DE LOS FONDOS, CONVENIOS, CONTRATOS, ALIANZAS, PROYECTOS Y DEMÁS ASUNTOS RELACIONADOS CON LA ADMINISTRACIÓN DE RECURSOS DE TERCEROS A CARGO DE LA VICEPRESIDENCIA DE FONDOS EN ADMINISTRACIÓN DEL ICETEX; INCLUYENDO LOS PROCESOS DE CONTRATACIÓN DE DICHA DEPENDENCIA, CONFORME A LA NORMATIVIDAD APLICABLE Y LOS LINEAMIENTOS INSTITUCIONALES VIGENTES.</t>
  </si>
  <si>
    <t>"PRESTAR SUS SERVICIOS PROFESIONALES BRINDANDO ACOMPAÑAMIENTO JURÍDICO EN LA GESTIÓN DE LOS FONDOS, CONVENIOS, CONTRATOS Y DEMÁS ACUERDOS ESTRATÉGICOS A CARGO DE LA VICEPRESIDENCIA DE FONDOS EN ADMINISTRACIÓN DEL ICETEX; ASÍ COMO EN LOS PROCESOS DE CONTRATACIÓN A CARGO DE DICHA DEPENDENCIA CONFORME A LA NORMATIVA VIGENTE, LOS PRINCIPIOS DE LA FUNCIÓN ADMINISTRATIVA Y LOS LINEAMIENTOS INSTITUCIONALES."</t>
  </si>
  <si>
    <t>PRESTAR SERVICIOS DE APOYO EN LA GESTIÓN Y ATENCIÓN DE PQRSD, ASÍ COMO EN LA EJECUCIÓN DE ACTIVIDADES OPERATIVAS RELACIONADAS CON TRÁMITES Y REQUERIMIENTOS DE COMPETENCIA DE LA VICEPRESIDENCIA DE FONDOS EN ADMINISTRACIÓN</t>
  </si>
  <si>
    <t>PRESTAR SUS SERVICIOS PROFESIONALES ESPECIALIZADOS APOYANDO LOS PROCESOS DE DEPURACIÓN, CONSOLIDACIÓN, VALIDACIÓN Y ANÁLISIS DE LA INFORMACIÓN ESTADÍSTICA GENERADA POR LA OPERACIÓN DE LOS FONDOS A CARGO DE LA VICEPRESIDENCIA DE FONDOS EN ADMINISTRACIÓN, CON EL FIN DE APOYAR LA TOMA DE DECISIONES Y EL SEGUIMIENTO ESTRATÉGICO EN LA ADMINISTRACIÓN DE RECURSOS DE TERCEROS CONFORME A LOS LINEAMIENTOS INSTITUCIONALES</t>
  </si>
  <si>
    <t>PRESTAR SERVICIOS DE APOYO INTEGRAL EN LAS ACTIVIDADES ADMINISTRATIVAS Y OPERATIVAS VINCULADAS A LA ADMINISTRACIÓN DE RECURSOS DE TERCEROS A CARGO DE LA VICEPRESIDENCIA DE FONDOS EN ADMINISTRACIÓN.</t>
  </si>
  <si>
    <t>PRESTAR SUS SERVICIOS PROFESIONALES PARA DESARROLLAR ACTIVIDADES DE ANÁLISIS, PREPARACIÓN, REVISIÓN Y CONTROL DE INFORMACIÓN FINANCIERA, ÓRDENES DE PAGO, COMISIONES E INFORMES, EN EL MARCO DE LA GESTIÓN FINANCIERA A CARGO DE LA VICEPRESIDENCIA DE FONDOS EN ADMINISTRACIÓN.</t>
  </si>
  <si>
    <t>PRESTACIÓN DE SERVICIOS PROFESIONALES ESPECIALIZADOS PARA APOYAR LA GESTIÓN JURÍDICA, Y ADMINISTRATIVA DE LA PRESIDENCIA DEL ICETEX, MEDIANTE EL DESARROLLO DE ANÁLISIS NORMATIVOS, SEGUIMIENTO A INICIATIVAS ESTRATÉGICAS, ARTICULACIÓN INTERINSTITUCIONAL Y ELABORACIÓN DE DOCUMENTOS ORIENTADOS AL CUMPLIMIENTO DE LOS OBJETIVOS ESTRATÉGICOS DE LA ENTIDAD.</t>
  </si>
  <si>
    <t>PRESTAR SERVICIOS PROFESIONALES ESPECIALIZADOS AL COMPONENTE ADMINISTRATIVO DE LA OFICINA COMERCIAL Y DE MERCADEO EN EL MARCO DE LA "POLÍTICA DE GUÍA, INFORMACIÓN Y ACOMPAÑAMIENTO</t>
  </si>
  <si>
    <t xml:space="preserve">PRESTAR SERVICIOS PROFESIONALES ESPECIALIZADOS PARA APOYAR EL SEGUIMIENTO, MEDICIÓN Y ANÁLISIS DEL PLAN ESTRATÉGICO INSTITUCIONAL, ASÍ COMO LA EVALUACIÓN Y FORTALECIMIENTO DEL SISTEMA INTEGRADO DE GESTIÓN DE LA ENTIDAD, CON EL FIN DE CONTRIBUIR AL CUMPLIMIENTO DE LOS OBJETIVOS INSTITUCIONALES Y LA MEJORA CONTINUA DE LOS PROCESOS. </t>
  </si>
  <si>
    <t>PRESTAR SERVICIOS PROFESIONALES ESPECIALIZADOS PARA APOYAR EL MANTENIMIENTO Y LA MEJORA CONTINUA DEL SISTEMA DE GESTIÓN DE LA ENTIDAD, MEDIANTE EL ACOMPAÑAMIENTO EN LA IMPLEMENTACIÓN DE BUENAS PRÁCTICAS PARA EL FORTALECIMIENTO DE LOS PROCESOS INSTITUCIONALES.</t>
  </si>
  <si>
    <t>PRESTAR SERVICIOS PROFESIONALES ESPECIALIZADOS DE ASESORÍA JURÍDICA AL DESPACHO DE LA PRESIDENCIA DEL ICETEX, ORIENTADOS A APOYAR LA GESTIÓN, ANÁLISIS Y SEGUIMIENTO DE LOS ASUNTOS VINCULADOS A LOS PROCESOS DE CONTRATACIÓN CON EL FIN DE CONTRIBUIR AL CUMPLIMIENTO EFICIENTE DEL OBJETO MISIONAL INSTITUCIONAL; ASÍ COMO LAS DEMÁS ACTIVIDADES JURÍDICAS REQUERIDAS PARA LA GESTIÓN Y CONSECUCIÓN DE LAS FUNCIONES ASIGNADAS AL DESPACHO.</t>
  </si>
  <si>
    <t xml:space="preserve">PRESTAR SERVICIOS PROFESIONALES ESPECIALIZADOS PARA APOYAR LA GESTIÓN JURÍDICA EN LOS ASUNTOS DE CARÁCTER TRANSVERSAL QUE SE ENCUENTREN A CARGO O CUENTEN CON EL ACOMPAÑAMIENTO DE LA OFICINA ASESORA DE PLANEACIÓN DEL ICETEX, MEDIANTE LA EMISIÓN DE CONCEPTOS, LA REVISIÓN Y ANÁLISIS DE DOCUMENTOS, Y EL APOYO EN LA IMPLEMENTACIÓN DE ACCIONES QUE CONTRIBUYAN AL CUMPLIMIENTO DE LA NORMATIVIDAD VIGENTE Y AL FORTALECIMIENTO DE LA GESTIÓN INSTITUCIONAL.
</t>
  </si>
  <si>
    <t>PRESTAR SERVICIOS PROFESIONALES ESPECIALIZADOS EN LOS PROCESOS DE PLANEACIÓN FINANCIERA QUE COMPRENDEN LA FORMULACIÓN, SEGUIMIENTO, ANÁLISIS Y GESTIÓN INTEGRAL DEL PRESUPUESTO Y DEL PLAN FINANCIERO, CON EL PROPÓSITO DE CONTRIBUIR EN LA OPTIMIZACIÓN DE LOS RECURSOS DE LA ENTIDAD.</t>
  </si>
  <si>
    <t xml:space="preserve">PRESTAR SERVICIOS PROFESIONALES ESPECIALIZADOS ORIENTADOS EN EL MANTENIMIENTO Y LA MEJORA CONTINUA DEL MODELO INTEGRADO DE PLANEACIÓN Y GESTIÓN – MIPG, ASÍ COMO BRINDAR ACOMPAÑAMIENTO EN LA EJECUCIÓN DE ACCIONES DIRIGIDAS AL FORTALECIMIENTO DE LA CULTURA DE CALIDAD, EL CONTROL INSTITUCIONAL Y EL SEGUIMIENTO DE LOS PLANES DE LA ENTIDAD
</t>
  </si>
  <si>
    <t>PRESTAR SUS SERVICIOS PROFESIONALES EN EL ACOMPAÑAMIENTO A LA GESTIÓN FINANCIERA Y PRESUPUESTAL DE LA VICEPRESIDENCIA DE FONDOS EN ADMINISTRACIÓN, ASEGURANDO EL ANÁLISIS, PLANIFICACIÓN, SEGUIMIENTO Y CONTROL ADECUADO DE LOS RECURSOS ADMINISTRADOS.</t>
  </si>
  <si>
    <t>PRESTAR SUS SERVICIOS PROFESIONALES EN LA ASESORÍA Y ORIENTACIÓN DE LA GESTIÓN FINANCIERA Y PRESUPUESTAL DE LA VICEPRESIDENCIA DE FONDOS EN ADMINISTRACIÓN, PROMOVIENDO LA PLANIFICACIÓN, EL ANÁLISIS, EL SEGUIMIENTO Y EL CONTROL EFICIENTE DE LOS RECURSOS A CARGO DE LA VICEPRESIDENCIA.</t>
  </si>
  <si>
    <t xml:space="preserve">PRESTAR SUS SERVICIOS PROFESIONALES BRINDANDO ACOMPAÑAMIENTO JURÍDICO EN LA GESTIÓN DE LOS FONDOS, CONVENIOS, CONTRATOS Y DEMÁS ACUERDOS ESTRATÉGICOS A CARGO DE LA VICEPRESIDENCIA DE FONDOS EN ADMINISTRACIÓN DEL ICETEX; ASÍ COMO EN LOS PROCESOS DE CONTRATACIÓN A CARGO DE DICHA DEPENDENCIA CONFORME A LA NORMATIVA VIGENTE, LOS PRINCIPIOS DE LA FUNCIÓN ADMINISTRATIVA Y LOS LINEAMIENTOS INSTITUCIONALES. </t>
  </si>
  <si>
    <t>PRESTAR SUS SERVICIOS PROFESIONALES PARA EJECUTAR LAS ACTIVIDADES DE CARÁCTER ADMINISTRATIVO, OPERATIVO Y FINANCIERO EN LA ADMINISTRACIÓN DE RECURSOS DE TERCEROS A CARGO DE LA VICEPRESIDENCIA DE FONDOS EN ADMINISTRACIÓN, CONFORME LOS LINEAMIENTOS ESTABLECIDOS EN LOS RESPECTIVOS
INSTRUMENTOS JURÍDICOS DE CONSTITUCIÓN, LOS REGLAMENTOS OPERATIVOS DE CADA FONDO, LOS PROCEDIMIENTOS INTERNOS DEFINIDOS POR EL ICETEX Y LA NORMATIVA LEGAL VIGENTE APLICABLE.</t>
  </si>
  <si>
    <t>PRESTAR SUS SERVICIOS PROFESIONALES APOYANDO LA GESTIÓN JURÍDICA DE LOS FONDOS A CARGO DE LA VICEPRESIDENCIA DE FONDOS EN ADMINISTRACIÓN CONFORME LA NORMATIVIDAD VIGENTE Y LOS LINEAMIENTOS INSTITUCIONALES.</t>
  </si>
  <si>
    <t>PRESTAR SERVICIOS PROFESIONALES ESPECIALIZADOS A LA VICEPRESIDENCIA FINANCIERA DEL ICETEX PARA APOYAR LA GESTIÓN CONTRACTUAL DE LOS PROCESOS DE ADQUISICIÓN DE BIENES Y SERVICIOS REQUERIDOS, MEDIANTE EL ACOMPAÑAMIENTO ADMINISTRATIVO, OPERATIVO Y DOCUMENTAL DE LAS ETAPAS PRECONTRACTUALES, CONTRACTUALES Y DE SEGUIMIENTO, DE CONFORMIDAD CON LOS LINEAMIENTOS Y PROCEDIMIENTOS ESTABLECIDOS POR LA ENTIDAD</t>
  </si>
  <si>
    <t>PRESTAR SERVICIOS PROFESIONALES ESPECIALIZADOS A LA VICEPRESIDENCIA FINANCIERA DEL ICETEX EN EL SEGUIMIENTO OPERATIVO Y ADMINISTRATIVO EN LA GESTIÓN DE COBERTURAS DEL FONDO PASIVO CONTINGENTE Y EN LOS PROCESOS DE DESEMBOLSO DE RECURSOS DE COOPERACIÓN O CRÉDITO, DE CONFORMIDAD CON LOS LINEAMIENTOS, PROCEDIMIENTOS Y NECESIDADES DEFINIDAS POR EL INSTITUTO PARA LA ADECUADA EJECUCIÓN DE LAS ACTIVIDADES
CONTRATADAS.</t>
  </si>
  <si>
    <t>PRESTAR LOS SERVICIOS PROFESIONALES PARA LA ACTUALIZACIÓN DE LOS PROCESOS Y PROCEDIMIENTOS ASOCIADOS A LA MODERNIZACIÓN FINANCIERA DE LA DIRECCIÓN DE TESORERIA DEL ICETEX EN EL MARCO DE LA EJECUCIÓN DEL PROYECTO DE INVERSIÓN PARA LA OPTIMIZACIÓN DE LA ESTRUCTURA PASIVO Y DIVERSIFICACIÓN DE LAS FUENTES DE FONDEO DEL ICETEX.”</t>
  </si>
  <si>
    <t>PRESTACIÓN DE SERVICIOS PROFESIONALES ESPECIALIZADOS ORIENTADOS A LA GENERACIÓN DE INSUMOS TÉCNICOS Y ANALÍTICOS EN MATERIA PRESUPUESTAL, MEDIANTE LA ELABORACIÓN DE MODELOS, DOCUMENTOS, DISEÑO DE HERRAMIENTAS Y SOPORTE A LOS APLICATIVOS, QUE PERMITAN ESTRUCTURAR ALTERNATIVAS DE FORTALECIMIENTO EN EL MANEJO DE INFORMACIÓN PRESUPUESTAL EN EL MARCO DEL PROCESO DE MODERNIZACIÓN DE LAS FUNCIONES FINANCIERAS Y DEL PROYECTO DE INVERSIÓN DE BANCA ABIERTA Y TRANSPARENTE E INHOUSE BANKING</t>
  </si>
  <si>
    <t>CONTRATAR LA PRESTACIÓN DE SERVICIOS PROFESIONALES PARA DESARROLLAR ACTIVIDADES DE CARÁCTER TÉCNICO EN MATERIA PRESUPUESTAL, CONSISTENTES EN LA ELABORACIÓN DE ANÁLISIS, DOCUMENTOS Y PRODUCTOS DE INFORMACIÓN, LA ESTRUCTURACIÓN Y ORGANIZACIÓN DE DATOS, Y LA FORMULACIÓN DE ALTERNATIVAS DE MEJORA RELACIONADAS CON LOS PROCEDIMIENTOS PRESUPUESTALES</t>
  </si>
  <si>
    <t>PRESTACIÓN DE SERVICIOS PROFESIONALES EJECUTADOS DE FORMA INDEPENDIENTE, PARA LA GENERACIÓN DE PRODUCTOS DOCUMENTALES Y ANALÍTICOS EN MATERIA PRESUPUESTAL Y CONTRACTUAL, MEDIANTE LA EVALUACIÓN, ORGANIZACIÓN Y VALIDACIÓN DE INFORMACIÓN, Y EL DESARROLLO DE INSUMOS TÉCNICOS MEDIANTE LA UTILIZACIÓN DE APLICATIVOS RELACIONADOS.</t>
  </si>
  <si>
    <t>PRESTACIÓN DE SERVICIOS PROFESIONALES ESPECIALIZADOS PARA APOYAR AL GRUPO DE CONTRATACIÓN DE ICETEX EN LA ESTRUCTURACIÓN, EVALUACIÓN, Y DESARROLLO DE LOS PROCESOS DE SELECCIÓN EN SUS DIFERENTES
ETAPAS Y MODALIDADES, SEGÚN LAS NECESIDADES DE LAS ÁREAS DE LA ENTIDAD DEFINIDAS EN EL PLAN DE
ANUAL DE ADQUISICIONES Y CONFORME CON LOS LINEAMIENTOS INSTITUCIONALES Y LA NORMATIVIDAD VIGENTE
APLICABLE.</t>
  </si>
  <si>
    <t>PRESTAR LOS SERVICIOS PROFESIONALES JURÍDICOS ESPECIALIZADOS EN CONVENIOS VIGENTES Y FUTUROS Y LAS LIQUIDACIONES DE LAS ALIANZAS ESTRATEGICAS DE LA VICEPRESIDENCIA DE CRÉDITO Y COBRANZA</t>
  </si>
  <si>
    <t>PRESTAR SERVICIOS PROFESIONALES ESPECIALIZADOS AL GRUPO DE RELACIONAMIENTO CON LA CIUDADANÍA – GRELCI, MEDIANTE LA ELABORACIÓN DE INSUMOS TÉCNICOS, REPORTES Y HERRAMIENTAS DE SEGUIMIENTO, ESPECIALMENTE EL PIGSAC, QUE APOYEN LA GESTIÓN CONTRACTUAL DEL GRUPO, ESPECIALMENTE EN LA VERIFICACIÓN DE INFORMACIÓN, IDENTIFICACIÓN DE ALERTAS Y ANÁLISIS DE RIESGOS, Y ACOMPAÑAMIENTO EN LAS ACCIONES DE SEGUIMIENTO Y
SUPERVISIÓN DE LOS CONTRATOS A CARGO DEL GRUPO.</t>
  </si>
  <si>
    <t>PRESTAR SERVICIOS PROFESIONALES ESPECIALIZADOS PARA BRINDAR ACOMPAÑAMIENTO A LAS ACCIONES RELACIONADAS CON EL EJE DE EDUCACIÓN FINANCIERA DE LA OFICINA COMERCIAL Y DE MERCADEO, EN EL MARCO DE LA “POLÍTICA DE GUÍA, INFORMACIÓN Y ACOMPAÑAMIENTO</t>
  </si>
  <si>
    <t>PRESTAR SERVICIOS PROFESIONALES PARA BRINDAR ACOMPAÑAMIENTO JURÍDICO EN EL DESARROLLO DE LA "POLÍTICA DE GUÍA, INFORMACIÓN Y ACOMPAÑAMIENTO" Y LAS DEMÁS ACTIVIDADES QUE SE PRESENTEN PARA LA OFICINA DE COMERCIAL Y MERCADEO</t>
  </si>
  <si>
    <t>PRESTAR SUS SERVICIOS PROFESIONALES ASESORANDO Y BRINDANDO ACOMPAÑAMIENTO JURÍDICO INTEGRAL PARA LA CORRECTA GESTIÓN Y EJECUCIÓN DE LOS FONDOS, CONVENIOS, CONTRATOS, ALIANZAS Y PROYECTOS A CARGO DE LA VICEPRESIDENCIA DE FONDOS EN ADMINISTRACIÓN; ASÍ COMO LOS ASUNTOS RELACIONADOS CON LOS PROCESOS DE CONTRATACIÓN DE DICHA DEPENDENCIA, CONFORME A LO ESTABLECIDO EN LA NORMATIVIDAD APLICABLE Y LOS LINEAMIENTOS INSTITUCIONALES VIGENTES.</t>
  </si>
  <si>
    <t>PRESTAR SUS SERVICIOS PROFESIONALES ESPECIALIZADOS ORIENTANDO LA GESTIÓN INTEGRAL DE LAS ESTRATEGIAS QUE CONTRIBUYAN A LA EFICIENTE OPERACIÓN EN LA ADMINISTRACIÓN DE RECURSOS DE TERCEROS A CARGO DE LA VICEPRESIDENCIA DE FONDOS EN ADMINISTRACIÓN DEL ICETEX CONFORME A LOS REGLAMENTOS OPERATIVOS DE CADA FONDO, LOS LINEAMIENTOS DE LA VICEPRESIDENCIA Y LOS PROCEDIMIENTOS ESTABLECIDOS POR EL ICETEX</t>
  </si>
  <si>
    <t>PRESTAR SERVICIOS PROFESIONALES ESPECIALIZADOS PARA ASESORAR Y BRINDAR
ACOMPAÑAMIENTO Y APOYO JURÍDICO EN LA PLANEACIÓN, ARTICULACIÓN, EJECUCIÓN Y OPTIMIZACIÓN DE LOS
PROCESOS DE GESTIÓN ADMINISTRATIVA Y CONTRACTUAL Y DEMÁS ASUNTOS A CARGO DE LA SECRETARÍA
GENERAL.</t>
  </si>
  <si>
    <t>PRESTACIÓN DE SERVICIOS PROFESIONALES ESPECIALIZADO PARA LA REALIZACIÓN DE PLANIFICACIÓN, EJECUCIÓN Y COMUNICACIÓN DE RESULTADOS DE LAS AUDITORÍAS INTERNAS A PROCESOS DEL ICETEX EN MATERIA JURÍDICA Y CONTRACTUAL, ELABORACIÓN DE ESTUDIOS PREVIOS RELACIONADOS CON LOS CONTRATOS DE LA DEPENDENCIA, VERIFICAR LA APLICACIÓN NORMATIVA EN LOS PROCESOS, FUNCIONES Y GESTIÓN DE LA OFICINA DE CONTROL INTERNO, APLICACIÓN DE LAS NORMAS
RELACIONADAS CON LAS FUNCIONES LEGALES Y ADMINISTRATIVAS DE LA ENTIDAD, LA REVISIÓN Y PROYECCIÓN DE DOCUMENTOS
E INFORMES RELACIONADOS EN EL PLAN DE AUDITORÍAS DE LA VIGENCIA 2026.</t>
  </si>
  <si>
    <t>PRESTAR LOS SERVICIOS PROFESIONALES PARA APOYAR A LA OFICINA DE CONTROL INTERNO EN LA PLANIFICACIÓN,EJECUCIÓN DE AUDITORÍAS, COMUNICACIÓN DE RESULTADOS, ELABORACIÓN DE INFORMES, ACTUALIZACIÓN DE PROCESOS Y PROCEDIMIENTOS DE LA DEPENDENCIA Y SEGUIMIENTOS A LOS PROYECTOS DE CONFORMIDAD CON EL PLAN Y PROGRAMA ANUAL DE AUDITORÍAS PARA LA VIGENCIA 2026, ACTIVIDADES DE FOMENTO DE AUTOCONTROL
Y GESTIÓN DEL MAPA DE ASEGURAMIENTO BASADO EN EL MECI Y MIPG.</t>
  </si>
  <si>
    <t>Prestar servicios profesionales especializados para analizar, evaluar y mejorar la estrategia de los canales de atención del ICETEX, identificando oportunidades de optimización que contribuyan a incrementar la satisfacción y la experiencia de los usuarios (beneficiarios, ciudadanos e IES) en sus interacciones con la Entidad, asegurando coherencia, eficiencia y alineación con los objetivos institucionales.</t>
  </si>
  <si>
    <t>Prestar servicios profesionales especializados para asegurar el cumplimiento integral de las políticas de Experiencia del Cliente (CX) definidas por la Entidad, en todos los canales y procesos gestionados por el proveedor de atención al usuario, promoviendo la coherencia, calidad y mejora continua del servicio.</t>
  </si>
  <si>
    <t>Prestar servicios profesionales orientados al análisis, procesamiento y generación de datos, con el propósito de apoyar la implementación, seguimiento y mejora continua del Programa de Experiencia del Beneficiario de la Oficina Comercial y de Mercadeo, contribuyendo a la toma de decisiones informadas y al fortalecimiento de la gestión estratégica de la Entidad</t>
  </si>
  <si>
    <t>PRESTAR SERVICIOS PROFESIONALES ESPECIALIZADOS AL GRUPO DE RELACIONAMIENTO CON LA CIUDADANÍA – GRELCI, MEDIANTE LA ELABORACIÓN DE ANÁLISIS TÉCNICOS Y PROPUESTAS METODOLÓGICAS ORIENTADAS AL FORTALECIMIENTO DEL SISTEMA DE ATENCIÓN AL CIUDADANO – SAC, INCORPORANDO BUENAS PRÁCTICAS Y ESTÁNDARES DE CALIDAD EN LA GESTIÓN DE LA EXPERIENCIA DEL USUARIO BASADOS EN EL MODELO COPC, QUE CONTRIBUYAN A LA MEJORA DE LOS PROCESOS DE ATENCIÓN Y AL SEGUIMIENTO DE LAS RESPONSABILIDADES DE SUPERVISIÓN DE LA INTERVENTORÍA Y DEL DEFENSOR DEL CONSUMIDOR FINANCIERO.”,</t>
  </si>
  <si>
    <t>PRESTAR SERVICIOS PROFESIONALES AL GRUPO DE RELACIONAMIENTO CON LA CIUDADANÍA – GRELCI, EN EL ANÁLISIS DE LA ARTICULACIÓN DE CANALES DE ATENCIÓN INSTITUCIONAL, INCLUYENDO LOS ASOCIADOS AL DEFENSOR DEL CONSUMIDOR FINANCIERO, MEDIANTE LA GENERACIÓN DE RECOMENDACIONES QUE CONTRIBUYAN A LA MEJORA EN LA ATENCIÓN DE CASOS
Y LA GESTIÓN INTEGRAL DEL SAC.</t>
  </si>
  <si>
    <t>PRESTAR SERVICIOS PROFESIONALES AL GRUPO DE RELACIONAMIENTO CON LA CIUDADANÍA – GRELCI PARA EL ACOMPAÑAMIENTO TÉCNICO EN LA ESTRUCTURACIÓN DE INICIATIVAS Y PROYECTOS INSTITUCIONALES DE RESPONSABILIDAD DEL GRELCI, MEDIANTE LA APLICACIÓN DE
METODOLOGÍAS DE PLANIFICACIÓN, SEGUIMIENTO Y EVALUACIÓN QUE CONTRIBUYAN AL FORTALECIMIENTO DE LA RELACIÓN CON LA CIUDADANÍA</t>
  </si>
  <si>
    <t>PRESTAR SERVICIOS PROFESIONALES PARA APOYAR EL ANÁLISIS Y FORTALECIMIENTO DE LOS PROCESOS Y PROCEDIMIENTOS RELACIONADOS CON LOS CANALES DE ATENCIÓN Y GESTIÓN DEL ICETEX, MEDIANTE LA IDENTIFICACIÓN DE OPORTUNIDADES DE MEJORA Y LA FORMULACIÓN DE ESTRATEGIAS ORIENTADAS A OPTIMIZAR LA EXPERIENCIA DE LOS GRUPOS DE VALOR</t>
  </si>
  <si>
    <t>PRESTACIÓN DE SERVICIOS PROFESIONALES PARA EL ANÁLISIS, SEGUIMIENTO Y ADMINISTRACIÓN DE LA CARTERA DE LA ENTIDAD Y SUS ALIADOS, PARA EL CUMPLIMIENTO DE LOS PROCEDIMIENTOS INTERNOS Y LA ADECUADA GESTIÓN DE LOS DESEMBOLSOS, LA ELABORACIÓN DE INFORMACIÓN Y LA TERMINACIÓN DE LAS OBLIGACIONES CREDITICIAS.</t>
  </si>
  <si>
    <t>PRESTAR SERVICIOS PROFESIONALES ESPECIALIZADOS PARA EL DIRECCIONAMIENTO DE LA ESTRATEGIA DE FORMACIÓN Y ENTRENAMIENTO DE LA OFICINA COMERCIAL Y DE MERCADEO PARA LOS CANALES DE ATENCIÓN Y GESTIÓN DE LOS PROCESOS COMERCIAL Y DE SERVICIO; ASÍ COMO REALIZAR ACOMPAÑAMIENTO ADMINISTRATIVO AL GRUPO DE SERVICIO.</t>
  </si>
  <si>
    <t>PRESTAR SERVICIOS PROFESIONALES ESPECIALIZADOS PARA BRINDAR ASESORÍA Y ACOMPAÑAMIENTO A LA PRESIDENCIA DEL ICETEX EN LA ARTICULACIÓN ESTRATÉGICA CON ACTORES INTERNOS Y EXTERNOS, CONTRIBUYENDO AL CUMPLIMIENTO DE LAS METAS, OBJETIVOS Y LINEAMIENTOS INSTITUCIONALES, MEDIANTE EL SEGUIMIENTO A LA EJECUCIÓN DE ACTIVIDADES Y COMPROMISOS, ASÍ COMO APOYAR A LOS PROCESOS DE COORDINACIÓN Y FORTALECIMIENTO DE LA GESTIÓN ESTRATÉGICA INSTITUCIONAL.</t>
  </si>
  <si>
    <t>PRESTACIÓN DE SERVICIOS PROFESIONALES PARA LA REALIZACIÓN DE PLANIFICACIÓN, EJECUCIÓN Y COMUNICACIÓN DE RESULTADOS DE LAS AUDITORÍAS INTERNAS A PROCESOS DEL ICETEX EN MATERIA JURÍDICA Y CONTRACTUAL, ELABORACIÓN DE ESTUDIOS PREVIOS RELACIONADOS CON LOS CONTRATOS DE LA DEPENDENCIA, VERIFICAR LA APLICACIÓN NORMATIVA EN LOS PROCESOS, FUNCIONES Y GESTIÓN DE LA OFICINA DE CONTROL INTERNO, APLICACIÓN DE LAS NORMAS RELACIONADAS CON LAS FUNCIONES LEGALES Y ADMINISTRATIVAS DE LA ENTIDAD, LA REVISIÓN Y PROYECCIÓN DE DOCUMENTOS E INFORMES RELACIONADOS EN EL PLAN DE AUDITORÍAS DE LA VIGENCIA 2026.</t>
  </si>
  <si>
    <t>PRESTAR SUS SERVICIOS PROFESIONALES ESPECIALIZADOS PARA ASESORAR A LA VICEPRESIDENCIA DE FONDOS EN ADMINISTRACIÓN DEL ICETEX EN LA ARTICULACIÓN ESTRATÉGICA CON SUS INTERLOCUTORES INTERNOS Y EXTERNOS, CON EL PROPÓSITO DE FORTALECER LAS ACTIVIDADES INHERENTES A LA ADMINISTRACIÓN DE RECURSOS DE TERCEROS A CARGO DE DICHA DEPENDENCIA; ASÍ COMO EN LA FORMULACIÓN DE RECOMENDACIONES TÉCNICAS ORIENTADAS A LA OPTIMIZACIÓN Y MEJORA CONTINUA DE LOS PROCESOS INTERNOS CONFORME CON LA NORMATIVIDAD LEGAL VIGENTE.</t>
  </si>
  <si>
    <t>PRESTAR LOS SERVICIOS PROFESIONALES ESPECIALIZADOS PARA LA GESTIÓN DE LOS PROCESOS DE CONTRATACIÓN QUE ADELANTE EL GRUPO DE CRÉDITO, REALIZANDO EL SEGUIMIENTO EN LAS ETAPAS PRECONTRACTUAL, CONTRACTUAL Y POSCONTRACTUAL, CONFORME A LOS REQUERIMIENTOS DEL ÁREA.</t>
  </si>
  <si>
    <t>PRESTAR LOS SERVICIOS PROFESIONALES ESPECIALIZADOS PARA EL APOYO SEGUIMIENTO Y CONTROL DE LOS PROCESOS DEL SISTEMA DE GESTIÓN DE CALIDAD Y DE CONTRATACIÓN DEL GRUPO DE CRÉDITO, ASÍ COMO PARA LA ATENCIÓN Y RESPUESTA DE LOS REQUERIMIENTOS FORMULADOS POR LOS ENTES DE CONTROL, CONFORME A LOS LINEAMIENTOS INSTITUCIONALES Y NORMATIVOS VIGENTES</t>
  </si>
  <si>
    <t>PRESTAR LOS SERVICIOS PROFESIONALES PARA ACOMPAÑAR Y REALIZAR SEGUIMIENTO EN MATERIA FINANCIERA A LAS ACTIVIDADES CONTRACTUALES DESARROLLADAS EN EL MARCO DE LA POLÍTICA DE GESTIÓN DEL TALENTO HUMANO, INCLUYENDO LA EJECUCIÓN Y CONTROL DEL PRESUPUESTO ASIGNADO A LOS PROCESOS ADMINISTRATIVOS Y CONTRACTUALES QUE ADELANTE EL ÁREA CONFORME A LOS LINEAMIENTOS QUE ESTABLEZCA LA SECRETARIA GENERAL DEL ICETEX.</t>
  </si>
  <si>
    <t>PRESTAR SERVICIOS PROFESIONALES PARA LA FORMULACIÓN Y DESARROLLO DE ESTRATEGIAS BASADAS EN INTELIGENCIA ARTIFICIAL, ORIENTADAS A POTENCIAR LA GESTIÓN DEL TALENTO HUMANO Y LA PROMOCIÓN DE LA CULTURA INSTITUCIONAL, FOMENTANDO LA INNOVACIÓN, LA EFICIENCIA Y OPTIMIZANDO LA EXPERIENCIA DEL COLABORADOR,</t>
  </si>
  <si>
    <t>PRESTACIÓN DE SERVICIOS PROFESIONALES ESPECIALIZADOS PARA EL ACOMPAÑAMIENTO Y FORTALECIMIENTO DE LOS TEMAS JURÍDICOS Y CONTRACTUALES DE LA VICEPRESIDENCIA DE OPERACIONES Y TECNOLOGÍA.</t>
  </si>
  <si>
    <t>PRESTACIÓN DE SERVICIOS PROFESIONALES ESPECIALIZADOS PARA EL ACOMPAÑAMIENTO Y FORTALECIMIENTO DE LOS TEMAS FINANCIEROS Y PRESUPUESTALES DE LA VICEPRESIDENCIA DE OPERACIONES Y TECNOLOGÍA.</t>
  </si>
  <si>
    <t>PRESTACIÓN DE SERVICIOS PROFESIONALES PARA ASISTIR Y FORTALECER LAS ACTIVIDADES RELACIONADAS CON LA GESTIÓN FINANCIERA Y PRESUPUESTAL DE LA VICEPRESIDENCIA DE OPERACIONES Y TECNOLOGÍA DEL ICETEX.</t>
  </si>
  <si>
    <t>PRESTAR SERVICIOS PROFESIONALES ESPECIALIZADOS A LA VICEPRESIDENCIA FINANCIERA PARA BRINDAR APOYO TÉCNICO Y ADMINISTRATIVO INTEGRAL AL FONDO PASIVO CONTINGENTE, CONTRIBUYENDO AL DESARROLLO DE ACTIVIDADES OPERATIVAS, DOCUMENTALES Y DE GESTIÓN, REQUERIDAS PARA LA ADECUADA EJECUCIÓN DE LAS INICIATIVAS DEL FONDO PASIVO CONTINGENTE, DE CONFORMIDAD CON LOS LINEAMIENTOS INSTITUCIONALES ESTABLECIDOS.</t>
  </si>
  <si>
    <t>PRESTACIÓN DE SERVICIOS PROFESIONALES, EJECUTADOS DE MANERA INDEPENDIENTE, PARA LA GENERACIÓN DE PRODUCTOS EN MATERIA PRESUPUESTAL A PARTIR DE LA EVALUACIÓN DE DATOS, REVISIÓN DE DOCUMENTOS Y VERIFICACIÓN DE CONSISTENCIA EN REGISTROS, ASÍ COMO LA ELABORACIÓN DE REPORTES, DOCUMENTOS, CONCEPTOS E INSUMOS ORIENTADOS A IDENTIFICAR DESVIACIONES, FORMULAR ALTERNATIVAS DE AJUSTE Y FORTALECER MECANISMOS DE SEGUIMIENTO; INCLUYENDO EL ACOMPAÑAMIENTO TÉCNICO EN EL USO DE HERRAMIENTAS TECNOLÓGICAS ASOCIADAS, EN EL MARCO DE INICIATIVAS DE MODERNIZACIÓN DE LAS FUNCIONES FINANCIERAS Y DEL PROYECTO DE INVERSIÓN DE BANCA ABIERTA Y TRANSPARENTE E INHOUSE BANKING</t>
  </si>
  <si>
    <t>PRESTAR SERVICIOS PROFESIONALES ESPECIALIZADOS PARA DESARROLLAR, IMPLEMENTAR Y OPTIMIZAR ESTRATEGIAS QUE CONTRIBUYAN A LA PROMOCIÓN Y VISIBILIDAD DEL PORTAFOLIO DE PRODUCTOS Y SERVICIOS DEL ICETEX EN LAS DIFERENTES REGIONES DEL TERRITORIO NACIONAL</t>
  </si>
  <si>
    <t>PRESTAR LOS SERVICIOS DE APOYO A LA GESTIÓN AL GRUPO DE TALENTO Y DESARROLLO HUMANO, PARA EL DESARROLLO DE ACTIVIDADES DOCUMENTALES, ADMINISTRATIVAS, DE ARCHIVO Y DE SOPORTE OPERATIVO QUE CONTRIBUYAN A LA PLANEACIÓN, IMPLEMENTACIÓN, EJECUCIÓN Y SEGUIMIENTO DE LOS PROCESOS, EN EL MARCO DE LA GESTIÓN DEL TALENTO HUMANO.</t>
  </si>
  <si>
    <t>PRESTAR SERVICIOS DE APOYO A LA GESTIÓN ADMINISTRATIVA, DOCUMENTAL Y OPERATIVA DE LOS PROCESOS A CARGO DE LA SECRETARÍA GENERAL DEL ICETEX REALIZANDO ACTIVIDADES DE ORGANIZACIÓN, REGISTRO, TRÁMITE Y CONTROL DE LA INFORMACIÓN, ASÍ COMO EL APOYO EN LAS ACTUACIONES, COMUNICACIONES Y DEMÁS GESTIONES NECESARIAS PARA EL ADECUADO DESARROLLO DE LAS FUNCIONES DE LA DEPENDENCIA.</t>
  </si>
  <si>
    <t>PRESTAR SERVICIOS PROFESIONALES PARA APOYAR A LA OFICINA DE CONTROL INTERNO MEDIANTE LA PLANIFICACIÓN, EJECUCIÓN Y COMUNICACIÓN DE RESULTADOS DE LAS AUDITORÍAS INTERNAS DE LOS PROCESOS DEL ICETEX , SEGUIMIENTO Y ASESORÍA EN GESTIÓN DE RIESGOS, ANÁLISIS Y MEJORA DE PROCESOS, SEGUIMIENTO A PLANES DE MEJORAMIENTO, EVALUACIÓN DE CONTROLES, ANÁLISIS DE INFORMACIÓN E INDICADORES DE GESTIÓN, CON EL FIN DE CONTRIBUIR AL CUMPLIMIENTO DE LOS OBJETIVOS INSTITUCIONALES, LA MEJORA CONTINUA Y LA GENERACIÓN DE VALOR EN LOS PROCESOS Y FUNCIONES DE LA OFICINA DE CONTROL INTERNO.</t>
  </si>
  <si>
    <t>PRESTACIÓN DE SERVICIOS DE APOYO ORIENTADOS A LA EJECUCIÓN DE LAS ACTIVIDADES ADMINISTRATIVAS Y OPERATIVAS DE LA VICEPRESIDENCIA DE OPERACIONES Y TECNOLOGÍA DEL ICETEX, CONTRIBUYENDO A LA EFICIENCIA Y CONTINUIDAD DE SUS PROCESOS INTERNOS.</t>
  </si>
  <si>
    <t>PRESTAR LOS SERVICIOS PROFESIONALES ESPECIALIZADOS PARA APOYAR EL ANÁLISIS, SEGUIMIENTO TÉCNICO
Y FORTALECIMIENTO DE LOS PROCESOS Y PROCEDIMIENTOS DE LA OFICINA COMERCIAL Y DE MERCADEO, MEDIANTE
LA CONSOLIDACIÓN DE INFORMACIÓN, EL ACOMPAÑAMIENTO A ACTIVIDADES DE CONTROL Y AUTOCONTROL, LA
GESTIÓN DEL CONOCIMIENTO Y EL APOYO A AUDITORIAS Y MECANISMOS DE SEGUIMIENTO INSTITUCIONAL,
CONTRIBUYENDO AL CUMPLIMIENTO DE LOS LINEAMIENTOS NORMATIVOS, LA TRAZABILIDAD DE LA INFORMACIÓN Y LA
MEJORA CONTINUA DE LA GESTIÓN.</t>
  </si>
  <si>
    <t>PRESTACIÓN DE SERVICIOS PROFESIONALES JURÍDICOS EN LA ESTRUCTURACIÓN, GESTIÓN Y SEGUIMIENTO DE LOS ASUNTOS ADMINISTRATIVOS Y DE NATURALEZA CONTRACTUAL A CARGO DE LA VICEPRESIDENCIA DE OPERACIONES Y TECNOLOGÍA DEL ICETEX.</t>
  </si>
  <si>
    <t>PRESTACIÓN DE SERVICIOS PROFESIONALES JURÍDICOS ESPECIALIZADOS ORIENTADOS AL ANÁLISIS, GESTIÓN Y ACOMPAÑAMIENTO DE LAS ETAPAS PRECONTRACTUAL, CONTRACTUAL Y POSTCONTRACTUAL, ASÍ COMO AL APOYO LEGAL EN LA SUPERVISIÓN DE LAS INICIATIVAS Y PROYECTOS DE LA VICEPRESIDENCIA DE OPERACIONES Y TECNOLOGÍA DEL ICETEX.</t>
  </si>
  <si>
    <t>CONTRATAR EL MANTENIMIENTO PREVENTIVO Y CORRECTIVO DE LAS PLANTAS ELÉCTRICAS DEL ICETEX, ASÍ COMO EL SUMINISTRO DE LOS REPUESTOS QUE SEAN NECESARIOS PARA SU CORRECTO FUNCIONAMIENTO.</t>
  </si>
  <si>
    <t xml:space="preserve">PRESTAR SERVICIOS PROFESIONALES ESPECIALIZADOS PARA ORIENTAR LA ALINEACIÓN TÉCNICA Y CONSULTIVA DE LOS PROYECTOS DE LA OFICINA COMERCIAL Y DE MERCADEO Y A LAS NECESIDADES DE LA ENTIDAD, RELACIONADOS CON LA DESIMPLEMENTACIÓN DEL PROVEEDOR ACTUAL Y LA MEJORA DEL CONTRATO DE ATENCIÓN AL USUARIO, LA ESTRUCTURACIÓN Y LA IMPLEMENTACIÓN DEL NUEVO MODELO DE SERVICIO </t>
  </si>
  <si>
    <t>PRESTAR SERVICIOS PROFESIONALES ESPECIALIZADOS PARA LA PLANIFICACIÓN, EJECUCIÓN Y SEGUIMIENTO DE LAS ACTIVIDADES Y ESTRATEGIAS COMERCIALES PROPIAS DE LA TERRITORIAL ORIENTE, EN ARTICULACIÓN CON EL PLAN COMERCIAL DE LA OFICINA COMERCIAL Y DE MERCADEO Y LOS LINEAMIENTOS INSTITUCIONALES DEL NIVEL CENTRAL.</t>
  </si>
  <si>
    <t>PRESTAR SERVICIOS PROFESIONALES ESPECIALIZADOS PARA LA PLANIFICACIÓN, EJECUCIÓN Y SEGUIMIENTO DE LAS ACTIVIDADES Y ESTRATEGIAS COMERCIALES PROPIAS DE LA TERRITORIAL CENTRO, EN ARTICULACIÓN CON EL PLAN COMERCIAL DE LA OFICINA COMERCIAL Y DE MERCADEO Y LOS LINEAMIENTOS INSTITUCIONALES DEL NIVEL CENTRAL.</t>
  </si>
  <si>
    <t>PRESTAR SERVICIOS PROFESIONALES PARA APOYAR LA PLANEACIÓN, IMPLEMENTACIÓN Y SEGUIMIENTO DE ESTRATEGIAS Y ACTIVIDADES COMERCIALES DE LA TERRITORIAL CENTRO, MEDIANTE LA PROMOCIÓN, SOCIALIZACIÓN Y FORTALECIMIENTO DEL PORTAFOLIO INSTITUCIONAL DE ICETEX, EN ARTICULACIÓN CON LAS DIRECTRICES Y LINEAMIENTOS ESTABLECIDOS POR LA OFICINA COMERCIAL Y DE MERCADEO DEL NIVEL CENTRAL.</t>
  </si>
  <si>
    <t>PRESTACIÓN DE SERVICIOS PROFESIONALES ESPECIALIZADOS A LA SECRETARÍA GENERAL DEL ICETEX, PARA APOYAR AL GRUPO DE CONTRATACIÓN EN LA GESTIÓN Y ASESORÍA PARA LA ESTRUCTURACIÓN, EVALUACIÓN, Y DESARROLLO DE LOS PROCESOS DE SELECCIÓN EN SUS DIFERENTES ETAPAS Y MODALIDADES, DE ACUERDO A LAS NECESIDADES DE LAS ÁREAS DE LA ENTIDAD DEFINIDAS EN EL PLAN ANUAL DE ADQUISICIONES, ATENDIENDO LOS LINEAMIENTOS INTERNOS Y DEMÁS NORMAS LEGALES APLICABLES.</t>
  </si>
  <si>
    <t>PRESTAR SERVICIOS PROFESIONALES EN LAS ACTIVIDADES RELACIONADAS CON LA IMPLEMENTACIÓN, FORTALECIMIENTO Y MEJORAMIENTO CONTINUO DEL SG-SST - SISTEMA DE SEGURIDAD Y SALUD EN EL TRABAJO CON ÉNFASIS EN EL SISTEMA DE VIGILANCIA EPIDEMIOLÓGICA, DE RIESGO OSTEOMUSCULAR Y EL PROGRAMA DE
MEDICINA PREVENTIVA Y DEL TRABAJO EN EL MARCO DE LA POLÍTICA DE "GESTIÓN DEL TALENTO HUMANO" Y CONFORME A LOS LINEAMIENTOS QUE ESTABLEZCA LA SECRETARIA GENERAL DEL ICETEX.</t>
  </si>
  <si>
    <t>PRESTAR LOS SERVICIOS PROFESIONALES ESPECIALIZADOS PARA APOYAR LA GESTIÓN FINANCIERA A PARTIR DE LA PRODUCCIÓN Y ANÁLISIS DE INFORMACIÓN FINANCIERA PARA LA IMPLEMENTACIÓN DE NUEVAS FUENTES DE FONDEO Y NUEVOS MODELOS DE NEGOCIO, EN EL MARCO DE LA MODERNIZACIÓN DE LAS FUNCIONES FINANCIERAS Y EL PROYECTO DE INVERSIÓN PARA LA OPTIMIZACIÓN DE LA ESTRUCTURA PASIVO Y DIVERSIFICACIÓN DE LAS FUENTES DE FONDEO</t>
  </si>
  <si>
    <t>PRESTAR LOS SERVICIOS TÉCNICOS PARA APOYAR A LA OFICINA DE CONTROL INTERNO EN LA PLANIFICACIÓN, EJECUCIÓN DE AUDITORÍAS, ELABORACIÓN DE INFORMES, DE CONFORMIDAD CON EL PLAN ANUAL DE AUDITORÍAS PARA LA VIGENCIA 2026, SEGUIMIENTO A PLANES DE MEJORAMIENTO, RELACIONAMIENTO CON ENTES DE CONTROL, CONSIDERANDO EL MECI, MIPG Y LA CALIDAD DE LOS PROCESOS Y PROCEDIMIENTOS DE LA ENTIDAD.</t>
  </si>
  <si>
    <t>PRESTAR SERVICIOS PROFESIONALES ESPECIALIZADOS A LA DIRECCIÓN DE CONTABILIDAD EN LA VALIDACIÓN, CONSOLIDACIÓN Y SEGUIMIENTO DE OBLIGACIONES TRIBUTARIAS DEL INSTITUTO, REALIZANDO SEGUIMIENTO AL REGISTRO DE LAS OPERACIONES CONTABLES EN EL APLICATIVO FINANCIERO, EN EL MARCO DEL PROYECTO DE INVERSIÓN DE BANCA ABIERTA Y TRANSPARENTE E INHOUSE BANKING</t>
  </si>
  <si>
    <t>PRESTAR LOS SERVICIOS PROFESIONALES A LA DIRECCIÓN DE CONTABILIDAD PARA APOYAR LA SISTEMATIZACIÓN, INTEGRACIÓN Y VALIDACIÓN DE LA INFORMACIÓN CONTABLE Y FINANCIERA DEL INSTITUTO Y FONDOS EN ADMINISTRACIÓN Y ALIANZAS, QUE GARANTICE LA CALIDAD Y OPTIMIZACIÓN DE LA INFORMACIÓN, CONFORME A LAS MEJORES PRÁCTICAS CONTABLES, EN EL MARCO DEL PROYECTO DE BANCA ABIERTA Y TRANSPARENTE E INHOUSE BANKING</t>
  </si>
  <si>
    <t>RENOVACIÓN DEL SERVICIO DE SUSCRIPCIÓN A UNA PLATAFORMA PARA LA OPERACIÓN DE FACTURACIÓN ELECTRÓNICA EN LOS TÉRMINOS EXIGIDOS POR LA DIAN.</t>
  </si>
  <si>
    <t>PRESTAR SERVICIOS PROFESIONALES ESPECIALIZADOS EN EL DESARROLLO Y SEGUIMIENTO DE LOS PLANES Y PROYECTOS DE LA POLÍTICA DE GESTIÓN DOCUMENTAL EN EL COMPONENTE TECNOLÓGICO, ASÍ COMO EL APOYO A LA SUPERVISIÓN DE LOS PROCESOS CONTRACTUALES DE GESTIÓN DOCUMENTAL QUE ADELANTE LA ENTIDAD.</t>
  </si>
  <si>
    <t>PRESTAR SERVICIOS PROFESIONALES ESPECIALIZADOS, PARA EL DESARROLLO, IMPLEMENTACIÓN Y MANTENIMIENTO DE SOLUCIONES AUTOMATIZADAS, PARA LA GESTIÓN, DEPURACIÓN Y MANTENIMIENTO DE LA DATA GENERADA, EN EL MARCO DE LAS ACTIVIDADES Y PROYECTOS DEL GRUPO DE GESTIÓN ESTADÍSTICA Y ANALÍTICA DE DATOS DE LA OFICINA COMERCIAL Y DE MERCADEO</t>
  </si>
  <si>
    <t>PRESTAR SERVICIOS PROFESIONALES PARA ASISTIR EN ACTIVIDADES DE DOCUMENTACIÓN Y SEGUIMIENTO DE LOS PROYECTOS DE LA OFICINA COMERCIAL Y DE MERCADEO, ORIENTADOS A LA MEJORA CONTINUA DEL CONTRATO DE ATENCIÓN AL USUARIO EN LA EJECUCIÓN DE TODAS SUS ETAPAS TÉCNICAS Y A LAS NECESIDADES DE LA ENTIDAD; AL IGUAL QUE, AL PROCESO DE ESTRUCTURACIÓN Y GESTIÓN DEL NUEVO MODELO DE SERVICIO.</t>
  </si>
  <si>
    <t>PRESTAR LOS SERVICIOS PROFESIONALES PARA LA PROMOCIÓN Y FORTALECIMIENTO DEL PORTAFOLIO DEL ICETEX EN LA TERRITORIAL NOROCCIDENTE, MEDIANTE LA EJECUCIÓN DE ACCIONES DE CARÁCTER COMERCIAL, EL RELACIONAMIENTO CON ACTORES ESTRATÉGICOS Y LA IDENTIFICACIÓN DE OPORTUNIDADES QUE CONTRIBUYAN AL POSICIONAMIENTO INSTITUCIONAL, EN ARMONÍA CON LOS LINEAMIENTOS DEFINIDOS POR LA OFICINA COMERCIAL Y DE MERCADEO DEL NIVEL CENTRAL.</t>
  </si>
  <si>
    <t>PRESTAR LOS SERVICIOS PROFESIONALES ESPECIALIZADOS PARA LA ESTRUCTURACIÓN, DESARROLLO Y EVALUACIÓN INTEGRAL DE LAS ESTRATEGIAS Y ACCIONES DE CARÁCTER COMERCIAL ORIENTADAS AL FORTALECIMIENTO DE LA PRESENCIA INSTITUCIONAL DE ICETEX EN LA TERRITORIAL NOROCCIDENTE, MEDIANTE EL ANÁLISIS DE RESULTADOS, EL RELACIONAMIENTO ALIADOS ESTRATÉGICOS Y LA IDENTIFICACIÓN DE OPORTUNIDADES QUE CONTRIBUYAN AL POSICIONAMIENTO DEL PORTAFOLIO INSTITUCIONAL, EN CONCORDANCIA CON LOS LINEAMIENTOS DE LA OFICINA COMERCIAL Y DE MERCADEO DEL NIVEL CENTRAL.</t>
  </si>
  <si>
    <t>PRESTAR SERVICIOS PROFESIONALES PARA APOYAR LA PLANEACIÓN, IMPLEMENTACIÓN Y SEGUIMIENTO DE ESTRATEGIAS Y ACTIVIDADES COMERCIALES DE LA TERRITORIAL SUROCCIDENTE, MEDIANTE LA PROMOCIÓN, SOCIALIZACIÓN Y FORTALECIMIENTO DEL PORTAFOLIO INSTITUCIONAL DE ICETEX, EN ARTICULACIÓN CON LAS DIRECTRICES Y LINEAMIENTOS ESTABLECIDOS POR LA OFICINA COMERCIAL Y DE MERCADEO DEL NIVEL CENTRAL.</t>
  </si>
  <si>
    <t>PRESTAR SERVICIOS PROFESIONALES AL GRUPO DE RELACIONAMIENTO CON LA CIUDADANÍA – GRELCI, EN LA ESTRUCTURACIÓN DE PROPUESTAS ORIENTADAS AL FORTALECIMIENTO DE LA PARTICIPACIÓN CIUDADANA, LA TRANSPARENCIA Y LA ÉTICA PÚBLICA, EN ARTICULACIÓN CON EL PROGRAMA DE TRANSPARENCIA Y ÉTICA PÚBLICA – PTEP Y EL SISTEMA DE ATENCIÓN AL CIUDADANO – SAC.”,</t>
  </si>
  <si>
    <t>PRESTAR LOS SERVICIOS PROFESIONALES ESPECIALIZADOS PARA APOYAR EL ANÁLISIS, SEGUIMIENTO Y FORTALECIMIENTO DE LAS ACTIVIDADES DE CONTROL, AUTOCONTROL, GESTIÓN DE RIESGOS Y AUDITORÍA DE LA OFICINA COMERCIAL Y DE MERCADEO, MEDIANTE LA CONSOLIDACIÓN Y TRAZABILIDAD DE INFORMACIÓN TÉCNICA, EL SEGUIMIENTO A COMPROMISOS Y EL APOYO A PROCESOS Y PROCEDIMIENTOS ASOCIADOS, EN CUMPLIMIENTO DE LOS LINEAMIENTOS INSTITUCIONALES Y ORIENTADO A LA MEJORA CONTINUA DE LA GESTIÓN.</t>
  </si>
  <si>
    <t>PRESTAR SERVICIOS PROFESIONALES ESPECIALIZADOS EN EL SEGUIMIENTO ADMINISTRATIVO Y OPERATIVO DEL DESPACHO DE LA VICEPRESIDENCIA FINANCIERA DEL ICETEX, ASÍ COMO REALIZAR ACTIVIDADES DE SEGUIMIENTO A LAS ACCIONES, COMPROMISOS Y AVANCES DE LOS PROCESOS DEL FONDO PASIVO CONTINGENTE, DE CONFORMIDAD CON LOS LINEAMIENTOS Y NECESIDADES INSTITUCIONALES</t>
  </si>
  <si>
    <t xml:space="preserve">PRESTACIÓN DE SERVICIOS PROFESIONAL EN EL DESARROLLO DE ACTIVIDADES JURÍDICAS RELACIONADAS CON CONTRATACIÓN REQUERIDAS POR LA DIRECCIÓN DE TECNOLOGÍA, MEDIANTE LA ELABORACIÓN, REVISIÓN Y SEGUIMIENTO DE DOCUMENTOS CONTRACTUALES, LA VERIFICACIÓN DE REQUISITOS NORMATIVOS Y LA PREPARACIÓN DE INSUMOS JURÍDICOS QUE PERMITAN GESTIONAR ADECUADAMENTE LOS PROCESOS, PROGRAMAS Y PROYECTOS ESTRATÉGICOS A CARGO DE LA DIRECCIÓN </t>
  </si>
  <si>
    <t xml:space="preserve">PRESTAR LOS SERVICIOS PROFESIONALES JURÍDICOS ESPECIALIZADOS EN EL DESARROLLO Y REPRESENTACIÓN DEL ICETEX, EN ESPECÍFICO EN LO RELATIVO A APOYAR LA IMPLEMENTACIÓN DE LA DEFENSA JURÍDICA DE LA ENTIDAD EN LA JURISDICCIÓN DE LO CONTENCIOSO-ADMINISTRATIVO Y EN ASUNTOS CONTRACTUALES </t>
  </si>
  <si>
    <t>PRESTAR SERVICIOS PROFESIONALES ESPECIALIZADOS A LA VICEPRESIDENCIA FINANCIERA DEL
ICETEX PARA APOYAR EN LA DEFINICIÓN, ESTRUCTURACIÓN E IMPLEMENTACIÓN DE LAS COBERTURAS DEL FONDO PASIVO CONTINGENTE, DE CONFORMIDAD CON LOS LINEAMIENTOS TÉCNICOS, FINANCIEROS Y OPERATIVOS ESTABLECIDOS POR EL INSTITUTO PARA SU ADECUADA EJECUCIÓN Y SEGUIMIENTO.</t>
  </si>
  <si>
    <t>PRESTAR SERVICIOS PROFESIONALES ESPECIALIZADOS PARA APOYAR LAS ACTIVIDADES ASOCIADAS A LOS LINEAMIENTOS DEL PROCESO ESTADÍSTICO DEL SISTEMA ESTADÍSTICO NACIONAL, MEDIANTE EL PROCESAMIENTO DE BASES DE DATOS, LA CONSTRUCCIÓN Y ACTUALIZACIÓN DE TABLEROS RELACIONADOS CON LA OPERACIÓN ESTADÍSTICA DEL CRÉDITO EDUCATIVO, ASÍ COMO EL DESARROLLO DE MODELOS PREDICTIVOS QUE PERMITAN AUTOMATIZA R LOS FLUJOS DE TRABAJO EN LOS PROYECTOS QUE SE ADELANTEN O QUE ACOMPAÑE LA OFICINA ASESORA DE PLANEACIÓN.</t>
  </si>
  <si>
    <t>PRESTAR LOS SERVICIOS PROFESIONALES PARA APOYAR JURÍDICAMENTE LA GESTIÓN DE ASUNTOS CONTRACTUALES Y LEGALES A CARGO DE LA OFICINA DE COMUNICACIONES</t>
  </si>
  <si>
    <t>PRESTACIÓN DE SERVICIOS PROFESIONALES ESPECIALIZADOS PARA APOYAR LAS ACTIVIDADES DE MONITOREO,
SEGUIMIENTO Y MANTENIMIENTO DE LAS BASES DE DATOS DE LA ENTIDAD, CON EL FIN DE RESPALDAR LA
CONTINUIDAD, DISPONIBILIDAD Y SEGURIDAD DE LA INFORMACIÓN</t>
  </si>
  <si>
    <t>PRESTACIÓN DE SERVICIOS PROFESIONALES ESPECIALIZADOS EN INGENIERÍA PARA EFECTUAR ACTIVIDADES DE MONITOREO, DOCUMENTACIÓN Y EVALUACIÓN DEL MARCO DE GOBERNANZA, ARQUITECTURA Y CALIDAD DE DATOS DE LA ENTIDAD, CON EL PROPÓSITO DE FORTALECER LA CONSISTENCIA, INTEGRIDAD Y DISPONIBILIDAD DE LOS DATOS.</t>
  </si>
  <si>
    <t>PRESTACIÓN DE SERVICIOS PROFESIONALES PARA EFECTUAR EL SEGUIMIENTO Y CONTROL DE LAS ACTIVIDADES ASOCIADAS A LA GESTIÓN DE REDES, TELECOMUNICACIONES, CONECTIVIDAD Y SEGURIDAD INFORMÁTICA DEL ICETEX, CON EL FIN DE CONTRIBUIR AL FORTALECIMIENTO Y FUNCIONAMIENTO EFICIENTE DE LA INFRAESTRUCTURA TECNOLÓGICA DE LA ENTIDAD</t>
  </si>
  <si>
    <t>PRESTAR LOS SERVICIOS PROFESIONALES ESPECIALIZADOS PARA ORIENTAR Y ACOMPAÑAR, EN MATERIA PRESUPUESTAL, ECONÓMICA Y FINANCIERA, LAS ACTIVIDADES RELACIONADAS CON EL SEGUIMIENTO PRESUPUESTAL Y LA GESTIÓN CONTRACTUAL DE LA SECRETARÍA GENERAL DE ICETEX.</t>
  </si>
  <si>
    <t>PRESTAR LOS SERVICIOS PROFESIONALES PARA APOYAR LA ESTRUCTURACIÓN Y PLANEACIÓN DEL PROCESO RELACIONADO CON LA GESTIÓN DE LAS COMUNICACIONES OFICIALES RECIBIDAS Y GENERADAS EN LA ENTIDAD, EN EL MARCO DE LA GESTIÓN DOCUMENTAL Y LAS POLÍTICAS DE SEGURIDAD DE LA INFORMACIÓN</t>
  </si>
  <si>
    <t>PRESTAR LOS SERVICIOS PROFESIONALES PARA GESTIONAR Y APOYAR TÉCNICAMENTE AL GRUPO DE RECURSOS FÍSICOS, ASÍ COMO CONTRIBUIR Y MEJORAR LA OPORTUNIDAD DE LOS SERVICIOS QUE PRESTA LA ENTIDAD.</t>
  </si>
  <si>
    <t>PRESTAR LOS SERVICIOS PROFESIONALES ESPECIALIZADOS PARA DESARROLLAR ACTIVIDADES JURÍDICAS DE APOYO A LA GESTIÓN ADMINISTRATIVA Y CONTRACTUAL DEL GRUPO DE RECURSOS FÍSICOS, ASEGURANDO EL CUMPLIMIENTO NORMATIVO Y LA ADECUADA SUSTENTACIÓN DE LAS ACTUACIONES.</t>
  </si>
  <si>
    <t>PRESTAR SERVICIOS PROFESIONALES ESPECIALIZADOS EN LA IMPLEMENTACIÓN DEL PROCESO DE GESTIÓN, ADMINISTRACIÓN Y ANALÍTICA DE DATOS GENERADOS EN LA OCM Y EN LA GESTIÓN Y ADMINISTRACIÓN FUNCIONAL DEL CRM DE SERVICIO Y COMERCIAL DE LA ENTIDAD</t>
  </si>
  <si>
    <t>PRESTAR SERVICIOS PROFESIONALES ESPECIALIZADOS PARA LLEVAR A CABO ACTIVIDADES ADMINISTRATIVAS RELACIONADAS CON EL SEGUIMIENTO DE PROYECTOS Y PLANES DE TRABAJO QUE SEAN DE COMPETENCIA DE LA OFICINA COMERCIAL Y DE MERCADEO,</t>
  </si>
  <si>
    <t>PRESTAR SERVICIOS PROFESIONALES COMO OFICIAL DE SEGURIDAD DE LA INFORMACIÓN Y PRIVACIDAD, PARA ADMINISTRAR EL SISTEMA DE GESTIÓN DE SEGURIDAD DE LA INFORMACIÓN, PROTECCIÓN DE DATOS PERSONALES Y TODAS LAS FASES DEL PLAN DE CONTINUIDAD DE LA ENTIDAD (TENIENDO EN CUENTA LOS TERCEROS CRÍTICOS), CUMPLIENDO LOS LINEAMIENTOS EN EL MARCO NORMATIVO INTERNO Y EXTERNO EN LA MATERIA Y/O BUENAS PRÁCTICAS.</t>
  </si>
  <si>
    <t>PRESTACIÓN DE SERVICIOS PROFESIONALES PARA EFECTUAR ACTIVIDADES DE APOYO A LA DIRECCIÓN DE TECNOLOGÍA PARA EL CONTROL, SEGUIMIENTO Y REGISTRO DE LA INFORMACIÓN Y BASES DE DATOS VINCULADAS CON LOS PROCESOS CONTRACTUALES EN SUS DISTINTAS ETAPAS</t>
  </si>
  <si>
    <t>PRESTAR LOS SERVICIOS PROFESIONALES DE APOYO TÉCNICO Y OPERATIVO PARA EL ANÁLISIS, DOCUMENTACIÓN, SEGUIMIENTO Y FORTALECIMIENTO DE LOS PROCESOS DE LA OFICINA COMERCIAL Y DE MERCADEO, INCLUYENDO ACTIVIDADES DE CONTROL, RIESGOS, APOYO A AUDITORÍAS Y ATENCIÓN DE CASOS O REQUERIMIENTOS ASOCIADOS A LA OPERACIÓN, GARANTIZANDO LA TRAZABILIDAD DE LA INFORMACIÓN, EL CUMPLIMIENTO DE LINEAMIENTOS INTERNOS Y LA MEJORA CONTINUA DE LA GESTIÓN.</t>
  </si>
  <si>
    <t>PRESTAR LOS SERVICIOS PROFESIONALES ESPECIALIZADOS PARA APOYAR EL ANÁLISIS, SEGUIMIENTO Y FORTALECIMIENTO DE LAS ACTIVIDADES DE CONTROL, AUTOCONTROL, GESTIÓN DE RIESGOS Y AUDITORÍA DE LA OFICINA COMERCIAL Y DE MERCADEO, MEDIANTE LA CONSOLIDACIÓN Y TRAZABILIDAD DE INFORMACIÓN TÉCNICA, EL SEGUIMIENTO A COMPROMISOS Y EL APOYO A PROCESOS Y PROCEDIMIENTOS ASOCIADOS, EN CUMPLIMIENTO DE LOS LINEAMIENTOS INSTITUCIONALES Y ORIENTADO A LA MEJORA CONTINUA DE LA GESTIÓN</t>
  </si>
  <si>
    <t>PRESTAR SERVICIOS PROFESIONALES AL GRUPO DE RELACIONAMIENTO CON LA CIUDADANÍA – GRELCI, MEDIANTE EL ANÁLISIS FUNCIONAL DE HERRAMIENTAS TECNOLÓGICAS VINCULADAS A LA GESTIÓN DEL RELACIONAMIENTO CON LA CIUDADANÍA Y LA ELABORACIÓN DE PROPUESTAS METODOLÓGICAS ORIENTADAS A LA COORDINACIÓN TÉCNICA DEL PROCESO DE CARACTERIZACIÓN DE LOS GRUPOS DE VALOR, EN ARTICULACIÓN CON EL EQUIPO DEL GRELCI, ASÍ COMO A LA FORMULACIÓN DE RECOMENDACIONES PARA LA MEJORA DE LA EXPERIENCIA DEL USUARIO Y LA OPERACIÓN DEL SISTEMA DE ATENCIÓN AL CIUDADANO – SAC</t>
  </si>
  <si>
    <t>PRESTAR LOS SERVICIOS PROFESIONALES A LA GESTIÓN DE LOS RIESGOS DE LIQUIDEZ Y MERCADO, PARA LA IMPLEMENTACIÓN DE MEJORAS A ESTOS SISTEMAS EN EL MARCO DE SIAR.</t>
  </si>
  <si>
    <t>PRESTAR SERVICIOS TÉCNICOS PARA APOYAR LA GESTIÓN, SEGUIMIENTO Y OPTIMIZACIÓN DE LOS PROCESOS DOCUMENTALES EN LOS PROYECTOS ESTRATÉGICOS, EFICIENCIAS Y AUTOMATIZACIONES, LOS PROCESOS DE DES IMPLEMENTACIÓN Y LA ARTICULACIÓN CON EL NUEVO MODELO DE ATENCIÓN AL USUARIO, INCLUYENDO LA ORGANIZACIÓN, DIGITALIZACIÓN, CLASIFICACIÓN Y CONTROL DE ARCHIVOS, ASÍ COMO LA PROYECCIÓN DE LOS DOCUMENTOS REQUERIDOS PARA EL LOGRO DE LOS OBJETIVOS INSTITUCIONALES DE LA OFICINA COMERCIAL Y DE MERCADEO</t>
  </si>
  <si>
    <t>PRESTAR SERVICIOS DE APOYO ADMINISTRATIVO Y OPERATIVO PARA EL DESARROLLO Y SEGUIMIENTO DE LAS ACTIVIDADES COMERCIALES Y DE FUNCIONAMIENTO DE LA TERRITORIAL CENTRO, DE CONFORMIDAD CON LOS LINEAMIENTOS Y DIRECTRICES DEFINIDOS POR LA OFICINA COMERCIAL Y DE MERCADEO Y LAS DEMÁS DEPENDENCIAS DEL NIVEL CENTRAL.</t>
  </si>
  <si>
    <t>PRESTAR SERVICIOS PROFESIONALES PARA APOYAR LA PLANEACIÓN, IMPLEMENTACIÓN Y SEGUIMIENTO DE ESTRATEGIAS Y ACTIVIDADES COMERCIALES DE LA TERRITORIAL CENTRO, MEDIANTE LA PROMOCIÓN, SOCIALIZACIÓN Y FORTALECIMIENTO DEL PORTAFOLIO INSTITUCIONAL DE ICETEX, EN ARTICULACIÓN CON LAS DIRECTRICES Y LINEAMIENTOS ESTABLECIDOS POR LA OFICINA COMERCIAL Y DE MERCADEO DEL NIVEL CENTRAL”</t>
  </si>
  <si>
    <t>PRESTACIÓN DE SERVICIOS PROFESIONALES PARA EFECTUAR ACTIVIDADES DE GESTIÓN, PROCESAMIENTO Y ANÁLISIS DE DATOS EN LA ENTIDAD, CON EL PROPÓSITO DE FORTALECER LA DISPONIBILIDAD Y CALIDAD DE LA INFORMACIÓN</t>
  </si>
  <si>
    <t>PRESTAR SERVICIOS PROFESIONALES DE ASESORÍA ESPECIALIZADA EN DERECHO DE AUTOR Y PROPIEDAD INTELECTUAL APLICADA A SOLUCIONES TECNOLÓGICAS, PARA ANALIZAR LOS ANTECEDENTES JURÍDICOS Y CONTRACTUALES RELACIONADOS CON LA SOLUCIÓN TECNOLÓGICA EN MODALIDAD SOFTWARE AS A SERVICE (SAAS) DE LA PLATAFORMA DE PRODUCTOS Y SERVICIOS CREDITICIOS DEL ICETEX, Y DEFINIR LINEAMIENTOS JURÍDICOS Y CONTRACTUALES QUE ORIENTEN LA TOMA DE DECISIONES SOBRE EL USO, GESTIÓN Y APROVECHAMIENTO DE LOS ACTIVOS INTANGIBLES DE LA ENTIDAD.</t>
  </si>
  <si>
    <t xml:space="preserve">PRESTAR SERVICIOS PROFESIONALES ESPECIALIZADOS A LA VICEPRESIDENCIA FINANCIERA DEL ICETEX, BRINDANDO APOYO TÉCNICO Y ADMINISTRATIVO EN LA GESTIÓN DOCUMENTAL DEL FONDO PASIVO CONTINGENTE, INCLUYENDO LA ACTUALIZACIÓN, ORGANIZACIÓN Y SEGUIMIENTO DE DOCUMENTOS ASOCIADOS AL SISTEMA DE GESTIÓN DE CALIDAD, INDICADORES, RIESGOS DE LOS PROCESOS Y PRODUCTOS, ASÍ COMO A LAS INICIATIVAS DEL FONDO PASIVO CONTINGENTE, DE CONFORMIDAD CON LOS LINEAMIENTOS INSTITUCIONALES Y PROCEDIMIENTOS ESTABLECIDOS </t>
  </si>
  <si>
    <t>PRESTACIÓN DE SERVICIOS PROFESIONALES ESPECIALIZADOS ORIENTADOS A FORTALECER LA ARTICULACIÓN ESTRATÉGICA DEL PROCESO DE GESTIÓN DE DESEMBOLSO DE LAS OBLIGACIONES CREDITICIAS DEL ICETEX.</t>
  </si>
  <si>
    <t>PRESTAR SERVICIOS PROFESIONALES ESPECIALIZADOS DE INGENIERÍA PARA EFECTUAR LABORES DE SEGUIMIENTO, VERIFICACIÓN, MONITOREO Y ATENCIÓN DE INCIDENTES, Y PARA GESTIONAR LOS REQUERIMIENTOS RELACIONADOS CON LA SOLUCIÓN DE FALLAS O NECESIDADES TÉCNICAS EN LOS SISTEMAS DE INFORMACIÓN Y COMPONENTES TECNOLÓGICOS DEL ICETEX</t>
  </si>
  <si>
    <t>PRESTAR SERVICIOS PROFESIONALES PARA REALIZAR ACTIVIDADES DE APOYO A LAS ESTRATEGIAS COMERCIALES DE PROMOCIÓN, OTORGAMIENTO, ADJUDICACIÓN Y TRÁMITE DEL PORTAFOLIO DE PRODUCTOS Y SERVICIOS DEL ICETEX DURANTE LA VIGENCIA 2026.</t>
  </si>
  <si>
    <t>PRESTAR SERVICIOS PROFESIONALES ESPECIALIZADOS PARA APOYAR EL DESARROLLO, IMPLEMENTACIÓN Y OPTIMIZACIÓN DE ESTRATEGIAS COMERCIALES DIRIGIDAS A LOGRAR EL OTORGAMIENTO DE LOS PRODUCTOS Y SERVICIOS DEL PORTAFOLIO DEL ICETEX EN SUS PÚBLICOS OBJETIVO.</t>
  </si>
  <si>
    <t>PRESTAR SUS SERVICIOS PROFESIONALES PARA APOYAR A LA OFICINA DE CONTROL INTERNO DEL ICETEX EN LA GESTIÓN ADMINISTRATIVA Y EJECUCIÓN DE AUDITORÍAS DE CONFORMIDAD CON LO ESTABLECIDO EN EL PLAN ANUAL DE AUDITORÍAS Y PROGRAMA DE AUDITORÍA PARA LA VIGENCIA 2026, ACTIVIDADES DE FOMENTO DE AUTOCONTROL Y GESTIÓN DEL MAPA DE ASEGURAMIENTO BASADO EN EL MECI Y MIPG</t>
  </si>
  <si>
    <t>PRESTAR SERVICIOS PROFESIONALES ESPECIALIZADOS AL GRUPO DE RELACIONAMIENTO CON LA CIUDADANÍA – GRELCI, EN LA ESTRUCTURACIÓN Y SOCIALIZACIÓN DE PROPUESTAS ORIENTADAS AL FORTALECIMIENTO DE LA PARTICIPACIÓN CIUDADANA EN ARTICULACIÓN CON EL PROGRAMA DE TRANSPARENCIA Y ÉTICA PÚBLICA – PTEP Y EL SISTEMA DE ATENCIÓN AL CIUDADANO – SAC</t>
  </si>
  <si>
    <t xml:space="preserve">PRESTAR SERVICIOS PROFESIONALES DE APOYO JURÍDICO PARA LA ESTANDARIZACIÓN Y DOCUMENTACIÓN DE LOS PROCESOS ESPECIALES DEL GRUPO DE EXPERIENCIA DE LA OFICINA COMERCIAL Y DE MERCADEO, ASÍ COMO PARA EL DISEÑO Y CONSOLIDACIÓN DE MECANISMOS TÉCNICOS DE SEGUIMIENTO E INFORMES QUE FORTALEZCAN LA GESTIÓN Y LA TOMA DE DECISIONES </t>
  </si>
  <si>
    <t>PRESTAR SERVICIOS PROFESIONALES PARA EL CONTROL Y ANÁLISIS DE LA CALIDAD OPERATIVA EN LOS CANALES DE ATENCIÓN Y GESTIÓN DE LOS PROCESOS COMERCIAL Y DE SERVICIO, MEDIANTE RECOMENDACIONES ORIENTADAS A LA MEJORA CONTINUA Y A LA OPTIMIZACIÓN DE LA EXPERIENCIA DE LOS GRUPOS DE VALOR DE ICETEX</t>
  </si>
  <si>
    <t>PRESTAR SERVICIOS PROFESIONALES ESPECIALIZADOS AL GRUPO DE RELACIONAMIENTO CON LA CIUDADANÍA – GRELCI, MEDIANTE LA FORMULACIÓN DE INSTRUMENTOS TÉCNICOS DE PLANEACIÓN, SEGUIMIENTO Y EVALUACIÓN QUE CONTRIBUYAN A LA IMPLEMENTACIÓN ARTICULADA DE LA POLÍTICA DE SERVICIO AL CIUDADANO, EN COHERENCIA CON EL MODELO INTEGRADO DE PLANEACIÓN Y GESTIÓN – MIPG Y EL SAC</t>
  </si>
  <si>
    <t>PRESTAR LOS SERVICIOS PROFESIONALES JURÍDICOS ESPECIALIZADOS EN EL DESARROLLO Y REPRESENTACIÓN DEL ICETEX, EN ESPECÍFICO EN LO RELATIVO A APOYAR LA IMPLEMENTACIÓN DE LA DEFENSA JURÍDICA DE LA ENTIDAD ANTE LA SUPERINTENDENCIA DE INDUSTRIA Y COMERCIO, SUPERINTENDENCIA FINANCIERA Y APOYAR EL DESARROLLO DE DIFERENTES ACTIVIDADES REQUERIDAS ANTE ESTAS ENTIDADES O CUALQUIER ENTE DE CONTROL DE SIMILAR NATURALEZA</t>
  </si>
  <si>
    <t>PRESTACIÓN DE SERVICIOS PROFESIONALES ESPECIALIZADOS EN INGENIERÍA PARA LA PLANIFICACIÓN Y MONITOREO DE LOS PROYECTOS E INICIATIVAS ESTRATÉGICAS DE LA VICEPRESIDENCIA DE OPERACIONES Y TECNOLOGÍA DEL ICETEX.</t>
  </si>
  <si>
    <t>PRESTAR SERVICIOS PROFESIONALES ESPECIALIZADOS DE ACOMPAÑAMIENTO JURÍDICO A LAS DIFERENTES ESTRATEGIAS DE COMUNIDAD ICETEX Y LA OFICINA COMERCIAL Y DE MERCADEO.</t>
  </si>
  <si>
    <t xml:space="preserve">PRESTAR SERVICIOS PROFESIONALES PARA BRINDAR ACOMPAÑAMIENTO TÉCNICO Y ADMINISTRATIVO EN LA GESTIÓN, ORGANIZACIÓN Y SEGUIMIENTO DE LAS ESTRATEGIAS REQUERIDAS POR LA OFICINA COMERCIAL Y DE MERCADEO, EN EL MARCO DE LA “POLÍTICA DE GUÍA, INFORMACIÓN Y ACOMPAÑAMIENTO </t>
  </si>
  <si>
    <t>PRESTACIÓN DE SERVICIOS PROFESIONALES ESPECIALIZADOS EN INGENIERÍA PARA REALIZAR LABORES DE SEGUIMIENTO, EVALUACIÓN Y ACOMPAÑAMIENTO DE LOS PROCESOS TI DEL ICETEX, ORIENTADAS A CONTRIBUIR AL CORRECTO FUNCIONAMIENTO Y SOSTENIMIENTO DE LOS SISTEMAS.</t>
  </si>
  <si>
    <t>PRESTAR LOS SERVICIOS TÉCNICOS PARA APOYAR EL SEGUIMIENTO Y CUMPLIMIENTO DE LA GESTIÓN DOCUMENTAL DE LA OFICINA COMERCIAL Y DE MERCADEO, MEDIANTE LA ORGANIZACIÓN, ACTUALIZACIÓN Y CONTROL DE LA INFORMACIÓN EN LOS REPOSITORIOS INSTITUCIONALES, CONTRIBUYENDO A LA TRAZABILIDAD DOCUMENTAL, LAS ACTIVIDADES DE AUTOCONTROL Y EL APOYO A PROCESOS Y PROCEDIMIENTOS DE LA OFICINA, EN CUMPLIMIENTO DE LOS LINEAMIENTOS INSTITUCIONALES Y LA MEJORA CONTINUA DE LA GESTIÓN.</t>
  </si>
  <si>
    <t>PRESTAR LOS SERVICIOS PROFESIONALES ESPECIALIZADOS PARA APOYAR EL FORTALECIMIENTO TÉCNICO DE LOS PROCESOS Y PROCEDIMIENTOS DE LA OFICINA COMERCIAL Y DE MERCADEO, MEDIANTE EL ANÁLISIS, DOCUMENTACIÓN, SEGUIMIENTO Y ARTICULACIÓN DE ACCIONES DE MEJORA CONTINUA, ASÍ COMO LA IDENTIFICACIÓN Y TRAZABILIDAD DE RIESGOS Y CONTROLES ASOCIADOS A LOS PROCESOS, CONTRIBUYENDO A LA ESTANDARIZACIÓN OPERATIVA, EL CUMPLIMIENTO DE LOS LINEAMIENTOS INSTITUCIONALES Y EL FORTALECIMIENTO DE LA GESTIÓN.</t>
  </si>
  <si>
    <t>PRESTAR LOS SERVICIOS PROFESIONALES PARA APOYAR A LA DIRECCIÓN DE CONTABILIDAD EN LA FORMULACIÓN Y SEGUIMIENTO DE INDICADORES PARA LA MEJORA CONTINUA DE LOS PROCESOS ASOCIADOS A LA OPERACIÓN CONTABLE Y FINANCIERA DE RECURSOS PROPIOS FONDOS Y ALIANZAS REGULACIÓN CONTABLE Y DEMÁS INHERENTES A LA MODERNIZACIÓN DE LAS FUNCIONES FINANCIERAS DEL INSTITUTO</t>
  </si>
  <si>
    <t>OTORGAR UN PRÉSTAMO AL ICETEX POR PARTE DE EL PRESTAMISTA EQUIVALENTE A LOS SALDOS DE LAS CUENTAS CORRIENTES Y/O DE AHORRO DE SUS CLIENTES QUE HAYAN PERMANECIDO INACTIVAS POR UN PERÍODO MAYOR A UN AÑO Y NO SUPEREN EL VALOR EQUIVALENTE A 322 UVR.</t>
  </si>
  <si>
    <t>PRESTAR SUS SERVICIOS PROFESIONALES PARA APOYAR LA GESTIÓN JURÍDICA INTEGRAL DE LOS ASUNTOS A CARGO DE LA VICEPRESIDENCIA DE FONDOS EN ADMINISTRACIÓN GARANTIZANDO SU ATENCIÓN CONFORME A LA NORMATIVIDAD VIGENTE, LOS PROCEDIMIENTOS INTERNOS Y LOS LINEAMIENTOS INSTITUCIONALES APLICABLES.</t>
  </si>
  <si>
    <t>PRESTAR SERVICIOS PROFESIONALES PARA BRINDAR ACOMPAÑAMIENTO TÉCNICO A LA GESTIÓN DE LOS ACUERDOS ESTRATÉGICOS Y/O ALIANZAS A CARGO DE LA OFICINA COMERCIAL Y DE MERCADEO, EN EL MARCO DE LA “POLÍTICA DE GUÍA, INFORMACIÓN Y ACOMPAÑAMIENTO</t>
  </si>
  <si>
    <t>PRESTAR SERVICIOS PROFESIONALES ESPECIALIZADOS PARA BRINDAR ACOMPAÑAMIENTO TÉCNICO A LA GESTIÓN, ARTICULACIÓN Y SEGUIMIENTO DE LOS ACUERDOS ESTRATÉGICOS Y/O ALIANZAS A CARGO DE LA OFICINA COMERCIAL Y DE MERCADEO, EN EL MARCO DE LA “POLÍTICA DE GUÍA, INFORMACIÓN Y ACOMPAÑAMIENTO</t>
  </si>
  <si>
    <t xml:space="preserve">PRESTAR SERVICIOS PROFESIONALES ESPECIALIZADOS PARA BRINDAR ACOMPAÑAMIENTO A LAS ACCIONES REALIZADES DESDE EL COMPONENTE DE COMUNICACIONES DE LA OFICINA COMERCIAL Y DE MERCADEO, EN ATENCIÓN A LOS REQUERIMIENTOS INSTITUCIONALES, EN EL MARCO DE LA “POLÍTICA DE GUÍA, INFORMACIÓN Y ACOMPAÑAMIENTO </t>
  </si>
  <si>
    <t>PRESTAR SERVICIOS PROFESIONALES PARA APOYAR LA ELABORACIÓN, REVISIÓN, ADAPTACIÓN Y DIVULGACIÓN DE CONTENIDOS GRÁFICOS REQUERIDOS POR LA OFICINA COMERCIAL Y DE MERCADEO, EN EL MARCO DE LA “POLÍTICA DE GUÍA, INFORMACIÓN Y ACOMPAÑAMIENTO</t>
  </si>
  <si>
    <t>PRESTAR LOS SERVICIOS PROFESIONALES JURÍDICOS ESPECIALIZADOS PARA ATENDER LA ACTIVIDAD JURÍDICA DEL ICETEX, EN ESPECÍFICO EN LO RELATIVO A APOYAR LA IMPLEMENTACIÓN DE LA DEFENSA JURÍDICA DE LA ENTIDAD EN ACCIONES DE TUTELA, SOLICITUDES JUDICIALES Y ATENCIÓN DE REQUERIMIENTOS PROVENIENTES M DE AUTORIDADES CON FUNCIONES JURISDICCIONALES, INVESTIGATIVAS O DE CONTROL.</t>
  </si>
  <si>
    <t>PRESTAR SERVICIOS PROFESIONALES ESPECIALIZADOS PARA APOYAR EL DESARROLLO, IMPLEMENTACIÓN Y OPTIMIZACIÓN DE ESTRATEGIAS DE MERCADEO DIGITAL, DIRIGIDAS A LOGRAR EL OTORGAMIENTO DE PRODUCTOS Y SERVICIOS DEL PORTAFOLIO DEL ICETEX EN SUS PÚBLICOS OBJETIVO.</t>
  </si>
  <si>
    <t>PRESTAR SERVICIOS PROFESIONALES PARA LA GESTIÓN DE CONTENIDOS Y LA DIFUSIÓN DE INFORMACIÓN EN MEDIOS DIGITALES, BRINDANDO APOYO EN EL FORTALECIMIENTO DE LA ESTRATEGIA DIGITAL DEL ICETEX</t>
  </si>
  <si>
    <t>PRESTAR LOS SERVICIOS TÉCNICOS PARA APOYAR LA OFICINA ASESORA DE COMUNICACIONES EN LA ADMINISTRACIÓN DE CONTENIDO PUBLICADO EN LOS MICROSITIOS DEL PORTAL WEB DEL ICETEX.</t>
  </si>
  <si>
    <t>PRESTAR LOS SERVICIOS PROFESIONALES PARA APOYAR EL ANÁLISIS, ACTUALIZACIÓN Y FORTALECIMIENTO DE LOS PROCESOS Y PROCEDIMIENTOS DE LA OFICINA COMERCIAL Y DE MERCADEO, MEDIANTE LA DOCUMENTACIÓN TÉCNICA, EL SEGUIMIENTO A SU APLICACIÓN, LA ESTRUCTURACIÓN DE HERRAMIENTAS OPERATIVAS Y EL APOYO A REQUERIMIENTOS Y CASOS ASOCIADOS A LA OPERACIÓN, CONTRIBUYENDO A LA TRAZABILIDAD DE LA INFORMACIÓN, LA ESTANDARIZACIÓN OPERATIVA Y LA MEJORA CONTINUA DE LA GESTIÓN.</t>
  </si>
  <si>
    <t>PRESTACIÓN DE SERVICIOS PROFESIONALES ESPECIALIZADOS PARA EL ACOMPAÑAMIENTO TÉCNICO INTEGRAL Y LA ARMONIZACIÓN METODOLÓGICA DE LOS PROYECTOS DE ORDEN TECNOLÓGICO DEL ICETEX.</t>
  </si>
  <si>
    <t>PRESTAR LOS SERVICIOS DE APOYO A LA GESTIÓN, DESDE EL ÁMBITO JURÍDICO, EN EL DESARROLLO Y EJECUCIÓN DE LOS PROCESOS DEL GRUPO DE RECURSOS FÍSICOS.</t>
  </si>
  <si>
    <t>PRESTAR LOS SERVICIOS PROFESIONALES PARA APOYAR LA DOCUMENTACIÓN, SEGUIMIENTO Y FORTALECIMIENTO TÉCNICO DE LOS PROCESOS Y PROCEDIMIENTOS DE LA OFICINA COMERCIAL Y DE MERCADEO, MEDIANTE LA ACTUALIZACIÓN DE HERRAMIENTAS OPERATIVAS, LA TRAZABILIDAD DE LA INFORMACIÓN, EL SEGUIMIENTO A RIESGOS Y CONTROLES ASOCIADOS A LOS PROCESOS Y EL APOYO A REQUERIMIENTOS O CASOS RELACIONADOS CON LA OPERACIÓN, CONTRIBUYENDO AL CUMPLIMIENTO DE LOS LINEAMIENTOS INSTITUCIONALES Y A LA MEJORA CONTINUA DE LA GESTIÓN</t>
  </si>
  <si>
    <t>PRESTAR LOS SERVICIOS PROFESIONALES ESPECIALIZADOS PARA APOYAR EL ANÁLISIS, ACTUALIZACIÓN Y SEGUIMIENTO DE LOS PROCESOS Y PROCEDIMIENTOS DE LA OFICINA COMERCIAL Y DE MERCADEO, MEDIANTE LA REVISIÓN DOCUMENTAL, LA ELABORACIÓN DE INSUMOS TÉCNICO-JURÍDICOS, EL APOYO A REQUERIMIENTOS OPERATIVOS E INSTITUCIONALES, Y LA VERIFICACIÓN DE LA TRAZABILIDAD Y CONSISTENCIA DE LA INFORMACIÓN ASOCIADA A LA OPERACIÓN, EN CUMPLIMIENTO DE LOS LINEAMIENTOS INSTITUCIONALES Y ORIENTADO A LA MEJORA CONTINUA DE LA GESTIÓN.</t>
  </si>
  <si>
    <t xml:space="preserve">PRESTAR LOS SERVICIOS PROFESIONALES ORIENTADOS AL ACOMPAÑAMIENTO EN EL DISEÑO, EJECUCIÓN Y DESARROLLO DE ACCIONES COMERCIALES EN EL MARCO DEL PLAN ESTRATÉGICO DE LA TERRITORIAL NORTE, MEDIANTE LA DIFUSIÓN Y POSICIONAMIENTO DEL PORTAFOLIO INSTITUCIONAL DE ICETEX, EN COORDINACIÓN CON LA OFICINA COMERCIAL Y DE MERCADEO DEL NIVEL CENTRAL </t>
  </si>
  <si>
    <t>PRESTAR SERVICIOS PROFESIONALES PARA APOYAR LA PLANEACIÓN, IMPLEMENTACIÓN Y SEGUIMIENTO DE ESTRATEGIAS Y ACTIVIDADES COMERCIALES DE LA TERRITORIAL CENTRO, MEDIANTE LA PROMOCIÓN, SOCIALIZACIÓN Y FORTALECIMIENTO DEL PORTAFOLIO INSTITUCIONAL DE ICETEX, EN ARTICULACIÓN CON LAS DIRECTRICES Y LINEAMIENTOS ESTABLECIDOS POR LA OFICINA COMERCIAL Y DE MERCADEO DEL NIVEL CENTRAL</t>
  </si>
  <si>
    <t>PRESTACIÓN DE SERVICIOS PROFESIONALES PARA APOYAR LA GESTIÓN CONTRACTUAL, ESPECIALMENTE LA LIQUIDACIÓN DE CONTRATOS, CONVENIOS Y ÓRDENES DE COMPRA DEL ICETEX, SEGÚN LA NORMATIVA VIGENTE.</t>
  </si>
  <si>
    <t>PRESTAR LOS SERVICIOS PROFESIONALES PARA LA MINERÍA DE DATOS DE CARTERA QUE TIENE LA ENTIDAD Y GENERAR LAS BASES DE DATOS PARA EVALUACIÓN, SEGUIMIENTO Y ANÁLISIS EN LOS DIFERENTES COMPONENTES DE LOS MODELOS UTILIZADOS EN LA GESTIÓN DE RIESGOS QUE SE ADMINISTRAN EN ICETEX.</t>
  </si>
  <si>
    <t>PRESTAR SERVICIOS PROFESIONALES PARA LA GESTIÓN DEL SISTEMA DE SEGURIDAD DIGITAL EN TODAS LAS ETAPAS Y LINEAMIENTOS DE ADMINISTRACIÓN DE RIESGOS DE SEGURIDAD DE LA INFORMACIÓN BASADOS EN LA ISO 27001 E IMPLEMENTACIÓN Y MANTENIMIENTO DE LA LEY DE PROTECCIÓN DE DATOS COMO BACKUP Y EN TODO LO CORRESPONDIENTE AL MARCO NORMATIVO APLICABLE.</t>
  </si>
  <si>
    <t>PRESTAR LOS SERVICIOS PROFESIONALES ESPECIALIZADOS PARA APOYAR EL SEGUIMIENTO Y FORTALECIMIENTO TÉCNICO DE LOS PROCESOS Y PROCEDIMIENTOS DE LA OFICINA COMERCIAL Y DE MERCADEO, MEDIANTE LA ELABORACIÓN Y ACTUALIZACIÓN DE DOCUMENTACIÓN OPERATIVA, LA ATENCIÓN Y ANÁLISIS DE CASOS ASOCIADOS A LA OPERACIÓN, LA IDENTIFICACIÓN DE ALERTAS Y RIESGOS OPERATIVOS, Y LA VERIFICACIÓN Y TRAZABILIDAD DE LA INFORMACIÓN CORRESPONDIENTE, CONTRIBUYENDO AL CUMPLIMIENTO DE LOS LINEAMIENTOS INSTITUCIONALES, LOS MECANISMOS DE CONTROL Y LA MEJORA CONTINUA DE LA GESTIÓN.</t>
  </si>
  <si>
    <t>PRESTAR LOS SERVICIOS PROFESIONALES PARA APOYAR LAS ACTIVIDADES DE FORMACIÓN, SOCIALIZACIÓN Y TRANSFERENCIA DE CONOCIMIENTO ASOCIADAS A LOS PROCESOS Y PROCEDIMIENTOS DE LA OFICINA COMERCIAL Y DE MERCADEO, MEDIANTE LA ELABORACIÓN DE CONTENIDOS, MATERIALES E INSTRUMENTOS DE APOYO PARA LA DIVULGACIÓN Y APROPIACIÓN DE LINEAMIENTOS OPERATIVOS, ASÍ COMO LA CONSOLIDACIÓN Y SISTEMATIZACIÓN DE INFORMACIÓN E INFORMES DE GESTIÓN, CONTRIBUYENDO A LA COMUNICACIÓN TÉCNICA Y A LA MEJORA CONTINUA DE LA GESTIÓN.</t>
  </si>
  <si>
    <t>PRESTAR SERVICIOS DE APOYO OPERATIVO Y ADMINISTRATIVO EN ACTIVIDADES RELACIONADAS CON LA GESTIÓN, ARTICULACIÓN Y ACOMPAÑAMIENTO DE ACCIONES DERIVADAS DE CONVENIOS Y ALIANZAS ESTRATÉGICAS DESARROLLADAS EN LA TERRITORIAL ORIENTE, ASÍ COMO APOYAR LA EJECUCIÓN DE ESTRATEGIAS COMERCIALES Y DE RELACIONAMIENTO INSTITUCIONAL EN COORDINACIÓN CON LA OFICINA COMERCIAL Y DE MERCADEO DEL NIVEL CENTRAL, CONFORME A LAS NECESIDADES DEL SERVICIO Y AL ALCANCE DEL CONTRATO.</t>
  </si>
  <si>
    <t>PRESTAR SERVICIOS PROFESIONALES PARA BRINDAR ACOMPAÑAMIENTO A LAS ACTIVIDADES DEL EJE DE ORIENTACIÓN CON PROPÓSITO Y PROYECTO DE VIDA DE LA OFICINA COMERCIAL Y DE MERCADEO, CONFORME A LAS NECESIDADES INSTITUCIONALES, EN EL MARCO DE LA “POLÍTICA DE GUÍA, INFORMACIÓN Y ACOMPAÑAMIENTO</t>
  </si>
  <si>
    <t>PRESTAR SERVICIOS PROFESIONALES PARA BRINDAR ACOMPAÑAMIENTO TÉCNICO A LAS ACTIVIDADES DEL EJE DE BIENESTAR EMOCIONAL DE LA OFICINA COMERCIAL Y DE MERCADEO, CONFORME A LOS REQUERIMIENTOS INSTITUCIONALES, EN EL MARCO DE LA “POLÍTICA DE GUÍA, INFORMACIÓN Y ACOMPAÑAMIENTO”.</t>
  </si>
  <si>
    <t>PRESTAR SUS SERVICIOS PROFESIONALES ESPECIALIZADOS, REALIZANDO ACTIVIDADES DE SEGUIMIENTO, VERIFICACIÓN Y CONTROL ORIENTADAS A GARANTIZAR EL CUMPLIMIENTO DE LAS OBLIGACIONES CONTRACTUALES ESTABLECIDAS EN LOS INSTRUMENTOS JURÍDICOS QUE DAN ORIGEN A LOS FONDOS ADMINISTRADOS POR LA VICEPRESIDENCIA DE FONDOS EN ADMINISTRACIÓN. ASÍ COMO BRINDAR ORIENTACIÓN OPERATIVA PARA LA ADECUADA EJECUCIÓN DE DICHOS FONDOS, CONFORME A LOS REGLAMENTOS OPERATIVOS ESPECÍFICO, LOS
LINEAMIENTOS INSTITUCIONALES Y LOS PROCEDIMIENTOS ESTABLECIDOS POR EL ICETEX.</t>
  </si>
  <si>
    <t>PRESTAR LOS SERVICIOS DE APOYO A LA GESTIÓN EN EL DESARROLLO DE LAS ACTIVIDADES DE MANTENIMIENTO Y PREVENCIÓN ELÉCTRICA A CARGO DEL GRUPO DE RECURSOS FÍSICOS</t>
  </si>
  <si>
    <t>PRESTAR LOS SERVICIOS PROFESIONALES PARA APOYAR LA REALIZACIÓN DE PRODUCCIÓN AUDIOVISUAL PARA LA DIVULGACIÓN DE LA GESTIÓN E INFORMACIÓN DE LA ENTIDAD DE CONFORMIDAD A LOS LINEAMIENTOS DE LA OFICINA ASESORA DE COMUNICACIONES.</t>
  </si>
  <si>
    <t>PRESTAR SERVICIOS PROFESIONALES PARA APOYAR LA PLANEACIÓN, IMPLEMENTACIÓN Y SEGUIMIENTO DE ESTRATEGIAS Y ACTIVIDADES COMERCIALES DE LA TERRITORIAL SUROCCIDENTE,MEDIANTE LA PROMOCIÓN, SOCIALIZACIÓN Y  FORTALECIMIENTO DEL PORTAFOLIO INSTITUCIONAL DEICETEX, EN ARTICULACIÓN CON LAS DIRECTRICES Y LINEAMIENTOS  ESTABLECIDOS POR LA OFICINA COMERCIAL Y DE MERCADEO DEL NIVEL CENTRAL</t>
  </si>
  <si>
    <t>PRESTAR SERVICIOSPROFESIONALES PARA APOYAR LA PLANEACIÓN, IMPLEMENTACIÓN Y SEGUIMIENTO DE ESTRATEGIAS Y ACTIVIDADES COMERCIALES DE LA TERRITORIAL SUROCCIDENTE, MEDIANTE LA PROMOCIÓN, SOCIALIZACIÓNY FORTALECIMIENTO DEL PORTAFOLIO INSTITUCIONAL DE ICETEX, EN ARTICULACIÓN CON LAS DIRECTRICES Y LINEAMIENTOS ESTABLECIDOS POR LA OFICINA COMERCIAL Y DE MERCADEO DEL NIVEL CENTRAL</t>
  </si>
  <si>
    <t>PRESTAR SERVICIOS PROFESIONALES ESPECIALIZADOS PARA APOYAR LAS GESTIONES JURÍDICAS RELACIONADAS CON LA ADMINISTRACIÓN, SUPERVISIÓN Y CONTROL DE LOS CONTRATOS DEL GRUPO DE RECURSOS FÍSICOS ASÍ COMO LA ELABORACIÓN DE CONCEPTOS, INFORMES Y DOCUMENTOS QUE SUSTENTEN SUS ACTUACIONES ADMINISTRATIVAS</t>
  </si>
  <si>
    <t>PRESTAR LOS SERVICIOS PROFESIONALES PARA LA PROMOCIÓN Y FORTALECIMIENTO DEL PORTAFOLIO DEL ICETEX EN LA TERRITORIAL NOROCCIDENTE, MEDIANTE LA EJECUCIÓN DE ACCIONES DE CARÁCTER COMERCIAL, EL RELACIONAMIENTO CON ACTORES ESTRATÉGICOS Y LA IDENTIFICACIÓN DE OPORTUNIDADES QUE CONTRIBUYAN AL POSICIONAMIENTO INSTITUCIONAL, EN ARMONÍA CON LOS LINEAMIENTOS DEFINIDOS POR LA OFICINA COMERCIAL Y DE MERCADEO DEL NIVEL CENTRAL</t>
  </si>
  <si>
    <t>PRESTAR SERVICIOS PROFESIONALES ESPECIALIZADOS PARA BRINDAR APOYO JURÍDICO A LA SECRETARÍA GENERAL DE ICETEX, EN EL DESARROLLO DE LAS ACTIVIDADES RELACIONADAS CON EL CUMPLIMIENTO DE SUS OBJETIVOS, EL FORTALECIMIENTO DE LA GESTIÓN INSTITUCIONAL Y DEMÁS ASUNTOS DE SU COMPETENCIA, CONFORME A LAS POLÍTICAS INSTITUCIONALES Y NORMATIVA VIGENTE.</t>
  </si>
  <si>
    <t>PRESTAR SERVICIOS PROFESIONALES ESPECIALIZADOS PARA EL SEGUIMIENTO Y CONTROL DE LOS PROCESOS Y PROCEDIMIENTOS OPERATIVOS, FORMATIVOS Y DE CALIDAD DENTRO DE LA OFICINA COMERCIAL Y DE MERCADEO. ASÍ MISMO, PROPONER E IMPLEMENTAR ESTRATEGIAS EN LOS CANALES DE ATENCIÓN Y GESTIÓN QUE PERMITAN MEJORAR LA EXPERIENCIA Y SATISFACCIÓN DE LOS GRUPOS DE VALOR DE ICETEX</t>
  </si>
  <si>
    <t>PRESTAR SERVICIOS PROFESIONALES ESPECIALIZADOS A LA DIRECCIÓN DE CONTABILIDAD DEL ICETEX PARA APOYAR LA GESTIÓN, ANÁLISIS, VALIDACIÓN, SEGUIMIENTO Y FORTALECIMIENTO DE LOS PROCESOS CONTABLES Y FINANCIEROS DE LA ENTIDAD, MEDIANTE LA EJECUCIÓN DE CONCILIACIONES, CONTROLES, ANÁLISIS, ELABORACIÓN DE REPORTES E INSTRUMENTOS DE SEGUIMIENTO, CONTRIBUYENDO A LA CONFIABILIDAD DE LA INFORMACIÓN FINANCIERA, EL CUMPLIMIENTO DEL MARCO NORMATIVO APLICABLE Y LA TOMA OPORTUNA DE DECISIONES INSTITUCIONALES</t>
  </si>
  <si>
    <t xml:space="preserve">PRESTAR SERVICIOS PROFESIONALES DE ACOMPAÑAMIENTO A LAS ACTIVIDADES RELACIONADAS CON EL EJE DE EQUIDAD DE GÉNERO Y PREVENCIÓN DE VIOLENCIAS BASADAS EN GÉNERO DE LA OFICINA COMERCIAL Y DE MERCADEO, EN ATENCIÓN A LOS REQUERIMIENTOS INSTITUCIONALES, EN EL MARCO DE LA “POLÍTICA DE GUÍA, INFORMACIÓN Y ACOMPAÑAMIENTO </t>
  </si>
  <si>
    <t>PRESTAR SERVICIOS PROFESIONALES AL GRUPO DE RELACIONAMIENTO CON LA CIUDADANÍA – GRELCI, MEDIANTE EL SEGUIMIENTO Y EVALUACIÓN DE INICIATIVAS ORIENTADAS AL FORTALECIMIENTO DE TODAS LAS POLÍTICAS DE SERVICIO AL CIUDADANO, GENERANDO INSUMOS QUE CONTRIBUYAN A LA CONSOLIDACIÓN DEL SAC (SISTEMA DE ATENCIÓN AL CIUDADANO) COMO UN SISTEMA DINÁMICO, INTEGRADO Y ORIENTADO AL USUARIO, EN EL MARCO DEL PROYECTO DE
SERVICIO DE ATENCIÓN AL USUARIO.</t>
  </si>
  <si>
    <t>PRESTAR SERVICIOS PROFESIONALES PARA DESARROLLAR ACTIVIDADES TÉCNICAS Y ADMINISTRATIVAS ORIENTADAS AL CUMPLIMIENTO DE LOS COMPROMISOS AMBIENTALES DEL ICETEX, REPORTANDO LOS DIFERENTES AVANCES EN MATERIA AMBIENTAL, EN EL MARCO DE LOS PROGRAMAS DE SOSTENIBILIDAD Y GESTIÓN AMBIENTAL INSTITUCIONAL A LOS DIFERENTES ENTES DE CONTROL.</t>
  </si>
  <si>
    <t>PRESTAR LOS SERVICIOS PROFESIONALES ORIENTADOS AL ACOMPAÑAMIENTO EN EL DISEÑO, EJECUCIÓN Y DESARROLLO DE ACCIONES COMERCIALES EN EL MARCO DEL PLAN ESTRATÉGICO DE LA TERRITORIAL NOROCCIDENTE, MEDIANTE LA DIFUSIÓN Y POSICIONAMIENTO DEL PORTAFOLIO INSTITUCIONAL DE ICETEX, EN COORDINACIÓN CON LA OFICINA COMERCIAL Y DE MERCADEO DEL NIVEL CENTRAL</t>
  </si>
  <si>
    <t>PRESTAR LOS SERVICIOS TÉCNICOS PARA APOYAR A LA OFICINA DE CONTROL INTERNO EN LA PLANIFICACIÓN, EJECUCIÓN DE AUDITORÍAS, ELABORACIÓN DE INFORMES, DE CONFORMIDAD CON EL PLAN ANUAL DE AUDITORÍAS PARA LA VIGENCIA 2026, SEGUIMIENTO A PLANES DE MEJORAMIENTO, RELACIONAMIENTO CON ENTES DE CONTROL,CONSIDERANDO EL MECI, MIPG  Y LA CALIDAD DE LOS PROCESOS Y PROCEDIMIENTOS DE LA ENTIDAD.</t>
  </si>
  <si>
    <t>PRESTAR LOS SERVICIOS PROFESIONALES PARA APOYAR EN LA CREACIÓN DE CONTENIDO GRÁFICO ASOCIADO CON LA DIVULGACIÓN DE LOS PRODUCTOS E INFORMACIÓN INSTITUCIONAL Y CORPORATIVA DEL ICETEX</t>
  </si>
  <si>
    <t>PRESTAR LOS SERVICIOS PROFESIONALES DE APOYO TÉCNICO Y OPERATIVO PARA LA CONSOLIDACIÓN, ANÁLISIS Y ACTUALIZACIÓN DE INFORMACIÓN ASOCIADA A INDICADORES, REPORTES Y HERRAMIENTAS DE SEGUIMIENTO DE LA OFICINA COMERCIAL Y DE MERCADEO, INCLUYENDO LA DOCUMENTACIÓN DE ACTIVIDADES OPERATIVAS Y EL APOYO A PROCESOS, FLUJOS, ACTIVIDADES DE CONTROL, AUTOCONTROL Y RIESGOS OPERATIVOS ASOCIADOS, CONTRIBUYENDO A LA TRAZABILIDAD DE LA INFORMACIÓN Y A LA MEJORA CONTINUA DE LA GESTIÓN</t>
  </si>
  <si>
    <t>PRESTAR SERVICIOS PROFESIONALES PARA APOYAR LA EJECUCIÓN, SEGUIMIENTO Y CONSOLIDACIÓN DE LAS ACCIONES COMERCIALES Y DE ATENCIÓN AL USUARIO DESARROLLADAS A TRAVÉS DE LOS CANALES DE CONTACTO DEL ICETEX, EN EL MARCO DE LA PROMOCIÓN Y TRÁMITE DEL PORTAFOLIO INSTITUCIONAL.</t>
  </si>
  <si>
    <t>PRESTAR LOS SERVICIOS PROFESIONALES PARA ACOMPAÑAR LA IMPLEMENTACIÓN, SEGUIMIENTO Y MEJORA DE LOS LINEAMIENTOS AMBIENTALES DEL ICETEX, APOYANDO LAS ACCIONES DEL GRUPO DE RECURSOS FÍSICOS ORIENTADAS AL FORTALECIMIENTO DE LA GESTIÓN AMBIENTAL Y EL USO RESPONSABLE DE LOS RECURSOS INSTITUCIONALES.</t>
  </si>
  <si>
    <t>PRESTAR LOS SERVICIOS PROFESIONALES EN EL DESARROLLO EJECUCIÓN TÉCNICA CORRESPONDIENTE A LA GESTIÓN DEL GRUPO DE RECURSOS FÍSICOS PARA EL APOYO DE LOS SUBPROYECTOS EN LA INFRAESTRUCTURA TENDIENTE A CONTRIBUIR Y MEJORAR LA OPORTUNIDAD DE LOS SERVICIOS QUE PRESTA LA ENTIDAD</t>
  </si>
  <si>
    <t>PRESTAR SERVICIOS PROFESIONALES DE APOYO JURÍDICO A LA SUPERVISIÓN DE LOS CONTRATOS DE ATENCIÓN AL USUARIO, ORIENTADOS AL SEGUIMIENTO DE OBLIGACIONES CONTRACTUALES, ANÁLISIS DE NOVEDADES, ESTRUCTURACIÓN DE MEMORANDOS, REVISIÓN DE SOPORTES, ATENCIÓN DE REQUERIMIENTOS INTERNOS Y EXTERNOS, Y FORTALECIMIENTO DEL CONTROL DOCUMENTAL Y TRAZABILIDAD ADMINISTRATIVA, EN EL MARCO DE LAS ACTIVIDADES DESARROLLADAS PARA EL PROYECTO DE SERVICIO DE ATENCIÓN AL USUARIO.</t>
  </si>
  <si>
    <t>PRESTACIÓN DE SERVICIOS PROFESIONALES ESPECIALIZADOS PARA APOYAR LA GESTIÓN INTEGRAL DEL MODELO DE COFINANCIACIÓN DIFERIDA EN LA CARTERA DE LA ENTIDAD, MEDIANTE EL ANÁLISIS DE INFORMACIÓN, LA OPTIMIZACIÓN DE PROCESOS Y EL DESARROLLO DE HERRAMIENTAS ANALÍTICAS QUE CONTRIBUYAN AL FORTALECIMIENTO Y EFICIENCIA DE LOS PROCESOS DE ADMINISTRACIÓN DE CARTERA, GESTIÓN DEL DESEMBOLSO Y TERMINACIÓN DE OBLIGACIONES.</t>
  </si>
  <si>
    <t>PRESTAR SERVICIOS PROFESIONALES PARA REALIZAR ACTIVIDADES DE APOYO ADMINISTRATIVO Y DE CONTROL Y REPORTE DE INFORMACIÓN RELACIONADA CON LA GESTIÓN COMERCIAL Y DE MERCADEO DEL ICETEX</t>
  </si>
  <si>
    <t xml:space="preserve">PRESTAR SERVICIOS PROFESIONALES EN LA CONCEPTUALIZACIÓN Y DISEÑO DE CONTENIDOS GRÁFICOS REQUERIDOS PARA LA DIFUSIÓN DE LAS LÍNEAS DE SERVICIO Y PRODUCTOS DEL ICETEX. </t>
  </si>
  <si>
    <t>PRESTAR SERVICIOS PROFESIONALES DE APOYO TÉCNICO EN LA GESTIÓN DE CALIDAD Y PROCEDIMIENTOS DOCUMENTALES DE COMUNIDAD ICETEX EN EL MARCO DE LA "POLÍTICA DE GUÍA, INFORMACIÓN Y ACOMPAÑAMIENTO</t>
  </si>
  <si>
    <t>PRESTAR LOS SERVICIOS PROFESIONALES ESPECIALIZADOS A LA VICEPRESIDENCIA FINANCIERA PARA APOYAR LA IMPLEMENTACIÓN Y SEGUIMIENTO DE LOS PROCESOS ASOCIADOS A LA MODERNIZACIÓN DE LAS FUNCIONES FINANCIERAS DEL ICETEX, INCLUYENDO LA COORDINACIÓN OPERATIVA, EL ACOMPAÑAMIENTO A LAS ÁREAS INVOLUCRADAS EN LOS PROCEDIMIENTOS DE GESTIÓN FINANCIERA Y LA GENERACIÓN DE REPORTES PERIÓDICOS DERIVADOS DE LA EJECUCIÓN DEL PROYECTO DE INVERSIÓN DE BANCA ABIERTA Y TRANSPARENTE E INHOUSE BANKING</t>
  </si>
  <si>
    <t>PRESTAR SERVICIOS PROFESIONALES ESPECIALIZADOS AL GRUPO DE RELACIONAMIENTO CON LA CIUDADANÍA – GRELCI, MEDIANTE LA ELABORACIÓN DE ANÁLISIS E INFORMES SOBRE INFORMACIÓN FINANCIERA, CONTRACTUAL Y DE GESTIÓN ASOCIADA A INICIATIVAS DEL GRUPO, GENERANDO INSUMOS QUE APORTEN A LA TRANSPARENCIA, EFICIENCIA OPERATIVA Y TOMA DE DECISIONES</t>
  </si>
  <si>
    <t>PRESTAR SERVICIOS PROFESIONALES PARA APOYAR LA GESTIÓN, SEGUIMIENTO Y FORTALECIMIENTO DE LOS RECURSOS FÍSICOS ASOCIADOS A LOS CANALES DE ATENCIÓN Y GESTIÓN DE LA ENTIDAD QUE CONTRIBUYAN AL FORTALECIMIENTO DE LA EXPERIENCIA Y SATISFACCIÓN DE LOS GRUPOS DE VALOR DEL ICETEX, EN EL MARCO DEL PROYECTO DE ATENCIÓN AL USUARIO</t>
  </si>
  <si>
    <t>PRESTAR SERVICIOS PROFESIONALES PARA APOYAR LA PLANEACIÓN, IMPLEMENTACIÓN Y SEGUIMIENTO DE ESTRATEGIAS Y ACTIVIDADES COMERCIALES DE LA TERRITORIAL NORTE, MEDIANTE LA PROMOCIÓN, SOCIALIZACIÓN Y FORTALECIMIENTO DEL PORTAFOLIO INSTITUCIONAL DE ICETEX, EN ARTICULACIÓN CON LAS DIRECTRICES Y LINEAMIENTOS ESTABLECIDOS POR LA OFICINA COMERCIAL Y DE MERCADEO DEL NIVEL CENTRAL.</t>
  </si>
  <si>
    <t>PRESTACIÓN DE SERVICIOS PROFESIONALES ESPECIALIZADOS EN CIBERSEGURIDAD, DIRIGIDOS A CONSOLIDAR LA ARQUITECTURA DE SEGURIDAD DE LA INFORMACIÓN Y A ADMINISTRAR LOS RIESGOS TECNOLÓGICOS Y NORMATIVOS, GARANTIZANDO LA PROTECCIÓN CONTINUA DE LOS ACTIVOS DIGITALES DEL ICETEX EN SUS DIFERENTES ENTORNOS OPERATIVOS: LOCAL, HÍBRIDO Y EN LA NUBE</t>
  </si>
  <si>
    <t>PRESTAR SERVICIOS PROFESIONALES PARA APOYAR LA PLANEACIÓN, IMPLEMENTACIÓN Y SEGUIMIENTO DE ESTRATEGIAS Y ACTIVIDADES COMERCIALES DE LA TERRITORIAL NORTE, MEDIANTE LA PROMOCIÓN, SOCIALIZACIÓN Y FORTALECIMIENTO DEL PORTAFOLIO INSTITUCIONAL DE ICETEX, EN ARTICULACIÓN CON LAS DIRECTRICES Y LINEAMIENTOS ESTABLECIDOS POR LA OFICINA COMERCIAL Y DE MERCADEO DEL NIVEL CENTRAL</t>
  </si>
  <si>
    <t>PRESTAR SERVICIOS PROFESIONALES DE APOYO TÉCNICO EN EL ANÁLISIS SOCIAL Y FORMULACIÓN DE PROPUESTAS PARA EL FORTALECIMIENTO DE LOS DIFERENTES EJES DE COMUNIDAD ICETEX EN EL MARCO DE LA "POLÍTICA DE GUÍA, INFORMACIÓN Y ACOMPAÑAMIENTO.</t>
  </si>
  <si>
    <t>PRESTAR SERVICIOS PROFESIONALES COMO ABOGADO ESPECIALIZADO PARA APOYAR JURÍDICAMENTE AL GRUPO DE RELACIÓN CON LA CIUDADANÍA (GRELCI) EN LA GESTIÓN DE LOS
REQUERIMIENTOS EMITIDOS POR ENTES DE CONTROL, LA ATENCIÓN DE ACCIONES DE TUTELA Y DENUNCIAS, ASÍ COMO REALIZAR EL SEGUIMIENTO Y VIGILANCIA JURÍDICA DE LAS ETAPAS PRECONTRACTUALES Y DE EJECUCIÓN ASOCIADAS AL CONTRATO DE INTERVENTORÍA DE COMWARE Y AL NUEVO CONTRATO DE INTERVENTORÍA A SUSCRIBIR, ASEGURANDO EL CUMPLIMIENTO NORMATIVO Y DEL SISTEMA DE ATENCIÓN AL CONSUMIDOR FINANCIERO (SAC)..”</t>
  </si>
  <si>
    <t>PRESTACIÓN DE SERVICIOS PARA ATENDER OPORTUNAMENTE LAS URGENCIAS Y/O EMERGENCIAS QUE LE OCURRAN A LAS PERSONAS QUE SE ENCUENTREN DENTRO DE LAS INSTALACIONES FÍSICAS DEL ICETEX A NIVEL NACIONAL, ASÍ COMO REALIZAR TRASLADOS ASISTIDOS A CENTROS MÉDICOS HOSPITALARIOS, ORIENTACIÓN MEDICA TELEFÓNICA LAS VEINTICUATRO (24) HORAS DEL DÍA DURANTE EL TIEMPO CONTRATADO, ENTRE OTRAS ASISTENCIAS QUE SEAN INDISPENSABLES PARA LA ÓPTIMA PRESTACIÓN DEL SERVICIO</t>
  </si>
  <si>
    <t>PRESTACIÓN DE SERVICIOS PROFESIONALES ESPECIALIZADOS PARA REALIZAR ACTIVIDADES DE EVALUACIÓN, MODELAMIENTO Y PRUEBAS DE SOFTWARE, TANTO FUNCIONALES COMO NO FUNCIONALES, CON LA FINALIDAD DE DOCUMENTAR Y VALIDAR LA CALIDAD DE LAS SOLUCIONES INFORMÁTICAS REQUERIDAS POR EL ICETEX. ".</t>
  </si>
  <si>
    <t>PRESTAR SERVICIOS PROFESIONALES A LA OFICINA COMERCIAL Y DE MERCADEO, MEDIANTE EL DESARROLLO DE ACTIVIDADES OPERATIVAS, DE SOPORTE DOCUMENTAL Y APOYO LOGÍSTICO RELACIONADAS CON LOS PROCESOS DE FORMACIÓN Y ENTRENAMIENTO DE LOS EQUIPOS DE SERVICIO Y COMERCIAL, CONTRIBUYENDO A LA ORGANIZACIÓN DE LA INFORMACIÓN, CONSOLIDACIÓN DE REGISTROS, SEGUIMIENTO DE ACTIVIDADES Y FORTALECIMIENTO DE LA GESTIÓN ADMINISTRATIVA DE LA DEPENDENCIA, EN EL MARCO DEL PROYECTO DE SERVICIO DE ATENCIÓN AL USUARIO.</t>
  </si>
  <si>
    <t>PRESTAR LOS SERVICIOS PROFESIONALES PARA APOYAR EL CUBRIMIENTO Y GENERACIÓN DE CONTENIDO AUDIOVISUAL PARA EVENTOS Y ACTIVIDADES INSTITUCIONALES A CARGO DE LA OFICINA ASESORA DE COMUNICACIONES.</t>
  </si>
  <si>
    <t>PRESTAR LOS SERVICIOS PROFESIONALES PARA APOYAR LA REALIZACIÓN DE CONTENIDOS ESCRITOS Y PERIODÍSTICOS PARA LA DIVULGACIÓN DE LA GESTIÓN E INFORMACIÓN DE LA ENTIDAD DE CONFORMIDAD CON LOS LINEAMIENTOS DE LA OFICINA ASESORA DE COMUNICACIONES.</t>
  </si>
  <si>
    <t>PRESTAR SERVICIOS PROFESIONALES ESPECIALIZADOS PARA BRINDAR APOYO JURÍDICO A LA OFICINA COMERCIAL Y DE MERCADEO EN LA GESTIÓN Y DESARROLLO DEL CONTRATO DE ATENCIÓN AL USUARIO Y DEMÁS INICIATIVAS ESTRATÉGICAS DE LA DEPENDENCIA, MEDIANTE EL ACOMPAÑAMIENTO A ACTUACIONES ADMINISTRATIVAS Y CONTRACTUALES, LA REVISIÓN Y ELABORACIÓN DE DOCUMENTOS Y LA GESTIÓN DE RIESGOS JURÍDICOS, GARANTIZANDO EL CUMPLIMIENTO DE LA NORMATIVIDAD APLICABLE Y DE LOS OBJETIVOS DEL ICETEX</t>
  </si>
  <si>
    <t>PRESTAR SERVICIOS PROFESIONALES ESPECIALIZADOS AL GRUPO DE RELACIONAMIENTO CON LA CIUDADANÍA – GRELCI, MEDIANTE EL DISEÑO Y EJECUCIÓN DEL PLAN DE SENSIBILIZACIÓN, SOCIALIZACIÓN Y VISIBILIZARÍAN DEL SAC EN LA ENTIDAD PARA EL SEGUNDO SEMESTRE. ESTO INCLUYE EL DESARROLLO DEL PROYECTO DE INMERSIÓN EN LA PRIMERA LÍNEA DE ATENCIÓN (FRONT) PARA COLABORADORES, FACILITANDO LA APROPIACIÓN DEL MANUAL SAC, LA GESTIÓN DE ALERTAS, Y LA GENERACIÓN DE RETROALIMENTACIONES ORIENTADAS AL FORTALECIMIENTO CONTINUO DE LA ATENCIÓN CIUDADANA¨</t>
  </si>
  <si>
    <t>PRESTAR SERVICIOS PROFESIONALES PARA BRINDAR ACOMPAÑAMIENTO TÉCNICO A LAS ACCIONES ASOCIADAS AL EJE DE PREVENCIÓN DE VIOLENCIAS BASADAS EN GÉNERO DE LA OFICINA COMERCIAL Y DE MERCADEO, CONFORME A LAS NECESIDADES INSTITUCIONALES, EN EL MARCO DE LA “POLÍTICA DE GUÍA, INFORMACIÓN Y ACOMPAÑAMIENTO</t>
  </si>
  <si>
    <t>PRESTACIÓN DE SERVICIOS PROFESIONALES ESPECIALIZADOS PARA REALIZAR ACTIVIDADES DE EVALUACIÓN, MODELAMIENTO Y PRUEBAS DE SOFTWARE, TANTO FUNCIONALES COMO NO FUNCIONALES, CON LA FINALIDAD DE DOCUMENTAR Y VALIDAR LA CALIDAD DE LAS SOLUCIONES INFORMÁTICAS REQUERIDAS POR EL ICETEX</t>
  </si>
  <si>
    <t>PRESTAR SERVICIOS PROFESIONALES EN EL ANÁLISIS Y VALORACIÓN DE LAS PROPUESTAS PRESENTADAS A LA CONVOCATORIA DE SUBVENCIONES DEL PROGRAMA EXPERTOS INTERNACIONALES, CON EL FIN DE APOYAR EL PROCESO DE SELECCIÓN Y TOMA DE DECISIONES
INSTITUCIONALES</t>
  </si>
  <si>
    <t>PRESTAR SERVICIOS PROFESIONALES PARA APOYAR LA GESTIÓN ADMINISTRATIVA Y OPERATIVA DEL GRUPO DE SERVICIO DE LA OFICINA COMERCIAL Y DE MERCADEO, MEDIANTE EL SEGUIMIENTO A LAS ACTIVIDADES ASOCIADAS A LOS CANALES DE ATENCIÓN Y GESTIÓN, LA CONSOLIDACIÓN DE INFORMACIÓN, EL CONTROL DE ENTREGABLES, EL SEGUIMIENTO A COMPROMISOS Y EL APOYO A LA IMPLEMENTACIÓN DE ACCIONES DE MEJORA CONTINUA, CONTRIBUYENDO AL CUMPLIMIENTO DE LOS OBJETIVOS DE LA ENTIDAD., EN EL MARCO DEL PROYECTO DE ATENCIÓN AL USUARIO</t>
  </si>
  <si>
    <t>PRESTAR SERVICIOS PROFESIONALES PARA EJECUTAR LA ACTUALIZACIÓN DE
CONTENIDOS Y GESTIONAR LA PUBLICACIÓN DE INFORMACIÓN EN LOS MEDIOS DIGITALES
INSTITUCIONALES DEL ICETEX</t>
  </si>
  <si>
    <t>PRESTAR SERVICIOS PROFESIONALES DE APOYO TÉCNICO EN LA IMPLEMENTACIÓN DE LA ESTRATEGIA DE COMUNIDAD ICETEX EN LAS REGIONES Y AL EJE DE VOLUNTARIADO EN EL MARCO DE LA "POLÍTICA DE GUÍA, INFORMACIÓN Y ACOMPAÑAMIENTO</t>
  </si>
  <si>
    <t>PRESTAR SERVICIOS PROFESIONALES PARA APOYAR AL GRUPO DE RELACIONAMIENTO CON LA CIUDADANÍA – GRELCI EN EL MONITOREO, CALIBRACIÓN Y EVALUACIÓN DE LA CALIDAD DE LAS RESPUESTAS A LAS PQRSDF, ACTUANDO COMO ENLACE TÉCNICO PARA LA APLICACIÓN DE LA MATRIZ DE CALIDAD SOBRE LAS MUESTRAS REPRESENTATIVAS SELECCIONADAS, DE ACUERDO CON LOS LINEAMIENTOS DEL SAC.</t>
  </si>
  <si>
    <t>PRESTAR SERVICIOS PROFESIONALES PARA LA EVALUACIÓN TÉCNICA Y ACADÉMICA DE LAS PROPUESTAS RECIBIDAS EN EL MARCO DE LA CONVOCATORIA DE SUBVENCIONES DEL PROGRAMA EXPERTOS INTERNACIONALES, CONFORME A LOS CRITERIOS ESTABLECIDOS POR EL ICETEX</t>
  </si>
  <si>
    <t>PRESTAR SERVICIOS PROFESIONALES PARA APOYAR LAS ACTIVIDADES DEL GRUPO DE SERVICIO DE LA OFICINA
COMERCIAL Y DE MERCADEO, CON LOS PROCESOS DE ASEGURAMIENTO Y PROYECTOS, MEDIANTE LA
CONSOLIDACIÓN DE INFORMACIÓN, EL SEGUIMIENTO A COMPROMISOS Y LA ARTICULACIÓN DE ACCIONES QUE
CONTRIBUYAN AL FORTALECIMIENTO DE LA GESTIÓN Y AL CUMPLIMIENTO DE LOS OBJETIVOS DE LA ENTIDAD, EN EL
MARCO DEL PROYECTO DE ATENCIÓN AL USUARIO.</t>
  </si>
  <si>
    <t>PRESTAR LOS SERVICIOS PROFESIONALES PARA GESTIONAR ACTIVIDADES ADMINISTRATIVAS Y OPERATIVAS QUE SE REQUIERAN LA OFICINA ASESORA DE COMUNICACIONES.</t>
  </si>
  <si>
    <t>PRESTAR SUS SERVICIOS PROFESIONALES PARA APOYAR A LA VICEPRESIDENCIA DE FONDOS EN ADMINISTRACIÓN EN LA ATENCIÓN, ANÁLISIS, GESTIÓN Y PROYECCIÓN DE RESPUESTAS DE (PQRSD), ASÍ COMO EN EL ACOMPAÑAMIENTO JURÍDICO DE LOS TRÁMITES, ACTUACIONES ADMINISTRATIVAS Y DEMÁS ACTIVIDADES ASOCIADAS A LA ADMINISTRACIÓN DE LOS RECURSOS DE TERCEROS A SU CARGO.</t>
  </si>
  <si>
    <t>PRESTAR SERVICIOS PROFESIONALES ESPECIALIZADOS DE APOYO TÉCNICO EN EDUCACIÓN FINANCIERA Y EN LA IDENTIFICACIÓN, FIRMA E IMPLEMENTACIÓN DE ALIANZAS EJECUTADAS POR LA OFICINA COMERCIAL Y DE MERCADEO EN EL MARCO DE LA "POLÍTICA DE GUÍA, INFORMACIÓN Y ACOMPAÑAMIENTO”.</t>
  </si>
  <si>
    <t>PRESTAR SERVICIOS PROFESIONALES ESPECIALIZADOS A LA VICEPRESIDENCIA FINANCIERA
PARA APOYAR LA MODERNIZACIÓN DE LA GESTIÓN FINANCIERA DEL ICETEX, EN EL MARCO DEL PROYECTO DE BANCA ABIERTA Y TRANSPARENTE E IN-HOUSE BANKING, ASÍ COMO EL FORTALECIMIENTO DE LA COOPERACIÓN INTERNACIONAL Y LA ARTICULACIÓN CON ORGANISMOS MULTILATERALES Y DE DESARROLLO</t>
  </si>
  <si>
    <t>PRESTAR SERVICIOS PROFESIONALES ESPECIALIZADOS EN LA GESTIÓN JURÍDICA, ADMINISTRATIVA Y CONTRACTUAL
NECESARIA PARA LOS PROCESOS Y PROYECTOS DE LA OFICINA DE COMERCIAL Y DE MERCADEO, ASÍ COMO PARA SUS
DIFERENTES EQUIPOS DE TRABAJO.</t>
  </si>
  <si>
    <t>PRESTAR SERVICIOS PROFESIONALES PARA DESARROLLO, CONSTRUCCIÓN Y MANTENIMIENTO DE DATASET QUE GENEREN INFORMACIÓN Y DATA ANALÍTICA DE SEGUIMIENTO DE LA OPERACIÓN DE ATENCIÓN AL USUARIO, EN EL MARCO DE LAS
ACTIVIDADES DEL PROYECTO DE ATENCIÓN AL USUARIO</t>
  </si>
  <si>
    <t xml:space="preserve">PRESTAR LOS SERVICIOS PROFESIONALES PARA APOYAR EL FORTALECIMIENTO TÉCNICO DE LOS PROCESOS Y PROCEDIMIENTOS DE LA OFICINA COMERCIAL Y DE MERCADEO, MEDIANTE LA CONSOLIDACIÓN DE INFORMACIÓN, EL APOYO A AUDITORÍAS, EL SEGUIMIENTO A PLANES DE MEJORA Y LA TRAZABILIDAD DE RIESGOS Y CONTROLES ASOCIADOS, EN COHERENCIA CON LAS POLÍTICAS INSTITUCIONALES, LOS MECANISMOS DE CONTROL Y LA MEJORA CONTINUA DE LA GESTIÓN, EN EL MARCO DEL PROYECTO DE ATENCIÓN AL USUARIO </t>
  </si>
  <si>
    <t>PRESTAR SERVICIOS PROFESIONALES PARA APOYAR EL FORTALECIMIENTO DE LOS PROCESOS Y LA GESTIÓN DOCUMENTAL DE LA OFICINA COMERCIAL Y DE MERCADEO, MEDIANTE EL ANÁLISIS, ACTUALIZACIÓN Y DOCUMENTACIÓN DE PROCESOS Y PROCEDIMIENTOS, ASÍ COMO LA ADMINISTRACIÓN, CONTROL Y TRAZABILIDAD DE LA DOCUMENTACIÓN INSTITUCIONAL, CONTRIBUYENDO AL CUMPLIMIENTO DE LOS LINEAMIENTOS INSTITUCIONALES Y LA MEJORA CONTINUA, EN EL MARCO DEL PROYECTO DE SERVICIO DE ATENCIÓN AL USUARIO, EN EL MARCO
DEL PROYECTO DE SERVICIO DE ATENCIÓN AL USUARIO</t>
  </si>
  <si>
    <t>PRESTAR SERVICIOS PROFESIONALES ESPECIALIZADOS ORIENTADOS A LA PLANEACIÓN Y ANÁLISIS ESTADÍSTICOS DE LA OFICINA COMERCIAL Y DE MERCADEO, BRINDANDO APOYO EN LA ELABORACIÓN DE PROYECCIONES PARA EFECTOS DE SEGUIMIENTO DE LA OPERACIÓN DEL PROVEEDOR DE ATENCIÓN AL USUARIO.</t>
  </si>
  <si>
    <t>PRESTACIÓN DE SERVICIOS PROFESIONALES PARA EFECTUAR ACTIVIDADES DE GESTIÓN, CONFIGURACIÓN Y SOPORTE TÉCNICO EN LOS ENTORNOS DE INFRAESTRUCTURA DE NUBE Y SERVICIOS ASOCIADOS DEL ICETEX, CON EL PROPÓSITO DE FORTALECER LA OPERACIÓN Y DISPONIBILIDAD DE LOS RECURSOS TECNOLÓGICOS DE LA ENTIDAD</t>
  </si>
  <si>
    <t>PRESTAR SERVICIOS PROFESIONALES ESPECIALIZADOS PARA GESTIONAR, COORDINAR Y DAR SEGUIMIENTO A LAS ACCIONES COMERCIALES ORIENTADAS AL OTORGAMIENTO DEL PORTAFOLIO DE PRODUCTOS Y SERVICIOS DEL ICETEX, RELACIONADA CON LÍNEAS DE CRÉDITOS PROPIOS Y FONDOS EN ADMINISTRACIÓN, GARANTIZANDO SU ADECUADA EJECUCIÓN, EN EL MARCO DEL PROYECTO GESTIÓN COMERCIAL Y MERCADEO</t>
  </si>
  <si>
    <t>PRESTACIÓN DE SERVICIOS PROFESIONALES EN INGENIERÍA PARA EFECTUAR LABORES DE TRÁMITE, SEGUIMIENTO Y CONTROL DE LOS SERVICIOS DE TI A LO LARGO DEL CICLO DE VIDA DE CADA PROYECTO DEL ICETEX, ORIENTADAS A RESPALDAR LA EFICIENCIA Y DISPONIBILIDAD DE LOS RECURSOS TECNOLÓGICOS</t>
  </si>
  <si>
    <t>PRESTAR SERVICIOS PROFESIONALES PARA GESTIONAR LAS ACTIVIDADES DEL PROCESO COMERCIAL Y DE MERCADEO DEL ICETEX, MEDIANTE EL SEGUIMIENTO, LA CONSOLIDACIÓN DE INFORMACIÓN Y LA ASISTENCIA EN LA IMPLEMENTACIÓN DEL PORTAFOLIO DE SERVICIOS INSTITUCIONAL, EN EL MARCO DEL PROYECTO GESTIÓN COMERCIAL Y MERCADEO</t>
  </si>
  <si>
    <t xml:space="preserve">PRESTAR SERVICIOS PROFESIONALES PARA BRINDAR APOYO ADMINISTRATIVO AL SEGUIMIENTO Y EJECUCIÓN DE LOS CONTRATOS, CONVENIOS Y ACUERDOS ESTRATÉGICOS DE LA OFICINA COMERCIAL Y DE MERCADEO DEL ICETEX EN LA GESTIÓN Y DESARROLLO DEL CONTRATO DE ATENCIÓN AL USUARIO Y DEMÁS INICIATIVAS ESTRATÉGICAS DE LA DEPENDENCIA </t>
  </si>
  <si>
    <t>PRESTAR SERVICIOS PROFESIONALES EN LA ESTRUCTURACIÓN Y DISEÑO DE CONTENIDOS GRÁFICOS REQUERIDOS PARA LA DIFUSIÓN DE LAS LÍNEAS DE SERVICIO Y PRODUCTOS DEL ICETEX, EN EL MARCO DEL PROYECTO GESTIÓN COMERCIAL Y MERCADEO</t>
  </si>
  <si>
    <t>PRESTAR SERVICIOS PROFESIONALES PARA BRINDAR APOYO TÉCNICO Y OPERATIVO MEDIANTE LA EJECUCIÓN Y SEGUIMIENTO DE LAS ACTIVIDADES DESARROLLADAS POR EL EQUIPO DE COMERCIAL Y MERCADEO DEL ICETEX., EN EL MARCO DEL PROYECTO GESTIÓN COMERCIAL Y MERCADEO</t>
  </si>
  <si>
    <t>PRESTAR SERVICIOS PROFESIONALES PARA APOYAR LA PLANEACIÓN, IMPLEMENTACIÓN Y SEGUIMIENTO DE ESTRATEGIAS Y ACTIVIDADES COMERCIALES DE LA TERRITORIAL SUROCCIDENTE, MEDIANTE LA PROMOCIÓN, SOCIALIZACIÓN Y FORTALECIMIENTO DEL PORTAFOLIO INSTITUCIONAL DE ICETEX, EN ARTICULACIÓN CON LAS DIRECTRICES Y LINEAMIENTOS ESTABLECIDOS POR LA OFICINA COMERCIAL Y DE MERCADEO DEL NIVEL CENTRAL</t>
  </si>
  <si>
    <t>PRESTAR SERVICIOS PROFESIONALES PARA APOYAR A LA OFICINA COMERCIAL Y DE MERCADEO EN LA PROPUESTA, DESARROLLO Y ASEGURAMIENTO DE PLANES Y PROYECTOS ORIENTADOS A LA GENERACIÓN DE EFICIENCIAS, LA IMPLEMENTACIÓN DE AUTOMATIZACIONES, LA DESIMPLEMENTACIÓN DEL CONTRATO DE ATENCIÓN AL USUARIO 2022-0770 Y LA PUESTA EN MARCHA DEL NUEVO PROVEEDOR DE ATENCIÓN AL USUARIO, GARANTIZANDO LA MEJORA CONTINUA EN EL MARCO DEL PROYECTO DE ATENCIÓN AL USUARIO</t>
  </si>
  <si>
    <t>PRESTAR SERVICIOS DE APOYO A LA GESTIÓN PARA DESARROLLAR ACTIVIDADES ADMINISTRATIVAS, Y DOCUMENTALES REQUERIDOS POR LA OFICINA ASESORA DE COMUNICACIONES, CONTRIBUYENDO AL ADECUADO Y OPORTUNO FUNCIONAMIENTO DE SUS PROCESOS Y AL CUMPLIMIENTO DE SUS OBJETIVOS INSTITUCIONALES”</t>
  </si>
  <si>
    <t>PRESTACIÓN DE SERVICIOS PROFESIONALES ESPECIALIZADOS PARA EL ACOMPAÑAMIENTO JURÍDICO DE LOS TRÁMITES CORRESPONDIENTES A LA SECRETARÍA GENERAL Y AL GRUPO DE ACUERDOS ESTRATÉGICOS CON MIRAS AL CUMPLIMIENTO DEL PLAN ESTRATÉGICO 2026</t>
  </si>
  <si>
    <t>PRESTAR SERVICIOS PROFESIONALES ESPECIALIZADOS PARA EL DESARROLLO DEL ANÁLISIS E INVESTIGACIONES ORIENTADAS AL FORTALECIMIENTO DE LA ESTRATEGIA DE MERCADEO DEL ICETEX, MEDIANTE LA APLICACIÓN DE METODOLOGÍAS DE INVESTIGACIÓN Y ANÁLISIS DE INFORMACIÓN PARA LA VIGENCIA 2026-2</t>
  </si>
  <si>
    <t xml:space="preserve">PRESTAR SERVICIOS PROFESIONALES ESPECIALIZADOS A LA VICEPRESIDENCIA FINANCIERA DEL ICETEX, BRINDANDO APOYO AL PROCESO DE INVERSIONES, COLOCACIÓN Y TRADING, MEDIANTE EL ANÁLISIS DE INFORMACIÓN FINANCIERA Y EL ACOMPAÑAMIENTO TÉCNICO Y OPERATIVO REQUERIDO POR EL INSTITUTO PARA LA ADECUADA GESTIÓN Y SEGUIMIENTO DE LAS ACTIVIDADES ASOCIADAS </t>
  </si>
  <si>
    <t xml:space="preserve">PRESTAR SERVICIOS PROFESIONALES PARA APOYAR A LA OFICINA COMERCIAL Y DE MERCADEO EN LA PROPUESTA, DESARROLLO Y ASEGURAMIENTO DE PLANES Y PROYECTOS ORIENTADOS A LA GENERACIÓN DE EFICIENCIAS, LA IMPLEMENTACIÓN DE AUTOMATIZACIONES, LA DESIMPLEMENTACIÓN DEL CONTRATO DE ATENCIÓN AL USUARIO 2022-0770 Y LA PUESTA EN MARCHA DEL NUEVO PROVEEDOR DE ATENCIÓN AL USUARIO, GARANTIZANDO LA MEJORA CONTINUA EN EL MARCO DEL PROYECTO DE ATENCIÓN AL USUARIO </t>
  </si>
  <si>
    <t>PRESTAR SERVICIOS TÉCNICOS DE APOYO A LA GESTIÓN JURÍDICA PARA FORTALECER LA ESTRUCTURACIÓN ESTRATÉGICA DEL CONTRATO DE ATENCIÓN AL USUARIO DEL ICETEX, ASÍ COMO DE LOS DEMÁS PROCESOS CONTRACTUALES A CARGO DE LA OFICINA COMERCIAL Y DE MERCADEO, CONTRIBUYENDO AL CUMPLIMIENTO NORMATIVO Y AL LOGRO DE LOS INTERESES INSTITUCIONALES, EN EL MARCO DEL PROYECTO DE ATENCIÓN AL USUARIO.</t>
  </si>
  <si>
    <t>PRESTAR SERVICIOS PROFESIONALES ESPECIALIZADOS A LA SECRETARÍA GENERAL DEL ICETEX PARA EL DIRECCIONAMIENTO Y ACOMPAÑAMIENTO DE LAS ACTIVIDADES TENDIENTES AL AJUSTE Y PERFECCIONAMIENTO DEL REDISEÑO ORGANIZACIONAL QUE SEA REQUERIDO EN LA ENTIDAD, DE ACUERDO CON LA NORMATIVIDAD VIGENTE Y DEMÁS DISPOSICIONES DE OTROS ORGANISMOS COMPETENTES, HASTA SU MATERIALIZACIÓN.</t>
  </si>
  <si>
    <t>PRESTAR SERVICIOS PROFESIONALES AL GRUPO DE PRESUPUESTO PARA DESARROLLAR ACTIVIDADES TÉCNICAS RELACIONADAS CON LA GESTIÓN PRESUPUESTAL DE LA ENTIDAD, MEDIANTE EL ANÁLISIS, VALIDACIÓN, REGISTRO, SEGUIMIENTO Y CONTROL DE OPERACIONES PRESUPUESTALES, GESTIÓN D E PROCESOS DE PROPIOS, FONDOS Y DEVOLUCIONES, SOPORTE FUNCIONAL, REGISTRO Y ACTUALIZACIÓN DE INFORMACIÓN EN LOS APLICATIVOS INSTITUCIONALES.</t>
  </si>
  <si>
    <t>https://community.secop.gov.co/Public/Tendering/OpportunityDetail/Index?noticeUID=CO1.NTC.10406530&amp;isFromPublicArea=True&amp;isModal=true&amp;asPopupView=true</t>
  </si>
  <si>
    <t>https://community.secop.gov.co/Public/Tendering/OpportunityDetail/Index?noticeUID=CO1.NTC.10406432&amp;isFromPublicArea=True&amp;isModal=true&amp;asPopupView=true</t>
  </si>
  <si>
    <t>https://community.secop.gov.co/Public/Tendering/OpportunityDetail/Index?noticeUID=CO1.NTC.10406287&amp;isFromPublicArea=True&amp;isModal=true&amp;asPopupView=true</t>
  </si>
  <si>
    <t>https://community.secop.gov.co/Public/Tendering/OpportunityDetail/Index?noticeUID=CO1.NTC.10406411&amp;isFromPublicArea=True&amp;isModal=true&amp;asPopupView=true</t>
  </si>
  <si>
    <t>https://community.secop.gov.co/Public/Tendering/OpportunityDetail/Index?noticeUID=CO1.NTC.10406200&amp;isFromPublicArea=True&amp;isModal=true&amp;asPopupView=true</t>
  </si>
  <si>
    <t>https://community.secop.gov.co/Public/Tendering/OpportunityDetail/Index?noticeUID=CO1.NTC.10406310&amp;isFromPublicArea=True&amp;isModal=true&amp;asPopupView=true</t>
  </si>
  <si>
    <t>https://community.secop.gov.co/Public/Tendering/OpportunityDetail/Index?noticeUID=CO1.NTC.10406209&amp;isFromPublicArea=True&amp;isModal=true&amp;asPopupView=true</t>
  </si>
  <si>
    <t>https://community.secop.gov.co/Public/Tendering/OpportunityDetail/Index?noticeUID=CO1.NTC.10405772&amp;isFromPublicArea=True&amp;isModal=true&amp;asPopupView=true</t>
  </si>
  <si>
    <t>https://community.secop.gov.co/Public/Tendering/OpportunityDetail/Index?noticeUID=CO1.NTC.10405753&amp;isFromPublicArea=True&amp;isModal=true&amp;asPopupView=true</t>
  </si>
  <si>
    <t>https://community.secop.gov.co/Public/Tendering/OpportunityDetail/Index?noticeUID=CO1.NTC.10405498&amp;isFromPublicArea=True&amp;isModal=true&amp;asPopupView=true</t>
  </si>
  <si>
    <t>https://community.secop.gov.co/Public/Tendering/OpportunityDetail/Index?noticeUID=CO1.NTC.10409644&amp;isFromPublicArea=True&amp;isModal=true&amp;asPopupView=true</t>
  </si>
  <si>
    <t>https://community.secop.gov.co/Public/Tendering/OpportunityDetail/Index?noticeUID=CO1.NTC.10405365&amp;isFromPublicArea=True&amp;isModal=true&amp;asPopupView=true</t>
  </si>
  <si>
    <t>https://community.secop.gov.co/Public/Tendering/OpportunityDetail/Index?noticeUID=CO1.NTC.10405409&amp;isFromPublicArea=True&amp;isModal=true&amp;asPopupView=true</t>
  </si>
  <si>
    <t>https://community.secop.gov.co/Public/Tendering/OpportunityDetail/Index?noticeUID=CO1.NTC.10406581&amp;isFromPublicArea=True&amp;isModal=true&amp;asPopupView=true</t>
  </si>
  <si>
    <t>https://community.secop.gov.co/Public/Tendering/OpportunityDetail/Index?noticeUID=CO1.NTC.10404084&amp;isFromPublicArea=True&amp;isModal=true&amp;asPopupView=true</t>
  </si>
  <si>
    <t>https://community.secop.gov.co/Public/Tendering/OpportunityDetail/Index?noticeUID=CO1.NTC.10404080&amp;isFromPublicArea=True&amp;isModal=true&amp;asPopupView=true</t>
  </si>
  <si>
    <t>https://community.secop.gov.co/Public/Tendering/OpportunityDetail/Index?noticeUID=CO1.NTC.10404073&amp;isFromPublicArea=True&amp;isModal=true&amp;asPopupView=true</t>
  </si>
  <si>
    <t>https://community.secop.gov.co/Public/Tendering/OpportunityDetail/Index?noticeUID=CO1.NTC.10406359&amp;isFromPublicArea=True&amp;isModal=true&amp;asPopupView=true</t>
  </si>
  <si>
    <t>https://community.secop.gov.co/Public/Tendering/OpportunityDetail/Index?noticeUID=CO1.NTC.10406369&amp;isFromPublicArea=True&amp;isModal=true&amp;asPopupView=true</t>
  </si>
  <si>
    <t>https://community.secop.gov.co/Public/Tendering/OpportunityDetail/Index?noticeUID=CO1.NTC.10404069&amp;isFromPublicArea=True&amp;isModal=true&amp;asPopupView=true</t>
  </si>
  <si>
    <t>https://community.secop.gov.co/Public/Tendering/OpportunityDetail/Index?noticeUID=CO1.NTC.10407191&amp;isFromPublicArea=True&amp;isModal=true&amp;asPopupView=true</t>
  </si>
  <si>
    <t>https://community.secop.gov.co/Public/Tendering/OpportunityDetail/Index?noticeUID=CO1.NTC.10407856&amp;isFromPublicArea=True&amp;isModal=true&amp;asPopupView=true</t>
  </si>
  <si>
    <t>https://community.secop.gov.co/Public/Tendering/OpportunityDetail/Index?noticeUID=CO1.NTC.10417381&amp;isFromPublicArea=True&amp;isModal=true&amp;asPopupView=true</t>
  </si>
  <si>
    <t>https://community.secop.gov.co/Public/Tendering/OpportunityDetail/Index?noticeUID=CO1.NTC.10408807&amp;isFromPublicArea=True&amp;isModal=true&amp;asPopupView=true</t>
  </si>
  <si>
    <t>https://community.secop.gov.co/Public/Tendering/OpportunityDetail/Index?noticeUID=CO1.NTC.10431962&amp;isFromPublicArea=True&amp;isModal=true&amp;asPopupView=true</t>
  </si>
  <si>
    <t>https://community.secop.gov.co/Public/Tendering/OpportunityDetail/Index?noticeUID=CO1.NTC.10431978&amp;isFromPublicArea=True&amp;isModal=true&amp;asPopupView=true</t>
  </si>
  <si>
    <t>https://community.secop.gov.co/Public/Tendering/OpportunityDetail/Index?noticeUID=CO1.NTC.10431987&amp;isFromPublicArea=True&amp;isModal=true&amp;asPopupView=true</t>
  </si>
  <si>
    <t>https://community.secop.gov.co/Public/Tendering/OpportunityDetail/Index?noticeUID=CO1.NTC.10432024&amp;isFromPublicArea=True&amp;isModal=true&amp;asPopupView=true</t>
  </si>
  <si>
    <t>https://community.secop.gov.co/Public/Tendering/OpportunityDetail/Index?noticeUID=CO1.NTC.10432002&amp;isFromPublicArea=True&amp;isModal=true&amp;asPopupView=true</t>
  </si>
  <si>
    <t>https://community.secop.gov.co/Public/Tendering/OpportunityDetail/Index?noticeUID=CO1.NTC.10431888&amp;isFromPublicArea=True&amp;isModal=true&amp;asPopupView=true</t>
  </si>
  <si>
    <t>https://community.secop.gov.co/Public/Tendering/OpportunityDetail/Index?noticeUID=CO1.NTC.10413650&amp;isFromPublicArea=True&amp;isModal=true&amp;asPopupView=true</t>
  </si>
  <si>
    <t>https://community.secop.gov.co/Public/Tendering/OpportunityDetail/Index?noticeUID=CO1.NTC.10414134&amp;isFromPublicArea=True&amp;isModal=true&amp;asPopupView=true</t>
  </si>
  <si>
    <t>https://community.secop.gov.co/Public/Tendering/OpportunityDetail/Index?noticeUID=CO1.NTC.10418538&amp;isFromPublicArea=True&amp;isModal=true&amp;asPopupView=true</t>
  </si>
  <si>
    <t>https://community.secop.gov.co/Public/Tendering/OpportunityDetail/Index?noticeUID=CO1.NTC.10421263&amp;isFromPublicArea=True&amp;isModal=true&amp;asPopupView=true</t>
  </si>
  <si>
    <t>https://community.secop.gov.co/Public/Tendering/OpportunityDetail/Index?noticeUID=CO1.NTC.10421233&amp;isFromPublicArea=True&amp;isModal=true&amp;asPopupView=true</t>
  </si>
  <si>
    <t>https://community.secop.gov.co/Public/Tendering/OpportunityDetail/Index?noticeUID=CO1.NTC.10419298&amp;isFromPublicArea=True&amp;isModal=true&amp;asPopupView=true</t>
  </si>
  <si>
    <t>https://community.secop.gov.co/Public/Tendering/OpportunityDetail/Index?noticeUID=CO1.NTC.10414468&amp;isFromPublicArea=True&amp;isModal=true&amp;asPopupView=true</t>
  </si>
  <si>
    <t>https://community.secop.gov.co/Public/Tendering/OpportunityDetail/Index?noticeUID=CO1.NTC.10415820&amp;isFromPublicArea=True&amp;isModal=true&amp;asPopupView=true</t>
  </si>
  <si>
    <t>https://community.secop.gov.co/Public/Tendering/OpportunityDetail/Index?noticeUID=CO1.NTC.10416409&amp;isFromPublicArea=True&amp;isModal=true&amp;asPopupView=true</t>
  </si>
  <si>
    <t>https://community.secop.gov.co/Public/Tendering/OpportunityDetail/Index?noticeUID=CO1.NTC.10418203&amp;isFromPublicArea=True&amp;isModal=true&amp;asPopupView=true</t>
  </si>
  <si>
    <t>https://community.secop.gov.co/Public/Tendering/OpportunityDetail/Index?noticeUID=CO1.NTC.10418139&amp;isFromPublicArea=True&amp;isModal=true&amp;asPopupView=true</t>
  </si>
  <si>
    <t>https://community.secop.gov.co/Public/Tendering/OpportunityDetail/Index?noticeUID=CO1.NTC.10418045&amp;isFromPublicArea=True&amp;isModal=true&amp;asPopupView=true</t>
  </si>
  <si>
    <t>https://community.secop.gov.co/Public/Tendering/OpportunityDetail/Index?noticeUID=CO1.NTC.10424209&amp;isFromPublicArea=True&amp;isModal=true&amp;asPopupView=true</t>
  </si>
  <si>
    <t>https://community.secop.gov.co/Public/Tendering/OpportunityDetail/Index?noticeUID=CO1.NTC.10424219&amp;isFromPublicArea=True&amp;isModal=true&amp;asPopupView=true</t>
  </si>
  <si>
    <t>https://community.secop.gov.co/Public/Tendering/OpportunityDetail/Index?noticeUID=CO1.NTC.10342096&amp;isFromPublicArea=True&amp;isModal=true&amp;asPopupView=true</t>
  </si>
  <si>
    <t>https://community.secop.gov.co/Public/Tendering/OpportunityDetail/Index?noticeUID=CO1.NTC.10419539&amp;isFromPublicArea=True&amp;isModal=true&amp;asPopupView=true</t>
  </si>
  <si>
    <t>https://community.secop.gov.co/Public/Tendering/OpportunityDetail/Index?noticeUID=CO1.NTC.10415339&amp;isFromPublicArea=True&amp;isModal=true&amp;asPopupView=true</t>
  </si>
  <si>
    <t>https://community.secop.gov.co/Public/Tendering/OpportunityDetail/Index?noticeUID=CO1.NTC.10415505&amp;isFromPublicArea=True&amp;isModal=true&amp;asPopupView=true</t>
  </si>
  <si>
    <t>https://community.secop.gov.co/Public/Tendering/OpportunityDetail/Index?noticeUID=CO1.NTC.10415807&amp;isFromPublicArea=True&amp;isModal=true&amp;asPopupView=true</t>
  </si>
  <si>
    <t>https://community.secop.gov.co/Public/Tendering/OpportunityDetail/Index?noticeUID=CO1.NTC.10415767&amp;isFromPublicArea=True&amp;isModal=true&amp;asPopupView=true</t>
  </si>
  <si>
    <t>https://community.secop.gov.co/Public/Tendering/OpportunityDetail/Index?noticeUID=CO1.NTC.10416125&amp;isFromPublicArea=True&amp;isModal=true&amp;asPopupView=true</t>
  </si>
  <si>
    <t>https://community.secop.gov.co/Public/Tendering/OpportunityDetail/Index?noticeUID=CO1.NTC.10417882&amp;isFromPublicArea=True&amp;isModal=true&amp;asPopupView=true</t>
  </si>
  <si>
    <t>https://community.secop.gov.co/Public/Tendering/OpportunityDetail/Index?noticeUID=CO1.NTC.10421886&amp;isFromPublicArea=True&amp;isModal=true&amp;asPopupView=true</t>
  </si>
  <si>
    <t>https://community.secop.gov.co/Public/Tendering/OpportunityDetail/Index?noticeUID=CO1.NTC.10423495&amp;isFromPublicArea=True&amp;isModal=true&amp;asPopupView=true</t>
  </si>
  <si>
    <t>https://community.secop.gov.co/Public/Tendering/OpportunityDetail/Index?noticeUID=CO1.NTC.10424308&amp;isFromPublicArea=True&amp;isModal=true&amp;asPopupView=true</t>
  </si>
  <si>
    <t>https://community.secop.gov.co/Public/Tendering/OpportunityDetail/Index?noticeUID=CO1.NTC.10423188&amp;isFromPublicArea=True&amp;isModal=true&amp;asPopupView=true</t>
  </si>
  <si>
    <t>https://community.secop.gov.co/Public/Tendering/OpportunityDetail/Index?noticeUID=CO1.NTC.10424535&amp;isFromPublicArea=True&amp;isModal=true&amp;asPopupView=true</t>
  </si>
  <si>
    <t>https://community.secop.gov.co/Public/Tendering/OpportunityDetail/Index?noticeUID=CO1.NTC.10427113&amp;isFromPublicArea=True&amp;isModal=true&amp;asPopupView=true</t>
  </si>
  <si>
    <t>https://community.secop.gov.co/Public/Tendering/OpportunityDetail/Index?noticeUID=CO1.NTC.10426815&amp;isFromPublicArea=True&amp;isModal=true&amp;asPopupView=true</t>
  </si>
  <si>
    <t>https://community.secop.gov.co/Public/Tendering/OpportunityDetail/Index?noticeUID=CO1.NTC.10420942&amp;isFromPublicArea=True&amp;isModal=true&amp;asPopupView=true</t>
  </si>
  <si>
    <t>https://community.secop.gov.co/Public/Tendering/OpportunityDetail/Index?noticeUID=CO1.NTC.10420046&amp;isFromPublicArea=True&amp;isModal=true&amp;asPopupView=true</t>
  </si>
  <si>
    <t>https://community.secop.gov.co/Public/Tendering/OpportunityDetail/Index?noticeUID=CO1.NTC.10422011&amp;isFromPublicArea=True&amp;isModal=true&amp;asPopupView=true</t>
  </si>
  <si>
    <t>https://community.secop.gov.co/Public/Tendering/OpportunityDetail/Index?noticeUID=CO1.NTC.10422208&amp;isFromPublicArea=True&amp;isModal=true&amp;asPopupView=true</t>
  </si>
  <si>
    <t>https://community.secop.gov.co/Public/Tendering/OpportunityDetail/Index?noticeUID=CO1.NTC.10422032&amp;isFromPublicArea=True&amp;isModal=true&amp;asPopupView=true</t>
  </si>
  <si>
    <t>https://community.secop.gov.co/Public/Tendering/OpportunityDetail/Index?noticeUID=CO1.NTC.10423187&amp;isFromPublicArea=True&amp;isModal=true&amp;asPopupView=true</t>
  </si>
  <si>
    <t>https://community.secop.gov.co/Public/Tendering/OpportunityDetail/Index?noticeUID=CO1.NTC.10420093&amp;isFromPublicArea=True&amp;isModal=true&amp;asPopupView=true</t>
  </si>
  <si>
    <t>https://community.secop.gov.co/Public/Tendering/OpportunityDetail/Index?noticeUID=CO1.NTC.10422233&amp;isFromPublicArea=True&amp;isModal=true&amp;asPopupView=true</t>
  </si>
  <si>
    <t>https://community.secop.gov.co/Public/Tendering/OpportunityDetail/Index?noticeUID=CO1.NTC.10421949&amp;isFromPublicArea=True&amp;isModal=true&amp;asPopupView=true</t>
  </si>
  <si>
    <t>https://community.secop.gov.co/Public/Tendering/OpportunityDetail/Index?noticeUID=CO1.NTC.10423460&amp;isFromPublicArea=True&amp;isModal=true&amp;asPopupView=true</t>
  </si>
  <si>
    <t>https://community.secop.gov.co/Public/Tendering/OpportunityDetail/Index?noticeUID=CO1.NTC.10425614&amp;isFromPublicArea=True&amp;isModal=true&amp;asPopupView=true</t>
  </si>
  <si>
    <t>https://community.secop.gov.co/Public/Tendering/OpportunityDetail/Index?noticeUID=CO1.NTC.10450003&amp;isFromPublicArea=True&amp;isModal=true&amp;asPopupView=true</t>
  </si>
  <si>
    <t>https://community.secop.gov.co/Public/Tendering/OpportunityDetail/Index?noticeUID=CO1.NTC.10421957&amp;isFromPublicArea=True&amp;isModal=true&amp;asPopupView=true</t>
  </si>
  <si>
    <t>https://community.secop.gov.co/Public/Tendering/OpportunityDetail/Index?noticeUID=CO1.NTC.10424727&amp;isFromPublicArea=True&amp;isModal=true&amp;asPopupView=true</t>
  </si>
  <si>
    <t>https://community.secop.gov.co/Public/Tendering/OpportunityDetail/Index?noticeUID=CO1.NTC.10422034&amp;isFromPublicArea=True&amp;isModal=true&amp;asPopupView=true</t>
  </si>
  <si>
    <t>https://community.secop.gov.co/Public/Tendering/OpportunityDetail/Index?noticeUID=CO1.NTC.10424739&amp;isFromPublicArea=True&amp;isModal=true&amp;asPopupView=true</t>
  </si>
  <si>
    <t>https://community.secop.gov.co/Public/Tendering/OpportunityDetail/Index?noticeUID=CO1.NTC.10424336&amp;isFromPublicArea=True&amp;isModal=true&amp;asPopupView=true</t>
  </si>
  <si>
    <t>https://community.secop.gov.co/Public/Tendering/OpportunityDetail/Index?noticeUID=CO1.NTC.10424571&amp;isFromPublicArea=True&amp;isModal=true&amp;asPopupView=true</t>
  </si>
  <si>
    <t>https://community.secop.gov.co/Public/Tendering/OpportunityDetail/Index?noticeUID=CO1.NTC.10422789&amp;isFromPublicArea=True&amp;isModal=true&amp;asPopupView=true</t>
  </si>
  <si>
    <t>https://community.secop.gov.co/Public/Tendering/OpportunityDetail/Index?noticeUID=CO1.NTC.10422897&amp;isFromPublicArea=True&amp;isModal=true&amp;asPopupView=true</t>
  </si>
  <si>
    <t>https://community.secop.gov.co/Public/Tendering/OpportunityDetail/Index?noticeUID=CO1.NTC.10422053&amp;isFromPublicArea=True&amp;isModal=true&amp;asPopupView=true</t>
  </si>
  <si>
    <t>https://community.secop.gov.co/Public/Tendering/OpportunityDetail/Index?noticeUID=CO1.NTC.10422786&amp;isFromPublicArea=True&amp;isModal=true&amp;asPopupView=true</t>
  </si>
  <si>
    <t>https://community.secop.gov.co/Public/Tendering/OpportunityDetail/Index?noticeUID=CO1.NTC.10422773&amp;isFromPublicArea=True&amp;isModal=true&amp;asPopupView=true</t>
  </si>
  <si>
    <t>https://community.secop.gov.co/Public/Tendering/OpportunityDetail/Index?noticeUID=CO1.NTC.10422777&amp;isFromPublicArea=True&amp;isModal=true&amp;asPopupView=true</t>
  </si>
  <si>
    <t>https://community.secop.gov.co/Public/Tendering/OpportunityDetail/Index?noticeUID=CO1.NTC.10427435&amp;isFromPublicArea=True&amp;isModal=true&amp;asPopupView=true</t>
  </si>
  <si>
    <t>https://community.secop.gov.co/Public/Tendering/OpportunityDetail/Index?noticeUID=CO1.NTC.10422067&amp;isFromPublicArea=True&amp;isModal=true&amp;asPopupView=true</t>
  </si>
  <si>
    <t>https://community.secop.gov.co/Public/Tendering/OpportunityDetail/Index?noticeUID=CO1.NTC.10427702&amp;isFromPublicArea=True&amp;isModal=true&amp;asPopupView=true</t>
  </si>
  <si>
    <t>https://community.secop.gov.co/Public/Tendering/OpportunityDetail/Index?noticeUID=CO1.NTC.10423339&amp;isFromPublicArea=True&amp;isModal=true&amp;asPopupView=true</t>
  </si>
  <si>
    <t>https://community.secop.gov.co/Public/Tendering/OpportunityDetail/Index?noticeUID=CO1.NTC.10423476&amp;isFromPublicArea=True&amp;isModal=true&amp;asPopupView=true</t>
  </si>
  <si>
    <t>https://community.secop.gov.co/Public/Tendering/OpportunityDetail/Index?noticeUID=CO1.NTC.10423565&amp;isFromPublicArea=True&amp;isModal=true&amp;asPopupView=true</t>
  </si>
  <si>
    <t>https://community.secop.gov.co/Public/Tendering/OpportunityDetail/Index?noticeUID=CO1.NTC.10423903&amp;isFromPublicArea=True&amp;isModal=true&amp;asPopupView=true</t>
  </si>
  <si>
    <t>https://community.secop.gov.co/Public/Tendering/OpportunityDetail/Index?noticeUID=CO1.NTC.10423803&amp;isFromPublicArea=True&amp;isModal=true&amp;asPopupView=true</t>
  </si>
  <si>
    <t>https://community.secop.gov.co/Public/Tendering/OpportunityDetail/Index?noticeUID=CO1.NTC.10424351&amp;isFromPublicArea=True&amp;isModal=true&amp;asPopupView=true</t>
  </si>
  <si>
    <t>https://community.secop.gov.co/Public/Tendering/OpportunityDetail/Index?noticeUID=CO1.NTC.10423267&amp;isFromPublicArea=True&amp;isModal=true&amp;asPopupView=true</t>
  </si>
  <si>
    <t>https://community.secop.gov.co/Public/Tendering/OpportunityDetail/Index?noticeUID=CO1.NTC.10425089&amp;isFromPublicArea=True&amp;isModal=true&amp;asPopupView=true</t>
  </si>
  <si>
    <t>https://community.secop.gov.co/Public/Tendering/OpportunityDetail/Index?noticeUID=CO1.NTC.10424604&amp;isFromPublicArea=True&amp;isModal=true&amp;asPopupView=true</t>
  </si>
  <si>
    <t>https://community.secop.gov.co/Public/Tendering/OpportunityDetail/Index?noticeUID=CO1.NTC.10425222&amp;isFromPublicArea=True&amp;isModal=true&amp;asPopupView=true</t>
  </si>
  <si>
    <t>https://community.secop.gov.co/Public/Tendering/OpportunityDetail/Index?noticeUID=CO1.NTC.10423369&amp;isFromPublicArea=True&amp;isModal=true&amp;asPopupView=true</t>
  </si>
  <si>
    <t>https://community.secop.gov.co/Public/Tendering/OpportunityDetail/Index?noticeUID=CO1.NTC.10424028&amp;isFromPublicArea=True&amp;isModal=true&amp;asPopupView=true</t>
  </si>
  <si>
    <t>https://community.secop.gov.co/Public/Tendering/OpportunityDetail/Index?noticeUID=CO1.NTC.10424038&amp;isFromPublicArea=True&amp;isModal=true&amp;asPopupView=true</t>
  </si>
  <si>
    <t>https://community.secop.gov.co/Public/Tendering/OpportunityDetail/Index?noticeUID=CO1.NTC.10424227&amp;isFromPublicArea=True&amp;isModal=true&amp;asPopupView=true</t>
  </si>
  <si>
    <t>https://community.secop.gov.co/Public/Tendering/OpportunityDetail/Index?noticeUID=CO1.NTC.10424011&amp;isFromPublicArea=True&amp;isModal=true&amp;asPopupView=true</t>
  </si>
  <si>
    <t>https://community.secop.gov.co/Public/Tendering/OpportunityDetail/Index?noticeUID=CO1.NTC.10424017&amp;isFromPublicArea=True&amp;isModal=true&amp;asPopupView=true</t>
  </si>
  <si>
    <t>https://community.secop.gov.co/Public/Tendering/OpportunityDetail/Index?noticeUID=CO1.NTC.10423623&amp;isFromPublicArea=True&amp;isModal=true&amp;asPopupView=true</t>
  </si>
  <si>
    <t>https://community.secop.gov.co/Public/Tendering/OpportunityDetail/Index?noticeUID=CO1.NTC.10424307&amp;isFromPublicArea=True&amp;isModal=true&amp;asPopupView=true</t>
  </si>
  <si>
    <t>https://community.secop.gov.co/Public/Tendering/OpportunityDetail/Index?noticeUID=CO1.NTC.10428397&amp;isFromPublicArea=True&amp;isModal=true&amp;asPopupView=true</t>
  </si>
  <si>
    <t>https://community.secop.gov.co/Public/Tendering/OpportunityDetail/Index?noticeUID=CO1.NTC.10428741&amp;isFromPublicArea=True&amp;isModal=true&amp;asPopupView=true</t>
  </si>
  <si>
    <t>https://community.secop.gov.co/Public/Tendering/OpportunityDetail/Index?noticeUID=CO1.NTC.10426831&amp;isFromPublicArea=True&amp;isModal=true&amp;asPopupView=true</t>
  </si>
  <si>
    <t>https://community.secop.gov.co/Public/Tendering/OpportunityDetail/Index?noticeUID=CO1.NTC.10427246&amp;isFromPublicArea=True&amp;isModal=true&amp;asPopupView=true</t>
  </si>
  <si>
    <t>https://community.secop.gov.co/Public/Tendering/OpportunityDetail/Index?noticeUID=CO1.NTC.10427476&amp;isFromPublicArea=True&amp;isModal=true&amp;asPopupView=true</t>
  </si>
  <si>
    <t>https://community.secop.gov.co/Public/Tendering/OpportunityDetail/Index?noticeUID=CO1.NTC.10427891&amp;isFromPublicArea=True&amp;isModal=true&amp;asPopupView=true</t>
  </si>
  <si>
    <t>https://community.secop.gov.co/Public/Tendering/OpportunityDetail/Index?noticeUID=CO1.NTC.10426851&amp;isFromPublicArea=True&amp;isModal=true&amp;asPopupView=true</t>
  </si>
  <si>
    <t>https://community.secop.gov.co/Public/Tendering/OpportunityDetail/Index?noticeUID=CO1.NTC.10426943&amp;isFromPublicArea=True&amp;isModal=true&amp;asPopupView=true</t>
  </si>
  <si>
    <t>https://community.secop.gov.co/Public/Tendering/OpportunityDetail/Index?noticeUID=CO1.NTC.10426750&amp;isFromPublicArea=True&amp;isModal=true&amp;asPopupView=true</t>
  </si>
  <si>
    <t>https://community.secop.gov.co/Public/Tendering/OpportunityDetail/Index?noticeUID=CO1.NTC.10428360&amp;isFromPublicArea=True&amp;isModal=true&amp;asPopupView=true</t>
  </si>
  <si>
    <t>https://community.secop.gov.co/Public/Tendering/OpportunityDetail/Index?noticeUID=CO1.NTC.10435355&amp;isFromPublicArea=True&amp;isModal=true&amp;asPopupView=true</t>
  </si>
  <si>
    <t>https://community.secop.gov.co/Public/Tendering/OpportunityDetail/Index?noticeUID=CO1.NTC.10429183&amp;isFromPublicArea=True&amp;isModal=true&amp;asPopupView=true</t>
  </si>
  <si>
    <t>https://community.secop.gov.co/Public/Tendering/OpportunityDetail/Index?noticeUID=CO1.NTC.10429282&amp;isFromPublicArea=True&amp;isModal=true&amp;asPopupView=true</t>
  </si>
  <si>
    <t>https://community.secop.gov.co/Public/Tendering/OpportunityDetail/Index?noticeUID=CO1.NTC.10430782&amp;isFromPublicArea=True&amp;isModal=true&amp;asPopupView=true</t>
  </si>
  <si>
    <t>https://community.secop.gov.co/Public/Tendering/OpportunityDetail/Index?noticeUID=CO1.NTC.10428945&amp;isFromPublicArea=True&amp;isModal=true&amp;asPopupView=true</t>
  </si>
  <si>
    <t>https://community.secop.gov.co/Public/Tendering/OpportunityDetail/Index?noticeUID=CO1.NTC.10430151&amp;isFromPublicArea=True&amp;isModal=true&amp;asPopupView=true</t>
  </si>
  <si>
    <t>https://community.secop.gov.co/Public/Tendering/OpportunityDetail/Index?noticeUID=CO1.NTC.10430535&amp;isFromPublicArea=True&amp;isModal=true&amp;asPopupView=true</t>
  </si>
  <si>
    <t>https://community.secop.gov.co/Public/Tendering/OpportunityDetail/Index?noticeUID=CO1.NTC.10434890&amp;isFromPublicArea=True&amp;isModal=true&amp;asPopupView=true</t>
  </si>
  <si>
    <t>https://community.secop.gov.co/Public/Tendering/OpportunityDetail/Index?noticeUID=CO1.NTC.10430854&amp;isFromPublicArea=True&amp;isModal=true&amp;asPopupView=true</t>
  </si>
  <si>
    <t>https://community.secop.gov.co/Public/Tendering/OpportunityDetail/Index?noticeUID=CO1.NTC.10430094&amp;isFromPublicArea=True&amp;isModal=true&amp;asPopupView=true</t>
  </si>
  <si>
    <t>https://community.secop.gov.co/Public/Tendering/OpportunityDetail/Index?noticeUID=CO1.NTC.10431623&amp;isFromPublicArea=True&amp;isModal=true&amp;asPopupView=true</t>
  </si>
  <si>
    <t>https://community.secop.gov.co/Public/Tendering/OpportunityDetail/Index?noticeUID=CO1.NTC.10439330&amp;isFromPublicArea=True&amp;isModal=true&amp;asPopupView=true</t>
  </si>
  <si>
    <t>https://community.secop.gov.co/Public/Tendering/OpportunityDetail/Index?noticeUID=CO1.NTC.10431651&amp;isFromPublicArea=True&amp;isModal=true&amp;asPopupView=true</t>
  </si>
  <si>
    <t>https://community.secop.gov.co/Public/Tendering/OpportunityDetail/Index?noticeUID=CO1.NTC.10431169&amp;isFromPublicArea=True&amp;isModal=true&amp;asPopupView=true</t>
  </si>
  <si>
    <t>https://community.secop.gov.co/Public/Tendering/OpportunityDetail/Index?noticeUID=CO1.NTC.10358687&amp;isFromPublicArea=True&amp;isModal=true&amp;asPopupView=true</t>
  </si>
  <si>
    <t>https://community.secop.gov.co/Public/Tendering/OpportunityDetail/Index?noticeUID=CO1.NTC.10431034&amp;isFromPublicArea=True&amp;isModal=true&amp;asPopupView=true</t>
  </si>
  <si>
    <t>https://community.secop.gov.co/Public/Tendering/OpportunityDetail/Index?noticeUID=CO1.NTC.10431393&amp;isFromPublicArea=True&amp;isModal=true&amp;asPopupView=true</t>
  </si>
  <si>
    <t>https://community.secop.gov.co/Public/Tendering/OpportunityDetail/Index?noticeUID=CO1.NTC.10431811&amp;isFromPublicArea=True&amp;isModal=true&amp;asPopupView=true</t>
  </si>
  <si>
    <t>https://community.secop.gov.co/Public/Tendering/OpportunityDetail/Index?noticeUID=CO1.NTC.10431960&amp;isFromPublicArea=True&amp;isModal=true&amp;asPopupView=true</t>
  </si>
  <si>
    <t>https://community.secop.gov.co/Public/Tendering/OpportunityDetail/Index?noticeUID=CO1.NTC.10439348&amp;isFromPublicArea=True&amp;isModal=true&amp;asPopupView=true</t>
  </si>
  <si>
    <t>https://community.secop.gov.co/Public/Tendering/OpportunityDetail/Index?noticeUID=CO1.NTC.10431321&amp;isFromPublicArea=True&amp;isModal=true&amp;asPopupView=true</t>
  </si>
  <si>
    <t>https://community.secop.gov.co/Public/Tendering/OpportunityDetail/Index?noticeUID=CO1.NTC.10431093&amp;isFromPublicArea=True&amp;isModal=true&amp;asPopupView=true</t>
  </si>
  <si>
    <t>https://community.secop.gov.co/Public/Tendering/OpportunityDetail/Index?noticeUID=CO1.NTC.10431030&amp;isFromPublicArea=True&amp;isModal=true&amp;asPopupView=true</t>
  </si>
  <si>
    <t>https://community.secop.gov.co/Public/Tendering/OpportunityDetail/Index?noticeUID=CO1.NTC.10431757&amp;isFromPublicArea=True&amp;isModal=true&amp;asPopupView=true</t>
  </si>
  <si>
    <t>https://community.secop.gov.co/Public/Tendering/OpportunityDetail/Index?noticeUID=CO1.NTC.10441854&amp;isFromPublicArea=True&amp;isModal=true&amp;asPopupView=true</t>
  </si>
  <si>
    <t>https://community.secop.gov.co/Public/Tendering/OpportunityDetail/Index?noticeUID=CO1.NTC.10441766&amp;isFromPublicArea=True&amp;isModal=true&amp;asPopupView=true</t>
  </si>
  <si>
    <t>https://community.secop.gov.co/Public/Tendering/OpportunityDetail/Index?noticeUID=CO1.NTC.10430967&amp;isFromPublicArea=True&amp;isModal=true&amp;asPopupView=true</t>
  </si>
  <si>
    <t>https://community.secop.gov.co/Public/Tendering/OpportunityDetail/Index?noticeUID=CO1.NTC.10431578&amp;isFromPublicArea=True&amp;isModal=true&amp;asPopupView=true</t>
  </si>
  <si>
    <t>https://community.secop.gov.co/Public/Tendering/OpportunityDetail/Index?noticeUID=CO1.NTC.10433634&amp;isFromPublicArea=True&amp;isModal=true&amp;asPopupView=true</t>
  </si>
  <si>
    <t>https://community.secop.gov.co/Public/Tendering/OpportunityDetail/Index?noticeUID=CO1.NTC.10445584&amp;isFromPublicArea=True&amp;isModal=true&amp;asPopupView=true</t>
  </si>
  <si>
    <t>https://community.secop.gov.co/Public/Tendering/OpportunityDetail/Index?noticeUID=CO1.NTC.10434956&amp;isFromPublicArea=True&amp;isModal=true&amp;asPopupView=true</t>
  </si>
  <si>
    <t>https://community.secop.gov.co/Public/Tendering/OpportunityDetail/Index?noticeUID=CO1.NTC.10435350&amp;isFromPublicArea=True&amp;isModal=true&amp;asPopupView=true</t>
  </si>
  <si>
    <t>https://community.secop.gov.co/Public/Tendering/OpportunityDetail/Index?noticeUID=CO1.NTC.10434683&amp;isFromPublicArea=True&amp;isModal=true&amp;asPopupView=true</t>
  </si>
  <si>
    <t>https://community.secop.gov.co/Public/Tendering/OpportunityDetail/Index?noticeUID=CO1.NTC.10435220&amp;isFromPublicArea=True&amp;isModal=true&amp;asPopupView=true</t>
  </si>
  <si>
    <t>https://community.secop.gov.co/Public/Tendering/OpportunityDetail/Index?noticeUID=CO1.NTC.10435191&amp;isFromPublicArea=True&amp;isModal=true&amp;asPopupView=true</t>
  </si>
  <si>
    <t>https://community.secop.gov.co/Public/Tendering/OpportunityDetail/Index?noticeUID=CO1.NTC.10435481&amp;isFromPublicArea=True&amp;isModal=true&amp;asPopupView=true</t>
  </si>
  <si>
    <t>https://community.secop.gov.co/Public/Tendering/OpportunityDetail/Index?noticeUID=CO1.NTC.10436156&amp;isFromPublicArea=True&amp;isModal=true&amp;asPopupView=true</t>
  </si>
  <si>
    <t>https://community.secop.gov.co/Public/Tendering/OpportunityDetail/Index?noticeUID=CO1.NTC.10434687&amp;isFromPublicArea=True&amp;isModal=true&amp;asPopupView=true</t>
  </si>
  <si>
    <t>https://community.secop.gov.co/Public/Tendering/OpportunityDetail/Index?noticeUID=CO1.NTC.10443928&amp;isFromPublicArea=True&amp;isModal=true&amp;asPopupView=true</t>
  </si>
  <si>
    <t>https://community.secop.gov.co/Public/Tendering/OpportunityDetail/Index?noticeUID=CO1.NTC.10435079&amp;isFromPublicArea=True&amp;isModal=true&amp;asPopupView=true</t>
  </si>
  <si>
    <t>https://community.secop.gov.co/Public/Tendering/OpportunityDetail/Index?noticeUID=CO1.NTC.10435189&amp;isFromPublicArea=True&amp;isModal=true&amp;asPopupView=true</t>
  </si>
  <si>
    <t>https://community.secop.gov.co/Public/Tendering/OpportunityDetail/Index?noticeUID=CO1.NTC.10436172&amp;isFromPublicArea=True&amp;isModal=true&amp;asPopupView=true</t>
  </si>
  <si>
    <t>https://community.secop.gov.co/Public/Tendering/OpportunityDetail/Index?noticeUID=CO1.NTC.10436665&amp;isFromPublicArea=True&amp;isModal=true&amp;asPopupView=true</t>
  </si>
  <si>
    <t>https://community.secop.gov.co/Public/Tendering/OpportunityDetail/Index?noticeUID=CO1.NTC.10436983&amp;isFromPublicArea=True&amp;isModal=true&amp;asPopupView=true</t>
  </si>
  <si>
    <t>https://community.secop.gov.co/Public/Tendering/OpportunityDetail/Index?noticeUID=CO1.NTC.10437007&amp;isFromPublicArea=True&amp;isModal=true&amp;asPopupView=true</t>
  </si>
  <si>
    <t>https://community.secop.gov.co/Public/Tendering/OpportunityDetail/Index?noticeUID=CO1.NTC.10439405&amp;isFromPublicArea=True&amp;isModal=true&amp;asPopupView=true</t>
  </si>
  <si>
    <t>https://community.secop.gov.co/Public/Tendering/OpportunityDetail/Index?noticeUID=CO1.NTC.10437643&amp;isFromPublicArea=True&amp;isModal=true&amp;asPopupView=true</t>
  </si>
  <si>
    <t>https://community.secop.gov.co/Public/Tendering/OpportunityDetail/Index?noticeUID=CO1.NTC.10444071&amp;isFromPublicArea=True&amp;isModal=true&amp;asPopupView=true</t>
  </si>
  <si>
    <t>https://community.secop.gov.co/Public/Tendering/OpportunityDetail/Index?noticeUID=CO1.NTC.10445808&amp;isFromPublicArea=True&amp;isModal=true&amp;asPopupView=true</t>
  </si>
  <si>
    <t>https://community.secop.gov.co/Public/Tendering/OpportunityDetail/Index?noticeUID=CO1.NTC.10442919&amp;isFromPublicArea=True&amp;isModal=true&amp;asPopupView=true</t>
  </si>
  <si>
    <t>https://community.secop.gov.co/Public/Tendering/OpportunityDetail/Index?noticeUID=CO1.NTC.10445013&amp;isFromPublicArea=True&amp;isModal=true&amp;asPopupView=true</t>
  </si>
  <si>
    <t>https://community.secop.gov.co/Public/Tendering/OpportunityDetail/Index?noticeUID=CO1.NTC.10475493&amp;isFromPublicArea=True&amp;isModal=true&amp;asPopupView=true</t>
  </si>
  <si>
    <t>https://community.secop.gov.co/Public/Tendering/OpportunityDetail/Index?noticeUID=CO1.NTC.10440651&amp;isFromPublicArea=True&amp;isModal=true&amp;asPopupView=true</t>
  </si>
  <si>
    <t>https://community.secop.gov.co/Public/Tendering/OpportunityDetail/Index?noticeUID=CO1.NTC.10441040&amp;isFromPublicArea=True&amp;isModal=true&amp;asPopupView=true</t>
  </si>
  <si>
    <t>https://community.secop.gov.co/Public/Tendering/OpportunityDetail/Index?noticeUID=CO1.NTC.10442781&amp;isFromPublicArea=True&amp;isModal=true&amp;asPopupView=true</t>
  </si>
  <si>
    <t>https://community.secop.gov.co/Public/Tendering/OpportunityDetail/Index?noticeUID=CO1.NTC.10444629&amp;isFromPublicArea=True&amp;isModal=true&amp;asPopupView=true</t>
  </si>
  <si>
    <t>https://community.secop.gov.co/Public/Tendering/OpportunityDetail/Index?noticeUID=CO1.NTC.10445900&amp;isFromPublicArea=True&amp;isModal=true&amp;asPopupView=true</t>
  </si>
  <si>
    <t>https://community.secop.gov.co/Public/Tendering/OpportunityDetail/Index?noticeUID=CO1.NTC.10446142&amp;isFromPublicArea=True&amp;isModal=true&amp;asPopupView=true</t>
  </si>
  <si>
    <t>https://community.secop.gov.co/Public/Tendering/OpportunityDetail/Index?noticeUID=CO1.NTC.10446186&amp;isFromPublicArea=True&amp;isModal=true&amp;asPopupView=true</t>
  </si>
  <si>
    <t>https://community.secop.gov.co/Public/Tendering/OpportunityDetail/Index?noticeUID=CO1.NTC.10447554&amp;isFromPublicArea=True&amp;isModal=true&amp;asPopupView=true</t>
  </si>
  <si>
    <t>https://community.secop.gov.co/Public/Tendering/OpportunityDetail/Index?noticeUID=CO1.NTC.10447765&amp;isFromPublicArea=True&amp;isModal=true&amp;asPopupView=true</t>
  </si>
  <si>
    <t>https://community.secop.gov.co/Public/Tendering/OpportunityDetail/Index?noticeUID=CO1.NTC.10445483&amp;isFromPublicArea=True&amp;isModal=true&amp;asPopupView=true</t>
  </si>
  <si>
    <t>https://community.secop.gov.co/Public/Tendering/OpportunityDetail/Index?noticeUID=CO1.NTC.10445938&amp;isFromPublicArea=True&amp;isModal=true&amp;asPopupView=true</t>
  </si>
  <si>
    <t>https://community.secop.gov.co/Public/Tendering/OpportunityDetail/Index?noticeUID=CO1.NTC.10447803&amp;isFromPublicArea=True&amp;isModal=true&amp;asPopupView=true</t>
  </si>
  <si>
    <t>https://community.secop.gov.co/Public/Tendering/OpportunityDetail/Index?noticeUID=CO1.NTC.10447174&amp;isFromPublicArea=True&amp;isModal=true&amp;asPopupView=true</t>
  </si>
  <si>
    <t>https://community.secop.gov.co/Public/Tendering/OpportunityDetail/Index?noticeUID=CO1.NTC.10447356&amp;isFromPublicArea=True&amp;isModal=true&amp;asPopupView=true</t>
  </si>
  <si>
    <t>https://community.secop.gov.co/Public/Tendering/OpportunityDetail/Index?noticeUID=CO1.NTC.10447552&amp;isFromPublicArea=True&amp;isModal=true&amp;asPopupView=true</t>
  </si>
  <si>
    <t>https://community.secop.gov.co/Public/Tendering/OpportunityDetail/Index?noticeUID=CO1.NTC.10447669&amp;isFromPublicArea=True&amp;isModal=true&amp;asPopupView=true</t>
  </si>
  <si>
    <t>https://community.secop.gov.co/Public/Tendering/OpportunityDetail/Index?noticeUID=CO1.NTC.10447732&amp;isFromPublicArea=True&amp;isModal=true&amp;asPopupView=true</t>
  </si>
  <si>
    <t>https://community.secop.gov.co/Public/Tendering/OpportunityDetail/Index?noticeUID=CO1.NTC.10458616&amp;isFromPublicArea=True&amp;isModal=true&amp;asPopupView=true</t>
  </si>
  <si>
    <t>https://community.secop.gov.co/Public/Tendering/OpportunityDetail/Index?noticeUID=CO1.NTC.10470594&amp;isFromPublicArea=True&amp;isModal=true&amp;asPopupView=true</t>
  </si>
  <si>
    <t>https://community.secop.gov.co/Public/Tendering/OpportunityDetail/Index?noticeUID=CO1.NTC.10448596&amp;isFromPublicArea=True&amp;isModal=true&amp;asPopupView=true</t>
  </si>
  <si>
    <t>https://community.secop.gov.co/Public/Tendering/OpportunityDetail/Index?noticeUID=CO1.NTC.10450641&amp;isFromPublicArea=True&amp;isModal=true&amp;asPopupView=true</t>
  </si>
  <si>
    <t>https://community.secop.gov.co/Public/Tendering/OpportunityDetail/Index?noticeUID=CO1.NTC.10450574&amp;isFromPublicArea=True&amp;isModal=true&amp;asPopupView=true</t>
  </si>
  <si>
    <t>https://community.secop.gov.co/Public/Tendering/OpportunityDetail/Index?noticeUID=CO1.NTC.10452191&amp;isFromPublicArea=True&amp;isModal=true&amp;asPopupView=true</t>
  </si>
  <si>
    <t>https://community.secop.gov.co/Public/Tendering/OpportunityDetail/Index?noticeUID=CO1.NTC.10458942&amp;isFromPublicArea=True&amp;isModal=true&amp;asPopupView=true</t>
  </si>
  <si>
    <t>https://community.secop.gov.co/Public/Tendering/OpportunityDetail/Index?noticeUID=CO1.NTC.10459815&amp;isFromPublicArea=True&amp;isModal=true&amp;asPopupView=true</t>
  </si>
  <si>
    <t>https://community.secop.gov.co/Public/Tendering/OpportunityDetail/Index?noticeUID=CO1.NTC.10459100&amp;isFromPublicArea=True&amp;isModal=true&amp;asPopupView=true</t>
  </si>
  <si>
    <t>https://community.secop.gov.co/Public/Tendering/OpportunityDetail/Index?noticeUID=CO1.NTC.10459415&amp;isFromPublicArea=True&amp;isModal=true&amp;asPopupView=true</t>
  </si>
  <si>
    <t>https://community.secop.gov.co/Public/Tendering/OpportunityDetail/Index?noticeUID=CO1.NTC.10461087&amp;isFromPublicArea=True&amp;isModal=true&amp;asPopupView=true</t>
  </si>
  <si>
    <t>https://community.secop.gov.co/Public/Tendering/OpportunityDetail/Index?noticeUID=CO1.NTC.10460674&amp;isFromPublicArea=True&amp;isModal=true&amp;asPopupView=true</t>
  </si>
  <si>
    <t>https://community.secop.gov.co/Public/Tendering/OpportunityDetail/Index?noticeUID=CO1.NTC.10463233&amp;isFromPublicArea=True&amp;isModal=true&amp;asPopupView=true</t>
  </si>
  <si>
    <t>https://community.secop.gov.co/Public/Tendering/OpportunityDetail/Index?noticeUID=CO1.NTC.10462995&amp;isFromPublicArea=True&amp;isModal=true&amp;asPopupView=true</t>
  </si>
  <si>
    <t>https://community.secop.gov.co/Public/Tendering/OpportunityDetail/Index?noticeUID=CO1.NTC.10465306&amp;isFromPublicArea=True&amp;isModal=true&amp;asPopupView=true</t>
  </si>
  <si>
    <t>https://community.secop.gov.co/Public/Tendering/OpportunityDetail/Index?noticeUID=CO1.NTC.10463676&amp;isFromPublicArea=True&amp;isModal=true&amp;asPopupView=true</t>
  </si>
  <si>
    <t>https://community.secop.gov.co/Public/Tendering/OpportunityDetail/Index?noticeUID=CO1.NTC.10458140&amp;isFromPublicArea=True&amp;isModal=true&amp;asPopupView=true</t>
  </si>
  <si>
    <t>https://community.secop.gov.co/Public/Tendering/OpportunityDetail/Index?noticeUID=CO1.NTC.10463376&amp;isFromPublicArea=True&amp;isModal=true&amp;asPopupView=true</t>
  </si>
  <si>
    <t>https://community.secop.gov.co/Public/Tendering/OpportunityDetail/Index?noticeUID=CO1.NTC.10465973&amp;isFromPublicArea=True&amp;isModal=true&amp;asPopupView=true</t>
  </si>
  <si>
    <t>https://community.secop.gov.co/Public/Tendering/OpportunityDetail/Index?noticeUID=CO1.NTC.10464139&amp;isFromPublicArea=True&amp;isModal=true&amp;asPopupView=true</t>
  </si>
  <si>
    <t>https://community.secop.gov.co/Public/Tendering/OpportunityDetail/Index?noticeUID=CO1.NTC.10467274&amp;isFromPublicArea=True&amp;isModal=true&amp;asPopupView=true</t>
  </si>
  <si>
    <t>https://community.secop.gov.co/Public/Tendering/OpportunityDetail/Index?noticeUID=CO1.NTC.10467573&amp;isFromPublicArea=True&amp;isModal=true&amp;asPopupView=true</t>
  </si>
  <si>
    <t>https://community.secop.gov.co/Public/Tendering/OpportunityDetail/Index?noticeUID=CO1.NTC.10468172&amp;isFromPublicArea=True&amp;isModal=true&amp;asPopupView=true</t>
  </si>
  <si>
    <t>https://community.secop.gov.co/Public/Tendering/OpportunityDetail/Index?noticeUID=CO1.NTC.10469089&amp;isFromPublicArea=True&amp;isModal=true&amp;asPopupView=true</t>
  </si>
  <si>
    <t>https://community.secop.gov.co/Public/Tendering/OpportunityDetail/Index?noticeUID=CO1.NTC.10469560&amp;isFromPublicArea=True&amp;isModal=true&amp;asPopupView=true</t>
  </si>
  <si>
    <t>https://community.secop.gov.co/Public/Tendering/OpportunityDetail/Index?noticeUID=CO1.NTC.10468680&amp;isFromPublicArea=True&amp;isModal=true&amp;asPopupView=true</t>
  </si>
  <si>
    <t>https://community.secop.gov.co/Public/Tendering/OpportunityDetail/Index?noticeUID=CO1.NTC.10470614&amp;isFromPublicArea=True&amp;isModal=true&amp;asPopupView=true</t>
  </si>
  <si>
    <t>https://community.secop.gov.co/Public/Tendering/OpportunityDetail/Index?noticeUID=CO1.NTC.10472107&amp;isFromPublicArea=True&amp;isModal=true&amp;asPopupView=true</t>
  </si>
  <si>
    <t>https://community.secop.gov.co/Public/Tendering/OpportunityDetail/Index?noticeUID=CO1.NTC.10471731&amp;isFromPublicArea=True&amp;isModal=true&amp;asPopupView=true</t>
  </si>
  <si>
    <t>https://community.secop.gov.co/Public/Tendering/OpportunityDetail/Index?noticeUID=CO1.NTC.10471613&amp;isFromPublicArea=True&amp;isModal=true&amp;asPopupView=true</t>
  </si>
  <si>
    <t>https://community.secop.gov.co/Public/Tendering/OpportunityDetail/Index?noticeUID=CO1.NTC.10471735&amp;isFromPublicArea=True&amp;isModal=true&amp;asPopupView=true</t>
  </si>
  <si>
    <t>https://community.secop.gov.co/Public/Tendering/OpportunityDetail/Index?noticeUID=CO1.NTC.10472525&amp;isFromPublicArea=True&amp;isModal=true&amp;asPopupView=true</t>
  </si>
  <si>
    <t>https://community.secop.gov.co/Public/Tendering/OpportunityDetail/Index?noticeUID=CO1.NTC.10473214&amp;isFromPublicArea=True&amp;isModal=true&amp;asPopupView=true</t>
  </si>
  <si>
    <t>https://community.secop.gov.co/Public/Tendering/OpportunityDetail/Index?noticeUID=CO1.NTC.10471945&amp;isFromPublicArea=True&amp;isModal=true&amp;asPopupView=true</t>
  </si>
  <si>
    <t>https://community.secop.gov.co/Public/Tendering/OpportunityDetail/Index?noticeUID=CO1.NTC.10478687&amp;isFromPublicArea=True&amp;isModal=true&amp;asPopupView=true</t>
  </si>
  <si>
    <t>https://community.secop.gov.co/Public/Tendering/OpportunityDetail/Index?noticeUID=CO1.NTC.10480549&amp;isFromPublicArea=True&amp;isModal=true&amp;asPopupView=true</t>
  </si>
  <si>
    <t>https://community.secop.gov.co/Public/Tendering/OpportunityDetail/Index?noticeUID=CO1.NTC.10474459&amp;isFromPublicArea=True&amp;isModal=true&amp;asPopupView=true</t>
  </si>
  <si>
    <t>https://community.secop.gov.co/Public/Tendering/OpportunityDetail/Index?noticeUID=CO1.NTC.10502436&amp;isFromPublicArea=True&amp;isModal=true&amp;asPopupView=true</t>
  </si>
  <si>
    <t>https://community.secop.gov.co/Public/Tendering/OpportunityDetail/Index?noticeUID=CO1.NTC.10486088&amp;isFromPublicArea=True&amp;isModal=true&amp;asPopupView=true</t>
  </si>
  <si>
    <t>https://community.secop.gov.co/Public/Tendering/OpportunityDetail/Index?noticeUID=CO1.NTC.10482300&amp;isFromPublicArea=True&amp;isModal=true&amp;asPopupView=true</t>
  </si>
  <si>
    <t>https://community.secop.gov.co/Public/Tendering/OpportunityDetail/Index?noticeUID=CO1.NTC.10484772&amp;isFromPublicArea=True&amp;isModal=true&amp;asPopupView=true</t>
  </si>
  <si>
    <t>https://community.secop.gov.co/Public/Tendering/OpportunityDetail/Index?noticeUID=CO1.NTC.10484916&amp;isFromPublicArea=True&amp;isModal=true&amp;asPopupView=true</t>
  </si>
  <si>
    <t>https://community.secop.gov.co/Public/Tendering/OpportunityDetail/Index?noticeUID=CO1.NTC.10483903&amp;isFromPublicArea=True&amp;isModal=true&amp;asPopupView=true</t>
  </si>
  <si>
    <t>https://community.secop.gov.co/Public/Tendering/OpportunityDetail/Index?noticeUID=CO1.NTC.10490904&amp;isFromPublicArea=True&amp;isModal=true&amp;asPopupView=true</t>
  </si>
  <si>
    <t>https://community.secop.gov.co/Public/Tendering/OpportunityDetail/Index?noticeUID=CO1.NTC.10490542&amp;isFromPublicArea=True&amp;isModal=true&amp;asPopupView=true</t>
  </si>
  <si>
    <t>https://community.secop.gov.co/Public/Tendering/OpportunityDetail/Index?noticeUID=CO1.NTC.10490943&amp;isFromPublicArea=True&amp;isModal=true&amp;asPopupView=true</t>
  </si>
  <si>
    <t>https://community.secop.gov.co/Public/Tendering/OpportunityDetail/Index?noticeUID=CO1.NTC.10490696&amp;isFromPublicArea=True&amp;isModal=true&amp;asPopupView=true</t>
  </si>
  <si>
    <t>https://community.secop.gov.co/Public/Tendering/OpportunityDetail/Index?noticeUID=CO1.NTC.10493551&amp;isFromPublicArea=True&amp;isModal=true&amp;asPopupView=true</t>
  </si>
  <si>
    <t>https://community.secop.gov.co/Public/Tendering/OpportunityDetail/Index?noticeUID=CO1.NTC.10493695&amp;isFromPublicArea=True&amp;isModal=true&amp;asPopupView=true</t>
  </si>
  <si>
    <t>https://community.secop.gov.co/Public/Tendering/OpportunityDetail/Index?noticeUID=CO1.NTC.10495885&amp;isFromPublicArea=True&amp;isModal=true&amp;asPopupView=true</t>
  </si>
  <si>
    <t>https://community.secop.gov.co/Public/Tendering/OpportunityDetail/Index?noticeUID=CO1.NTC.10494302&amp;isFromPublicArea=True&amp;isModal=true&amp;asPopupView=true</t>
  </si>
  <si>
    <t>https://community.secop.gov.co/Public/Tendering/OpportunityDetail/Index?noticeUID=CO1.NTC.10505945&amp;isFromPublicArea=True&amp;isModal=true&amp;asPopupView=true</t>
  </si>
  <si>
    <t>https://community.secop.gov.co/Public/Tendering/OpportunityDetail/Index?noticeUID=CO1.NTC.10516253&amp;isFromPublicArea=True&amp;isModal=true&amp;asPopupView=true</t>
  </si>
  <si>
    <t>https://community.secop.gov.co/Public/Tendering/OpportunityDetail/Index?noticeUID=CO1.NTC.10505311&amp;isFromPublicArea=True&amp;isModal=true&amp;asPopupView=true</t>
  </si>
  <si>
    <t>https://community.secop.gov.co/Public/Tendering/OpportunityDetail/Index?noticeUID=CO1.NTC.10508670&amp;isFromPublicArea=True&amp;isModal=true&amp;asPopupView=true</t>
  </si>
  <si>
    <t>https://community.secop.gov.co/Public/Tendering/OpportunityDetail/Index?noticeUID=CO1.NTC.10507351&amp;isFromPublicArea=True&amp;isModal=true&amp;asPopupView=true</t>
  </si>
  <si>
    <t>https://community.secop.gov.co/Public/Tendering/OpportunityDetail/Index?noticeUID=CO1.NTC.10506859&amp;isFromPublicArea=True&amp;isModal=true&amp;asPopupView=true</t>
  </si>
  <si>
    <t>https://community.secop.gov.co/Public/Tendering/OpportunityDetail/Index?noticeUID=CO1.NTC.10496084&amp;isFromPublicArea=True&amp;isModal=true&amp;asPopupView=true</t>
  </si>
  <si>
    <t>https://community.secop.gov.co/Public/Tendering/OpportunityDetail/Index?noticeUID=CO1.NTC.10496036&amp;isFromPublicArea=True&amp;isModal=true&amp;asPopupView=true</t>
  </si>
  <si>
    <t>https://community.secop.gov.co/Public/Tendering/OpportunityDetail/Index?noticeUID=CO1.NTC.10495998&amp;isFromPublicArea=True&amp;isModal=true&amp;asPopupView=true</t>
  </si>
  <si>
    <t>https://community.secop.gov.co/Public/Tendering/OpportunityDetail/Index?noticeUID=CO1.NTC.10496254&amp;isFromPublicArea=True&amp;isModal=true&amp;asPopupView=true</t>
  </si>
  <si>
    <t>https://community.secop.gov.co/Public/Tendering/OpportunityDetail/Index?noticeUID=CO1.NTC.10496520&amp;isFromPublicArea=True&amp;isModal=true&amp;asPopupView=true</t>
  </si>
  <si>
    <t>https://community.secop.gov.co/Public/Tendering/OpportunityDetail/Index?noticeUID=CO1.NTC.10496615&amp;isFromPublicArea=True&amp;isModal=true&amp;asPopupView=true</t>
  </si>
  <si>
    <t>https://community.secop.gov.co/Public/Tendering/OpportunityDetail/Index?noticeUID=CO1.NTC.10496844&amp;isFromPublicArea=True&amp;isModal=true&amp;asPopupView=true</t>
  </si>
  <si>
    <t>https://community.secop.gov.co/Public/Tendering/OpportunityDetail/Index?noticeUID=CO1.NTC.10496606&amp;isFromPublicArea=True&amp;isModal=true&amp;asPopupView=true</t>
  </si>
  <si>
    <t>https://community.secop.gov.co/Public/Tendering/OpportunityDetail/Index?noticeUID=CO1.NTC.10498851&amp;isFromPublicArea=True&amp;isModal=true&amp;asPopupView=true</t>
  </si>
  <si>
    <t>https://community.secop.gov.co/Public/Tendering/OpportunityDetail/Index?noticeUID=CO1.NTC.10506142&amp;isFromPublicArea=True&amp;isModal=true&amp;asPopupView=true</t>
  </si>
  <si>
    <t>https://community.secop.gov.co/Public/Tendering/OpportunityDetail/Index?noticeUID=CO1.NTC.10506080&amp;isFromPublicArea=True&amp;isModal=true&amp;asPopupView=true</t>
  </si>
  <si>
    <t>https://community.secop.gov.co/Public/Tendering/OpportunityDetail/Index?noticeUID=CO1.NTC.10507555&amp;isFromPublicArea=True&amp;isModal=true&amp;asPopupView=true</t>
  </si>
  <si>
    <t>https://community.secop.gov.co/Public/Tendering/OpportunityDetail/Index?noticeUID=CO1.NTC.10509826&amp;isFromPublicArea=True&amp;isModal=true&amp;asPopupView=true</t>
  </si>
  <si>
    <t>https://community.secop.gov.co/Public/Tendering/OpportunityDetail/Index?noticeUID=CO1.NTC.10510216&amp;isFromPublicArea=True&amp;isModal=true&amp;asPopupView=true</t>
  </si>
  <si>
    <t>https://community.secop.gov.co/Public/Tendering/OpportunityDetail/Index?noticeUID=CO1.NTC.10509447&amp;isFromPublicArea=True&amp;isModal=true&amp;asPopupView=true</t>
  </si>
  <si>
    <t>https://community.secop.gov.co/Public/Tendering/OpportunityDetail/Index?noticeUID=CO1.NTC.10515285&amp;isFromPublicArea=True&amp;isModal=true&amp;asPopupView=true</t>
  </si>
  <si>
    <t>https://community.secop.gov.co/Public/Tendering/OpportunityDetail/Index?noticeUID=CO1.NTC.10513870&amp;isFromPublicArea=True&amp;isModal=true&amp;asPopupView=true</t>
  </si>
  <si>
    <t>https://community.secop.gov.co/Public/Tendering/OpportunityDetail/Index?noticeUID=CO1.NTC.10514483&amp;isFromPublicArea=True&amp;isModal=true&amp;asPopupView=true</t>
  </si>
  <si>
    <t>https://community.secop.gov.co/Public/Tendering/OpportunityDetail/Index?noticeUID=CO1.NTC.10515812&amp;isFromPublicArea=True&amp;isModal=true&amp;asPopupView=true</t>
  </si>
  <si>
    <t>https://community.secop.gov.co/Public/Tendering/OpportunityDetail/Index?noticeUID=CO1.NTC.10515712&amp;isFromPublicArea=True&amp;isModal=true&amp;asPopupView=true</t>
  </si>
  <si>
    <t>https://community.secop.gov.co/Public/Tendering/OpportunityDetail/Index?noticeUID=CO1.NTC.10520221&amp;isFromPublicArea=True&amp;isModal=true&amp;asPopupView=true</t>
  </si>
  <si>
    <t>https://community.secop.gov.co/Public/Tendering/OpportunityDetail/Index?noticeUID=CO1.NTC.10519033&amp;isFromPublicArea=True&amp;isModal=true&amp;asPopupView=true</t>
  </si>
  <si>
    <t>https://community.secop.gov.co/Public/Tendering/OpportunityDetail/Index?noticeUID=CO1.NTC.10520244&amp;isFromPublicArea=True&amp;isModal=true&amp;asPopupView=true</t>
  </si>
  <si>
    <t>https://community.secop.gov.co/Public/Tendering/OpportunityDetail/Index?noticeUID=CO1.NTC.10523577&amp;isFromPublicArea=True&amp;isModal=true&amp;asPopupView=true</t>
  </si>
  <si>
    <t>https://community.secop.gov.co/Public/Tendering/OpportunityDetail/Index?noticeUID=CO1.NTC.10524539&amp;isFromPublicArea=True&amp;isModal=true&amp;asPopupView=true</t>
  </si>
  <si>
    <t>https://community.secop.gov.co/Public/Tendering/OpportunityDetail/Index?noticeUID=CO1.NTC.10526950&amp;isFromPublicArea=True&amp;isModal=true&amp;asPopupView=true</t>
  </si>
  <si>
    <t>https://community.secop.gov.co/Public/Tendering/OpportunityDetail/Index?noticeUID=CO1.NTC.10527435&amp;isFromPublicArea=True&amp;isModal=true&amp;asPopupView=true</t>
  </si>
  <si>
    <t>https://community.secop.gov.co/Public/Tendering/OpportunityDetail/Index?noticeUID=CO1.NTC.10526633&amp;isFromPublicArea=True&amp;isModal=true&amp;asPopupView=true</t>
  </si>
  <si>
    <t>https://community.secop.gov.co/Public/Tendering/OpportunityDetail/Index?noticeUID=CO1.NTC.10526381&amp;isFromPublicArea=True&amp;isModal=true&amp;asPopupView=true</t>
  </si>
  <si>
    <t>https://community.secop.gov.co/Public/Tendering/OpportunityDetail/Index?noticeUID=CO1.NTC.10532841&amp;isFromPublicArea=True&amp;isModal=true&amp;asPopupView=true</t>
  </si>
  <si>
    <t>https://community.secop.gov.co/Public/Tendering/OpportunityDetail/Index?noticeUID=CO1.NTC.10534348&amp;isFromPublicArea=True&amp;isModal=true&amp;asPopupView=true</t>
  </si>
  <si>
    <t>https://community.secop.gov.co/Public/Tendering/OpportunityDetail/Index?noticeUID=CO1.NTC.10532695&amp;isFromPublicArea=True&amp;isModal=true&amp;asPopupView=true</t>
  </si>
  <si>
    <t>https://community.secop.gov.co/Public/Tendering/OpportunityDetail/Index?noticeUID=CO1.NTC.10532627&amp;isFromPublicArea=True&amp;isModal=true&amp;asPopupView=true</t>
  </si>
  <si>
    <t>https://community.secop.gov.co/Public/Tendering/OpportunityDetail/Index?noticeUID=CO1.NTC.10532198&amp;isFromPublicArea=True&amp;isModal=true&amp;asPopupView=true</t>
  </si>
  <si>
    <t>https://community.secop.gov.co/Public/Tendering/OpportunityDetail/Index?noticeUID=CO1.NTC.10532744&amp;isFromPublicArea=True&amp;isModal=true&amp;asPopupView=true</t>
  </si>
  <si>
    <t>https://community.secop.gov.co/Public/Tendering/OpportunityDetail/Index?noticeUID=CO1.NTC.10534106&amp;isFromPublicArea=True&amp;isModal=true&amp;asPopupView=true</t>
  </si>
  <si>
    <t>https://community.secop.gov.co/Public/Tendering/OpportunityDetail/Index?noticeUID=CO1.NTC.10575815&amp;isFromPublicArea=True&amp;isModal=true&amp;asPopupView=true</t>
  </si>
  <si>
    <t>https://community.secop.gov.co/Public/Tendering/OpportunityDetail/Index?noticeUID=CO1.NTC.10533992&amp;isFromPublicArea=True&amp;isModal=true&amp;asPopupView=true</t>
  </si>
  <si>
    <t>https://community.secop.gov.co/Public/Tendering/OpportunityDetail/Index?noticeUID=CO1.NTC.10533881&amp;isFromPublicArea=True&amp;isModal=true&amp;asPopupView=true</t>
  </si>
  <si>
    <t>https://community.secop.gov.co/Public/Tendering/OpportunityDetail/Index?noticeUID=CO1.NTC.10572545&amp;isFromPublicArea=True&amp;isModal=true&amp;asPopupView=true</t>
  </si>
  <si>
    <t>https://community.secop.gov.co/Public/Tendering/OpportunityDetail/Index?noticeUID=CO1.NTC.10536590&amp;isFromPublicArea=True&amp;isModal=true&amp;asPopupView=true</t>
  </si>
  <si>
    <t>https://community.secop.gov.co/Public/Tendering/OpportunityDetail/Index?noticeUID=CO1.NTC.10552674&amp;isFromPublicArea=True&amp;isModal=true&amp;asPopupView=true</t>
  </si>
  <si>
    <t>https://community.secop.gov.co/Public/Tendering/OpportunityDetail/Index?noticeUID=CO1.NTC.10572636&amp;isFromPublicArea=True&amp;isModal=true&amp;asPopupView=true</t>
  </si>
  <si>
    <t>https://community.secop.gov.co/Public/Tendering/OpportunityDetail/Index?noticeUID=CO1.NTC.10547703&amp;isFromPublicArea=True&amp;isModal=true&amp;asPopupView=true</t>
  </si>
  <si>
    <t>https://community.secop.gov.co/Public/Tendering/OpportunityDetail/Index?noticeUID=CO1.NTC.10549218&amp;isFromPublicArea=True&amp;isModal=true&amp;asPopupView=true</t>
  </si>
  <si>
    <t>https://community.secop.gov.co/Public/Tendering/OpportunityDetail/Index?noticeUID=CO1.NTC.10397843&amp;isFromPublicArea=True&amp;isModal=true&amp;asPopupView=true</t>
  </si>
  <si>
    <t>https://community.secop.gov.co/Public/Tendering/OpportunityDetail/Index?noticeUID=CO1.NTC.10554339&amp;isFromPublicArea=True&amp;isModal=true&amp;asPopupView=true</t>
  </si>
  <si>
    <t>https://community.secop.gov.co/Public/Tendering/OpportunityDetail/Index?noticeUID=CO1.NTC.10550885&amp;isFromPublicArea=True&amp;isModal=true&amp;asPopupView=true</t>
  </si>
  <si>
    <t>https://community.secop.gov.co/Public/Tendering/OpportunityDetail/Index?noticeUID=CO1.NTC.10552120&amp;isFromPublicArea=True&amp;isModal=true&amp;asPopupView=true</t>
  </si>
  <si>
    <t>https://community.secop.gov.co/Public/Tendering/OpportunityDetail/Index?noticeUID=CO1.NTC.10559336&amp;isFromPublicArea=True&amp;isModal=true&amp;asPopupView=true</t>
  </si>
  <si>
    <t>https://community.secop.gov.co/Public/Tendering/OpportunityDetail/Index?noticeUID=CO1.NTC.10561141&amp;isFromPublicArea=True&amp;isModal=true&amp;asPopupView=true</t>
  </si>
  <si>
    <t>https://community.secop.gov.co/Public/Tendering/OpportunityDetail/Index?noticeUID=CO1.NTC.10557005&amp;isFromPublicArea=True&amp;isModal=true&amp;asPopupView=true</t>
  </si>
  <si>
    <t>https://community.secop.gov.co/Public/Tendering/OpportunityDetail/Index?noticeUID=CO1.NTC.10561652&amp;isFromPublicArea=True&amp;isModal=true&amp;asPopupView=true</t>
  </si>
  <si>
    <t>https://community.secop.gov.co/Public/Tendering/OpportunityDetail/Index?noticeUID=CO1.NTC.10573173&amp;isFromPublicArea=True&amp;isModal=true&amp;asPopupView=true</t>
  </si>
  <si>
    <t>https://community.secop.gov.co/Public/Tendering/OpportunityDetail/Index?noticeUID=CO1.NTC.10565908&amp;isFromPublicArea=True&amp;isModal=true&amp;asPopupView=true</t>
  </si>
  <si>
    <t>https://community.secop.gov.co/Public/Tendering/OpportunityDetail/Index?noticeUID=CO1.NTC.10565846&amp;isFromPublicArea=True&amp;isModal=true&amp;asPopupView=true</t>
  </si>
  <si>
    <t>https://community.secop.gov.co/Public/Tendering/OpportunityDetail/Index?noticeUID=CO1.NTC.10572030&amp;isFromPublicArea=True&amp;isModal=true&amp;asPopupView=true</t>
  </si>
  <si>
    <t>https://community.secop.gov.co/Public/Tendering/OpportunityDetail/Index?noticeUID=CO1.NTC.10564287&amp;isFromPublicArea=True&amp;isModal=true&amp;asPopupView=true</t>
  </si>
  <si>
    <t>https://community.secop.gov.co/Public/Tendering/OpportunityDetail/Index?noticeUID=CO1.NTC.10570393&amp;isFromPublicArea=True&amp;isModal=true&amp;asPopupView=true</t>
  </si>
  <si>
    <t>https://community.secop.gov.co/Public/Tendering/OpportunityDetail/Index?noticeUID=CO1.NTC.10570141&amp;isFromPublicArea=True&amp;isModal=true&amp;asPopupView=true</t>
  </si>
  <si>
    <t>https://community.secop.gov.co/Public/Tendering/OpportunityDetail/Index?noticeUID=CO1.NTC.10572219&amp;isFromPublicArea=True&amp;isModal=true&amp;asPopupView=true</t>
  </si>
  <si>
    <t>https://community.secop.gov.co/Public/Tendering/OpportunityDetail/Index?noticeUID=CO1.NTC.10571924&amp;isFromPublicArea=True&amp;isModal=true&amp;asPopupView=true</t>
  </si>
  <si>
    <t>https://community.secop.gov.co/Public/Tendering/OpportunityDetail/Index?noticeUID=CO1.NTC.10576786&amp;isFromPublicArea=True&amp;isModal=true&amp;asPopupView=true</t>
  </si>
  <si>
    <t>https://community.secop.gov.co/Public/Tendering/OpportunityDetail/Index?noticeUID=CO1.NTC.10585365&amp;isFromPublicArea=True&amp;isModal=true&amp;asPopupView=true</t>
  </si>
  <si>
    <t>https://community.secop.gov.co/Public/Tendering/OpportunityDetail/Index?noticeUID=CO1.NTC.10586657&amp;isFromPublicArea=True&amp;isModal=true&amp;asPopupView=true</t>
  </si>
  <si>
    <t>https://community.secop.gov.co/Public/Tendering/OpportunityDetail/Index?noticeUID=CO1.NTC.10603628&amp;isFromPublicArea=True&amp;isModal=true&amp;asPopupView=true</t>
  </si>
  <si>
    <t>https://community.secop.gov.co/Public/Tendering/OpportunityDetail/Index?noticeUID=CO1.NTC.10585279&amp;isFromPublicArea=True&amp;isModal=true&amp;asPopupView=true</t>
  </si>
  <si>
    <t>https://community.secop.gov.co/Public/Tendering/OpportunityDetail/Index?noticeUID=CO1.NTC.10586452&amp;isFromPublicArea=True&amp;isModal=true&amp;asPopupView=true</t>
  </si>
  <si>
    <t>https://community.secop.gov.co/Public/Tendering/OpportunityDetail/Index?noticeUID=CO1.NTC.10588933&amp;isFromPublicArea=True&amp;isModal=true&amp;asPopupView=true</t>
  </si>
  <si>
    <t>https://community.secop.gov.co/Public/Tendering/OpportunityDetail/Index?noticeUID=CO1.NTC.10589445&amp;isFromPublicArea=True&amp;isModal=true&amp;asPopupView=true</t>
  </si>
  <si>
    <t>https://community.secop.gov.co/Public/Tendering/OpportunityDetail/Index?noticeUID=CO1.NTC.10594681&amp;isFromPublicArea=True&amp;isModal=true&amp;asPopupView=true</t>
  </si>
  <si>
    <t>https://community.secop.gov.co/Public/Tendering/OpportunityDetail/Index?noticeUID=CO1.NTC.10596329&amp;isFromPublicArea=True&amp;isModal=true&amp;asPopupView=true</t>
  </si>
  <si>
    <t>https://community.secop.gov.co/Public/Tendering/OpportunityDetail/Index?noticeUID=CO1.NTC.10595953&amp;isFromPublicArea=True&amp;isModal=true&amp;asPopupView=true</t>
  </si>
  <si>
    <t>https://community.secop.gov.co/Public/Tendering/OpportunityDetail/Index?noticeUID=CO1.NTC.10600609&amp;isFromPublicArea=True&amp;isModal=true&amp;asPopupView=true</t>
  </si>
  <si>
    <t>https://community.secop.gov.co/Public/Tendering/OpportunityDetail/Index?noticeUID=CO1.NTC.10600619&amp;isFromPublicArea=True&amp;isModal=true&amp;asPopupView=true</t>
  </si>
  <si>
    <t>https://community.secop.gov.co/Public/Tendering/OpportunityDetail/Index?noticeUID=CO1.NTC.10602030&amp;isFromPublicArea=True&amp;isModal=true&amp;asPopupView=true</t>
  </si>
  <si>
    <t>https://community.secop.gov.co/Public/Tendering/OpportunityDetail/Index?noticeUID=CO1.NTC.10602535&amp;isFromPublicArea=True&amp;isModal=true&amp;asPopupView=true</t>
  </si>
  <si>
    <t>https://community.secop.gov.co/Public/Tendering/OpportunityDetail/Index?noticeUID=CO1.NTC.10600647&amp;isFromPublicArea=True&amp;isModal=true&amp;asPopupView=true</t>
  </si>
  <si>
    <t>https://community.secop.gov.co/Public/Tendering/OpportunityDetail/Index?noticeUID=CO1.NTC.10601658&amp;isFromPublicArea=True&amp;isModal=true&amp;asPopupView=true</t>
  </si>
  <si>
    <t>https://community.secop.gov.co/Public/Tendering/OpportunityDetail/Index?noticeUID=CO1.NTC.10604107&amp;isFromPublicArea=True&amp;isModal=true&amp;asPopupView=true</t>
  </si>
  <si>
    <t>https://community.secop.gov.co/Public/Tendering/OpportunityDetail/Index?noticeUID=CO1.NTC.10603936&amp;isFromPublicArea=True&amp;isModal=true&amp;asPopupView=true</t>
  </si>
  <si>
    <t>https://community.secop.gov.co/Public/Tendering/OpportunityDetail/Index?noticeUID=CO1.NTC.10529703&amp;isFromPublicArea=True&amp;isModal=true&amp;asPopupView=true</t>
  </si>
  <si>
    <t>https://community.secop.gov.co/Public/Tendering/OpportunityDetail/Index?noticeUID=CO1.NTC.10633734&amp;isFromPublicArea=True&amp;isModal=true&amp;asPopupView=true</t>
  </si>
  <si>
    <t>https://community.secop.gov.co/Public/Tendering/OpportunityDetail/Index?noticeUID=CO1.NTC.10610873&amp;isFromPublicArea=True&amp;isModal=true&amp;asPopupView=true</t>
  </si>
  <si>
    <t>https://community.secop.gov.co/Public/Tendering/OpportunityDetail/Index?noticeUID=CO1.NTC.10611904&amp;isFromPublicArea=True&amp;isModal=true&amp;asPopupView=true</t>
  </si>
  <si>
    <t>https://community.secop.gov.co/Public/Tendering/OpportunityDetail/Index?noticeUID=CO1.NTC.10612673&amp;isFromPublicArea=True&amp;isModal=true&amp;asPopupView=true</t>
  </si>
  <si>
    <t>https://community.secop.gov.co/Public/Tendering/OpportunityDetail/Index?noticeUID=CO1.NTC.10619105&amp;isFromPublicArea=True&amp;isModal=true&amp;asPopupView=true</t>
  </si>
  <si>
    <t>https://community.secop.gov.co/Public/Tendering/OpportunityDetail/Index?noticeUID=CO1.NTC.10620891&amp;isFromPublicArea=True&amp;isModal=true&amp;asPopupView=true</t>
  </si>
  <si>
    <t>https://community.secop.gov.co/Public/Tendering/OpportunityDetail/Index?noticeUID=CO1.NTC.10620616&amp;isFromPublicArea=True&amp;isModal=true&amp;asPopupView=true</t>
  </si>
  <si>
    <t>https://community.secop.gov.co/Public/Tendering/OpportunityDetail/Index?noticeUID=CO1.NTC.10617161&amp;isFromPublicArea=True&amp;isModal=true&amp;asPopupView=true</t>
  </si>
  <si>
    <t>https://community.secop.gov.co/Public/Tendering/OpportunityDetail/Index?noticeUID=CO1.NTC.10625710&amp;isFromPublicArea=True&amp;isModal=true&amp;asPopupView=true</t>
  </si>
  <si>
    <t>https://community.secop.gov.co/Public/Tendering/OpportunityDetail/Index?noticeUID=CO1.NTC.10619777&amp;isFromPublicArea=True&amp;isModal=true&amp;asPopupView=true</t>
  </si>
  <si>
    <t>https://community.secop.gov.co/Public/Tendering/OpportunityDetail/Index?noticeUID=CO1.NTC.10619708&amp;isFromPublicArea=True&amp;isModal=true&amp;asPopupView=true</t>
  </si>
  <si>
    <t>https://community.secop.gov.co/Public/Tendering/OpportunityDetail/Index?noticeUID=CO1.NTC.10621262&amp;isFromPublicArea=True&amp;isModal=true&amp;asPopupView=true</t>
  </si>
  <si>
    <t>https://community.secop.gov.co/Public/Tendering/OpportunityDetail/Index?noticeUID=CO1.NTC.10620506&amp;isFromPublicArea=True&amp;isModal=true&amp;asPopupView=true</t>
  </si>
  <si>
    <t>https://community.secop.gov.co/Public/Tendering/OpportunityDetail/Index?noticeUID=CO1.NTC.10621177&amp;isFromPublicArea=True&amp;isModal=true&amp;asPopupView=true</t>
  </si>
  <si>
    <t>https://community.secop.gov.co/Public/Tendering/OpportunityDetail/Index?noticeUID=CO1.NTC.10623416&amp;isFromPublicArea=True&amp;isModal=true&amp;asPopupView=true</t>
  </si>
  <si>
    <t>https://community.secop.gov.co/Public/Tendering/OpportunityDetail/Index?noticeUID=CO1.NTC.10625844&amp;isFromPublicArea=True&amp;isModal=true&amp;asPopupView=true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</si>
</sst>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u/>
      <sz val="11"/>
      <color theme="10"/>
      <name val="Aptos Narrow"/>
      <family val="2"/>
      <scheme val="minor"/>
    </font>
    <font>
      <sz val="10"/>
      <color theme="1"/>
      <name val="Aptos Narrow"/>
      <family val="2"/>
      <scheme val="minor"/>
    </font>
  </fonts>
  <fills count="4">
    <fill>
      <patternFill patternType="none"/>
    </fill>
    <fill>
      <patternFill patternType="gray125"/>
    </fill>
    <fill>
      <patternFill patternType="solid">
        <fgColor rgb="FFE2EFDA"/>
        <bgColor indexed="64"/>
      </patternFill>
    </fill>
    <fill>
      <patternFill patternType="solid">
        <fgColor rgb="FFE7E6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0" borderId="1" xfId="0" applyFont="1" applyBorder="1"/>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0" fillId="0" borderId="0" xfId="0" applyAlignment="1">
      <alignment wrapText="1"/>
    </xf>
    <xf numFmtId="0" fontId="2" fillId="0" borderId="1" xfId="1" applyBorder="1" applyAlignment="1">
      <alignment wrapText="1"/>
    </xf>
    <xf numFmtId="0" fontId="2" fillId="0" borderId="1" xfId="1" applyFill="1" applyBorder="1" applyAlignment="1">
      <alignment wrapText="1"/>
    </xf>
    <xf numFmtId="0" fontId="0" fillId="0" borderId="1" xfId="0" applyBorder="1" applyAlignment="1" applyProtection="1">
      <alignment vertical="center" wrapText="1"/>
      <protection locked="0"/>
    </xf>
    <xf numFmtId="0" fontId="0" fillId="2" borderId="1" xfId="0" applyFill="1" applyBorder="1" applyAlignment="1" applyProtection="1">
      <alignment vertical="center" wrapText="1"/>
      <protection locked="0"/>
    </xf>
    <xf numFmtId="0" fontId="3" fillId="0" borderId="1" xfId="0" applyFont="1" applyBorder="1" applyAlignment="1" applyProtection="1">
      <alignment horizontal="justify" vertical="center" wrapText="1"/>
      <protection locked="0"/>
    </xf>
    <xf numFmtId="0" fontId="0" fillId="3" borderId="1" xfId="0" applyFill="1" applyBorder="1" applyAlignment="1" applyProtection="1">
      <alignment vertical="center" wrapText="1"/>
      <protection locked="0"/>
    </xf>
  </cellXfs>
  <cellStyles count="2">
    <cellStyle name="Hipervínculo" xfId="1" builtinId="8"/>
    <cellStyle name="Normal" xfId="0" builtinId="0"/>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6161385&amp;isFromPublicArea=True&amp;isModal=False" TargetMode="External"/><Relationship Id="rId13" Type="http://schemas.openxmlformats.org/officeDocument/2006/relationships/hyperlink" Target="https://community.secop.gov.co/Public/Tendering/OpportunityDetail/Index?noticeUID=CO1.NTC.5556469&amp;isFromPublicArea=True&amp;isModal=False" TargetMode="External"/><Relationship Id="rId18" Type="http://schemas.openxmlformats.org/officeDocument/2006/relationships/hyperlink" Target="https://community.secop.gov.co/Public/Tendering/OpportunityDetail/Index?noticeUID=CO1.NTC.6329295&amp;isFromPublicArea=True&amp;isModal=False" TargetMode="External"/><Relationship Id="rId26" Type="http://schemas.openxmlformats.org/officeDocument/2006/relationships/hyperlink" Target="https://community.secop.gov.co/Public/Tendering/OpportunityDetail/Index?noticeUID=CO1.NTC.6982604&amp;isFromPublicArea=True&amp;isModal=False" TargetMode="External"/><Relationship Id="rId3" Type="http://schemas.openxmlformats.org/officeDocument/2006/relationships/hyperlink" Target="https://operaciones.colombiacompra.gov.co/tienda-virtual-del-estado-colombiano/ordenes-compra/123231" TargetMode="External"/><Relationship Id="rId21" Type="http://schemas.openxmlformats.org/officeDocument/2006/relationships/hyperlink" Target="https://operaciones.colombiacompra.gov.co/tienda-virtual-del-estado-colombiano/ordenes-compra/130668" TargetMode="External"/><Relationship Id="rId7" Type="http://schemas.openxmlformats.org/officeDocument/2006/relationships/hyperlink" Target="https://community.secop.gov.co/Public/Tendering/OpportunityDetail/Index?noticeUID=CO1.NTC.6108700&amp;isFromPublicArea=True&amp;isModal=False" TargetMode="External"/><Relationship Id="rId12" Type="http://schemas.openxmlformats.org/officeDocument/2006/relationships/hyperlink" Target="https://community.secop.gov.co/Public/Tendering/OpportunityDetail/Index?noticeUID=CO1.NTC.5554012&amp;isFromPublicArea=True&amp;isModal=False" TargetMode="External"/><Relationship Id="rId17" Type="http://schemas.openxmlformats.org/officeDocument/2006/relationships/hyperlink" Target="https://community.secop.gov.co/Public/Tendering/OpportunityDetail/Index?noticeUID=CO1.NTC.5780426&amp;isFromPublicArea=True&amp;isModal=False" TargetMode="External"/><Relationship Id="rId25" Type="http://schemas.openxmlformats.org/officeDocument/2006/relationships/hyperlink" Target="https://operaciones.colombiacompra.gov.co/tienda-virtual-del-estado-colombiano/ordenes-compra/130739" TargetMode="External"/><Relationship Id="rId2" Type="http://schemas.openxmlformats.org/officeDocument/2006/relationships/hyperlink" Target="https://operaciones.colombiacompra.gov.co/tienda-virtual-del-estado-colombiano/ordenes-compra/123801" TargetMode="External"/><Relationship Id="rId16" Type="http://schemas.openxmlformats.org/officeDocument/2006/relationships/hyperlink" Target="https://community.secop.gov.co/Public/Tendering/OpportunityDetail/Index?noticeUID=CO1.NTC.5626339&amp;isFromPublicArea=True&amp;isModal=False" TargetMode="External"/><Relationship Id="rId20" Type="http://schemas.openxmlformats.org/officeDocument/2006/relationships/hyperlink" Target="https://operaciones.colombiacompra.gov.co/tienda-virtual-del-estado-colombiano/ordenes-compra/130667" TargetMode="External"/><Relationship Id="rId29" Type="http://schemas.openxmlformats.org/officeDocument/2006/relationships/hyperlink" Target="https://community.secop.gov.co/Public/Tendering/OpportunityDetail/Index?noticeUID=CO1.NTC.6986925&amp;isFromPublicArea=True&amp;isModal=False" TargetMode="External"/><Relationship Id="rId1" Type="http://schemas.openxmlformats.org/officeDocument/2006/relationships/hyperlink" Target="https://operaciones.colombiacompra.gov.co/tienda-virtual-del-estado-colombiano/ordenes-compra/123231" TargetMode="External"/><Relationship Id="rId6" Type="http://schemas.openxmlformats.org/officeDocument/2006/relationships/hyperlink" Target="https://operaciones.colombiacompra.gov.co/tienda-virtual-del-estado-colombiano/ordenes-compra/140042" TargetMode="External"/><Relationship Id="rId11" Type="http://schemas.openxmlformats.org/officeDocument/2006/relationships/hyperlink" Target="https://community.secop.gov.co/Public/Tendering/OpportunityDetail/Index?noticeUID=CO1.NTC.5540506&amp;isFromPublicArea=True&amp;isModal=False" TargetMode="External"/><Relationship Id="rId24" Type="http://schemas.openxmlformats.org/officeDocument/2006/relationships/hyperlink" Target="https://operaciones.colombiacompra.gov.co/tienda-virtual-del-estado-colombiano/ordenes-compra/130740" TargetMode="External"/><Relationship Id="rId5" Type="http://schemas.openxmlformats.org/officeDocument/2006/relationships/hyperlink" Target="https://operaciones.colombiacompra.gov.co/tienda-virtual-del-estado-colombiano/ordenes-compra/123231" TargetMode="External"/><Relationship Id="rId15" Type="http://schemas.openxmlformats.org/officeDocument/2006/relationships/hyperlink" Target="https://community.secop.gov.co/Public/Tendering/OpportunityDetail/Index?noticeUID=CO1.NTC.5611615&amp;isFromPublicArea=True&amp;isModal=False" TargetMode="External"/><Relationship Id="rId23" Type="http://schemas.openxmlformats.org/officeDocument/2006/relationships/hyperlink" Target="https://operaciones.colombiacompra.gov.co/tienda-virtual-del-estado-colombiano/ordenes-compra/130670" TargetMode="External"/><Relationship Id="rId28" Type="http://schemas.openxmlformats.org/officeDocument/2006/relationships/hyperlink" Target="https://operaciones.colombiacompra.gov.co/tienda-virtual-del-estado-colombiano/ordenes-compra/135578" TargetMode="External"/><Relationship Id="rId10" Type="http://schemas.openxmlformats.org/officeDocument/2006/relationships/hyperlink" Target="https://community.secop.gov.co/Public/Tendering/OpportunityDetail/Index?noticeUID=CO1.NTC.5539620&amp;isFromPublicArea=True&amp;isModal=False" TargetMode="External"/><Relationship Id="rId19" Type="http://schemas.openxmlformats.org/officeDocument/2006/relationships/hyperlink" Target="https://operaciones.colombiacompra.gov.co/tienda-virtual-del-estado-colombiano/ordenes-compra/123231" TargetMode="External"/><Relationship Id="rId31" Type="http://schemas.openxmlformats.org/officeDocument/2006/relationships/hyperlink" Target="https://operaciones.colombiacompra.gov.co/tienda-virtual-del-estado-colombiano/ordenes-compra/140964" TargetMode="External"/><Relationship Id="rId4" Type="http://schemas.openxmlformats.org/officeDocument/2006/relationships/hyperlink" Target="https://operaciones.colombiacompra.gov.co/tienda-virtual-del-estado-colombiano/ordenes-compra/133234" TargetMode="External"/><Relationship Id="rId9" Type="http://schemas.openxmlformats.org/officeDocument/2006/relationships/hyperlink" Target="https://community.secop.gov.co/Public/Tendering/OpportunityDetail/Index?noticeUID=CO1.NTC.6293812&amp;isFromPublicArea=True&amp;isModal=False" TargetMode="External"/><Relationship Id="rId14" Type="http://schemas.openxmlformats.org/officeDocument/2006/relationships/hyperlink" Target="https://community.secop.gov.co/Public/Tendering/OpportunityDetail/Index?noticeUID=CO1.NTC.5567818&amp;isFromPublicArea=True&amp;isModal=False" TargetMode="External"/><Relationship Id="rId22" Type="http://schemas.openxmlformats.org/officeDocument/2006/relationships/hyperlink" Target="https://operaciones.colombiacompra.gov.co/tienda-virtual-del-estado-colombiano/ordenes-compra/130669" TargetMode="External"/><Relationship Id="rId27" Type="http://schemas.openxmlformats.org/officeDocument/2006/relationships/hyperlink" Target="https://community.secop.gov.co/Public/Tendering/OpportunityDetail/Index?noticeUID=CO1.NTC.7001925&amp;isFromPublicArea=True&amp;isModal=False" TargetMode="External"/><Relationship Id="rId30" Type="http://schemas.openxmlformats.org/officeDocument/2006/relationships/hyperlink" Target="https://community.secop.gov.co/Public/Tendering/OpportunityDetail/Index?noticeUID=CO1.NTC.6986765&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9337" TargetMode="External"/><Relationship Id="rId13" Type="http://schemas.openxmlformats.org/officeDocument/2006/relationships/hyperlink" Target="https://community.secop.gov.co/Public/Tendering/OpportunityDetail/Index?noticeUID=CO1.NTC.8911553&amp;isFromPublicArea=True&amp;isModal=False" TargetMode="External"/><Relationship Id="rId3" Type="http://schemas.openxmlformats.org/officeDocument/2006/relationships/hyperlink" Target="https://operaciones.colombiacompra.gov.co/tienda-virtual-del-estado-colombiano/ordenes-compra/142542" TargetMode="External"/><Relationship Id="rId7" Type="http://schemas.openxmlformats.org/officeDocument/2006/relationships/hyperlink" Target="https://operaciones.colombiacompra.gov.co/tienda-virtual-del-estado-colombiano/ordenes-compra/147096" TargetMode="External"/><Relationship Id="rId12" Type="http://schemas.openxmlformats.org/officeDocument/2006/relationships/hyperlink" Target="https://community.secop.gov.co/Public/Tendering/OpportunityDetail/Index?noticeUID=CO1.NTC.8447971&amp;isFromPublicArea=True&amp;isModal=False" TargetMode="External"/><Relationship Id="rId17" Type="http://schemas.openxmlformats.org/officeDocument/2006/relationships/hyperlink" Target="https://operaciones.colombiacompra.gov.co/tienda-virtual-del-estado-colombiano/ordenes-compra/159363" TargetMode="External"/><Relationship Id="rId2" Type="http://schemas.openxmlformats.org/officeDocument/2006/relationships/hyperlink" Target="https://operaciones.colombiacompra.gov.co/tienda-virtual-del-estado-colombiano/ordenes-compra/142540" TargetMode="External"/><Relationship Id="rId16" Type="http://schemas.openxmlformats.org/officeDocument/2006/relationships/hyperlink" Target="https://community.secop.gov.co/Public/Tendering/ContractNoticePhases/View?PPI=CO1.PPI.43145382&amp;isFromPublicArea=True&amp;isModal=False" TargetMode="External"/><Relationship Id="rId1" Type="http://schemas.openxmlformats.org/officeDocument/2006/relationships/hyperlink" Target="https://operaciones.colombiacompra.gov.co/tienda-virtual-del-estado-colombiano/ordenes-compra/142052" TargetMode="External"/><Relationship Id="rId6" Type="http://schemas.openxmlformats.org/officeDocument/2006/relationships/hyperlink" Target="https://operaciones.colombiacompra.gov.co/tienda-virtual-del-estado-colombiano/ordenes-compra/142548" TargetMode="External"/><Relationship Id="rId11" Type="http://schemas.openxmlformats.org/officeDocument/2006/relationships/hyperlink" Target="https://community.secop.gov.co/Public/Tendering/OpportunityDetail/Index?noticeUID=CO1.NTC.7271790&amp;isFromPublicArea=True&amp;isModal=False" TargetMode="External"/><Relationship Id="rId5" Type="http://schemas.openxmlformats.org/officeDocument/2006/relationships/hyperlink" Target="https://operaciones.colombiacompra.gov.co/tienda-virtual-del-estado-colombiano/ordenes-compra/142546" TargetMode="External"/><Relationship Id="rId15" Type="http://schemas.openxmlformats.org/officeDocument/2006/relationships/hyperlink" Target="https://community.secop.gov.co/Public/Tendering/OpportunityDetail/Index?noticeUID=CO1.NTC.9031965&amp;isFromPublicArea=True&amp;isModal=False" TargetMode="External"/><Relationship Id="rId10" Type="http://schemas.openxmlformats.org/officeDocument/2006/relationships/hyperlink" Target="https://operaciones.colombiacompra.gov.co/tienda-virtual-del-estado-colombiano/ordenes-compra/150922" TargetMode="External"/><Relationship Id="rId4" Type="http://schemas.openxmlformats.org/officeDocument/2006/relationships/hyperlink" Target="https://operaciones.colombiacompra.gov.co/tienda-virtual-del-estado-colombiano/ordenes-compra/142545" TargetMode="External"/><Relationship Id="rId9" Type="http://schemas.openxmlformats.org/officeDocument/2006/relationships/hyperlink" Target="https://operaciones.colombiacompra.gov.co/tienda-virtual-del-estado-colombiano/ordenes-compra/150880" TargetMode="External"/><Relationship Id="rId14" Type="http://schemas.openxmlformats.org/officeDocument/2006/relationships/hyperlink" Target="https://community.secop.gov.co/Public/Tendering/OpportunityDetail/Index?noticeUID=CO1.NTC.8447971&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193348&amp;isFromPublicArea=True&amp;isModal=False" TargetMode="External"/><Relationship Id="rId13" Type="http://schemas.openxmlformats.org/officeDocument/2006/relationships/hyperlink" Target="https://community.secop.gov.co/Public/Tendering/OpportunityDetail/Index?noticeUID=CO1.NTC.10243337&amp;isFromPublicArea=True&amp;isModal=False" TargetMode="External"/><Relationship Id="rId18" Type="http://schemas.openxmlformats.org/officeDocument/2006/relationships/hyperlink" Target="https://operaciones.colombiacompra.gov.co/tienda-virtual-del-estado-colombiano/ordenes-compra/165080" TargetMode="External"/><Relationship Id="rId3" Type="http://schemas.openxmlformats.org/officeDocument/2006/relationships/hyperlink" Target="https://community.secop.gov.co/Public/Tendering/OpportunityDetail/Index?noticeUID=CO1.NTC.9389737&amp;isFromPublicArea=True&amp;isModal=False" TargetMode="External"/><Relationship Id="rId7" Type="http://schemas.openxmlformats.org/officeDocument/2006/relationships/hyperlink" Target="https://community.secop.gov.co/Public/Tendering/OpportunityDetail/Index?noticeUID=CO1.NTC.10171479&amp;isFromPublicArea=True&amp;isModal=False" TargetMode="External"/><Relationship Id="rId12" Type="http://schemas.openxmlformats.org/officeDocument/2006/relationships/hyperlink" Target="https://operaciones.colombiacompra.gov.co/tienda-virtual-del-estado-colombiano/ordenes-compra/165080" TargetMode="External"/><Relationship Id="rId17" Type="http://schemas.openxmlformats.org/officeDocument/2006/relationships/hyperlink" Target="https://community.secop.gov.co/Public/Tendering/OpportunityDetail/Index?noticeUID=CO1.NTC.10318243&amp;isFromPublicArea=True&amp;isModal=False" TargetMode="External"/><Relationship Id="rId2" Type="http://schemas.openxmlformats.org/officeDocument/2006/relationships/hyperlink" Target="https://community.secop.gov.co/Public/Tendering/OpportunityDetail/Index?noticeUID=CO1.NTC.9383813&amp;isFromPublicArea=True&amp;isModal=False" TargetMode="External"/><Relationship Id="rId16" Type="http://schemas.openxmlformats.org/officeDocument/2006/relationships/hyperlink" Target="https://community.secop.gov.co/Public/Tendering/OpportunityDetail/Index?noticeUID=CO1.NTC.10339918&amp;isFromPublicArea=True&amp;isModal=False" TargetMode="External"/><Relationship Id="rId1" Type="http://schemas.openxmlformats.org/officeDocument/2006/relationships/hyperlink" Target="https://community.secop.gov.co/Public/Tendering/OpportunityDetail/Index?noticeUID=CO1.NTC.9383204&amp;isFromPublicArea=True&amp;isModal=False" TargetMode="External"/><Relationship Id="rId6" Type="http://schemas.openxmlformats.org/officeDocument/2006/relationships/hyperlink" Target="https://community.secop.gov.co/Public/Tendering/OpportunityDetail/Index?noticeUID=CO1.NTC.9453727&amp;isFromPublicArea=True&amp;isModal=False" TargetMode="External"/><Relationship Id="rId11" Type="http://schemas.openxmlformats.org/officeDocument/2006/relationships/hyperlink" Target="https://community.secop.gov.co/Public/Tendering/OpportunityDetail/Index?noticeUID=CO1.NTC.10237977&amp;isFromPublicArea=True&amp;isModal=False" TargetMode="External"/><Relationship Id="rId5" Type="http://schemas.openxmlformats.org/officeDocument/2006/relationships/hyperlink" Target="https://community.secop.gov.co/Public/Tendering/OpportunityDetail/Index?noticeUID=CO1.NTC.9392239&amp;isFromPublicArea=True&amp;isModal=False" TargetMode="External"/><Relationship Id="rId15" Type="http://schemas.openxmlformats.org/officeDocument/2006/relationships/hyperlink" Target="https://community.secop.gov.co/Public/Tendering/OpportunityDetail/Index?noticeUID=CO1.NTC.10239526&amp;isFromPublicArea=True&amp;isModal=False" TargetMode="External"/><Relationship Id="rId10" Type="http://schemas.openxmlformats.org/officeDocument/2006/relationships/hyperlink" Target="https://community.secop.gov.co/Public/Tendering/OpportunityDetail/Index?noticeUID=CO1.NTC.10235776&amp;isFromPublicArea=True&amp;isModal=False" TargetMode="External"/><Relationship Id="rId19" Type="http://schemas.openxmlformats.org/officeDocument/2006/relationships/hyperlink" Target="https://operaciones.colombiacompra.gov.co/tienda-virtual-del-estado-colombiano/ordenes-compra/165080" TargetMode="External"/><Relationship Id="rId4" Type="http://schemas.openxmlformats.org/officeDocument/2006/relationships/hyperlink" Target="https://community.secop.gov.co/Public/Tendering/OpportunityDetail/Index?noticeUID=CO1.NTC.9391532&amp;isFromPublicArea=True&amp;isModal=False" TargetMode="External"/><Relationship Id="rId9" Type="http://schemas.openxmlformats.org/officeDocument/2006/relationships/hyperlink" Target="https://community.secop.gov.co/Public/Tendering/OpportunityDetail/Index?noticeUID=CO1.NTC.10213977&amp;isFromPublicArea=True&amp;isModal=False" TargetMode="External"/><Relationship Id="rId14" Type="http://schemas.openxmlformats.org/officeDocument/2006/relationships/hyperlink" Target="https://community.secop.gov.co/Public/Tendering/OpportunityDetail/Index?noticeUID=CO1.NTC.1024326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EC54-D41B-49BE-A054-77A84DAA1C53}">
  <dimension ref="A1:G848"/>
  <sheetViews>
    <sheetView tabSelected="1" workbookViewId="0">
      <selection activeCell="A2" sqref="A2"/>
    </sheetView>
  </sheetViews>
  <sheetFormatPr baseColWidth="10" defaultRowHeight="14.4" x14ac:dyDescent="0.3"/>
  <cols>
    <col min="1" max="1" width="32.33203125" bestFit="1" customWidth="1"/>
    <col min="2" max="2" width="55.33203125" style="5" customWidth="1"/>
    <col min="3" max="3" width="13.6640625" bestFit="1" customWidth="1"/>
    <col min="4" max="4" width="23" bestFit="1" customWidth="1"/>
    <col min="5" max="5" width="25.33203125" bestFit="1" customWidth="1"/>
    <col min="6" max="6" width="42.6640625" style="5" customWidth="1"/>
    <col min="7" max="7" width="16" customWidth="1"/>
  </cols>
  <sheetData>
    <row r="1" spans="1:7" x14ac:dyDescent="0.3">
      <c r="A1" s="1" t="s">
        <v>0</v>
      </c>
      <c r="B1" s="4" t="s">
        <v>1</v>
      </c>
      <c r="C1" s="1" t="s">
        <v>2</v>
      </c>
      <c r="D1" s="1" t="s">
        <v>3</v>
      </c>
      <c r="E1" s="1" t="s">
        <v>4</v>
      </c>
      <c r="F1" s="4" t="s">
        <v>5</v>
      </c>
      <c r="G1" s="1" t="s">
        <v>6</v>
      </c>
    </row>
    <row r="2" spans="1:7" ht="100.8" x14ac:dyDescent="0.3">
      <c r="A2" s="2" t="s">
        <v>7</v>
      </c>
      <c r="B2" s="3" t="s">
        <v>59</v>
      </c>
      <c r="C2" s="2" t="s">
        <v>706</v>
      </c>
      <c r="D2" s="2">
        <v>0</v>
      </c>
      <c r="E2" s="2">
        <v>105619200</v>
      </c>
      <c r="F2" s="3" t="s">
        <v>1554</v>
      </c>
      <c r="G2" s="2" t="s">
        <v>18</v>
      </c>
    </row>
    <row r="3" spans="1:7" ht="100.8" x14ac:dyDescent="0.3">
      <c r="A3" s="2" t="s">
        <v>7</v>
      </c>
      <c r="B3" s="3" t="s">
        <v>60</v>
      </c>
      <c r="C3" s="2" t="s">
        <v>707</v>
      </c>
      <c r="D3" s="2">
        <v>0</v>
      </c>
      <c r="E3" s="2">
        <v>136518928</v>
      </c>
      <c r="F3" s="3" t="s">
        <v>1555</v>
      </c>
      <c r="G3" s="2" t="s">
        <v>18</v>
      </c>
    </row>
    <row r="4" spans="1:7" ht="86.4" x14ac:dyDescent="0.3">
      <c r="A4" s="2" t="s">
        <v>7</v>
      </c>
      <c r="B4" s="3" t="s">
        <v>61</v>
      </c>
      <c r="C4" s="2" t="s">
        <v>708</v>
      </c>
      <c r="D4" s="2">
        <v>0</v>
      </c>
      <c r="E4" s="2">
        <v>117702036</v>
      </c>
      <c r="F4" s="3" t="s">
        <v>1556</v>
      </c>
      <c r="G4" s="2" t="s">
        <v>18</v>
      </c>
    </row>
    <row r="5" spans="1:7" ht="72" x14ac:dyDescent="0.3">
      <c r="A5" s="2" t="s">
        <v>7</v>
      </c>
      <c r="B5" s="3" t="s">
        <v>62</v>
      </c>
      <c r="C5" s="2" t="s">
        <v>709</v>
      </c>
      <c r="D5" s="2">
        <v>0</v>
      </c>
      <c r="E5" s="2">
        <v>69144665</v>
      </c>
      <c r="F5" s="3" t="s">
        <v>1557</v>
      </c>
      <c r="G5" s="2" t="s">
        <v>18</v>
      </c>
    </row>
    <row r="6" spans="1:7" ht="100.8" x14ac:dyDescent="0.3">
      <c r="A6" s="2" t="s">
        <v>7</v>
      </c>
      <c r="B6" s="3" t="s">
        <v>63</v>
      </c>
      <c r="C6" s="2" t="s">
        <v>710</v>
      </c>
      <c r="D6" s="2">
        <v>0</v>
      </c>
      <c r="E6" s="2">
        <v>102790731</v>
      </c>
      <c r="F6" s="3" t="s">
        <v>1558</v>
      </c>
      <c r="G6" s="2" t="s">
        <v>18</v>
      </c>
    </row>
    <row r="7" spans="1:7" ht="100.8" x14ac:dyDescent="0.3">
      <c r="A7" s="2" t="s">
        <v>7</v>
      </c>
      <c r="B7" s="3" t="s">
        <v>64</v>
      </c>
      <c r="C7" s="2" t="s">
        <v>711</v>
      </c>
      <c r="D7" s="2">
        <v>0</v>
      </c>
      <c r="E7" s="2">
        <v>102790731</v>
      </c>
      <c r="F7" s="3" t="s">
        <v>1559</v>
      </c>
      <c r="G7" s="2" t="s">
        <v>18</v>
      </c>
    </row>
    <row r="8" spans="1:7" ht="100.8" x14ac:dyDescent="0.3">
      <c r="A8" s="2" t="s">
        <v>7</v>
      </c>
      <c r="B8" s="3" t="s">
        <v>65</v>
      </c>
      <c r="C8" s="2" t="s">
        <v>712</v>
      </c>
      <c r="D8" s="2">
        <v>0</v>
      </c>
      <c r="E8" s="2">
        <v>102790731</v>
      </c>
      <c r="F8" s="3" t="s">
        <v>1560</v>
      </c>
      <c r="G8" s="2" t="s">
        <v>18</v>
      </c>
    </row>
    <row r="9" spans="1:7" ht="100.8" x14ac:dyDescent="0.3">
      <c r="A9" s="2" t="s">
        <v>7</v>
      </c>
      <c r="B9" s="3" t="s">
        <v>66</v>
      </c>
      <c r="C9" s="2" t="s">
        <v>713</v>
      </c>
      <c r="D9" s="2">
        <v>0</v>
      </c>
      <c r="E9" s="2">
        <v>102790731</v>
      </c>
      <c r="F9" s="3" t="s">
        <v>1561</v>
      </c>
      <c r="G9" s="2" t="s">
        <v>18</v>
      </c>
    </row>
    <row r="10" spans="1:7" ht="100.8" x14ac:dyDescent="0.3">
      <c r="A10" s="2" t="s">
        <v>7</v>
      </c>
      <c r="B10" s="3" t="s">
        <v>67</v>
      </c>
      <c r="C10" s="2" t="s">
        <v>714</v>
      </c>
      <c r="D10" s="2">
        <v>0</v>
      </c>
      <c r="E10" s="2">
        <v>102790731</v>
      </c>
      <c r="F10" s="3" t="s">
        <v>1562</v>
      </c>
      <c r="G10" s="2" t="s">
        <v>18</v>
      </c>
    </row>
    <row r="11" spans="1:7" ht="100.8" x14ac:dyDescent="0.3">
      <c r="A11" s="2" t="s">
        <v>7</v>
      </c>
      <c r="B11" s="3" t="s">
        <v>68</v>
      </c>
      <c r="C11" s="2" t="s">
        <v>715</v>
      </c>
      <c r="D11" s="2">
        <v>0</v>
      </c>
      <c r="E11" s="2">
        <v>102790731</v>
      </c>
      <c r="F11" s="3" t="s">
        <v>1563</v>
      </c>
      <c r="G11" s="2" t="s">
        <v>18</v>
      </c>
    </row>
    <row r="12" spans="1:7" ht="100.8" x14ac:dyDescent="0.3">
      <c r="A12" s="2" t="s">
        <v>7</v>
      </c>
      <c r="B12" s="3" t="s">
        <v>69</v>
      </c>
      <c r="C12" s="2" t="s">
        <v>716</v>
      </c>
      <c r="D12" s="2">
        <v>0</v>
      </c>
      <c r="E12" s="2">
        <v>102790731</v>
      </c>
      <c r="F12" s="3" t="s">
        <v>1564</v>
      </c>
      <c r="G12" s="2" t="s">
        <v>18</v>
      </c>
    </row>
    <row r="13" spans="1:7" ht="100.8" x14ac:dyDescent="0.3">
      <c r="A13" s="2" t="s">
        <v>7</v>
      </c>
      <c r="B13" s="3" t="s">
        <v>70</v>
      </c>
      <c r="C13" s="2" t="s">
        <v>717</v>
      </c>
      <c r="D13" s="2">
        <v>0</v>
      </c>
      <c r="E13" s="2">
        <v>102790731</v>
      </c>
      <c r="F13" s="3" t="s">
        <v>1565</v>
      </c>
      <c r="G13" s="2" t="s">
        <v>18</v>
      </c>
    </row>
    <row r="14" spans="1:7" ht="100.8" x14ac:dyDescent="0.3">
      <c r="A14" s="2" t="s">
        <v>7</v>
      </c>
      <c r="B14" s="3" t="s">
        <v>71</v>
      </c>
      <c r="C14" s="2" t="s">
        <v>718</v>
      </c>
      <c r="D14" s="2">
        <v>0</v>
      </c>
      <c r="E14" s="2">
        <v>73563772</v>
      </c>
      <c r="F14" s="3" t="s">
        <v>1566</v>
      </c>
      <c r="G14" s="2" t="s">
        <v>18</v>
      </c>
    </row>
    <row r="15" spans="1:7" ht="100.8" x14ac:dyDescent="0.3">
      <c r="A15" s="2" t="s">
        <v>7</v>
      </c>
      <c r="B15" s="3" t="s">
        <v>72</v>
      </c>
      <c r="C15" s="2" t="s">
        <v>719</v>
      </c>
      <c r="D15" s="2">
        <v>0</v>
      </c>
      <c r="E15" s="2">
        <v>102790731</v>
      </c>
      <c r="F15" s="3" t="s">
        <v>1567</v>
      </c>
      <c r="G15" s="2" t="s">
        <v>18</v>
      </c>
    </row>
    <row r="16" spans="1:7" ht="100.8" x14ac:dyDescent="0.3">
      <c r="A16" s="2" t="s">
        <v>7</v>
      </c>
      <c r="B16" s="3" t="s">
        <v>73</v>
      </c>
      <c r="C16" s="2" t="s">
        <v>720</v>
      </c>
      <c r="D16" s="2">
        <v>0</v>
      </c>
      <c r="E16" s="2">
        <v>102790731</v>
      </c>
      <c r="F16" s="3" t="s">
        <v>1568</v>
      </c>
      <c r="G16" s="2" t="s">
        <v>18</v>
      </c>
    </row>
    <row r="17" spans="1:7" ht="100.8" x14ac:dyDescent="0.3">
      <c r="A17" s="2" t="s">
        <v>7</v>
      </c>
      <c r="B17" s="3" t="s">
        <v>74</v>
      </c>
      <c r="C17" s="2" t="s">
        <v>721</v>
      </c>
      <c r="D17" s="2">
        <v>0</v>
      </c>
      <c r="E17" s="2">
        <v>92883552</v>
      </c>
      <c r="F17" s="3" t="s">
        <v>1569</v>
      </c>
      <c r="G17" s="2" t="s">
        <v>18</v>
      </c>
    </row>
    <row r="18" spans="1:7" ht="86.4" x14ac:dyDescent="0.3">
      <c r="A18" s="2" t="s">
        <v>7</v>
      </c>
      <c r="B18" s="3" t="s">
        <v>75</v>
      </c>
      <c r="C18" s="2" t="s">
        <v>722</v>
      </c>
      <c r="D18" s="2">
        <v>0</v>
      </c>
      <c r="E18" s="2">
        <v>66012000</v>
      </c>
      <c r="F18" s="3" t="s">
        <v>1570</v>
      </c>
      <c r="G18" s="2" t="s">
        <v>18</v>
      </c>
    </row>
    <row r="19" spans="1:7" ht="57.6" x14ac:dyDescent="0.3">
      <c r="A19" s="2" t="s">
        <v>7</v>
      </c>
      <c r="B19" s="3" t="s">
        <v>76</v>
      </c>
      <c r="C19" s="2" t="s">
        <v>723</v>
      </c>
      <c r="D19" s="2">
        <v>0</v>
      </c>
      <c r="E19" s="2">
        <v>51759240</v>
      </c>
      <c r="F19" s="3" t="s">
        <v>1571</v>
      </c>
      <c r="G19" s="2" t="s">
        <v>18</v>
      </c>
    </row>
    <row r="20" spans="1:7" ht="86.4" x14ac:dyDescent="0.3">
      <c r="A20" s="2" t="s">
        <v>7</v>
      </c>
      <c r="B20" s="3" t="s">
        <v>77</v>
      </c>
      <c r="C20" s="2" t="s">
        <v>724</v>
      </c>
      <c r="D20" s="2">
        <v>0</v>
      </c>
      <c r="E20" s="2">
        <v>55908468</v>
      </c>
      <c r="F20" s="3" t="s">
        <v>1572</v>
      </c>
      <c r="G20" s="2" t="s">
        <v>18</v>
      </c>
    </row>
    <row r="21" spans="1:7" ht="100.8" x14ac:dyDescent="0.3">
      <c r="A21" s="2" t="s">
        <v>7</v>
      </c>
      <c r="B21" s="3" t="s">
        <v>78</v>
      </c>
      <c r="C21" s="2" t="s">
        <v>725</v>
      </c>
      <c r="D21" s="2">
        <v>0</v>
      </c>
      <c r="E21" s="2">
        <v>46643904</v>
      </c>
      <c r="F21" s="3" t="s">
        <v>1573</v>
      </c>
      <c r="G21" s="2" t="s">
        <v>18</v>
      </c>
    </row>
    <row r="22" spans="1:7" ht="144" x14ac:dyDescent="0.3">
      <c r="A22" s="2" t="s">
        <v>7</v>
      </c>
      <c r="B22" s="3" t="s">
        <v>79</v>
      </c>
      <c r="C22" s="2" t="s">
        <v>726</v>
      </c>
      <c r="D22" s="2">
        <v>0</v>
      </c>
      <c r="E22" s="2">
        <v>167142384</v>
      </c>
      <c r="F22" s="3" t="s">
        <v>1574</v>
      </c>
      <c r="G22" s="2" t="s">
        <v>18</v>
      </c>
    </row>
    <row r="23" spans="1:7" ht="57.6" x14ac:dyDescent="0.3">
      <c r="A23" s="2" t="s">
        <v>7</v>
      </c>
      <c r="B23" s="3" t="s">
        <v>76</v>
      </c>
      <c r="C23" s="2" t="s">
        <v>727</v>
      </c>
      <c r="D23" s="2">
        <v>0</v>
      </c>
      <c r="E23" s="2">
        <v>48552084</v>
      </c>
      <c r="F23" s="3" t="s">
        <v>1575</v>
      </c>
      <c r="G23" s="2" t="s">
        <v>18</v>
      </c>
    </row>
    <row r="24" spans="1:7" ht="86.4" x14ac:dyDescent="0.3">
      <c r="A24" s="2" t="s">
        <v>7</v>
      </c>
      <c r="B24" s="3" t="s">
        <v>80</v>
      </c>
      <c r="C24" s="2" t="s">
        <v>728</v>
      </c>
      <c r="D24" s="2">
        <v>0</v>
      </c>
      <c r="E24" s="2">
        <v>69149952</v>
      </c>
      <c r="F24" s="3" t="s">
        <v>1576</v>
      </c>
      <c r="G24" s="2" t="s">
        <v>18</v>
      </c>
    </row>
    <row r="25" spans="1:7" ht="86.4" x14ac:dyDescent="0.3">
      <c r="A25" s="2" t="s">
        <v>7</v>
      </c>
      <c r="B25" s="3" t="s">
        <v>81</v>
      </c>
      <c r="C25" s="2" t="s">
        <v>729</v>
      </c>
      <c r="D25" s="2">
        <v>0</v>
      </c>
      <c r="E25" s="2">
        <v>125058408</v>
      </c>
      <c r="F25" s="3" t="s">
        <v>1577</v>
      </c>
      <c r="G25" s="2" t="s">
        <v>18</v>
      </c>
    </row>
    <row r="26" spans="1:7" ht="57.6" x14ac:dyDescent="0.3">
      <c r="A26" s="2" t="s">
        <v>7</v>
      </c>
      <c r="B26" s="3" t="s">
        <v>82</v>
      </c>
      <c r="C26" s="2" t="s">
        <v>730</v>
      </c>
      <c r="D26" s="2">
        <v>0</v>
      </c>
      <c r="E26" s="2">
        <v>52358605</v>
      </c>
      <c r="F26" s="3" t="s">
        <v>1578</v>
      </c>
      <c r="G26" s="2" t="s">
        <v>18</v>
      </c>
    </row>
    <row r="27" spans="1:7" ht="57.6" x14ac:dyDescent="0.3">
      <c r="A27" s="2" t="s">
        <v>7</v>
      </c>
      <c r="B27" s="3" t="s">
        <v>83</v>
      </c>
      <c r="C27" s="2" t="s">
        <v>731</v>
      </c>
      <c r="D27" s="2">
        <v>0</v>
      </c>
      <c r="E27" s="2">
        <v>137895647</v>
      </c>
      <c r="F27" s="3" t="s">
        <v>1579</v>
      </c>
      <c r="G27" s="2" t="s">
        <v>18</v>
      </c>
    </row>
    <row r="28" spans="1:7" ht="86.4" x14ac:dyDescent="0.3">
      <c r="A28" s="2" t="s">
        <v>7</v>
      </c>
      <c r="B28" s="3" t="s">
        <v>84</v>
      </c>
      <c r="C28" s="2" t="s">
        <v>732</v>
      </c>
      <c r="D28" s="2">
        <v>0</v>
      </c>
      <c r="E28" s="2">
        <v>48182508</v>
      </c>
      <c r="F28" s="3" t="s">
        <v>1580</v>
      </c>
      <c r="G28" s="2" t="s">
        <v>18</v>
      </c>
    </row>
    <row r="29" spans="1:7" ht="129.6" x14ac:dyDescent="0.3">
      <c r="A29" s="2" t="s">
        <v>7</v>
      </c>
      <c r="B29" s="3" t="s">
        <v>85</v>
      </c>
      <c r="C29" s="2" t="s">
        <v>733</v>
      </c>
      <c r="D29" s="2">
        <v>0</v>
      </c>
      <c r="E29" s="2">
        <v>245105064</v>
      </c>
      <c r="F29" s="3" t="s">
        <v>1581</v>
      </c>
      <c r="G29" s="2" t="s">
        <v>18</v>
      </c>
    </row>
    <row r="30" spans="1:7" ht="100.8" x14ac:dyDescent="0.3">
      <c r="A30" s="2" t="s">
        <v>7</v>
      </c>
      <c r="B30" s="3" t="s">
        <v>86</v>
      </c>
      <c r="C30" s="2" t="s">
        <v>734</v>
      </c>
      <c r="D30" s="2">
        <v>0</v>
      </c>
      <c r="E30" s="2">
        <v>162860039</v>
      </c>
      <c r="F30" s="3" t="s">
        <v>1582</v>
      </c>
      <c r="G30" s="2" t="s">
        <v>18</v>
      </c>
    </row>
    <row r="31" spans="1:7" ht="86.4" x14ac:dyDescent="0.3">
      <c r="A31" s="2" t="s">
        <v>7</v>
      </c>
      <c r="B31" s="3" t="s">
        <v>87</v>
      </c>
      <c r="C31" s="2" t="s">
        <v>735</v>
      </c>
      <c r="D31" s="2">
        <v>0</v>
      </c>
      <c r="E31" s="2">
        <v>108571951</v>
      </c>
      <c r="F31" s="3" t="s">
        <v>1583</v>
      </c>
      <c r="G31" s="2" t="s">
        <v>18</v>
      </c>
    </row>
    <row r="32" spans="1:7" ht="86.4" x14ac:dyDescent="0.3">
      <c r="A32" s="2" t="s">
        <v>7</v>
      </c>
      <c r="B32" s="3" t="s">
        <v>88</v>
      </c>
      <c r="C32" s="2" t="s">
        <v>736</v>
      </c>
      <c r="D32" s="2">
        <v>0</v>
      </c>
      <c r="E32" s="2">
        <v>84859899</v>
      </c>
      <c r="F32" s="3" t="s">
        <v>1584</v>
      </c>
      <c r="G32" s="2" t="s">
        <v>18</v>
      </c>
    </row>
    <row r="33" spans="1:7" ht="86.4" x14ac:dyDescent="0.3">
      <c r="A33" s="2" t="s">
        <v>7</v>
      </c>
      <c r="B33" s="3" t="s">
        <v>89</v>
      </c>
      <c r="C33" s="2" t="s">
        <v>737</v>
      </c>
      <c r="D33" s="2">
        <v>0</v>
      </c>
      <c r="E33" s="2">
        <v>102790731</v>
      </c>
      <c r="F33" s="3" t="s">
        <v>1585</v>
      </c>
      <c r="G33" s="2" t="s">
        <v>18</v>
      </c>
    </row>
    <row r="34" spans="1:7" ht="115.2" x14ac:dyDescent="0.3">
      <c r="A34" s="2" t="s">
        <v>7</v>
      </c>
      <c r="B34" s="3" t="s">
        <v>90</v>
      </c>
      <c r="C34" s="2" t="s">
        <v>738</v>
      </c>
      <c r="D34" s="2">
        <v>0</v>
      </c>
      <c r="E34" s="2">
        <v>97104180</v>
      </c>
      <c r="F34" s="3" t="s">
        <v>1586</v>
      </c>
      <c r="G34" s="2" t="s">
        <v>18</v>
      </c>
    </row>
    <row r="35" spans="1:7" ht="86.4" x14ac:dyDescent="0.3">
      <c r="A35" s="2" t="s">
        <v>7</v>
      </c>
      <c r="B35" s="3" t="s">
        <v>91</v>
      </c>
      <c r="C35" s="2" t="s">
        <v>739</v>
      </c>
      <c r="D35" s="2">
        <v>0</v>
      </c>
      <c r="E35" s="2">
        <v>102790731</v>
      </c>
      <c r="F35" s="3" t="s">
        <v>1587</v>
      </c>
      <c r="G35" s="2" t="s">
        <v>18</v>
      </c>
    </row>
    <row r="36" spans="1:7" ht="57.6" x14ac:dyDescent="0.3">
      <c r="A36" s="2" t="s">
        <v>7</v>
      </c>
      <c r="B36" s="3" t="s">
        <v>28</v>
      </c>
      <c r="C36" s="2" t="s">
        <v>740</v>
      </c>
      <c r="D36" s="2">
        <v>0</v>
      </c>
      <c r="E36" s="2">
        <v>92416800</v>
      </c>
      <c r="F36" s="3" t="s">
        <v>1588</v>
      </c>
      <c r="G36" s="2" t="s">
        <v>18</v>
      </c>
    </row>
    <row r="37" spans="1:7" ht="115.2" x14ac:dyDescent="0.3">
      <c r="A37" s="2" t="s">
        <v>7</v>
      </c>
      <c r="B37" s="3" t="s">
        <v>92</v>
      </c>
      <c r="C37" s="2" t="s">
        <v>741</v>
      </c>
      <c r="D37" s="2">
        <v>0</v>
      </c>
      <c r="E37" s="2">
        <v>108874380</v>
      </c>
      <c r="F37" s="3" t="s">
        <v>1589</v>
      </c>
      <c r="G37" s="2" t="s">
        <v>18</v>
      </c>
    </row>
    <row r="38" spans="1:7" ht="100.8" x14ac:dyDescent="0.3">
      <c r="A38" s="2" t="s">
        <v>7</v>
      </c>
      <c r="B38" s="3" t="s">
        <v>93</v>
      </c>
      <c r="C38" s="2" t="s">
        <v>742</v>
      </c>
      <c r="D38" s="2">
        <v>0</v>
      </c>
      <c r="E38" s="2">
        <v>69149962</v>
      </c>
      <c r="F38" s="3" t="s">
        <v>1590</v>
      </c>
      <c r="G38" s="2" t="s">
        <v>18</v>
      </c>
    </row>
    <row r="39" spans="1:7" ht="72" x14ac:dyDescent="0.3">
      <c r="A39" s="2" t="s">
        <v>7</v>
      </c>
      <c r="B39" s="3" t="s">
        <v>94</v>
      </c>
      <c r="C39" s="2" t="s">
        <v>743</v>
      </c>
      <c r="D39" s="2">
        <v>0</v>
      </c>
      <c r="E39" s="2">
        <v>198621600</v>
      </c>
      <c r="F39" s="3" t="s">
        <v>1591</v>
      </c>
      <c r="G39" s="2" t="s">
        <v>18</v>
      </c>
    </row>
    <row r="40" spans="1:7" ht="100.8" x14ac:dyDescent="0.3">
      <c r="A40" s="2" t="s">
        <v>7</v>
      </c>
      <c r="B40" s="3" t="s">
        <v>95</v>
      </c>
      <c r="C40" s="2" t="s">
        <v>744</v>
      </c>
      <c r="D40" s="2">
        <v>0</v>
      </c>
      <c r="E40" s="2">
        <v>68765786</v>
      </c>
      <c r="F40" s="3" t="s">
        <v>1592</v>
      </c>
      <c r="G40" s="2" t="s">
        <v>18</v>
      </c>
    </row>
    <row r="41" spans="1:7" ht="100.8" x14ac:dyDescent="0.3">
      <c r="A41" s="2" t="s">
        <v>7</v>
      </c>
      <c r="B41" s="3" t="s">
        <v>96</v>
      </c>
      <c r="C41" s="2" t="s">
        <v>745</v>
      </c>
      <c r="D41" s="2">
        <v>0</v>
      </c>
      <c r="E41" s="2">
        <v>96564712</v>
      </c>
      <c r="F41" s="3" t="s">
        <v>1593</v>
      </c>
      <c r="G41" s="2" t="s">
        <v>18</v>
      </c>
    </row>
    <row r="42" spans="1:7" ht="72" x14ac:dyDescent="0.3">
      <c r="A42" s="2" t="s">
        <v>7</v>
      </c>
      <c r="B42" s="3" t="s">
        <v>97</v>
      </c>
      <c r="C42" s="2" t="s">
        <v>746</v>
      </c>
      <c r="D42" s="2">
        <v>0</v>
      </c>
      <c r="E42" s="2">
        <v>162406390</v>
      </c>
      <c r="F42" s="3" t="s">
        <v>1594</v>
      </c>
      <c r="G42" s="2" t="s">
        <v>18</v>
      </c>
    </row>
    <row r="43" spans="1:7" ht="86.4" x14ac:dyDescent="0.3">
      <c r="A43" s="2" t="s">
        <v>7</v>
      </c>
      <c r="B43" s="3" t="s">
        <v>98</v>
      </c>
      <c r="C43" s="2" t="s">
        <v>747</v>
      </c>
      <c r="D43" s="2">
        <v>0</v>
      </c>
      <c r="E43" s="2">
        <v>107967094</v>
      </c>
      <c r="F43" s="3" t="s">
        <v>1595</v>
      </c>
      <c r="G43" s="2" t="s">
        <v>18</v>
      </c>
    </row>
    <row r="44" spans="1:7" ht="57.6" x14ac:dyDescent="0.3">
      <c r="A44" s="2" t="s">
        <v>7</v>
      </c>
      <c r="B44" s="3" t="s">
        <v>99</v>
      </c>
      <c r="C44" s="2" t="s">
        <v>748</v>
      </c>
      <c r="D44" s="2">
        <v>0</v>
      </c>
      <c r="E44" s="2">
        <v>52377402</v>
      </c>
      <c r="F44" s="3" t="s">
        <v>1596</v>
      </c>
      <c r="G44" s="2" t="s">
        <v>18</v>
      </c>
    </row>
    <row r="45" spans="1:7" ht="115.2" x14ac:dyDescent="0.3">
      <c r="A45" s="2" t="s">
        <v>7</v>
      </c>
      <c r="B45" s="3" t="s">
        <v>100</v>
      </c>
      <c r="C45" s="2" t="s">
        <v>749</v>
      </c>
      <c r="D45" s="2">
        <v>0</v>
      </c>
      <c r="E45" s="2">
        <v>97800000</v>
      </c>
      <c r="F45" s="3" t="s">
        <v>1597</v>
      </c>
      <c r="G45" s="2" t="s">
        <v>18</v>
      </c>
    </row>
    <row r="46" spans="1:7" ht="72" x14ac:dyDescent="0.3">
      <c r="A46" s="2" t="s">
        <v>7</v>
      </c>
      <c r="B46" s="3" t="s">
        <v>101</v>
      </c>
      <c r="C46" s="2" t="s">
        <v>750</v>
      </c>
      <c r="D46" s="2">
        <v>0</v>
      </c>
      <c r="E46" s="2">
        <v>68381619</v>
      </c>
      <c r="F46" s="3" t="s">
        <v>1598</v>
      </c>
      <c r="G46" s="2" t="s">
        <v>18</v>
      </c>
    </row>
    <row r="47" spans="1:7" ht="86.4" x14ac:dyDescent="0.3">
      <c r="A47" s="2" t="s">
        <v>7</v>
      </c>
      <c r="B47" s="3" t="s">
        <v>102</v>
      </c>
      <c r="C47" s="2" t="s">
        <v>751</v>
      </c>
      <c r="D47" s="2">
        <v>0</v>
      </c>
      <c r="E47" s="2">
        <v>85333976</v>
      </c>
      <c r="F47" s="3" t="s">
        <v>1599</v>
      </c>
      <c r="G47" s="2" t="s">
        <v>18</v>
      </c>
    </row>
    <row r="48" spans="1:7" ht="72" x14ac:dyDescent="0.3">
      <c r="A48" s="2" t="s">
        <v>7</v>
      </c>
      <c r="B48" s="3" t="s">
        <v>103</v>
      </c>
      <c r="C48" s="2" t="s">
        <v>752</v>
      </c>
      <c r="D48" s="2">
        <v>0</v>
      </c>
      <c r="E48" s="2">
        <v>138244294</v>
      </c>
      <c r="F48" s="3" t="s">
        <v>1600</v>
      </c>
      <c r="G48" s="2" t="s">
        <v>18</v>
      </c>
    </row>
    <row r="49" spans="1:7" ht="100.8" x14ac:dyDescent="0.3">
      <c r="A49" s="2" t="s">
        <v>7</v>
      </c>
      <c r="B49" s="3" t="s">
        <v>104</v>
      </c>
      <c r="C49" s="2" t="s">
        <v>753</v>
      </c>
      <c r="D49" s="2">
        <v>0</v>
      </c>
      <c r="E49" s="2">
        <v>52524529</v>
      </c>
      <c r="F49" s="3" t="s">
        <v>1601</v>
      </c>
      <c r="G49" s="2" t="s">
        <v>18</v>
      </c>
    </row>
    <row r="50" spans="1:7" ht="100.8" x14ac:dyDescent="0.3">
      <c r="A50" s="2" t="s">
        <v>7</v>
      </c>
      <c r="B50" s="3" t="s">
        <v>104</v>
      </c>
      <c r="C50" s="2" t="s">
        <v>754</v>
      </c>
      <c r="D50" s="2">
        <v>0</v>
      </c>
      <c r="E50" s="2">
        <v>52524529</v>
      </c>
      <c r="F50" s="3" t="s">
        <v>1602</v>
      </c>
      <c r="G50" s="2" t="s">
        <v>18</v>
      </c>
    </row>
    <row r="51" spans="1:7" ht="115.2" x14ac:dyDescent="0.3">
      <c r="A51" s="2" t="s">
        <v>7</v>
      </c>
      <c r="B51" s="3" t="s">
        <v>105</v>
      </c>
      <c r="C51" s="2" t="s">
        <v>755</v>
      </c>
      <c r="D51" s="2">
        <v>0</v>
      </c>
      <c r="E51" s="2">
        <v>102492216</v>
      </c>
      <c r="F51" s="3" t="s">
        <v>1603</v>
      </c>
      <c r="G51" s="2" t="s">
        <v>18</v>
      </c>
    </row>
    <row r="52" spans="1:7" ht="86.4" x14ac:dyDescent="0.3">
      <c r="A52" s="2" t="s">
        <v>7</v>
      </c>
      <c r="B52" s="3" t="s">
        <v>106</v>
      </c>
      <c r="C52" s="2" t="s">
        <v>756</v>
      </c>
      <c r="D52" s="2">
        <v>0</v>
      </c>
      <c r="E52" s="2">
        <v>72746393</v>
      </c>
      <c r="F52" s="3" t="s">
        <v>1604</v>
      </c>
      <c r="G52" s="2" t="s">
        <v>18</v>
      </c>
    </row>
    <row r="53" spans="1:7" ht="86.4" x14ac:dyDescent="0.3">
      <c r="A53" s="2" t="s">
        <v>7</v>
      </c>
      <c r="B53" s="3" t="s">
        <v>107</v>
      </c>
      <c r="C53" s="2" t="s">
        <v>757</v>
      </c>
      <c r="D53" s="2">
        <v>0</v>
      </c>
      <c r="E53" s="2">
        <v>84622860</v>
      </c>
      <c r="F53" s="3" t="s">
        <v>1605</v>
      </c>
      <c r="G53" s="2" t="s">
        <v>18</v>
      </c>
    </row>
    <row r="54" spans="1:7" ht="57.6" x14ac:dyDescent="0.3">
      <c r="A54" s="2" t="s">
        <v>7</v>
      </c>
      <c r="B54" s="3" t="s">
        <v>108</v>
      </c>
      <c r="C54" s="2" t="s">
        <v>758</v>
      </c>
      <c r="D54" s="2">
        <v>0</v>
      </c>
      <c r="E54" s="2">
        <v>55908467</v>
      </c>
      <c r="F54" s="3" t="s">
        <v>1606</v>
      </c>
      <c r="G54" s="2" t="s">
        <v>18</v>
      </c>
    </row>
    <row r="55" spans="1:7" ht="86.4" x14ac:dyDescent="0.3">
      <c r="A55" s="2" t="s">
        <v>7</v>
      </c>
      <c r="B55" s="3" t="s">
        <v>109</v>
      </c>
      <c r="C55" s="2" t="s">
        <v>759</v>
      </c>
      <c r="D55" s="2">
        <v>0</v>
      </c>
      <c r="E55" s="2">
        <v>183909432</v>
      </c>
      <c r="F55" s="3" t="s">
        <v>1607</v>
      </c>
      <c r="G55" s="2" t="s">
        <v>18</v>
      </c>
    </row>
    <row r="56" spans="1:7" ht="72" x14ac:dyDescent="0.3">
      <c r="A56" s="2" t="s">
        <v>7</v>
      </c>
      <c r="B56" s="3" t="s">
        <v>26</v>
      </c>
      <c r="C56" s="2" t="s">
        <v>760</v>
      </c>
      <c r="D56" s="2">
        <v>0</v>
      </c>
      <c r="E56" s="2">
        <v>52965916</v>
      </c>
      <c r="F56" s="3" t="s">
        <v>1608</v>
      </c>
      <c r="G56" s="2" t="s">
        <v>18</v>
      </c>
    </row>
    <row r="57" spans="1:7" ht="72" x14ac:dyDescent="0.3">
      <c r="A57" s="2" t="s">
        <v>7</v>
      </c>
      <c r="B57" s="3" t="s">
        <v>26</v>
      </c>
      <c r="C57" s="2" t="s">
        <v>761</v>
      </c>
      <c r="D57" s="2">
        <v>0</v>
      </c>
      <c r="E57" s="2">
        <v>198621600</v>
      </c>
      <c r="F57" s="3" t="s">
        <v>1609</v>
      </c>
      <c r="G57" s="2" t="s">
        <v>18</v>
      </c>
    </row>
    <row r="58" spans="1:7" ht="86.4" x14ac:dyDescent="0.3">
      <c r="A58" s="2" t="s">
        <v>7</v>
      </c>
      <c r="B58" s="3" t="s">
        <v>110</v>
      </c>
      <c r="C58" s="2" t="s">
        <v>762</v>
      </c>
      <c r="D58" s="2">
        <v>0</v>
      </c>
      <c r="E58" s="2">
        <v>140414400</v>
      </c>
      <c r="F58" s="3" t="s">
        <v>1610</v>
      </c>
      <c r="G58" s="2" t="s">
        <v>18</v>
      </c>
    </row>
    <row r="59" spans="1:7" ht="86.4" x14ac:dyDescent="0.3">
      <c r="A59" s="2" t="s">
        <v>7</v>
      </c>
      <c r="B59" s="3" t="s">
        <v>111</v>
      </c>
      <c r="C59" s="2" t="s">
        <v>763</v>
      </c>
      <c r="D59" s="2">
        <v>0</v>
      </c>
      <c r="E59" s="2">
        <v>60311328</v>
      </c>
      <c r="F59" s="3" t="s">
        <v>1611</v>
      </c>
      <c r="G59" s="2" t="s">
        <v>18</v>
      </c>
    </row>
    <row r="60" spans="1:7" ht="57.6" x14ac:dyDescent="0.3">
      <c r="A60" s="2" t="s">
        <v>7</v>
      </c>
      <c r="B60" s="3" t="s">
        <v>112</v>
      </c>
      <c r="C60" s="2" t="s">
        <v>764</v>
      </c>
      <c r="D60" s="2">
        <v>0</v>
      </c>
      <c r="E60" s="2">
        <v>54828480</v>
      </c>
      <c r="F60" s="3" t="s">
        <v>1612</v>
      </c>
      <c r="G60" s="2" t="s">
        <v>18</v>
      </c>
    </row>
    <row r="61" spans="1:7" ht="72" x14ac:dyDescent="0.3">
      <c r="A61" s="2" t="s">
        <v>7</v>
      </c>
      <c r="B61" s="3" t="s">
        <v>113</v>
      </c>
      <c r="C61" s="2" t="s">
        <v>765</v>
      </c>
      <c r="D61" s="2">
        <v>0</v>
      </c>
      <c r="E61" s="2">
        <v>101716667</v>
      </c>
      <c r="F61" s="3" t="s">
        <v>1613</v>
      </c>
      <c r="G61" s="2" t="s">
        <v>18</v>
      </c>
    </row>
    <row r="62" spans="1:7" ht="72" x14ac:dyDescent="0.3">
      <c r="A62" s="2" t="s">
        <v>7</v>
      </c>
      <c r="B62" s="3" t="s">
        <v>114</v>
      </c>
      <c r="C62" s="2" t="s">
        <v>766</v>
      </c>
      <c r="D62" s="2">
        <v>0</v>
      </c>
      <c r="E62" s="2">
        <v>108269522</v>
      </c>
      <c r="F62" s="3" t="s">
        <v>1614</v>
      </c>
      <c r="G62" s="2" t="s">
        <v>18</v>
      </c>
    </row>
    <row r="63" spans="1:7" ht="72" x14ac:dyDescent="0.3">
      <c r="A63" s="2" t="s">
        <v>7</v>
      </c>
      <c r="B63" s="3" t="s">
        <v>115</v>
      </c>
      <c r="C63" s="2" t="s">
        <v>767</v>
      </c>
      <c r="D63" s="2">
        <v>0</v>
      </c>
      <c r="E63" s="2">
        <v>68765780</v>
      </c>
      <c r="F63" s="3" t="s">
        <v>1615</v>
      </c>
      <c r="G63" s="2" t="s">
        <v>18</v>
      </c>
    </row>
    <row r="64" spans="1:7" ht="72" x14ac:dyDescent="0.3">
      <c r="A64" s="2" t="s">
        <v>7</v>
      </c>
      <c r="B64" s="3" t="s">
        <v>116</v>
      </c>
      <c r="C64" s="2" t="s">
        <v>768</v>
      </c>
      <c r="D64" s="2">
        <v>0</v>
      </c>
      <c r="E64" s="2">
        <v>69149952</v>
      </c>
      <c r="F64" s="3" t="s">
        <v>1616</v>
      </c>
      <c r="G64" s="2" t="s">
        <v>18</v>
      </c>
    </row>
    <row r="65" spans="1:7" ht="86.4" x14ac:dyDescent="0.3">
      <c r="A65" s="2" t="s">
        <v>7</v>
      </c>
      <c r="B65" s="3" t="s">
        <v>117</v>
      </c>
      <c r="C65" s="2" t="s">
        <v>769</v>
      </c>
      <c r="D65" s="2">
        <v>0</v>
      </c>
      <c r="E65" s="2">
        <v>108874380</v>
      </c>
      <c r="F65" s="3" t="s">
        <v>1617</v>
      </c>
      <c r="G65" s="2" t="s">
        <v>18</v>
      </c>
    </row>
    <row r="66" spans="1:7" ht="57.6" x14ac:dyDescent="0.3">
      <c r="A66" s="2" t="s">
        <v>7</v>
      </c>
      <c r="B66" s="3" t="s">
        <v>118</v>
      </c>
      <c r="C66" s="2" t="s">
        <v>770</v>
      </c>
      <c r="D66" s="2">
        <v>0</v>
      </c>
      <c r="E66" s="2">
        <v>107980600</v>
      </c>
      <c r="F66" s="3" t="s">
        <v>1618</v>
      </c>
      <c r="G66" s="2" t="s">
        <v>18</v>
      </c>
    </row>
    <row r="67" spans="1:7" ht="57.6" x14ac:dyDescent="0.3">
      <c r="A67" s="2" t="s">
        <v>7</v>
      </c>
      <c r="B67" s="3" t="s">
        <v>118</v>
      </c>
      <c r="C67" s="2" t="s">
        <v>771</v>
      </c>
      <c r="D67" s="2">
        <v>0</v>
      </c>
      <c r="E67" s="2">
        <v>123424618</v>
      </c>
      <c r="F67" s="3" t="s">
        <v>1619</v>
      </c>
      <c r="G67" s="2" t="s">
        <v>18</v>
      </c>
    </row>
    <row r="68" spans="1:7" ht="57.6" x14ac:dyDescent="0.3">
      <c r="A68" s="2" t="s">
        <v>7</v>
      </c>
      <c r="B68" s="3" t="s">
        <v>119</v>
      </c>
      <c r="C68" s="2" t="s">
        <v>772</v>
      </c>
      <c r="D68" s="2">
        <v>0</v>
      </c>
      <c r="E68" s="2">
        <v>52965916</v>
      </c>
      <c r="F68" s="3" t="s">
        <v>1620</v>
      </c>
      <c r="G68" s="2" t="s">
        <v>18</v>
      </c>
    </row>
    <row r="69" spans="1:7" ht="57.6" x14ac:dyDescent="0.3">
      <c r="A69" s="2" t="s">
        <v>7</v>
      </c>
      <c r="B69" s="3" t="s">
        <v>120</v>
      </c>
      <c r="C69" s="2" t="s">
        <v>773</v>
      </c>
      <c r="D69" s="2">
        <v>0</v>
      </c>
      <c r="E69" s="2">
        <v>52965916</v>
      </c>
      <c r="F69" s="3" t="s">
        <v>1621</v>
      </c>
      <c r="G69" s="2" t="s">
        <v>18</v>
      </c>
    </row>
    <row r="70" spans="1:7" ht="57.6" x14ac:dyDescent="0.3">
      <c r="A70" s="2" t="s">
        <v>7</v>
      </c>
      <c r="B70" s="3" t="s">
        <v>121</v>
      </c>
      <c r="C70" s="2" t="s">
        <v>774</v>
      </c>
      <c r="D70" s="2">
        <v>0</v>
      </c>
      <c r="E70" s="2">
        <v>73563773</v>
      </c>
      <c r="F70" s="3" t="s">
        <v>1622</v>
      </c>
      <c r="G70" s="2" t="s">
        <v>18</v>
      </c>
    </row>
    <row r="71" spans="1:7" ht="57.6" x14ac:dyDescent="0.3">
      <c r="A71" s="2" t="s">
        <v>7</v>
      </c>
      <c r="B71" s="3" t="s">
        <v>122</v>
      </c>
      <c r="C71" s="2" t="s">
        <v>775</v>
      </c>
      <c r="D71" s="2">
        <v>0</v>
      </c>
      <c r="E71" s="2">
        <v>52965916</v>
      </c>
      <c r="F71" s="3" t="s">
        <v>1623</v>
      </c>
      <c r="G71" s="2" t="s">
        <v>18</v>
      </c>
    </row>
    <row r="72" spans="1:7" ht="86.4" x14ac:dyDescent="0.3">
      <c r="A72" s="2" t="s">
        <v>7</v>
      </c>
      <c r="B72" s="3" t="s">
        <v>123</v>
      </c>
      <c r="C72" s="2" t="s">
        <v>776</v>
      </c>
      <c r="D72" s="2">
        <v>0</v>
      </c>
      <c r="E72" s="2">
        <v>102989282</v>
      </c>
      <c r="F72" s="3" t="s">
        <v>1624</v>
      </c>
      <c r="G72" s="2" t="s">
        <v>18</v>
      </c>
    </row>
    <row r="73" spans="1:7" ht="57.6" x14ac:dyDescent="0.3">
      <c r="A73" s="2" t="s">
        <v>7</v>
      </c>
      <c r="B73" s="3" t="s">
        <v>124</v>
      </c>
      <c r="C73" s="2" t="s">
        <v>777</v>
      </c>
      <c r="D73" s="2">
        <v>0</v>
      </c>
      <c r="E73" s="2">
        <v>41337999</v>
      </c>
      <c r="F73" s="3" t="s">
        <v>1625</v>
      </c>
      <c r="G73" s="2" t="s">
        <v>18</v>
      </c>
    </row>
    <row r="74" spans="1:7" ht="72" x14ac:dyDescent="0.3">
      <c r="A74" s="2" t="s">
        <v>7</v>
      </c>
      <c r="B74" s="3" t="s">
        <v>125</v>
      </c>
      <c r="C74" s="2" t="s">
        <v>778</v>
      </c>
      <c r="D74" s="2">
        <v>0</v>
      </c>
      <c r="E74" s="2">
        <v>183909432</v>
      </c>
      <c r="F74" s="3" t="s">
        <v>1626</v>
      </c>
      <c r="G74" s="2" t="s">
        <v>18</v>
      </c>
    </row>
    <row r="75" spans="1:7" ht="86.4" x14ac:dyDescent="0.3">
      <c r="A75" s="2" t="s">
        <v>7</v>
      </c>
      <c r="B75" s="3" t="s">
        <v>23</v>
      </c>
      <c r="C75" s="2" t="s">
        <v>779</v>
      </c>
      <c r="D75" s="2">
        <v>0</v>
      </c>
      <c r="E75" s="2">
        <v>102790728</v>
      </c>
      <c r="F75" s="3" t="s">
        <v>1627</v>
      </c>
      <c r="G75" s="2" t="s">
        <v>18</v>
      </c>
    </row>
    <row r="76" spans="1:7" ht="86.4" x14ac:dyDescent="0.3">
      <c r="A76" s="2" t="s">
        <v>7</v>
      </c>
      <c r="B76" s="3" t="s">
        <v>23</v>
      </c>
      <c r="C76" s="2" t="s">
        <v>780</v>
      </c>
      <c r="D76" s="2">
        <v>0</v>
      </c>
      <c r="E76" s="2">
        <v>102790728</v>
      </c>
      <c r="F76" s="3" t="s">
        <v>1628</v>
      </c>
      <c r="G76" s="2" t="s">
        <v>18</v>
      </c>
    </row>
    <row r="77" spans="1:7" ht="86.4" x14ac:dyDescent="0.3">
      <c r="A77" s="2" t="s">
        <v>7</v>
      </c>
      <c r="B77" s="3" t="s">
        <v>21</v>
      </c>
      <c r="C77" s="2" t="s">
        <v>781</v>
      </c>
      <c r="D77" s="2">
        <v>0</v>
      </c>
      <c r="E77" s="2">
        <v>102790728</v>
      </c>
      <c r="F77" s="3" t="s">
        <v>1629</v>
      </c>
      <c r="G77" s="2" t="s">
        <v>18</v>
      </c>
    </row>
    <row r="78" spans="1:7" ht="86.4" x14ac:dyDescent="0.3">
      <c r="A78" s="2" t="s">
        <v>7</v>
      </c>
      <c r="B78" s="3" t="s">
        <v>126</v>
      </c>
      <c r="C78" s="2" t="s">
        <v>782</v>
      </c>
      <c r="D78" s="2">
        <v>0</v>
      </c>
      <c r="E78" s="2">
        <v>97800000</v>
      </c>
      <c r="F78" s="3" t="s">
        <v>1630</v>
      </c>
      <c r="G78" s="2" t="s">
        <v>18</v>
      </c>
    </row>
    <row r="79" spans="1:7" ht="86.4" x14ac:dyDescent="0.3">
      <c r="A79" s="2" t="s">
        <v>7</v>
      </c>
      <c r="B79" s="3" t="s">
        <v>21</v>
      </c>
      <c r="C79" s="2" t="s">
        <v>783</v>
      </c>
      <c r="D79" s="2">
        <v>0</v>
      </c>
      <c r="E79" s="2">
        <v>51395364</v>
      </c>
      <c r="F79" s="3" t="s">
        <v>1631</v>
      </c>
      <c r="G79" s="2" t="s">
        <v>18</v>
      </c>
    </row>
    <row r="80" spans="1:7" ht="57.6" x14ac:dyDescent="0.3">
      <c r="A80" s="2" t="s">
        <v>7</v>
      </c>
      <c r="B80" s="3" t="s">
        <v>127</v>
      </c>
      <c r="C80" s="2" t="s">
        <v>784</v>
      </c>
      <c r="D80" s="2">
        <v>0</v>
      </c>
      <c r="E80" s="2">
        <v>55452810</v>
      </c>
      <c r="F80" s="3" t="s">
        <v>1632</v>
      </c>
      <c r="G80" s="2" t="s">
        <v>18</v>
      </c>
    </row>
    <row r="81" spans="1:7" ht="86.4" x14ac:dyDescent="0.3">
      <c r="A81" s="2" t="s">
        <v>7</v>
      </c>
      <c r="B81" s="3" t="s">
        <v>128</v>
      </c>
      <c r="C81" s="2" t="s">
        <v>785</v>
      </c>
      <c r="D81" s="2">
        <v>0</v>
      </c>
      <c r="E81" s="2">
        <v>155339748</v>
      </c>
      <c r="F81" s="3" t="s">
        <v>1633</v>
      </c>
      <c r="G81" s="2" t="s">
        <v>18</v>
      </c>
    </row>
    <row r="82" spans="1:7" ht="86.4" x14ac:dyDescent="0.3">
      <c r="A82" s="2" t="s">
        <v>7</v>
      </c>
      <c r="B82" s="3" t="s">
        <v>129</v>
      </c>
      <c r="C82" s="2" t="s">
        <v>786</v>
      </c>
      <c r="D82" s="2">
        <v>0</v>
      </c>
      <c r="E82" s="2">
        <v>98126667</v>
      </c>
      <c r="F82" s="3" t="s">
        <v>1634</v>
      </c>
      <c r="G82" s="2" t="s">
        <v>18</v>
      </c>
    </row>
    <row r="83" spans="1:7" ht="72" x14ac:dyDescent="0.3">
      <c r="A83" s="2" t="s">
        <v>7</v>
      </c>
      <c r="B83" s="3" t="s">
        <v>130</v>
      </c>
      <c r="C83" s="2" t="s">
        <v>787</v>
      </c>
      <c r="D83" s="2">
        <v>0</v>
      </c>
      <c r="E83" s="2">
        <v>73578000</v>
      </c>
      <c r="F83" s="3" t="s">
        <v>1635</v>
      </c>
      <c r="G83" s="2" t="s">
        <v>18</v>
      </c>
    </row>
    <row r="84" spans="1:7" ht="86.4" x14ac:dyDescent="0.3">
      <c r="A84" s="2" t="s">
        <v>7</v>
      </c>
      <c r="B84" s="3" t="s">
        <v>23</v>
      </c>
      <c r="C84" s="2" t="s">
        <v>788</v>
      </c>
      <c r="D84" s="2">
        <v>0</v>
      </c>
      <c r="E84" s="2">
        <v>102790728</v>
      </c>
      <c r="F84" s="3" t="s">
        <v>1636</v>
      </c>
      <c r="G84" s="2" t="s">
        <v>18</v>
      </c>
    </row>
    <row r="85" spans="1:7" ht="72" x14ac:dyDescent="0.3">
      <c r="A85" s="2" t="s">
        <v>7</v>
      </c>
      <c r="B85" s="3" t="s">
        <v>131</v>
      </c>
      <c r="C85" s="2" t="s">
        <v>789</v>
      </c>
      <c r="D85" s="2">
        <v>0</v>
      </c>
      <c r="E85" s="2">
        <v>98126667</v>
      </c>
      <c r="F85" s="3" t="s">
        <v>1637</v>
      </c>
      <c r="G85" s="2" t="s">
        <v>18</v>
      </c>
    </row>
    <row r="86" spans="1:7" ht="57.6" x14ac:dyDescent="0.3">
      <c r="A86" s="2" t="s">
        <v>7</v>
      </c>
      <c r="B86" s="3" t="s">
        <v>118</v>
      </c>
      <c r="C86" s="2" t="s">
        <v>790</v>
      </c>
      <c r="D86" s="2">
        <v>0</v>
      </c>
      <c r="E86" s="2">
        <v>107980600</v>
      </c>
      <c r="F86" s="3" t="s">
        <v>1638</v>
      </c>
      <c r="G86" s="2" t="s">
        <v>18</v>
      </c>
    </row>
    <row r="87" spans="1:7" ht="72" x14ac:dyDescent="0.3">
      <c r="A87" s="2" t="s">
        <v>7</v>
      </c>
      <c r="B87" s="3" t="s">
        <v>132</v>
      </c>
      <c r="C87" s="2" t="s">
        <v>791</v>
      </c>
      <c r="D87" s="2">
        <v>0</v>
      </c>
      <c r="E87" s="2">
        <v>64207640</v>
      </c>
      <c r="F87" s="3" t="s">
        <v>1639</v>
      </c>
      <c r="G87" s="2" t="s">
        <v>18</v>
      </c>
    </row>
    <row r="88" spans="1:7" ht="57.6" x14ac:dyDescent="0.3">
      <c r="A88" s="2" t="s">
        <v>7</v>
      </c>
      <c r="B88" s="3" t="s">
        <v>133</v>
      </c>
      <c r="C88" s="2" t="s">
        <v>792</v>
      </c>
      <c r="D88" s="2">
        <v>0</v>
      </c>
      <c r="E88" s="2">
        <v>52653333</v>
      </c>
      <c r="F88" s="3" t="s">
        <v>1640</v>
      </c>
      <c r="G88" s="2" t="s">
        <v>18</v>
      </c>
    </row>
    <row r="89" spans="1:7" ht="57.6" x14ac:dyDescent="0.3">
      <c r="A89" s="2" t="s">
        <v>7</v>
      </c>
      <c r="B89" s="3" t="s">
        <v>134</v>
      </c>
      <c r="C89" s="2" t="s">
        <v>793</v>
      </c>
      <c r="D89" s="2">
        <v>0</v>
      </c>
      <c r="E89" s="2">
        <v>76586667</v>
      </c>
      <c r="F89" s="3" t="s">
        <v>1641</v>
      </c>
      <c r="G89" s="2" t="s">
        <v>18</v>
      </c>
    </row>
    <row r="90" spans="1:7" ht="86.4" x14ac:dyDescent="0.3">
      <c r="A90" s="2" t="s">
        <v>7</v>
      </c>
      <c r="B90" s="3" t="s">
        <v>135</v>
      </c>
      <c r="C90" s="2" t="s">
        <v>794</v>
      </c>
      <c r="D90" s="2">
        <v>0</v>
      </c>
      <c r="E90" s="2">
        <v>183909432</v>
      </c>
      <c r="F90" s="3" t="s">
        <v>1642</v>
      </c>
      <c r="G90" s="2" t="s">
        <v>18</v>
      </c>
    </row>
    <row r="91" spans="1:7" ht="57.6" x14ac:dyDescent="0.3">
      <c r="A91" s="2" t="s">
        <v>7</v>
      </c>
      <c r="B91" s="3" t="s">
        <v>136</v>
      </c>
      <c r="C91" s="2" t="s">
        <v>795</v>
      </c>
      <c r="D91" s="2">
        <v>0</v>
      </c>
      <c r="E91" s="2">
        <v>102989282</v>
      </c>
      <c r="F91" s="3" t="s">
        <v>1643</v>
      </c>
      <c r="G91" s="2" t="s">
        <v>18</v>
      </c>
    </row>
    <row r="92" spans="1:7" ht="86.4" x14ac:dyDescent="0.3">
      <c r="A92" s="2" t="s">
        <v>7</v>
      </c>
      <c r="B92" s="3" t="s">
        <v>137</v>
      </c>
      <c r="C92" s="2" t="s">
        <v>796</v>
      </c>
      <c r="D92" s="2">
        <v>0</v>
      </c>
      <c r="E92" s="2">
        <v>84385825</v>
      </c>
      <c r="F92" s="3" t="s">
        <v>1644</v>
      </c>
      <c r="G92" s="2" t="s">
        <v>18</v>
      </c>
    </row>
    <row r="93" spans="1:7" ht="86.4" x14ac:dyDescent="0.3">
      <c r="A93" s="2" t="s">
        <v>7</v>
      </c>
      <c r="B93" s="3" t="s">
        <v>138</v>
      </c>
      <c r="C93" s="2" t="s">
        <v>797</v>
      </c>
      <c r="D93" s="2">
        <v>0</v>
      </c>
      <c r="E93" s="2">
        <v>83437669</v>
      </c>
      <c r="F93" s="3" t="s">
        <v>1645</v>
      </c>
      <c r="G93" s="2" t="s">
        <v>18</v>
      </c>
    </row>
    <row r="94" spans="1:7" ht="57.6" x14ac:dyDescent="0.3">
      <c r="A94" s="2" t="s">
        <v>7</v>
      </c>
      <c r="B94" s="3" t="s">
        <v>139</v>
      </c>
      <c r="C94" s="2" t="s">
        <v>798</v>
      </c>
      <c r="D94" s="2">
        <v>0</v>
      </c>
      <c r="E94" s="2">
        <v>107162404</v>
      </c>
      <c r="F94" s="3" t="s">
        <v>1646</v>
      </c>
      <c r="G94" s="2" t="s">
        <v>18</v>
      </c>
    </row>
    <row r="95" spans="1:7" ht="86.4" x14ac:dyDescent="0.3">
      <c r="A95" s="2" t="s">
        <v>7</v>
      </c>
      <c r="B95" s="3" t="s">
        <v>140</v>
      </c>
      <c r="C95" s="2" t="s">
        <v>799</v>
      </c>
      <c r="D95" s="2">
        <v>0</v>
      </c>
      <c r="E95" s="2">
        <v>106152521</v>
      </c>
      <c r="F95" s="3" t="s">
        <v>1647</v>
      </c>
      <c r="G95" s="2" t="s">
        <v>18</v>
      </c>
    </row>
    <row r="96" spans="1:7" ht="72" x14ac:dyDescent="0.3">
      <c r="A96" s="2" t="s">
        <v>7</v>
      </c>
      <c r="B96" s="3" t="s">
        <v>141</v>
      </c>
      <c r="C96" s="2" t="s">
        <v>800</v>
      </c>
      <c r="D96" s="2">
        <v>0</v>
      </c>
      <c r="E96" s="2">
        <v>108874383</v>
      </c>
      <c r="F96" s="3" t="s">
        <v>1648</v>
      </c>
      <c r="G96" s="2" t="s">
        <v>18</v>
      </c>
    </row>
    <row r="97" spans="1:7" ht="57.6" x14ac:dyDescent="0.3">
      <c r="A97" s="2" t="s">
        <v>7</v>
      </c>
      <c r="B97" s="3" t="s">
        <v>142</v>
      </c>
      <c r="C97" s="2" t="s">
        <v>801</v>
      </c>
      <c r="D97" s="2">
        <v>0</v>
      </c>
      <c r="E97" s="2">
        <v>120000000</v>
      </c>
      <c r="F97" s="3" t="s">
        <v>1649</v>
      </c>
      <c r="G97" s="2" t="s">
        <v>18</v>
      </c>
    </row>
    <row r="98" spans="1:7" ht="57.6" x14ac:dyDescent="0.3">
      <c r="A98" s="2" t="s">
        <v>7</v>
      </c>
      <c r="B98" s="3" t="s">
        <v>143</v>
      </c>
      <c r="C98" s="2" t="s">
        <v>802</v>
      </c>
      <c r="D98" s="2">
        <v>0</v>
      </c>
      <c r="E98" s="2">
        <v>52965912</v>
      </c>
      <c r="F98" s="3" t="s">
        <v>1650</v>
      </c>
      <c r="G98" s="2" t="s">
        <v>18</v>
      </c>
    </row>
    <row r="99" spans="1:7" ht="115.2" x14ac:dyDescent="0.3">
      <c r="A99" s="2" t="s">
        <v>7</v>
      </c>
      <c r="B99" s="3" t="s">
        <v>144</v>
      </c>
      <c r="C99" s="2" t="s">
        <v>803</v>
      </c>
      <c r="D99" s="2">
        <v>0</v>
      </c>
      <c r="E99" s="2">
        <v>35862336</v>
      </c>
      <c r="F99" s="3" t="s">
        <v>1651</v>
      </c>
      <c r="G99" s="2" t="s">
        <v>18</v>
      </c>
    </row>
    <row r="100" spans="1:7" ht="57.6" x14ac:dyDescent="0.3">
      <c r="A100" s="2" t="s">
        <v>7</v>
      </c>
      <c r="B100" s="3" t="s">
        <v>145</v>
      </c>
      <c r="C100" s="2" t="s">
        <v>804</v>
      </c>
      <c r="D100" s="2">
        <v>0</v>
      </c>
      <c r="E100" s="2">
        <v>153369516</v>
      </c>
      <c r="F100" s="3" t="s">
        <v>1652</v>
      </c>
      <c r="G100" s="2" t="s">
        <v>18</v>
      </c>
    </row>
    <row r="101" spans="1:7" ht="57.6" x14ac:dyDescent="0.3">
      <c r="A101" s="2" t="s">
        <v>7</v>
      </c>
      <c r="B101" s="3" t="s">
        <v>146</v>
      </c>
      <c r="C101" s="2" t="s">
        <v>805</v>
      </c>
      <c r="D101" s="2">
        <v>0</v>
      </c>
      <c r="E101" s="2">
        <v>103145761</v>
      </c>
      <c r="F101" s="3" t="s">
        <v>1653</v>
      </c>
      <c r="G101" s="2" t="s">
        <v>18</v>
      </c>
    </row>
    <row r="102" spans="1:7" ht="57.6" x14ac:dyDescent="0.3">
      <c r="A102" s="2" t="s">
        <v>7</v>
      </c>
      <c r="B102" s="3" t="s">
        <v>147</v>
      </c>
      <c r="C102" s="2" t="s">
        <v>806</v>
      </c>
      <c r="D102" s="2">
        <v>0</v>
      </c>
      <c r="E102" s="2">
        <v>84963333</v>
      </c>
      <c r="F102" s="3" t="s">
        <v>1654</v>
      </c>
      <c r="G102" s="2" t="s">
        <v>18</v>
      </c>
    </row>
    <row r="103" spans="1:7" ht="100.8" x14ac:dyDescent="0.3">
      <c r="A103" s="2" t="s">
        <v>7</v>
      </c>
      <c r="B103" s="3" t="s">
        <v>10</v>
      </c>
      <c r="C103" s="2" t="s">
        <v>807</v>
      </c>
      <c r="D103" s="2">
        <v>0</v>
      </c>
      <c r="E103" s="2">
        <v>42561786</v>
      </c>
      <c r="F103" s="3" t="s">
        <v>1655</v>
      </c>
      <c r="G103" s="2" t="s">
        <v>18</v>
      </c>
    </row>
    <row r="104" spans="1:7" ht="57.6" x14ac:dyDescent="0.3">
      <c r="A104" s="2" t="s">
        <v>7</v>
      </c>
      <c r="B104" s="3" t="s">
        <v>148</v>
      </c>
      <c r="C104" s="2" t="s">
        <v>808</v>
      </c>
      <c r="D104" s="2">
        <v>0</v>
      </c>
      <c r="E104" s="2">
        <v>84000000</v>
      </c>
      <c r="F104" s="3" t="s">
        <v>1656</v>
      </c>
      <c r="G104" s="2" t="s">
        <v>18</v>
      </c>
    </row>
    <row r="105" spans="1:7" ht="57.6" x14ac:dyDescent="0.3">
      <c r="A105" s="2" t="s">
        <v>7</v>
      </c>
      <c r="B105" s="3" t="s">
        <v>149</v>
      </c>
      <c r="C105" s="2" t="s">
        <v>809</v>
      </c>
      <c r="D105" s="2">
        <v>0</v>
      </c>
      <c r="E105" s="2">
        <v>52671661</v>
      </c>
      <c r="F105" s="3" t="s">
        <v>1657</v>
      </c>
      <c r="G105" s="2" t="s">
        <v>18</v>
      </c>
    </row>
    <row r="106" spans="1:7" ht="100.8" x14ac:dyDescent="0.3">
      <c r="A106" s="2" t="s">
        <v>7</v>
      </c>
      <c r="B106" s="3" t="s">
        <v>150</v>
      </c>
      <c r="C106" s="2" t="s">
        <v>810</v>
      </c>
      <c r="D106" s="2">
        <v>0</v>
      </c>
      <c r="E106" s="2">
        <v>85123572</v>
      </c>
      <c r="F106" s="3" t="s">
        <v>1658</v>
      </c>
      <c r="G106" s="2" t="s">
        <v>18</v>
      </c>
    </row>
    <row r="107" spans="1:7" ht="72" x14ac:dyDescent="0.3">
      <c r="A107" s="2" t="s">
        <v>7</v>
      </c>
      <c r="B107" s="3" t="s">
        <v>151</v>
      </c>
      <c r="C107" s="2" t="s">
        <v>811</v>
      </c>
      <c r="D107" s="2">
        <v>0</v>
      </c>
      <c r="E107" s="2">
        <v>54520830</v>
      </c>
      <c r="F107" s="3" t="s">
        <v>1659</v>
      </c>
      <c r="G107" s="2" t="s">
        <v>18</v>
      </c>
    </row>
    <row r="108" spans="1:7" ht="86.4" x14ac:dyDescent="0.3">
      <c r="A108" s="2" t="s">
        <v>7</v>
      </c>
      <c r="B108" s="3" t="s">
        <v>152</v>
      </c>
      <c r="C108" s="2" t="s">
        <v>812</v>
      </c>
      <c r="D108" s="2">
        <v>0</v>
      </c>
      <c r="E108" s="2">
        <v>96564712</v>
      </c>
      <c r="F108" s="3" t="s">
        <v>1660</v>
      </c>
      <c r="G108" s="2" t="s">
        <v>18</v>
      </c>
    </row>
    <row r="109" spans="1:7" ht="86.4" x14ac:dyDescent="0.3">
      <c r="A109" s="2" t="s">
        <v>7</v>
      </c>
      <c r="B109" s="3" t="s">
        <v>152</v>
      </c>
      <c r="C109" s="2" t="s">
        <v>813</v>
      </c>
      <c r="D109" s="2">
        <v>0</v>
      </c>
      <c r="E109" s="2">
        <v>96564712</v>
      </c>
      <c r="F109" s="3" t="s">
        <v>1661</v>
      </c>
      <c r="G109" s="2" t="s">
        <v>18</v>
      </c>
    </row>
    <row r="110" spans="1:7" ht="72" x14ac:dyDescent="0.3">
      <c r="A110" s="2" t="s">
        <v>7</v>
      </c>
      <c r="B110" s="3" t="s">
        <v>22</v>
      </c>
      <c r="C110" s="2" t="s">
        <v>814</v>
      </c>
      <c r="D110" s="2">
        <v>0</v>
      </c>
      <c r="E110" s="2">
        <v>96834446</v>
      </c>
      <c r="F110" s="3" t="s">
        <v>1662</v>
      </c>
      <c r="G110" s="2" t="s">
        <v>18</v>
      </c>
    </row>
    <row r="111" spans="1:7" ht="57.6" x14ac:dyDescent="0.3">
      <c r="A111" s="2" t="s">
        <v>7</v>
      </c>
      <c r="B111" s="3" t="s">
        <v>153</v>
      </c>
      <c r="C111" s="2" t="s">
        <v>815</v>
      </c>
      <c r="D111" s="2">
        <v>0</v>
      </c>
      <c r="E111" s="2">
        <v>84000000</v>
      </c>
      <c r="F111" s="3" t="s">
        <v>1663</v>
      </c>
      <c r="G111" s="2" t="s">
        <v>18</v>
      </c>
    </row>
    <row r="112" spans="1:7" ht="86.4" x14ac:dyDescent="0.3">
      <c r="A112" s="2" t="s">
        <v>7</v>
      </c>
      <c r="B112" s="3" t="s">
        <v>154</v>
      </c>
      <c r="C112" s="2" t="s">
        <v>816</v>
      </c>
      <c r="D112" s="2">
        <v>0</v>
      </c>
      <c r="E112" s="2">
        <v>94406842</v>
      </c>
      <c r="F112" s="3" t="s">
        <v>1664</v>
      </c>
      <c r="G112" s="2" t="s">
        <v>18</v>
      </c>
    </row>
    <row r="113" spans="1:7" ht="115.2" x14ac:dyDescent="0.3">
      <c r="A113" s="2" t="s">
        <v>7</v>
      </c>
      <c r="B113" s="3" t="s">
        <v>155</v>
      </c>
      <c r="C113" s="2" t="s">
        <v>817</v>
      </c>
      <c r="D113" s="2">
        <v>0</v>
      </c>
      <c r="E113" s="2">
        <v>67229120</v>
      </c>
      <c r="F113" s="3" t="s">
        <v>1665</v>
      </c>
      <c r="G113" s="2" t="s">
        <v>18</v>
      </c>
    </row>
    <row r="114" spans="1:7" ht="86.4" x14ac:dyDescent="0.3">
      <c r="A114" s="2" t="s">
        <v>7</v>
      </c>
      <c r="B114" s="3" t="s">
        <v>156</v>
      </c>
      <c r="C114" s="2" t="s">
        <v>818</v>
      </c>
      <c r="D114" s="2">
        <v>0</v>
      </c>
      <c r="E114" s="2">
        <v>136276889</v>
      </c>
      <c r="F114" s="3" t="s">
        <v>1666</v>
      </c>
      <c r="G114" s="2" t="s">
        <v>18</v>
      </c>
    </row>
    <row r="115" spans="1:7" ht="72" x14ac:dyDescent="0.3">
      <c r="A115" s="2" t="s">
        <v>7</v>
      </c>
      <c r="B115" s="3" t="s">
        <v>157</v>
      </c>
      <c r="C115" s="2" t="s">
        <v>819</v>
      </c>
      <c r="D115" s="2">
        <v>0</v>
      </c>
      <c r="E115" s="2">
        <v>58981798</v>
      </c>
      <c r="F115" s="3" t="s">
        <v>1667</v>
      </c>
      <c r="G115" s="2" t="s">
        <v>18</v>
      </c>
    </row>
    <row r="116" spans="1:7" ht="115.2" x14ac:dyDescent="0.3">
      <c r="A116" s="2" t="s">
        <v>7</v>
      </c>
      <c r="B116" s="3" t="s">
        <v>158</v>
      </c>
      <c r="C116" s="2" t="s">
        <v>820</v>
      </c>
      <c r="D116" s="2">
        <v>0</v>
      </c>
      <c r="E116" s="2">
        <v>145226400</v>
      </c>
      <c r="F116" s="3" t="s">
        <v>1668</v>
      </c>
      <c r="G116" s="2" t="s">
        <v>18</v>
      </c>
    </row>
    <row r="117" spans="1:7" ht="115.2" x14ac:dyDescent="0.3">
      <c r="A117" s="2" t="s">
        <v>7</v>
      </c>
      <c r="B117" s="3" t="s">
        <v>158</v>
      </c>
      <c r="C117" s="2" t="s">
        <v>821</v>
      </c>
      <c r="D117" s="2">
        <v>0</v>
      </c>
      <c r="E117" s="2">
        <v>97104180</v>
      </c>
      <c r="F117" s="3" t="s">
        <v>1669</v>
      </c>
      <c r="G117" s="2" t="s">
        <v>18</v>
      </c>
    </row>
    <row r="118" spans="1:7" ht="72" x14ac:dyDescent="0.3">
      <c r="A118" s="2" t="s">
        <v>7</v>
      </c>
      <c r="B118" s="3" t="s">
        <v>159</v>
      </c>
      <c r="C118" s="2" t="s">
        <v>822</v>
      </c>
      <c r="D118" s="2">
        <v>0</v>
      </c>
      <c r="E118" s="2">
        <v>95940000</v>
      </c>
      <c r="F118" s="3" t="s">
        <v>1670</v>
      </c>
      <c r="G118" s="2" t="s">
        <v>18</v>
      </c>
    </row>
    <row r="119" spans="1:7" ht="72" x14ac:dyDescent="0.3">
      <c r="A119" s="2" t="s">
        <v>7</v>
      </c>
      <c r="B119" s="3" t="s">
        <v>160</v>
      </c>
      <c r="C119" s="2" t="s">
        <v>823</v>
      </c>
      <c r="D119" s="2">
        <v>0</v>
      </c>
      <c r="E119" s="2">
        <v>58500000</v>
      </c>
      <c r="F119" s="3" t="s">
        <v>1671</v>
      </c>
      <c r="G119" s="2" t="s">
        <v>18</v>
      </c>
    </row>
    <row r="120" spans="1:7" ht="57.6" x14ac:dyDescent="0.3">
      <c r="A120" s="2" t="s">
        <v>7</v>
      </c>
      <c r="B120" s="3" t="s">
        <v>161</v>
      </c>
      <c r="C120" s="2" t="s">
        <v>824</v>
      </c>
      <c r="D120" s="2">
        <v>0</v>
      </c>
      <c r="E120" s="2">
        <v>71942943</v>
      </c>
      <c r="F120" s="3" t="s">
        <v>1672</v>
      </c>
      <c r="G120" s="2" t="s">
        <v>18</v>
      </c>
    </row>
    <row r="121" spans="1:7" ht="86.4" x14ac:dyDescent="0.3">
      <c r="A121" s="2" t="s">
        <v>7</v>
      </c>
      <c r="B121" s="3" t="s">
        <v>162</v>
      </c>
      <c r="C121" s="2" t="s">
        <v>825</v>
      </c>
      <c r="D121" s="2">
        <v>0</v>
      </c>
      <c r="E121" s="2">
        <v>127041600</v>
      </c>
      <c r="F121" s="3" t="s">
        <v>1673</v>
      </c>
      <c r="G121" s="2" t="s">
        <v>18</v>
      </c>
    </row>
    <row r="122" spans="1:7" ht="115.2" x14ac:dyDescent="0.3">
      <c r="A122" s="2" t="s">
        <v>7</v>
      </c>
      <c r="B122" s="3" t="s">
        <v>163</v>
      </c>
      <c r="C122" s="2" t="s">
        <v>826</v>
      </c>
      <c r="D122" s="2">
        <v>0</v>
      </c>
      <c r="E122" s="2">
        <v>94161624</v>
      </c>
      <c r="F122" s="3" t="s">
        <v>1674</v>
      </c>
      <c r="G122" s="2" t="s">
        <v>18</v>
      </c>
    </row>
    <row r="123" spans="1:7" ht="86.4" x14ac:dyDescent="0.3">
      <c r="A123" s="2" t="s">
        <v>7</v>
      </c>
      <c r="B123" s="3" t="s">
        <v>164</v>
      </c>
      <c r="C123" s="2" t="s">
        <v>827</v>
      </c>
      <c r="D123" s="2">
        <v>0</v>
      </c>
      <c r="E123" s="2">
        <v>48552090</v>
      </c>
      <c r="F123" s="3" t="s">
        <v>1675</v>
      </c>
      <c r="G123" s="2" t="s">
        <v>18</v>
      </c>
    </row>
    <row r="124" spans="1:7" ht="86.4" x14ac:dyDescent="0.3">
      <c r="A124" s="2" t="s">
        <v>7</v>
      </c>
      <c r="B124" s="3" t="s">
        <v>165</v>
      </c>
      <c r="C124" s="2" t="s">
        <v>828</v>
      </c>
      <c r="D124" s="2">
        <v>0</v>
      </c>
      <c r="E124" s="2">
        <v>58375883</v>
      </c>
      <c r="F124" s="3" t="s">
        <v>1676</v>
      </c>
      <c r="G124" s="2" t="s">
        <v>18</v>
      </c>
    </row>
    <row r="125" spans="1:7" ht="86.4" x14ac:dyDescent="0.3">
      <c r="A125" s="2" t="s">
        <v>7</v>
      </c>
      <c r="B125" s="3" t="s">
        <v>166</v>
      </c>
      <c r="C125" s="2" t="s">
        <v>829</v>
      </c>
      <c r="D125" s="2">
        <v>0</v>
      </c>
      <c r="E125" s="2">
        <v>58646674</v>
      </c>
      <c r="F125" s="3" t="s">
        <v>1677</v>
      </c>
      <c r="G125" s="2" t="s">
        <v>18</v>
      </c>
    </row>
    <row r="126" spans="1:7" ht="72" x14ac:dyDescent="0.3">
      <c r="A126" s="2" t="s">
        <v>7</v>
      </c>
      <c r="B126" s="3" t="s">
        <v>167</v>
      </c>
      <c r="C126" s="2" t="s">
        <v>830</v>
      </c>
      <c r="D126" s="2">
        <v>0</v>
      </c>
      <c r="E126" s="2">
        <v>40287574</v>
      </c>
      <c r="F126" s="3" t="s">
        <v>1678</v>
      </c>
      <c r="G126" s="2" t="s">
        <v>18</v>
      </c>
    </row>
    <row r="127" spans="1:7" ht="86.4" x14ac:dyDescent="0.3">
      <c r="A127" s="2" t="s">
        <v>7</v>
      </c>
      <c r="B127" s="3" t="s">
        <v>168</v>
      </c>
      <c r="C127" s="2" t="s">
        <v>831</v>
      </c>
      <c r="D127" s="2">
        <v>0</v>
      </c>
      <c r="E127" s="2">
        <v>93586848</v>
      </c>
      <c r="F127" s="3" t="s">
        <v>1679</v>
      </c>
      <c r="G127" s="2" t="s">
        <v>18</v>
      </c>
    </row>
    <row r="128" spans="1:7" ht="57.6" x14ac:dyDescent="0.3">
      <c r="A128" s="2" t="s">
        <v>7</v>
      </c>
      <c r="B128" s="3" t="s">
        <v>169</v>
      </c>
      <c r="C128" s="2" t="s">
        <v>832</v>
      </c>
      <c r="D128" s="2">
        <v>0</v>
      </c>
      <c r="E128" s="2">
        <v>52965916</v>
      </c>
      <c r="F128" s="3" t="s">
        <v>1680</v>
      </c>
      <c r="G128" s="2" t="s">
        <v>18</v>
      </c>
    </row>
    <row r="129" spans="1:7" ht="72" x14ac:dyDescent="0.3">
      <c r="A129" s="2" t="s">
        <v>7</v>
      </c>
      <c r="B129" s="3" t="s">
        <v>170</v>
      </c>
      <c r="C129" s="2" t="s">
        <v>833</v>
      </c>
      <c r="D129" s="2">
        <v>0</v>
      </c>
      <c r="E129" s="2">
        <v>71520330</v>
      </c>
      <c r="F129" s="3" t="s">
        <v>1681</v>
      </c>
      <c r="G129" s="2" t="s">
        <v>18</v>
      </c>
    </row>
    <row r="130" spans="1:7" ht="72" x14ac:dyDescent="0.3">
      <c r="A130" s="2" t="s">
        <v>7</v>
      </c>
      <c r="B130" s="3" t="s">
        <v>171</v>
      </c>
      <c r="C130" s="2" t="s">
        <v>834</v>
      </c>
      <c r="D130" s="2">
        <v>0</v>
      </c>
      <c r="E130" s="2">
        <v>95666667</v>
      </c>
      <c r="F130" s="3" t="s">
        <v>1682</v>
      </c>
      <c r="G130" s="2" t="s">
        <v>18</v>
      </c>
    </row>
    <row r="131" spans="1:7" ht="72" x14ac:dyDescent="0.3">
      <c r="A131" s="2" t="s">
        <v>7</v>
      </c>
      <c r="B131" s="3" t="s">
        <v>172</v>
      </c>
      <c r="C131" s="2" t="s">
        <v>835</v>
      </c>
      <c r="D131" s="2">
        <v>0</v>
      </c>
      <c r="E131" s="2">
        <v>73563768</v>
      </c>
      <c r="F131" s="3" t="s">
        <v>1683</v>
      </c>
      <c r="G131" s="2" t="s">
        <v>18</v>
      </c>
    </row>
    <row r="132" spans="1:7" ht="86.4" x14ac:dyDescent="0.3">
      <c r="A132" s="2" t="s">
        <v>7</v>
      </c>
      <c r="B132" s="3" t="s">
        <v>173</v>
      </c>
      <c r="C132" s="2" t="s">
        <v>836</v>
      </c>
      <c r="D132" s="2">
        <v>0</v>
      </c>
      <c r="E132" s="2">
        <v>125058413</v>
      </c>
      <c r="F132" s="3" t="s">
        <v>1684</v>
      </c>
      <c r="G132" s="2" t="s">
        <v>18</v>
      </c>
    </row>
    <row r="133" spans="1:7" ht="72" x14ac:dyDescent="0.3">
      <c r="A133" s="2" t="s">
        <v>7</v>
      </c>
      <c r="B133" s="3" t="s">
        <v>174</v>
      </c>
      <c r="C133" s="2" t="s">
        <v>837</v>
      </c>
      <c r="D133" s="2">
        <v>0</v>
      </c>
      <c r="E133" s="2">
        <v>125058408</v>
      </c>
      <c r="F133" s="3" t="s">
        <v>1685</v>
      </c>
      <c r="G133" s="2" t="s">
        <v>18</v>
      </c>
    </row>
    <row r="134" spans="1:7" ht="86.4" x14ac:dyDescent="0.3">
      <c r="A134" s="2" t="s">
        <v>7</v>
      </c>
      <c r="B134" s="3" t="s">
        <v>175</v>
      </c>
      <c r="C134" s="2" t="s">
        <v>838</v>
      </c>
      <c r="D134" s="2">
        <v>0</v>
      </c>
      <c r="E134" s="2">
        <v>153653600</v>
      </c>
      <c r="F134" s="3" t="s">
        <v>1686</v>
      </c>
      <c r="G134" s="2" t="s">
        <v>18</v>
      </c>
    </row>
    <row r="135" spans="1:7" ht="57.6" x14ac:dyDescent="0.3">
      <c r="A135" s="2" t="s">
        <v>7</v>
      </c>
      <c r="B135" s="3" t="s">
        <v>176</v>
      </c>
      <c r="C135" s="2" t="s">
        <v>839</v>
      </c>
      <c r="D135" s="2">
        <v>0</v>
      </c>
      <c r="E135" s="2">
        <v>54258620</v>
      </c>
      <c r="F135" s="3" t="s">
        <v>1687</v>
      </c>
      <c r="G135" s="2" t="s">
        <v>18</v>
      </c>
    </row>
    <row r="136" spans="1:7" ht="57.6" x14ac:dyDescent="0.3">
      <c r="A136" s="2" t="s">
        <v>7</v>
      </c>
      <c r="B136" s="3" t="s">
        <v>24</v>
      </c>
      <c r="C136" s="2" t="s">
        <v>840</v>
      </c>
      <c r="D136" s="2">
        <v>0</v>
      </c>
      <c r="E136" s="2">
        <v>51494641</v>
      </c>
      <c r="F136" s="3" t="s">
        <v>1688</v>
      </c>
      <c r="G136" s="2" t="s">
        <v>18</v>
      </c>
    </row>
    <row r="137" spans="1:7" ht="72" x14ac:dyDescent="0.3">
      <c r="A137" s="2" t="s">
        <v>7</v>
      </c>
      <c r="B137" s="3" t="s">
        <v>177</v>
      </c>
      <c r="C137" s="2" t="s">
        <v>841</v>
      </c>
      <c r="D137" s="2">
        <v>0</v>
      </c>
      <c r="E137" s="2">
        <v>95666667</v>
      </c>
      <c r="F137" s="3" t="s">
        <v>1689</v>
      </c>
      <c r="G137" s="2" t="s">
        <v>18</v>
      </c>
    </row>
    <row r="138" spans="1:7" ht="57.6" x14ac:dyDescent="0.3">
      <c r="A138" s="2" t="s">
        <v>7</v>
      </c>
      <c r="B138" s="3" t="s">
        <v>136</v>
      </c>
      <c r="C138" s="2" t="s">
        <v>842</v>
      </c>
      <c r="D138" s="2">
        <v>0</v>
      </c>
      <c r="E138" s="2">
        <v>102989282</v>
      </c>
      <c r="F138" s="3" t="s">
        <v>1690</v>
      </c>
      <c r="G138" s="2" t="s">
        <v>18</v>
      </c>
    </row>
    <row r="139" spans="1:7" ht="100.8" x14ac:dyDescent="0.3">
      <c r="A139" s="2" t="s">
        <v>7</v>
      </c>
      <c r="B139" s="3" t="s">
        <v>178</v>
      </c>
      <c r="C139" s="2" t="s">
        <v>843</v>
      </c>
      <c r="D139" s="2">
        <v>0</v>
      </c>
      <c r="E139" s="2">
        <v>94137108</v>
      </c>
      <c r="F139" s="3" t="s">
        <v>1691</v>
      </c>
      <c r="G139" s="2" t="s">
        <v>18</v>
      </c>
    </row>
    <row r="140" spans="1:7" ht="86.4" x14ac:dyDescent="0.3">
      <c r="A140" s="2" t="s">
        <v>7</v>
      </c>
      <c r="B140" s="3" t="s">
        <v>179</v>
      </c>
      <c r="C140" s="2" t="s">
        <v>844</v>
      </c>
      <c r="D140" s="2">
        <v>0</v>
      </c>
      <c r="E140" s="2">
        <v>66783696</v>
      </c>
      <c r="F140" s="3" t="s">
        <v>1692</v>
      </c>
      <c r="G140" s="2" t="s">
        <v>18</v>
      </c>
    </row>
    <row r="141" spans="1:7" ht="158.4" x14ac:dyDescent="0.3">
      <c r="A141" s="2" t="s">
        <v>7</v>
      </c>
      <c r="B141" s="3" t="s">
        <v>180</v>
      </c>
      <c r="C141" s="2" t="s">
        <v>845</v>
      </c>
      <c r="D141" s="2">
        <v>0</v>
      </c>
      <c r="E141" s="2">
        <v>120355200</v>
      </c>
      <c r="F141" s="3" t="s">
        <v>1693</v>
      </c>
      <c r="G141" s="2" t="s">
        <v>18</v>
      </c>
    </row>
    <row r="142" spans="1:7" ht="86.4" x14ac:dyDescent="0.3">
      <c r="A142" s="2" t="s">
        <v>7</v>
      </c>
      <c r="B142" s="3" t="s">
        <v>181</v>
      </c>
      <c r="C142" s="2" t="s">
        <v>846</v>
      </c>
      <c r="D142" s="2">
        <v>0</v>
      </c>
      <c r="E142" s="2">
        <v>84876360</v>
      </c>
      <c r="F142" s="3" t="s">
        <v>1694</v>
      </c>
      <c r="G142" s="2" t="s">
        <v>18</v>
      </c>
    </row>
    <row r="143" spans="1:7" ht="72" x14ac:dyDescent="0.3">
      <c r="A143" s="2" t="s">
        <v>7</v>
      </c>
      <c r="B143" s="3" t="s">
        <v>101</v>
      </c>
      <c r="C143" s="2" t="s">
        <v>847</v>
      </c>
      <c r="D143" s="2">
        <v>0</v>
      </c>
      <c r="E143" s="2">
        <v>67037037</v>
      </c>
      <c r="F143" s="3" t="s">
        <v>1695</v>
      </c>
      <c r="G143" s="2" t="s">
        <v>18</v>
      </c>
    </row>
    <row r="144" spans="1:7" ht="72" x14ac:dyDescent="0.3">
      <c r="A144" s="2" t="s">
        <v>7</v>
      </c>
      <c r="B144" s="3" t="s">
        <v>101</v>
      </c>
      <c r="C144" s="2" t="s">
        <v>848</v>
      </c>
      <c r="D144" s="2">
        <v>0</v>
      </c>
      <c r="E144" s="2">
        <v>67037037</v>
      </c>
      <c r="F144" s="3" t="s">
        <v>1696</v>
      </c>
      <c r="G144" s="2" t="s">
        <v>18</v>
      </c>
    </row>
    <row r="145" spans="1:7" ht="72" x14ac:dyDescent="0.3">
      <c r="A145" s="2" t="s">
        <v>7</v>
      </c>
      <c r="B145" s="3" t="s">
        <v>101</v>
      </c>
      <c r="C145" s="2" t="s">
        <v>849</v>
      </c>
      <c r="D145" s="2">
        <v>0</v>
      </c>
      <c r="E145" s="2">
        <v>67229120</v>
      </c>
      <c r="F145" s="3" t="s">
        <v>1697</v>
      </c>
      <c r="G145" s="2" t="s">
        <v>18</v>
      </c>
    </row>
    <row r="146" spans="1:7" ht="72" x14ac:dyDescent="0.3">
      <c r="A146" s="2" t="s">
        <v>7</v>
      </c>
      <c r="B146" s="3" t="s">
        <v>101</v>
      </c>
      <c r="C146" s="2" t="s">
        <v>850</v>
      </c>
      <c r="D146" s="2">
        <v>0</v>
      </c>
      <c r="E146" s="2">
        <v>67037037</v>
      </c>
      <c r="F146" s="3" t="s">
        <v>1698</v>
      </c>
      <c r="G146" s="2" t="s">
        <v>18</v>
      </c>
    </row>
    <row r="147" spans="1:7" ht="72" x14ac:dyDescent="0.3">
      <c r="A147" s="2" t="s">
        <v>7</v>
      </c>
      <c r="B147" s="3" t="s">
        <v>101</v>
      </c>
      <c r="C147" s="2" t="s">
        <v>851</v>
      </c>
      <c r="D147" s="2">
        <v>0</v>
      </c>
      <c r="E147" s="2">
        <v>67421203</v>
      </c>
      <c r="F147" s="3" t="s">
        <v>1699</v>
      </c>
      <c r="G147" s="2" t="s">
        <v>18</v>
      </c>
    </row>
    <row r="148" spans="1:7" ht="72" x14ac:dyDescent="0.3">
      <c r="A148" s="2" t="s">
        <v>7</v>
      </c>
      <c r="B148" s="3" t="s">
        <v>101</v>
      </c>
      <c r="C148" s="2" t="s">
        <v>852</v>
      </c>
      <c r="D148" s="2">
        <v>0</v>
      </c>
      <c r="E148" s="2">
        <v>66460787</v>
      </c>
      <c r="F148" s="3" t="s">
        <v>1700</v>
      </c>
      <c r="G148" s="2" t="s">
        <v>18</v>
      </c>
    </row>
    <row r="149" spans="1:7" ht="57.6" x14ac:dyDescent="0.3">
      <c r="A149" s="2" t="s">
        <v>7</v>
      </c>
      <c r="B149" s="3" t="s">
        <v>182</v>
      </c>
      <c r="C149" s="2" t="s">
        <v>853</v>
      </c>
      <c r="D149" s="2">
        <v>0</v>
      </c>
      <c r="E149" s="2">
        <v>105863334</v>
      </c>
      <c r="F149" s="3" t="s">
        <v>1701</v>
      </c>
      <c r="G149" s="2" t="s">
        <v>18</v>
      </c>
    </row>
    <row r="150" spans="1:7" ht="115.2" x14ac:dyDescent="0.3">
      <c r="A150" s="2" t="s">
        <v>7</v>
      </c>
      <c r="B150" s="3" t="s">
        <v>183</v>
      </c>
      <c r="C150" s="2" t="s">
        <v>854</v>
      </c>
      <c r="D150" s="2">
        <v>0</v>
      </c>
      <c r="E150" s="2">
        <v>64057620</v>
      </c>
      <c r="F150" s="3" t="s">
        <v>1702</v>
      </c>
      <c r="G150" s="2" t="s">
        <v>18</v>
      </c>
    </row>
    <row r="151" spans="1:7" ht="129.6" x14ac:dyDescent="0.3">
      <c r="A151" s="2" t="s">
        <v>7</v>
      </c>
      <c r="B151" s="3" t="s">
        <v>184</v>
      </c>
      <c r="C151" s="2" t="s">
        <v>855</v>
      </c>
      <c r="D151" s="2">
        <v>0</v>
      </c>
      <c r="E151" s="2">
        <v>139771164</v>
      </c>
      <c r="F151" s="3" t="s">
        <v>1703</v>
      </c>
      <c r="G151" s="2" t="s">
        <v>18</v>
      </c>
    </row>
    <row r="152" spans="1:7" ht="144" x14ac:dyDescent="0.3">
      <c r="A152" s="2" t="s">
        <v>7</v>
      </c>
      <c r="B152" s="3" t="s">
        <v>185</v>
      </c>
      <c r="C152" s="2" t="s">
        <v>856</v>
      </c>
      <c r="D152" s="2">
        <v>0</v>
      </c>
      <c r="E152" s="2">
        <v>52976400</v>
      </c>
      <c r="F152" s="3" t="s">
        <v>1704</v>
      </c>
      <c r="G152" s="2" t="s">
        <v>18</v>
      </c>
    </row>
    <row r="153" spans="1:7" ht="43.2" x14ac:dyDescent="0.3">
      <c r="A153" s="2" t="s">
        <v>53</v>
      </c>
      <c r="B153" s="3" t="s">
        <v>186</v>
      </c>
      <c r="C153" s="2" t="s">
        <v>857</v>
      </c>
      <c r="D153" s="2">
        <v>0</v>
      </c>
      <c r="E153" s="2">
        <v>48341596</v>
      </c>
      <c r="F153" s="7" t="s">
        <v>8198</v>
      </c>
      <c r="G153" s="2" t="s">
        <v>18</v>
      </c>
    </row>
    <row r="154" spans="1:7" ht="57.6" x14ac:dyDescent="0.3">
      <c r="A154" s="2" t="s">
        <v>7</v>
      </c>
      <c r="B154" s="3" t="s">
        <v>187</v>
      </c>
      <c r="C154" s="2" t="s">
        <v>858</v>
      </c>
      <c r="D154" s="2">
        <v>0</v>
      </c>
      <c r="E154" s="2">
        <v>74666667</v>
      </c>
      <c r="F154" s="3" t="s">
        <v>1705</v>
      </c>
      <c r="G154" s="2" t="s">
        <v>18</v>
      </c>
    </row>
    <row r="155" spans="1:7" ht="57.6" x14ac:dyDescent="0.3">
      <c r="A155" s="2" t="s">
        <v>7</v>
      </c>
      <c r="B155" s="3" t="s">
        <v>188</v>
      </c>
      <c r="C155" s="2" t="s">
        <v>859</v>
      </c>
      <c r="D155" s="2">
        <v>0</v>
      </c>
      <c r="E155" s="2">
        <v>175000000</v>
      </c>
      <c r="F155" s="3" t="s">
        <v>1706</v>
      </c>
      <c r="G155" s="2" t="s">
        <v>18</v>
      </c>
    </row>
    <row r="156" spans="1:7" ht="57.6" x14ac:dyDescent="0.3">
      <c r="A156" s="2" t="s">
        <v>7</v>
      </c>
      <c r="B156" s="3" t="s">
        <v>189</v>
      </c>
      <c r="C156" s="2" t="s">
        <v>860</v>
      </c>
      <c r="D156" s="2">
        <v>0</v>
      </c>
      <c r="E156" s="2">
        <v>140414400</v>
      </c>
      <c r="F156" s="3" t="s">
        <v>1707</v>
      </c>
      <c r="G156" s="2" t="s">
        <v>18</v>
      </c>
    </row>
    <row r="157" spans="1:7" ht="100.8" x14ac:dyDescent="0.3">
      <c r="A157" s="2" t="s">
        <v>7</v>
      </c>
      <c r="B157" s="3" t="s">
        <v>190</v>
      </c>
      <c r="C157" s="2" t="s">
        <v>861</v>
      </c>
      <c r="D157" s="2">
        <v>0</v>
      </c>
      <c r="E157" s="2">
        <v>145220976</v>
      </c>
      <c r="F157" s="3" t="s">
        <v>1708</v>
      </c>
      <c r="G157" s="2" t="s">
        <v>18</v>
      </c>
    </row>
    <row r="158" spans="1:7" ht="72" x14ac:dyDescent="0.3">
      <c r="A158" s="2" t="s">
        <v>7</v>
      </c>
      <c r="B158" s="3" t="s">
        <v>191</v>
      </c>
      <c r="C158" s="2" t="s">
        <v>862</v>
      </c>
      <c r="D158" s="2">
        <v>0</v>
      </c>
      <c r="E158" s="2">
        <v>108874380</v>
      </c>
      <c r="F158" s="3" t="s">
        <v>1709</v>
      </c>
      <c r="G158" s="2" t="s">
        <v>18</v>
      </c>
    </row>
    <row r="159" spans="1:7" ht="129.6" x14ac:dyDescent="0.3">
      <c r="A159" s="2" t="s">
        <v>7</v>
      </c>
      <c r="B159" s="3" t="s">
        <v>192</v>
      </c>
      <c r="C159" s="2" t="s">
        <v>863</v>
      </c>
      <c r="D159" s="2">
        <v>0</v>
      </c>
      <c r="E159" s="2">
        <v>94406842</v>
      </c>
      <c r="F159" s="3" t="s">
        <v>1710</v>
      </c>
      <c r="G159" s="2" t="s">
        <v>18</v>
      </c>
    </row>
    <row r="160" spans="1:7" ht="100.8" x14ac:dyDescent="0.3">
      <c r="A160" s="2" t="s">
        <v>7</v>
      </c>
      <c r="B160" s="3" t="s">
        <v>193</v>
      </c>
      <c r="C160" s="2" t="s">
        <v>864</v>
      </c>
      <c r="D160" s="2">
        <v>0</v>
      </c>
      <c r="E160" s="2">
        <v>93000000</v>
      </c>
      <c r="F160" s="3" t="s">
        <v>1711</v>
      </c>
      <c r="G160" s="2" t="s">
        <v>18</v>
      </c>
    </row>
    <row r="161" spans="1:7" ht="100.8" x14ac:dyDescent="0.3">
      <c r="A161" s="2" t="s">
        <v>7</v>
      </c>
      <c r="B161" s="3" t="s">
        <v>194</v>
      </c>
      <c r="C161" s="2" t="s">
        <v>865</v>
      </c>
      <c r="D161" s="2">
        <v>0</v>
      </c>
      <c r="E161" s="2">
        <v>123772500</v>
      </c>
      <c r="F161" s="3" t="s">
        <v>1712</v>
      </c>
      <c r="G161" s="2" t="s">
        <v>18</v>
      </c>
    </row>
    <row r="162" spans="1:7" ht="72" x14ac:dyDescent="0.3">
      <c r="A162" s="2" t="s">
        <v>7</v>
      </c>
      <c r="B162" s="3" t="s">
        <v>101</v>
      </c>
      <c r="C162" s="2" t="s">
        <v>866</v>
      </c>
      <c r="D162" s="2">
        <v>0</v>
      </c>
      <c r="E162" s="2">
        <v>66268704</v>
      </c>
      <c r="F162" s="3" t="s">
        <v>1713</v>
      </c>
      <c r="G162" s="2" t="s">
        <v>18</v>
      </c>
    </row>
    <row r="163" spans="1:7" ht="57.6" x14ac:dyDescent="0.3">
      <c r="A163" s="2" t="s">
        <v>7</v>
      </c>
      <c r="B163" s="3" t="s">
        <v>195</v>
      </c>
      <c r="C163" s="2" t="s">
        <v>867</v>
      </c>
      <c r="D163" s="2">
        <v>0</v>
      </c>
      <c r="E163" s="2">
        <v>52671657</v>
      </c>
      <c r="F163" s="3" t="s">
        <v>1714</v>
      </c>
      <c r="G163" s="2" t="s">
        <v>18</v>
      </c>
    </row>
    <row r="164" spans="1:7" ht="57.6" x14ac:dyDescent="0.3">
      <c r="A164" s="2" t="s">
        <v>7</v>
      </c>
      <c r="B164" s="3" t="s">
        <v>196</v>
      </c>
      <c r="C164" s="2" t="s">
        <v>868</v>
      </c>
      <c r="D164" s="2">
        <v>0</v>
      </c>
      <c r="E164" s="2">
        <v>52524529</v>
      </c>
      <c r="F164" s="3" t="s">
        <v>1715</v>
      </c>
      <c r="G164" s="2" t="s">
        <v>18</v>
      </c>
    </row>
    <row r="165" spans="1:7" ht="57.6" x14ac:dyDescent="0.3">
      <c r="A165" s="2" t="s">
        <v>7</v>
      </c>
      <c r="B165" s="3" t="s">
        <v>24</v>
      </c>
      <c r="C165" s="2" t="s">
        <v>869</v>
      </c>
      <c r="D165" s="2">
        <v>0</v>
      </c>
      <c r="E165" s="2">
        <v>51641769</v>
      </c>
      <c r="F165" s="3" t="s">
        <v>1716</v>
      </c>
      <c r="G165" s="2" t="s">
        <v>18</v>
      </c>
    </row>
    <row r="166" spans="1:7" ht="86.4" x14ac:dyDescent="0.3">
      <c r="A166" s="2" t="s">
        <v>7</v>
      </c>
      <c r="B166" s="3" t="s">
        <v>197</v>
      </c>
      <c r="C166" s="2" t="s">
        <v>870</v>
      </c>
      <c r="D166" s="2">
        <v>0</v>
      </c>
      <c r="E166" s="2">
        <v>73563773</v>
      </c>
      <c r="F166" s="3" t="s">
        <v>1717</v>
      </c>
      <c r="G166" s="2" t="s">
        <v>18</v>
      </c>
    </row>
    <row r="167" spans="1:7" ht="72" x14ac:dyDescent="0.3">
      <c r="A167" s="2" t="s">
        <v>7</v>
      </c>
      <c r="B167" s="3" t="s">
        <v>198</v>
      </c>
      <c r="C167" s="2" t="s">
        <v>871</v>
      </c>
      <c r="D167" s="2">
        <v>0</v>
      </c>
      <c r="E167" s="2">
        <v>73563773</v>
      </c>
      <c r="F167" s="3" t="s">
        <v>1718</v>
      </c>
      <c r="G167" s="2" t="s">
        <v>18</v>
      </c>
    </row>
    <row r="168" spans="1:7" ht="57.6" x14ac:dyDescent="0.3">
      <c r="A168" s="2" t="s">
        <v>7</v>
      </c>
      <c r="B168" s="3" t="s">
        <v>199</v>
      </c>
      <c r="C168" s="2" t="s">
        <v>872</v>
      </c>
      <c r="D168" s="2">
        <v>0</v>
      </c>
      <c r="E168" s="2">
        <v>102989280</v>
      </c>
      <c r="F168" s="3" t="s">
        <v>1719</v>
      </c>
      <c r="G168" s="2" t="s">
        <v>18</v>
      </c>
    </row>
    <row r="169" spans="1:7" ht="86.4" x14ac:dyDescent="0.3">
      <c r="A169" s="2" t="s">
        <v>7</v>
      </c>
      <c r="B169" s="3" t="s">
        <v>200</v>
      </c>
      <c r="C169" s="2" t="s">
        <v>873</v>
      </c>
      <c r="D169" s="2">
        <v>0</v>
      </c>
      <c r="E169" s="2">
        <v>198621600</v>
      </c>
      <c r="F169" s="3" t="s">
        <v>1720</v>
      </c>
      <c r="G169" s="2" t="s">
        <v>18</v>
      </c>
    </row>
    <row r="170" spans="1:7" ht="100.8" x14ac:dyDescent="0.3">
      <c r="A170" s="2" t="s">
        <v>7</v>
      </c>
      <c r="B170" s="3" t="s">
        <v>201</v>
      </c>
      <c r="C170" s="2" t="s">
        <v>874</v>
      </c>
      <c r="D170" s="2">
        <v>0</v>
      </c>
      <c r="E170" s="2">
        <v>158270934</v>
      </c>
      <c r="F170" s="3" t="s">
        <v>1721</v>
      </c>
      <c r="G170" s="2" t="s">
        <v>18</v>
      </c>
    </row>
    <row r="171" spans="1:7" ht="72" x14ac:dyDescent="0.3">
      <c r="A171" s="2" t="s">
        <v>7</v>
      </c>
      <c r="B171" s="3" t="s">
        <v>202</v>
      </c>
      <c r="C171" s="2" t="s">
        <v>875</v>
      </c>
      <c r="D171" s="2">
        <v>0</v>
      </c>
      <c r="E171" s="2">
        <v>58981798</v>
      </c>
      <c r="F171" s="3" t="s">
        <v>1722</v>
      </c>
      <c r="G171" s="2" t="s">
        <v>18</v>
      </c>
    </row>
    <row r="172" spans="1:7" ht="57.6" x14ac:dyDescent="0.3">
      <c r="A172" s="2" t="s">
        <v>7</v>
      </c>
      <c r="B172" s="3" t="s">
        <v>203</v>
      </c>
      <c r="C172" s="2" t="s">
        <v>876</v>
      </c>
      <c r="D172" s="2">
        <v>0</v>
      </c>
      <c r="E172" s="2">
        <v>125076000</v>
      </c>
      <c r="F172" s="3" t="s">
        <v>1723</v>
      </c>
      <c r="G172" s="2" t="s">
        <v>18</v>
      </c>
    </row>
    <row r="173" spans="1:7" ht="100.8" x14ac:dyDescent="0.3">
      <c r="A173" s="2" t="s">
        <v>7</v>
      </c>
      <c r="B173" s="3" t="s">
        <v>104</v>
      </c>
      <c r="C173" s="2" t="s">
        <v>877</v>
      </c>
      <c r="D173" s="2">
        <v>0</v>
      </c>
      <c r="E173" s="2">
        <v>50906127</v>
      </c>
      <c r="F173" s="3" t="s">
        <v>1724</v>
      </c>
      <c r="G173" s="2" t="s">
        <v>18</v>
      </c>
    </row>
    <row r="174" spans="1:7" ht="115.2" x14ac:dyDescent="0.3">
      <c r="A174" s="2" t="s">
        <v>7</v>
      </c>
      <c r="B174" s="3" t="s">
        <v>204</v>
      </c>
      <c r="C174" s="2" t="s">
        <v>878</v>
      </c>
      <c r="D174" s="2">
        <v>0</v>
      </c>
      <c r="E174" s="2">
        <v>50906127</v>
      </c>
      <c r="F174" s="3" t="s">
        <v>1725</v>
      </c>
      <c r="G174" s="2" t="s">
        <v>18</v>
      </c>
    </row>
    <row r="175" spans="1:7" ht="72" x14ac:dyDescent="0.3">
      <c r="A175" s="2" t="s">
        <v>7</v>
      </c>
      <c r="B175" s="3" t="s">
        <v>205</v>
      </c>
      <c r="C175" s="2" t="s">
        <v>879</v>
      </c>
      <c r="D175" s="2">
        <v>0</v>
      </c>
      <c r="E175" s="2">
        <v>62529204</v>
      </c>
      <c r="F175" s="3" t="s">
        <v>1726</v>
      </c>
      <c r="G175" s="2" t="s">
        <v>18</v>
      </c>
    </row>
    <row r="176" spans="1:7" ht="86.4" x14ac:dyDescent="0.3">
      <c r="A176" s="2" t="s">
        <v>7</v>
      </c>
      <c r="B176" s="3" t="s">
        <v>206</v>
      </c>
      <c r="C176" s="2" t="s">
        <v>880</v>
      </c>
      <c r="D176" s="2">
        <v>0</v>
      </c>
      <c r="E176" s="2">
        <v>108874380</v>
      </c>
      <c r="F176" s="3" t="s">
        <v>1727</v>
      </c>
      <c r="G176" s="2" t="s">
        <v>18</v>
      </c>
    </row>
    <row r="177" spans="1:7" ht="57.6" x14ac:dyDescent="0.3">
      <c r="A177" s="2" t="s">
        <v>7</v>
      </c>
      <c r="B177" s="3" t="s">
        <v>207</v>
      </c>
      <c r="C177" s="2" t="s">
        <v>881</v>
      </c>
      <c r="D177" s="2">
        <v>0</v>
      </c>
      <c r="E177" s="2">
        <v>124453333</v>
      </c>
      <c r="F177" s="3" t="s">
        <v>1728</v>
      </c>
      <c r="G177" s="2" t="s">
        <v>18</v>
      </c>
    </row>
    <row r="178" spans="1:7" ht="86.4" x14ac:dyDescent="0.3">
      <c r="A178" s="2" t="s">
        <v>7</v>
      </c>
      <c r="B178" s="3" t="s">
        <v>208</v>
      </c>
      <c r="C178" s="2" t="s">
        <v>882</v>
      </c>
      <c r="D178" s="2">
        <v>0</v>
      </c>
      <c r="E178" s="2">
        <v>97104180</v>
      </c>
      <c r="F178" s="3" t="s">
        <v>1729</v>
      </c>
      <c r="G178" s="2" t="s">
        <v>18</v>
      </c>
    </row>
    <row r="179" spans="1:7" ht="72" x14ac:dyDescent="0.3">
      <c r="A179" s="2" t="s">
        <v>7</v>
      </c>
      <c r="B179" s="3" t="s">
        <v>209</v>
      </c>
      <c r="C179" s="2" t="s">
        <v>883</v>
      </c>
      <c r="D179" s="2">
        <v>0</v>
      </c>
      <c r="E179" s="2">
        <v>68381614</v>
      </c>
      <c r="F179" s="3" t="s">
        <v>1730</v>
      </c>
      <c r="G179" s="2" t="s">
        <v>18</v>
      </c>
    </row>
    <row r="180" spans="1:7" ht="57.6" x14ac:dyDescent="0.3">
      <c r="A180" s="2" t="s">
        <v>7</v>
      </c>
      <c r="B180" s="3" t="s">
        <v>199</v>
      </c>
      <c r="C180" s="2" t="s">
        <v>884</v>
      </c>
      <c r="D180" s="2">
        <v>0</v>
      </c>
      <c r="E180" s="2">
        <v>102989280</v>
      </c>
      <c r="F180" s="3" t="s">
        <v>1731</v>
      </c>
      <c r="G180" s="2" t="s">
        <v>18</v>
      </c>
    </row>
    <row r="181" spans="1:7" ht="57.6" x14ac:dyDescent="0.3">
      <c r="A181" s="2" t="s">
        <v>7</v>
      </c>
      <c r="B181" s="3" t="s">
        <v>210</v>
      </c>
      <c r="C181" s="2" t="s">
        <v>885</v>
      </c>
      <c r="D181" s="2">
        <v>0</v>
      </c>
      <c r="E181" s="2">
        <v>116160000</v>
      </c>
      <c r="F181" s="3" t="s">
        <v>1732</v>
      </c>
      <c r="G181" s="2" t="s">
        <v>18</v>
      </c>
    </row>
    <row r="182" spans="1:7" ht="86.4" x14ac:dyDescent="0.3">
      <c r="A182" s="2" t="s">
        <v>7</v>
      </c>
      <c r="B182" s="3" t="s">
        <v>211</v>
      </c>
      <c r="C182" s="2" t="s">
        <v>886</v>
      </c>
      <c r="D182" s="2">
        <v>0</v>
      </c>
      <c r="E182" s="2">
        <v>90880160</v>
      </c>
      <c r="F182" s="3" t="s">
        <v>1733</v>
      </c>
      <c r="G182" s="2" t="s">
        <v>18</v>
      </c>
    </row>
    <row r="183" spans="1:7" ht="57.6" x14ac:dyDescent="0.3">
      <c r="A183" s="2" t="s">
        <v>7</v>
      </c>
      <c r="B183" s="3" t="s">
        <v>212</v>
      </c>
      <c r="C183" s="2" t="s">
        <v>887</v>
      </c>
      <c r="D183" s="2">
        <v>0</v>
      </c>
      <c r="E183" s="2">
        <v>70512250</v>
      </c>
      <c r="F183" s="3" t="s">
        <v>1734</v>
      </c>
      <c r="G183" s="2" t="s">
        <v>18</v>
      </c>
    </row>
    <row r="184" spans="1:7" ht="72" x14ac:dyDescent="0.3">
      <c r="A184" s="2" t="s">
        <v>7</v>
      </c>
      <c r="B184" s="3" t="s">
        <v>213</v>
      </c>
      <c r="C184" s="2" t="s">
        <v>888</v>
      </c>
      <c r="D184" s="2">
        <v>0</v>
      </c>
      <c r="E184" s="2">
        <v>72602716</v>
      </c>
      <c r="F184" s="3" t="s">
        <v>1735</v>
      </c>
      <c r="G184" s="2" t="s">
        <v>18</v>
      </c>
    </row>
    <row r="185" spans="1:7" ht="57.6" x14ac:dyDescent="0.3">
      <c r="A185" s="2" t="s">
        <v>7</v>
      </c>
      <c r="B185" s="3" t="s">
        <v>214</v>
      </c>
      <c r="C185" s="2" t="s">
        <v>889</v>
      </c>
      <c r="D185" s="2">
        <v>0</v>
      </c>
      <c r="E185" s="2">
        <v>93586848</v>
      </c>
      <c r="F185" s="3" t="s">
        <v>1736</v>
      </c>
      <c r="G185" s="2" t="s">
        <v>18</v>
      </c>
    </row>
    <row r="186" spans="1:7" ht="72" x14ac:dyDescent="0.3">
      <c r="A186" s="2" t="s">
        <v>7</v>
      </c>
      <c r="B186" s="3" t="s">
        <v>215</v>
      </c>
      <c r="C186" s="2" t="s">
        <v>890</v>
      </c>
      <c r="D186" s="2">
        <v>0</v>
      </c>
      <c r="E186" s="2">
        <v>183909432</v>
      </c>
      <c r="F186" s="3" t="s">
        <v>1737</v>
      </c>
      <c r="G186" s="2" t="s">
        <v>18</v>
      </c>
    </row>
    <row r="187" spans="1:7" ht="57.6" x14ac:dyDescent="0.3">
      <c r="A187" s="2" t="s">
        <v>7</v>
      </c>
      <c r="B187" s="3" t="s">
        <v>216</v>
      </c>
      <c r="C187" s="2" t="s">
        <v>891</v>
      </c>
      <c r="D187" s="2">
        <v>0</v>
      </c>
      <c r="E187" s="2">
        <v>40287574</v>
      </c>
      <c r="F187" s="3" t="s">
        <v>1738</v>
      </c>
      <c r="G187" s="2" t="s">
        <v>18</v>
      </c>
    </row>
    <row r="188" spans="1:7" ht="72" x14ac:dyDescent="0.3">
      <c r="A188" s="2" t="s">
        <v>7</v>
      </c>
      <c r="B188" s="3" t="s">
        <v>217</v>
      </c>
      <c r="C188" s="2" t="s">
        <v>892</v>
      </c>
      <c r="D188" s="2">
        <v>0</v>
      </c>
      <c r="E188" s="2">
        <v>93327906</v>
      </c>
      <c r="F188" s="3" t="s">
        <v>1739</v>
      </c>
      <c r="G188" s="2" t="s">
        <v>18</v>
      </c>
    </row>
    <row r="189" spans="1:7" ht="100.8" x14ac:dyDescent="0.3">
      <c r="A189" s="2" t="s">
        <v>7</v>
      </c>
      <c r="B189" s="3" t="s">
        <v>218</v>
      </c>
      <c r="C189" s="2" t="s">
        <v>893</v>
      </c>
      <c r="D189" s="2">
        <v>0</v>
      </c>
      <c r="E189" s="2">
        <v>66268704</v>
      </c>
      <c r="F189" s="3" t="s">
        <v>1740</v>
      </c>
      <c r="G189" s="2" t="s">
        <v>18</v>
      </c>
    </row>
    <row r="190" spans="1:7" ht="100.8" x14ac:dyDescent="0.3">
      <c r="A190" s="2" t="s">
        <v>7</v>
      </c>
      <c r="B190" s="3" t="s">
        <v>219</v>
      </c>
      <c r="C190" s="2" t="s">
        <v>894</v>
      </c>
      <c r="D190" s="2">
        <v>0</v>
      </c>
      <c r="E190" s="2">
        <v>50758999</v>
      </c>
      <c r="F190" s="3" t="s">
        <v>1741</v>
      </c>
      <c r="G190" s="2" t="s">
        <v>18</v>
      </c>
    </row>
    <row r="191" spans="1:7" ht="86.4" x14ac:dyDescent="0.3">
      <c r="A191" s="2" t="s">
        <v>7</v>
      </c>
      <c r="B191" s="3" t="s">
        <v>44</v>
      </c>
      <c r="C191" s="2" t="s">
        <v>895</v>
      </c>
      <c r="D191" s="2">
        <v>0</v>
      </c>
      <c r="E191" s="2">
        <v>85563632</v>
      </c>
      <c r="F191" s="3" t="s">
        <v>1742</v>
      </c>
      <c r="G191" s="2" t="s">
        <v>18</v>
      </c>
    </row>
    <row r="192" spans="1:7" ht="57.6" x14ac:dyDescent="0.3">
      <c r="A192" s="2" t="s">
        <v>7</v>
      </c>
      <c r="B192" s="3" t="s">
        <v>220</v>
      </c>
      <c r="C192" s="2" t="s">
        <v>896</v>
      </c>
      <c r="D192" s="2">
        <v>0</v>
      </c>
      <c r="E192" s="2">
        <v>135914334</v>
      </c>
      <c r="F192" s="3" t="s">
        <v>1743</v>
      </c>
      <c r="G192" s="2" t="s">
        <v>18</v>
      </c>
    </row>
    <row r="193" spans="1:7" ht="86.4" x14ac:dyDescent="0.3">
      <c r="A193" s="2" t="s">
        <v>7</v>
      </c>
      <c r="B193" s="3" t="s">
        <v>221</v>
      </c>
      <c r="C193" s="2" t="s">
        <v>897</v>
      </c>
      <c r="D193" s="2">
        <v>0</v>
      </c>
      <c r="E193" s="2">
        <v>93058173</v>
      </c>
      <c r="F193" s="3" t="s">
        <v>1744</v>
      </c>
      <c r="G193" s="2" t="s">
        <v>18</v>
      </c>
    </row>
    <row r="194" spans="1:7" ht="72" x14ac:dyDescent="0.3">
      <c r="A194" s="2" t="s">
        <v>7</v>
      </c>
      <c r="B194" s="3" t="s">
        <v>222</v>
      </c>
      <c r="C194" s="2" t="s">
        <v>898</v>
      </c>
      <c r="D194" s="2">
        <v>0</v>
      </c>
      <c r="E194" s="2">
        <v>135914334</v>
      </c>
      <c r="F194" s="3" t="s">
        <v>1745</v>
      </c>
      <c r="G194" s="2" t="s">
        <v>18</v>
      </c>
    </row>
    <row r="195" spans="1:7" ht="72" x14ac:dyDescent="0.3">
      <c r="A195" s="2" t="s">
        <v>7</v>
      </c>
      <c r="B195" s="3" t="s">
        <v>223</v>
      </c>
      <c r="C195" s="2" t="s">
        <v>899</v>
      </c>
      <c r="D195" s="2">
        <v>0</v>
      </c>
      <c r="E195" s="2">
        <v>106302660</v>
      </c>
      <c r="F195" s="3" t="s">
        <v>1746</v>
      </c>
      <c r="G195" s="2" t="s">
        <v>18</v>
      </c>
    </row>
    <row r="196" spans="1:7" ht="57.6" x14ac:dyDescent="0.3">
      <c r="A196" s="2" t="s">
        <v>7</v>
      </c>
      <c r="B196" s="3" t="s">
        <v>224</v>
      </c>
      <c r="C196" s="2" t="s">
        <v>900</v>
      </c>
      <c r="D196" s="2">
        <v>0</v>
      </c>
      <c r="E196" s="2">
        <v>60333600</v>
      </c>
      <c r="F196" s="3" t="s">
        <v>1747</v>
      </c>
      <c r="G196" s="2" t="s">
        <v>18</v>
      </c>
    </row>
    <row r="197" spans="1:7" ht="100.8" x14ac:dyDescent="0.3">
      <c r="A197" s="2" t="s">
        <v>7</v>
      </c>
      <c r="B197" s="3" t="s">
        <v>225</v>
      </c>
      <c r="C197" s="2" t="s">
        <v>901</v>
      </c>
      <c r="D197" s="2">
        <v>0</v>
      </c>
      <c r="E197" s="2">
        <v>71942934</v>
      </c>
      <c r="F197" s="3" t="s">
        <v>1748</v>
      </c>
      <c r="G197" s="2" t="s">
        <v>18</v>
      </c>
    </row>
    <row r="198" spans="1:7" ht="57.6" x14ac:dyDescent="0.3">
      <c r="A198" s="2" t="s">
        <v>7</v>
      </c>
      <c r="B198" s="3" t="s">
        <v>226</v>
      </c>
      <c r="C198" s="2" t="s">
        <v>902</v>
      </c>
      <c r="D198" s="2">
        <v>0</v>
      </c>
      <c r="E198" s="2">
        <v>55178064</v>
      </c>
      <c r="F198" s="3" t="s">
        <v>1749</v>
      </c>
      <c r="G198" s="2" t="s">
        <v>18</v>
      </c>
    </row>
    <row r="199" spans="1:7" ht="86.4" x14ac:dyDescent="0.3">
      <c r="A199" s="2" t="s">
        <v>7</v>
      </c>
      <c r="B199" s="3" t="s">
        <v>227</v>
      </c>
      <c r="C199" s="2" t="s">
        <v>903</v>
      </c>
      <c r="D199" s="2">
        <v>0</v>
      </c>
      <c r="E199" s="2">
        <v>106454949</v>
      </c>
      <c r="F199" s="3" t="s">
        <v>1750</v>
      </c>
      <c r="G199" s="2" t="s">
        <v>18</v>
      </c>
    </row>
    <row r="200" spans="1:7" ht="57.6" x14ac:dyDescent="0.3">
      <c r="A200" s="2" t="s">
        <v>7</v>
      </c>
      <c r="B200" s="3" t="s">
        <v>228</v>
      </c>
      <c r="C200" s="2" t="s">
        <v>904</v>
      </c>
      <c r="D200" s="2">
        <v>0</v>
      </c>
      <c r="E200" s="2">
        <v>52964916</v>
      </c>
      <c r="F200" s="3" t="s">
        <v>1751</v>
      </c>
      <c r="G200" s="2" t="s">
        <v>18</v>
      </c>
    </row>
    <row r="201" spans="1:7" ht="86.4" x14ac:dyDescent="0.3">
      <c r="A201" s="2" t="s">
        <v>7</v>
      </c>
      <c r="B201" s="3" t="s">
        <v>229</v>
      </c>
      <c r="C201" s="2" t="s">
        <v>905</v>
      </c>
      <c r="D201" s="2">
        <v>0</v>
      </c>
      <c r="E201" s="2">
        <v>83862696</v>
      </c>
      <c r="F201" s="3" t="s">
        <v>1752</v>
      </c>
      <c r="G201" s="2" t="s">
        <v>18</v>
      </c>
    </row>
    <row r="202" spans="1:7" ht="86.4" x14ac:dyDescent="0.3">
      <c r="A202" s="2" t="s">
        <v>7</v>
      </c>
      <c r="B202" s="3" t="s">
        <v>230</v>
      </c>
      <c r="C202" s="2" t="s">
        <v>906</v>
      </c>
      <c r="D202" s="2">
        <v>0</v>
      </c>
      <c r="E202" s="2">
        <v>73563768</v>
      </c>
      <c r="F202" s="3" t="s">
        <v>1753</v>
      </c>
      <c r="G202" s="2" t="s">
        <v>18</v>
      </c>
    </row>
    <row r="203" spans="1:7" ht="86.4" x14ac:dyDescent="0.3">
      <c r="A203" s="2" t="s">
        <v>7</v>
      </c>
      <c r="B203" s="3" t="s">
        <v>231</v>
      </c>
      <c r="C203" s="2" t="s">
        <v>907</v>
      </c>
      <c r="D203" s="2">
        <v>0</v>
      </c>
      <c r="E203" s="2">
        <v>145220976</v>
      </c>
      <c r="F203" s="3" t="s">
        <v>1754</v>
      </c>
      <c r="G203" s="2" t="s">
        <v>18</v>
      </c>
    </row>
    <row r="204" spans="1:7" ht="72" x14ac:dyDescent="0.3">
      <c r="A204" s="2" t="s">
        <v>7</v>
      </c>
      <c r="B204" s="3" t="s">
        <v>232</v>
      </c>
      <c r="C204" s="2" t="s">
        <v>908</v>
      </c>
      <c r="D204" s="2">
        <v>0</v>
      </c>
      <c r="E204" s="2">
        <v>53053333</v>
      </c>
      <c r="F204" s="3" t="s">
        <v>1755</v>
      </c>
      <c r="G204" s="2" t="s">
        <v>18</v>
      </c>
    </row>
    <row r="205" spans="1:7" ht="86.4" x14ac:dyDescent="0.3">
      <c r="A205" s="2" t="s">
        <v>7</v>
      </c>
      <c r="B205" s="3" t="s">
        <v>233</v>
      </c>
      <c r="C205" s="2" t="s">
        <v>909</v>
      </c>
      <c r="D205" s="2">
        <v>0</v>
      </c>
      <c r="E205" s="2">
        <v>71534167</v>
      </c>
      <c r="F205" s="3" t="s">
        <v>1756</v>
      </c>
      <c r="G205" s="2" t="s">
        <v>18</v>
      </c>
    </row>
    <row r="206" spans="1:7" ht="57.6" x14ac:dyDescent="0.3">
      <c r="A206" s="2" t="s">
        <v>7</v>
      </c>
      <c r="B206" s="3" t="s">
        <v>187</v>
      </c>
      <c r="C206" s="2" t="s">
        <v>910</v>
      </c>
      <c r="D206" s="2">
        <v>0</v>
      </c>
      <c r="E206" s="2">
        <v>72960000</v>
      </c>
      <c r="F206" s="3" t="s">
        <v>1757</v>
      </c>
      <c r="G206" s="2" t="s">
        <v>18</v>
      </c>
    </row>
    <row r="207" spans="1:7" ht="57.6" x14ac:dyDescent="0.3">
      <c r="A207" s="2" t="s">
        <v>7</v>
      </c>
      <c r="B207" s="3" t="s">
        <v>234</v>
      </c>
      <c r="C207" s="2" t="s">
        <v>911</v>
      </c>
      <c r="D207" s="2">
        <v>0</v>
      </c>
      <c r="E207" s="2">
        <v>73386667</v>
      </c>
      <c r="F207" s="3" t="s">
        <v>1758</v>
      </c>
      <c r="G207" s="2" t="s">
        <v>18</v>
      </c>
    </row>
    <row r="208" spans="1:7" ht="86.4" x14ac:dyDescent="0.3">
      <c r="A208" s="2" t="s">
        <v>7</v>
      </c>
      <c r="B208" s="3" t="s">
        <v>235</v>
      </c>
      <c r="C208" s="2" t="s">
        <v>912</v>
      </c>
      <c r="D208" s="2">
        <v>0</v>
      </c>
      <c r="E208" s="2">
        <v>150815292</v>
      </c>
      <c r="F208" s="3" t="s">
        <v>1759</v>
      </c>
      <c r="G208" s="2" t="s">
        <v>18</v>
      </c>
    </row>
    <row r="209" spans="1:7" ht="72" x14ac:dyDescent="0.3">
      <c r="A209" s="2" t="s">
        <v>7</v>
      </c>
      <c r="B209" s="3" t="s">
        <v>236</v>
      </c>
      <c r="C209" s="2" t="s">
        <v>913</v>
      </c>
      <c r="D209" s="2">
        <v>0</v>
      </c>
      <c r="E209" s="2">
        <v>84582960</v>
      </c>
      <c r="F209" s="3" t="s">
        <v>1760</v>
      </c>
      <c r="G209" s="2" t="s">
        <v>18</v>
      </c>
    </row>
    <row r="210" spans="1:7" ht="57.6" x14ac:dyDescent="0.3">
      <c r="A210" s="2" t="s">
        <v>7</v>
      </c>
      <c r="B210" s="3" t="s">
        <v>237</v>
      </c>
      <c r="C210" s="2" t="s">
        <v>914</v>
      </c>
      <c r="D210" s="2">
        <v>0</v>
      </c>
      <c r="E210" s="2">
        <v>50906131</v>
      </c>
      <c r="F210" s="3" t="s">
        <v>1761</v>
      </c>
      <c r="G210" s="2" t="s">
        <v>18</v>
      </c>
    </row>
    <row r="211" spans="1:7" ht="100.8" x14ac:dyDescent="0.3">
      <c r="A211" s="2" t="s">
        <v>7</v>
      </c>
      <c r="B211" s="3" t="s">
        <v>238</v>
      </c>
      <c r="C211" s="2" t="s">
        <v>915</v>
      </c>
      <c r="D211" s="2">
        <v>0</v>
      </c>
      <c r="E211" s="2">
        <v>86393205</v>
      </c>
      <c r="F211" s="3" t="s">
        <v>1762</v>
      </c>
      <c r="G211" s="2" t="s">
        <v>18</v>
      </c>
    </row>
    <row r="212" spans="1:7" ht="144" x14ac:dyDescent="0.3">
      <c r="A212" s="2" t="s">
        <v>7</v>
      </c>
      <c r="B212" s="3" t="s">
        <v>239</v>
      </c>
      <c r="C212" s="2" t="s">
        <v>916</v>
      </c>
      <c r="D212" s="2">
        <v>0</v>
      </c>
      <c r="E212" s="2">
        <v>125058408</v>
      </c>
      <c r="F212" s="3" t="s">
        <v>1763</v>
      </c>
      <c r="G212" s="2" t="s">
        <v>18</v>
      </c>
    </row>
    <row r="213" spans="1:7" ht="57.6" x14ac:dyDescent="0.3">
      <c r="A213" s="2" t="s">
        <v>7</v>
      </c>
      <c r="B213" s="3" t="s">
        <v>240</v>
      </c>
      <c r="C213" s="2" t="s">
        <v>917</v>
      </c>
      <c r="D213" s="2">
        <v>0</v>
      </c>
      <c r="E213" s="2">
        <v>125000000</v>
      </c>
      <c r="F213" s="3" t="s">
        <v>1764</v>
      </c>
      <c r="G213" s="2" t="s">
        <v>18</v>
      </c>
    </row>
    <row r="214" spans="1:7" ht="57.6" x14ac:dyDescent="0.3">
      <c r="A214" s="2" t="s">
        <v>7</v>
      </c>
      <c r="B214" s="3" t="s">
        <v>241</v>
      </c>
      <c r="C214" s="2" t="s">
        <v>918</v>
      </c>
      <c r="D214" s="2">
        <v>0</v>
      </c>
      <c r="E214" s="2">
        <v>14222330</v>
      </c>
      <c r="F214" s="3" t="s">
        <v>1765</v>
      </c>
      <c r="G214" s="2" t="s">
        <v>18</v>
      </c>
    </row>
    <row r="215" spans="1:7" ht="57.6" x14ac:dyDescent="0.3">
      <c r="A215" s="2" t="s">
        <v>7</v>
      </c>
      <c r="B215" s="3" t="s">
        <v>242</v>
      </c>
      <c r="C215" s="2" t="s">
        <v>919</v>
      </c>
      <c r="D215" s="2">
        <v>0</v>
      </c>
      <c r="E215" s="2">
        <v>125490355</v>
      </c>
      <c r="F215" s="3" t="s">
        <v>1766</v>
      </c>
      <c r="G215" s="2" t="s">
        <v>18</v>
      </c>
    </row>
    <row r="216" spans="1:7" ht="57.6" x14ac:dyDescent="0.3">
      <c r="A216" s="2" t="s">
        <v>7</v>
      </c>
      <c r="B216" s="3" t="s">
        <v>243</v>
      </c>
      <c r="C216" s="2" t="s">
        <v>920</v>
      </c>
      <c r="D216" s="2">
        <v>0</v>
      </c>
      <c r="E216" s="2">
        <v>51626667</v>
      </c>
      <c r="F216" s="3" t="s">
        <v>1767</v>
      </c>
      <c r="G216" s="2" t="s">
        <v>18</v>
      </c>
    </row>
    <row r="217" spans="1:7" ht="100.8" x14ac:dyDescent="0.3">
      <c r="A217" s="2" t="s">
        <v>7</v>
      </c>
      <c r="B217" s="3" t="s">
        <v>244</v>
      </c>
      <c r="C217" s="2" t="s">
        <v>921</v>
      </c>
      <c r="D217" s="2">
        <v>0</v>
      </c>
      <c r="E217" s="2">
        <v>93339267</v>
      </c>
      <c r="F217" s="3" t="s">
        <v>1768</v>
      </c>
      <c r="G217" s="2" t="s">
        <v>18</v>
      </c>
    </row>
    <row r="218" spans="1:7" ht="86.4" x14ac:dyDescent="0.3">
      <c r="A218" s="2" t="s">
        <v>7</v>
      </c>
      <c r="B218" s="3" t="s">
        <v>245</v>
      </c>
      <c r="C218" s="2" t="s">
        <v>922</v>
      </c>
      <c r="D218" s="2">
        <v>0</v>
      </c>
      <c r="E218" s="2">
        <v>176000000</v>
      </c>
      <c r="F218" s="3" t="s">
        <v>1769</v>
      </c>
      <c r="G218" s="2" t="s">
        <v>18</v>
      </c>
    </row>
    <row r="219" spans="1:7" ht="57.6" x14ac:dyDescent="0.3">
      <c r="A219" s="2" t="s">
        <v>7</v>
      </c>
      <c r="B219" s="3" t="s">
        <v>234</v>
      </c>
      <c r="C219" s="2" t="s">
        <v>923</v>
      </c>
      <c r="D219" s="2">
        <v>0</v>
      </c>
      <c r="E219" s="2">
        <v>74453333</v>
      </c>
      <c r="F219" s="3" t="s">
        <v>1770</v>
      </c>
      <c r="G219" s="2" t="s">
        <v>18</v>
      </c>
    </row>
    <row r="220" spans="1:7" ht="57.6" x14ac:dyDescent="0.3">
      <c r="A220" s="2" t="s">
        <v>7</v>
      </c>
      <c r="B220" s="3" t="s">
        <v>234</v>
      </c>
      <c r="C220" s="2" t="s">
        <v>924</v>
      </c>
      <c r="D220" s="2">
        <v>0</v>
      </c>
      <c r="E220" s="2">
        <v>74453333</v>
      </c>
      <c r="F220" s="3" t="s">
        <v>1771</v>
      </c>
      <c r="G220" s="2" t="s">
        <v>18</v>
      </c>
    </row>
    <row r="221" spans="1:7" ht="86.4" x14ac:dyDescent="0.3">
      <c r="A221" s="2" t="s">
        <v>7</v>
      </c>
      <c r="B221" s="3" t="s">
        <v>246</v>
      </c>
      <c r="C221" s="2" t="s">
        <v>925</v>
      </c>
      <c r="D221" s="2">
        <v>0</v>
      </c>
      <c r="E221" s="2">
        <v>127041600</v>
      </c>
      <c r="F221" s="3" t="s">
        <v>1772</v>
      </c>
      <c r="G221" s="2" t="s">
        <v>18</v>
      </c>
    </row>
    <row r="222" spans="1:7" ht="57.6" x14ac:dyDescent="0.3">
      <c r="A222" s="2" t="s">
        <v>7</v>
      </c>
      <c r="B222" s="3" t="s">
        <v>247</v>
      </c>
      <c r="C222" s="2" t="s">
        <v>926</v>
      </c>
      <c r="D222" s="2">
        <v>0</v>
      </c>
      <c r="E222" s="2">
        <v>75093333</v>
      </c>
      <c r="F222" s="3" t="s">
        <v>1773</v>
      </c>
      <c r="G222" s="2" t="s">
        <v>18</v>
      </c>
    </row>
    <row r="223" spans="1:7" ht="72" x14ac:dyDescent="0.3">
      <c r="A223" s="2" t="s">
        <v>7</v>
      </c>
      <c r="B223" s="3" t="s">
        <v>248</v>
      </c>
      <c r="C223" s="2" t="s">
        <v>927</v>
      </c>
      <c r="D223" s="2">
        <v>0</v>
      </c>
      <c r="E223" s="2">
        <v>127041600</v>
      </c>
      <c r="F223" s="3" t="s">
        <v>1774</v>
      </c>
      <c r="G223" s="2" t="s">
        <v>18</v>
      </c>
    </row>
    <row r="224" spans="1:7" ht="144" x14ac:dyDescent="0.3">
      <c r="A224" s="2" t="s">
        <v>7</v>
      </c>
      <c r="B224" s="3" t="s">
        <v>249</v>
      </c>
      <c r="C224" s="2" t="s">
        <v>928</v>
      </c>
      <c r="D224" s="2">
        <v>0</v>
      </c>
      <c r="E224" s="2">
        <v>73800000</v>
      </c>
      <c r="F224" s="3" t="s">
        <v>1775</v>
      </c>
      <c r="G224" s="2" t="s">
        <v>18</v>
      </c>
    </row>
    <row r="225" spans="1:7" ht="115.2" x14ac:dyDescent="0.3">
      <c r="A225" s="2" t="s">
        <v>7</v>
      </c>
      <c r="B225" s="3" t="s">
        <v>250</v>
      </c>
      <c r="C225" s="2" t="s">
        <v>929</v>
      </c>
      <c r="D225" s="2">
        <v>0</v>
      </c>
      <c r="E225" s="2">
        <v>84876372</v>
      </c>
      <c r="F225" s="3" t="s">
        <v>1776</v>
      </c>
      <c r="G225" s="2" t="s">
        <v>18</v>
      </c>
    </row>
    <row r="226" spans="1:7" ht="57.6" x14ac:dyDescent="0.3">
      <c r="A226" s="2" t="s">
        <v>7</v>
      </c>
      <c r="B226" s="3" t="s">
        <v>251</v>
      </c>
      <c r="C226" s="2" t="s">
        <v>930</v>
      </c>
      <c r="D226" s="2">
        <v>0</v>
      </c>
      <c r="E226" s="2">
        <v>168000000</v>
      </c>
      <c r="F226" s="3" t="s">
        <v>1777</v>
      </c>
      <c r="G226" s="2" t="s">
        <v>18</v>
      </c>
    </row>
    <row r="227" spans="1:7" ht="115.2" x14ac:dyDescent="0.3">
      <c r="A227" s="2" t="s">
        <v>7</v>
      </c>
      <c r="B227" s="3" t="s">
        <v>252</v>
      </c>
      <c r="C227" s="2" t="s">
        <v>931</v>
      </c>
      <c r="D227" s="2">
        <v>0</v>
      </c>
      <c r="E227" s="2">
        <v>168000000</v>
      </c>
      <c r="F227" s="3" t="s">
        <v>1778</v>
      </c>
      <c r="G227" s="2" t="s">
        <v>18</v>
      </c>
    </row>
    <row r="228" spans="1:7" ht="115.2" x14ac:dyDescent="0.3">
      <c r="A228" s="2" t="s">
        <v>7</v>
      </c>
      <c r="B228" s="3" t="s">
        <v>252</v>
      </c>
      <c r="C228" s="2" t="s">
        <v>932</v>
      </c>
      <c r="D228" s="2">
        <v>0</v>
      </c>
      <c r="E228" s="2">
        <v>168000000</v>
      </c>
      <c r="F228" s="3" t="s">
        <v>1779</v>
      </c>
      <c r="G228" s="2" t="s">
        <v>18</v>
      </c>
    </row>
    <row r="229" spans="1:7" ht="57.6" x14ac:dyDescent="0.3">
      <c r="A229" s="2" t="s">
        <v>7</v>
      </c>
      <c r="B229" s="3" t="s">
        <v>253</v>
      </c>
      <c r="C229" s="2" t="s">
        <v>933</v>
      </c>
      <c r="D229" s="2">
        <v>0</v>
      </c>
      <c r="E229" s="2">
        <v>77620306</v>
      </c>
      <c r="F229" s="3" t="s">
        <v>1780</v>
      </c>
      <c r="G229" s="2" t="s">
        <v>18</v>
      </c>
    </row>
    <row r="230" spans="1:7" ht="115.2" x14ac:dyDescent="0.3">
      <c r="A230" s="2" t="s">
        <v>7</v>
      </c>
      <c r="B230" s="3" t="s">
        <v>254</v>
      </c>
      <c r="C230" s="2" t="s">
        <v>934</v>
      </c>
      <c r="D230" s="2">
        <v>0</v>
      </c>
      <c r="E230" s="2">
        <v>97104180</v>
      </c>
      <c r="F230" s="3" t="s">
        <v>1781</v>
      </c>
      <c r="G230" s="2" t="s">
        <v>18</v>
      </c>
    </row>
    <row r="231" spans="1:7" ht="115.2" x14ac:dyDescent="0.3">
      <c r="A231" s="2" t="s">
        <v>7</v>
      </c>
      <c r="B231" s="3" t="s">
        <v>252</v>
      </c>
      <c r="C231" s="2" t="s">
        <v>935</v>
      </c>
      <c r="D231" s="2">
        <v>0</v>
      </c>
      <c r="E231" s="2">
        <v>97104180</v>
      </c>
      <c r="F231" s="3" t="s">
        <v>1782</v>
      </c>
      <c r="G231" s="2" t="s">
        <v>18</v>
      </c>
    </row>
    <row r="232" spans="1:7" ht="86.4" x14ac:dyDescent="0.3">
      <c r="A232" s="2" t="s">
        <v>7</v>
      </c>
      <c r="B232" s="3" t="s">
        <v>255</v>
      </c>
      <c r="C232" s="2" t="s">
        <v>936</v>
      </c>
      <c r="D232" s="2">
        <v>0</v>
      </c>
      <c r="E232" s="2">
        <v>52847532</v>
      </c>
      <c r="F232" s="3" t="s">
        <v>1783</v>
      </c>
      <c r="G232" s="2" t="s">
        <v>18</v>
      </c>
    </row>
    <row r="233" spans="1:7" ht="100.8" x14ac:dyDescent="0.3">
      <c r="A233" s="2" t="s">
        <v>7</v>
      </c>
      <c r="B233" s="3" t="s">
        <v>256</v>
      </c>
      <c r="C233" s="2" t="s">
        <v>937</v>
      </c>
      <c r="D233" s="2">
        <v>0</v>
      </c>
      <c r="E233" s="2">
        <v>88623414</v>
      </c>
      <c r="F233" s="3" t="s">
        <v>1784</v>
      </c>
      <c r="G233" s="2" t="s">
        <v>18</v>
      </c>
    </row>
    <row r="234" spans="1:7" ht="57.6" x14ac:dyDescent="0.3">
      <c r="A234" s="2" t="s">
        <v>7</v>
      </c>
      <c r="B234" s="3" t="s">
        <v>187</v>
      </c>
      <c r="C234" s="2" t="s">
        <v>938</v>
      </c>
      <c r="D234" s="2">
        <v>0</v>
      </c>
      <c r="E234" s="2">
        <v>73813333</v>
      </c>
      <c r="F234" s="3" t="s">
        <v>1785</v>
      </c>
      <c r="G234" s="2" t="s">
        <v>18</v>
      </c>
    </row>
    <row r="235" spans="1:7" ht="72" x14ac:dyDescent="0.3">
      <c r="A235" s="2" t="s">
        <v>7</v>
      </c>
      <c r="B235" s="3" t="s">
        <v>160</v>
      </c>
      <c r="C235" s="2" t="s">
        <v>939</v>
      </c>
      <c r="D235" s="2">
        <v>0</v>
      </c>
      <c r="E235" s="2">
        <v>57500000</v>
      </c>
      <c r="F235" s="3" t="s">
        <v>1786</v>
      </c>
      <c r="G235" s="2" t="s">
        <v>18</v>
      </c>
    </row>
    <row r="236" spans="1:7" ht="100.8" x14ac:dyDescent="0.3">
      <c r="A236" s="2" t="s">
        <v>7</v>
      </c>
      <c r="B236" s="3" t="s">
        <v>257</v>
      </c>
      <c r="C236" s="2" t="s">
        <v>940</v>
      </c>
      <c r="D236" s="2">
        <v>0</v>
      </c>
      <c r="E236" s="2">
        <v>72855204</v>
      </c>
      <c r="F236" s="3" t="s">
        <v>1787</v>
      </c>
      <c r="G236" s="2" t="s">
        <v>18</v>
      </c>
    </row>
    <row r="237" spans="1:7" ht="86.4" x14ac:dyDescent="0.3">
      <c r="A237" s="2" t="s">
        <v>7</v>
      </c>
      <c r="B237" s="3" t="s">
        <v>258</v>
      </c>
      <c r="C237" s="2" t="s">
        <v>941</v>
      </c>
      <c r="D237" s="2">
        <v>0</v>
      </c>
      <c r="E237" s="2">
        <v>84876372</v>
      </c>
      <c r="F237" s="3" t="s">
        <v>1788</v>
      </c>
      <c r="G237" s="2" t="s">
        <v>18</v>
      </c>
    </row>
    <row r="238" spans="1:7" ht="86.4" x14ac:dyDescent="0.3">
      <c r="A238" s="2" t="s">
        <v>7</v>
      </c>
      <c r="B238" s="3" t="s">
        <v>259</v>
      </c>
      <c r="C238" s="2" t="s">
        <v>942</v>
      </c>
      <c r="D238" s="2">
        <v>0</v>
      </c>
      <c r="E238" s="2">
        <v>139771164</v>
      </c>
      <c r="F238" s="3" t="s">
        <v>1789</v>
      </c>
      <c r="G238" s="2" t="s">
        <v>18</v>
      </c>
    </row>
    <row r="239" spans="1:7" ht="86.4" x14ac:dyDescent="0.3">
      <c r="A239" s="2" t="s">
        <v>7</v>
      </c>
      <c r="B239" s="3" t="s">
        <v>260</v>
      </c>
      <c r="C239" s="2" t="s">
        <v>943</v>
      </c>
      <c r="D239" s="2">
        <v>0</v>
      </c>
      <c r="E239" s="2">
        <v>83437669</v>
      </c>
      <c r="F239" s="3" t="s">
        <v>1790</v>
      </c>
      <c r="G239" s="2" t="s">
        <v>18</v>
      </c>
    </row>
    <row r="240" spans="1:7" ht="72" x14ac:dyDescent="0.3">
      <c r="A240" s="2" t="s">
        <v>7</v>
      </c>
      <c r="B240" s="3" t="s">
        <v>261</v>
      </c>
      <c r="C240" s="2" t="s">
        <v>944</v>
      </c>
      <c r="D240" s="2">
        <v>0</v>
      </c>
      <c r="E240" s="2">
        <v>67613286</v>
      </c>
      <c r="F240" s="3" t="s">
        <v>1791</v>
      </c>
      <c r="G240" s="2" t="s">
        <v>18</v>
      </c>
    </row>
    <row r="241" spans="1:7" ht="115.2" x14ac:dyDescent="0.3">
      <c r="A241" s="2" t="s">
        <v>7</v>
      </c>
      <c r="B241" s="3" t="s">
        <v>144</v>
      </c>
      <c r="C241" s="2" t="s">
        <v>945</v>
      </c>
      <c r="D241" s="2">
        <v>0</v>
      </c>
      <c r="E241" s="2">
        <v>35862336</v>
      </c>
      <c r="F241" s="3" t="s">
        <v>1792</v>
      </c>
      <c r="G241" s="2" t="s">
        <v>18</v>
      </c>
    </row>
    <row r="242" spans="1:7" ht="86.4" x14ac:dyDescent="0.3">
      <c r="A242" s="2" t="s">
        <v>7</v>
      </c>
      <c r="B242" s="3" t="s">
        <v>262</v>
      </c>
      <c r="C242" s="2" t="s">
        <v>946</v>
      </c>
      <c r="D242" s="2">
        <v>0</v>
      </c>
      <c r="E242" s="2">
        <v>48552090</v>
      </c>
      <c r="F242" s="3" t="s">
        <v>1793</v>
      </c>
      <c r="G242" s="2" t="s">
        <v>18</v>
      </c>
    </row>
    <row r="243" spans="1:7" ht="86.4" x14ac:dyDescent="0.3">
      <c r="A243" s="2" t="s">
        <v>7</v>
      </c>
      <c r="B243" s="3" t="s">
        <v>263</v>
      </c>
      <c r="C243" s="2" t="s">
        <v>947</v>
      </c>
      <c r="D243" s="2">
        <v>0</v>
      </c>
      <c r="E243" s="2">
        <v>157821300</v>
      </c>
      <c r="F243" s="3" t="s">
        <v>1794</v>
      </c>
      <c r="G243" s="2" t="s">
        <v>18</v>
      </c>
    </row>
    <row r="244" spans="1:7" ht="86.4" x14ac:dyDescent="0.3">
      <c r="A244" s="2" t="s">
        <v>7</v>
      </c>
      <c r="B244" s="3" t="s">
        <v>264</v>
      </c>
      <c r="C244" s="2" t="s">
        <v>948</v>
      </c>
      <c r="D244" s="2">
        <v>0</v>
      </c>
      <c r="E244" s="2">
        <v>71738550</v>
      </c>
      <c r="F244" s="3" t="s">
        <v>1795</v>
      </c>
      <c r="G244" s="2" t="s">
        <v>18</v>
      </c>
    </row>
    <row r="245" spans="1:7" ht="86.4" x14ac:dyDescent="0.3">
      <c r="A245" s="2" t="s">
        <v>7</v>
      </c>
      <c r="B245" s="3" t="s">
        <v>264</v>
      </c>
      <c r="C245" s="2" t="s">
        <v>949</v>
      </c>
      <c r="D245" s="2">
        <v>0</v>
      </c>
      <c r="E245" s="2">
        <v>71738550</v>
      </c>
      <c r="F245" s="3" t="s">
        <v>1796</v>
      </c>
      <c r="G245" s="2" t="s">
        <v>18</v>
      </c>
    </row>
    <row r="246" spans="1:7" ht="72" x14ac:dyDescent="0.3">
      <c r="A246" s="2" t="s">
        <v>7</v>
      </c>
      <c r="B246" s="3" t="s">
        <v>265</v>
      </c>
      <c r="C246" s="2" t="s">
        <v>950</v>
      </c>
      <c r="D246" s="2">
        <v>0</v>
      </c>
      <c r="E246" s="2">
        <v>70498611</v>
      </c>
      <c r="F246" s="3" t="s">
        <v>1797</v>
      </c>
      <c r="G246" s="2" t="s">
        <v>18</v>
      </c>
    </row>
    <row r="247" spans="1:7" ht="86.4" x14ac:dyDescent="0.3">
      <c r="A247" s="2" t="s">
        <v>7</v>
      </c>
      <c r="B247" s="3" t="s">
        <v>262</v>
      </c>
      <c r="C247" s="2" t="s">
        <v>951</v>
      </c>
      <c r="D247" s="2">
        <v>0</v>
      </c>
      <c r="E247" s="2">
        <v>48552090</v>
      </c>
      <c r="F247" s="3" t="s">
        <v>1798</v>
      </c>
      <c r="G247" s="2" t="s">
        <v>18</v>
      </c>
    </row>
    <row r="248" spans="1:7" ht="57.6" x14ac:dyDescent="0.3">
      <c r="A248" s="2" t="s">
        <v>7</v>
      </c>
      <c r="B248" s="3" t="s">
        <v>148</v>
      </c>
      <c r="C248" s="2" t="s">
        <v>952</v>
      </c>
      <c r="D248" s="2">
        <v>0</v>
      </c>
      <c r="E248" s="2">
        <v>73562004</v>
      </c>
      <c r="F248" s="3" t="s">
        <v>1799</v>
      </c>
      <c r="G248" s="2" t="s">
        <v>18</v>
      </c>
    </row>
    <row r="249" spans="1:7" ht="86.4" x14ac:dyDescent="0.3">
      <c r="A249" s="2" t="s">
        <v>7</v>
      </c>
      <c r="B249" s="3" t="s">
        <v>266</v>
      </c>
      <c r="C249" s="2" t="s">
        <v>953</v>
      </c>
      <c r="D249" s="2">
        <v>0</v>
      </c>
      <c r="E249" s="2">
        <v>64736124</v>
      </c>
      <c r="F249" s="3" t="s">
        <v>1800</v>
      </c>
      <c r="G249" s="2" t="s">
        <v>18</v>
      </c>
    </row>
    <row r="250" spans="1:7" ht="72" x14ac:dyDescent="0.3">
      <c r="A250" s="2" t="s">
        <v>7</v>
      </c>
      <c r="B250" s="3" t="s">
        <v>267</v>
      </c>
      <c r="C250" s="2" t="s">
        <v>954</v>
      </c>
      <c r="D250" s="2">
        <v>0</v>
      </c>
      <c r="E250" s="2">
        <v>84000000</v>
      </c>
      <c r="F250" s="3" t="s">
        <v>1801</v>
      </c>
      <c r="G250" s="2" t="s">
        <v>18</v>
      </c>
    </row>
    <row r="251" spans="1:7" ht="86.4" x14ac:dyDescent="0.3">
      <c r="A251" s="2" t="s">
        <v>7</v>
      </c>
      <c r="B251" s="3" t="s">
        <v>268</v>
      </c>
      <c r="C251" s="2" t="s">
        <v>955</v>
      </c>
      <c r="D251" s="2">
        <v>0</v>
      </c>
      <c r="E251" s="2">
        <v>94418334</v>
      </c>
      <c r="F251" s="3" t="s">
        <v>1802</v>
      </c>
      <c r="G251" s="2" t="s">
        <v>18</v>
      </c>
    </row>
    <row r="252" spans="1:7" ht="57.6" x14ac:dyDescent="0.3">
      <c r="A252" s="2" t="s">
        <v>7</v>
      </c>
      <c r="B252" s="3" t="s">
        <v>182</v>
      </c>
      <c r="C252" s="2" t="s">
        <v>956</v>
      </c>
      <c r="D252" s="2">
        <v>0</v>
      </c>
      <c r="E252" s="2">
        <v>106165800</v>
      </c>
      <c r="F252" s="3" t="s">
        <v>1803</v>
      </c>
      <c r="G252" s="2" t="s">
        <v>18</v>
      </c>
    </row>
    <row r="253" spans="1:7" ht="172.8" x14ac:dyDescent="0.3">
      <c r="A253" s="2" t="s">
        <v>7</v>
      </c>
      <c r="B253" s="3" t="s">
        <v>269</v>
      </c>
      <c r="C253" s="2" t="s">
        <v>957</v>
      </c>
      <c r="D253" s="2">
        <v>0</v>
      </c>
      <c r="E253" s="2">
        <v>71329784</v>
      </c>
      <c r="F253" s="3" t="s">
        <v>1804</v>
      </c>
      <c r="G253" s="2" t="s">
        <v>18</v>
      </c>
    </row>
    <row r="254" spans="1:7" ht="115.2" x14ac:dyDescent="0.3">
      <c r="A254" s="2" t="s">
        <v>7</v>
      </c>
      <c r="B254" s="3" t="s">
        <v>270</v>
      </c>
      <c r="C254" s="2" t="s">
        <v>958</v>
      </c>
      <c r="D254" s="2">
        <v>0</v>
      </c>
      <c r="E254" s="2">
        <v>125058413</v>
      </c>
      <c r="F254" s="3" t="s">
        <v>1805</v>
      </c>
      <c r="G254" s="2" t="s">
        <v>18</v>
      </c>
    </row>
    <row r="255" spans="1:7" ht="57.6" x14ac:dyDescent="0.3">
      <c r="A255" s="2" t="s">
        <v>7</v>
      </c>
      <c r="B255" s="3" t="s">
        <v>234</v>
      </c>
      <c r="C255" s="2" t="s">
        <v>959</v>
      </c>
      <c r="D255" s="2">
        <v>0</v>
      </c>
      <c r="E255" s="2">
        <v>73173333</v>
      </c>
      <c r="F255" s="3" t="s">
        <v>1806</v>
      </c>
      <c r="G255" s="2" t="s">
        <v>18</v>
      </c>
    </row>
    <row r="256" spans="1:7" ht="72" x14ac:dyDescent="0.3">
      <c r="A256" s="2" t="s">
        <v>7</v>
      </c>
      <c r="B256" s="3" t="s">
        <v>271</v>
      </c>
      <c r="C256" s="2" t="s">
        <v>960</v>
      </c>
      <c r="D256" s="2">
        <v>0</v>
      </c>
      <c r="E256" s="2">
        <v>57306179</v>
      </c>
      <c r="F256" s="3" t="s">
        <v>1807</v>
      </c>
      <c r="G256" s="2" t="s">
        <v>18</v>
      </c>
    </row>
    <row r="257" spans="1:7" ht="86.4" x14ac:dyDescent="0.3">
      <c r="A257" s="2" t="s">
        <v>7</v>
      </c>
      <c r="B257" s="3" t="s">
        <v>272</v>
      </c>
      <c r="C257" s="2" t="s">
        <v>961</v>
      </c>
      <c r="D257" s="2">
        <v>0</v>
      </c>
      <c r="E257" s="2">
        <v>103145762</v>
      </c>
      <c r="F257" s="3" t="s">
        <v>1808</v>
      </c>
      <c r="G257" s="2" t="s">
        <v>18</v>
      </c>
    </row>
    <row r="258" spans="1:7" ht="72" x14ac:dyDescent="0.3">
      <c r="A258" s="2" t="s">
        <v>7</v>
      </c>
      <c r="B258" s="3" t="s">
        <v>273</v>
      </c>
      <c r="C258" s="2" t="s">
        <v>962</v>
      </c>
      <c r="D258" s="2">
        <v>0</v>
      </c>
      <c r="E258" s="2">
        <v>125856000</v>
      </c>
      <c r="F258" s="3" t="s">
        <v>1809</v>
      </c>
      <c r="G258" s="2" t="s">
        <v>18</v>
      </c>
    </row>
    <row r="259" spans="1:7" ht="86.4" x14ac:dyDescent="0.3">
      <c r="A259" s="2" t="s">
        <v>7</v>
      </c>
      <c r="B259" s="3" t="s">
        <v>274</v>
      </c>
      <c r="C259" s="2" t="s">
        <v>963</v>
      </c>
      <c r="D259" s="2">
        <v>0</v>
      </c>
      <c r="E259" s="2">
        <v>85340316</v>
      </c>
      <c r="F259" s="3" t="s">
        <v>1810</v>
      </c>
      <c r="G259" s="2" t="s">
        <v>18</v>
      </c>
    </row>
    <row r="260" spans="1:7" ht="86.4" x14ac:dyDescent="0.3">
      <c r="A260" s="2" t="s">
        <v>7</v>
      </c>
      <c r="B260" s="3" t="s">
        <v>275</v>
      </c>
      <c r="C260" s="2" t="s">
        <v>964</v>
      </c>
      <c r="D260" s="2">
        <v>0</v>
      </c>
      <c r="E260" s="2">
        <v>85340316</v>
      </c>
      <c r="F260" s="3" t="s">
        <v>1811</v>
      </c>
      <c r="G260" s="2" t="s">
        <v>18</v>
      </c>
    </row>
    <row r="261" spans="1:7" ht="86.4" x14ac:dyDescent="0.3">
      <c r="A261" s="2" t="s">
        <v>7</v>
      </c>
      <c r="B261" s="3" t="s">
        <v>264</v>
      </c>
      <c r="C261" s="2" t="s">
        <v>965</v>
      </c>
      <c r="D261" s="2">
        <v>0</v>
      </c>
      <c r="E261" s="2">
        <v>71329784</v>
      </c>
      <c r="F261" s="3" t="s">
        <v>1812</v>
      </c>
      <c r="G261" s="2" t="s">
        <v>18</v>
      </c>
    </row>
    <row r="262" spans="1:7" ht="57.6" x14ac:dyDescent="0.3">
      <c r="A262" s="2" t="s">
        <v>7</v>
      </c>
      <c r="B262" s="3" t="s">
        <v>276</v>
      </c>
      <c r="C262" s="2" t="s">
        <v>966</v>
      </c>
      <c r="D262" s="2">
        <v>0</v>
      </c>
      <c r="E262" s="2">
        <v>47346390</v>
      </c>
      <c r="F262" s="3" t="s">
        <v>1813</v>
      </c>
      <c r="G262" s="2" t="s">
        <v>18</v>
      </c>
    </row>
    <row r="263" spans="1:7" ht="86.4" x14ac:dyDescent="0.3">
      <c r="A263" s="2" t="s">
        <v>7</v>
      </c>
      <c r="B263" s="3" t="s">
        <v>233</v>
      </c>
      <c r="C263" s="2" t="s">
        <v>967</v>
      </c>
      <c r="D263" s="2">
        <v>0</v>
      </c>
      <c r="E263" s="2">
        <v>70716634</v>
      </c>
      <c r="F263" s="3" t="s">
        <v>1814</v>
      </c>
      <c r="G263" s="2" t="s">
        <v>18</v>
      </c>
    </row>
    <row r="264" spans="1:7" ht="72" x14ac:dyDescent="0.3">
      <c r="A264" s="2" t="s">
        <v>7</v>
      </c>
      <c r="B264" s="3" t="s">
        <v>277</v>
      </c>
      <c r="C264" s="2" t="s">
        <v>968</v>
      </c>
      <c r="D264" s="2">
        <v>0</v>
      </c>
      <c r="E264" s="2">
        <v>84337792</v>
      </c>
      <c r="F264" s="3" t="s">
        <v>1815</v>
      </c>
      <c r="G264" s="2" t="s">
        <v>18</v>
      </c>
    </row>
    <row r="265" spans="1:7" ht="72" x14ac:dyDescent="0.3">
      <c r="A265" s="2" t="s">
        <v>7</v>
      </c>
      <c r="B265" s="3" t="s">
        <v>278</v>
      </c>
      <c r="C265" s="2" t="s">
        <v>969</v>
      </c>
      <c r="D265" s="2">
        <v>0</v>
      </c>
      <c r="E265" s="2">
        <v>66076615</v>
      </c>
      <c r="F265" s="3" t="s">
        <v>1816</v>
      </c>
      <c r="G265" s="2" t="s">
        <v>18</v>
      </c>
    </row>
    <row r="266" spans="1:7" ht="72" x14ac:dyDescent="0.3">
      <c r="A266" s="2" t="s">
        <v>7</v>
      </c>
      <c r="B266" s="3" t="s">
        <v>278</v>
      </c>
      <c r="C266" s="2" t="s">
        <v>970</v>
      </c>
      <c r="D266" s="2">
        <v>0</v>
      </c>
      <c r="E266" s="2">
        <v>65692449</v>
      </c>
      <c r="F266" s="3" t="s">
        <v>1817</v>
      </c>
      <c r="G266" s="2" t="s">
        <v>18</v>
      </c>
    </row>
    <row r="267" spans="1:7" ht="72" x14ac:dyDescent="0.3">
      <c r="A267" s="2" t="s">
        <v>7</v>
      </c>
      <c r="B267" s="3" t="s">
        <v>9</v>
      </c>
      <c r="C267" s="2" t="s">
        <v>971</v>
      </c>
      <c r="D267" s="2">
        <v>0</v>
      </c>
      <c r="E267" s="2">
        <v>51641771</v>
      </c>
      <c r="F267" s="3" t="s">
        <v>1818</v>
      </c>
      <c r="G267" s="2" t="s">
        <v>18</v>
      </c>
    </row>
    <row r="268" spans="1:7" ht="86.4" x14ac:dyDescent="0.3">
      <c r="A268" s="2" t="s">
        <v>7</v>
      </c>
      <c r="B268" s="3" t="s">
        <v>279</v>
      </c>
      <c r="C268" s="2" t="s">
        <v>972</v>
      </c>
      <c r="D268" s="2">
        <v>0</v>
      </c>
      <c r="E268" s="2">
        <v>84385825</v>
      </c>
      <c r="F268" s="3" t="s">
        <v>1819</v>
      </c>
      <c r="G268" s="2" t="s">
        <v>18</v>
      </c>
    </row>
    <row r="269" spans="1:7" ht="57.6" x14ac:dyDescent="0.3">
      <c r="A269" s="2" t="s">
        <v>7</v>
      </c>
      <c r="B269" s="3" t="s">
        <v>280</v>
      </c>
      <c r="C269" s="2" t="s">
        <v>973</v>
      </c>
      <c r="D269" s="2">
        <v>0</v>
      </c>
      <c r="E269" s="2">
        <v>142740000</v>
      </c>
      <c r="F269" s="3" t="s">
        <v>1820</v>
      </c>
      <c r="G269" s="2" t="s">
        <v>18</v>
      </c>
    </row>
    <row r="270" spans="1:7" ht="72" x14ac:dyDescent="0.3">
      <c r="A270" s="2" t="s">
        <v>7</v>
      </c>
      <c r="B270" s="3" t="s">
        <v>281</v>
      </c>
      <c r="C270" s="2" t="s">
        <v>974</v>
      </c>
      <c r="D270" s="2">
        <v>0</v>
      </c>
      <c r="E270" s="2">
        <v>85333976</v>
      </c>
      <c r="F270" s="3" t="s">
        <v>1821</v>
      </c>
      <c r="G270" s="2" t="s">
        <v>18</v>
      </c>
    </row>
    <row r="271" spans="1:7" ht="86.4" x14ac:dyDescent="0.3">
      <c r="A271" s="2" t="s">
        <v>7</v>
      </c>
      <c r="B271" s="3" t="s">
        <v>282</v>
      </c>
      <c r="C271" s="2" t="s">
        <v>975</v>
      </c>
      <c r="D271" s="2">
        <v>0</v>
      </c>
      <c r="E271" s="2">
        <v>64057620</v>
      </c>
      <c r="F271" s="3" t="s">
        <v>1822</v>
      </c>
      <c r="G271" s="2" t="s">
        <v>18</v>
      </c>
    </row>
    <row r="272" spans="1:7" ht="100.8" x14ac:dyDescent="0.3">
      <c r="A272" s="2" t="s">
        <v>7</v>
      </c>
      <c r="B272" s="3" t="s">
        <v>283</v>
      </c>
      <c r="C272" s="2" t="s">
        <v>976</v>
      </c>
      <c r="D272" s="2">
        <v>0</v>
      </c>
      <c r="E272" s="2">
        <v>108874380</v>
      </c>
      <c r="F272" s="3" t="s">
        <v>1823</v>
      </c>
      <c r="G272" s="2" t="s">
        <v>18</v>
      </c>
    </row>
    <row r="273" spans="1:7" ht="86.4" x14ac:dyDescent="0.3">
      <c r="A273" s="2" t="s">
        <v>7</v>
      </c>
      <c r="B273" s="3" t="s">
        <v>284</v>
      </c>
      <c r="C273" s="2" t="s">
        <v>977</v>
      </c>
      <c r="D273" s="2">
        <v>0</v>
      </c>
      <c r="E273" s="2">
        <v>73563773</v>
      </c>
      <c r="F273" s="3" t="s">
        <v>1824</v>
      </c>
      <c r="G273" s="2" t="s">
        <v>18</v>
      </c>
    </row>
    <row r="274" spans="1:7" ht="86.4" x14ac:dyDescent="0.3">
      <c r="A274" s="2" t="s">
        <v>7</v>
      </c>
      <c r="B274" s="3" t="s">
        <v>197</v>
      </c>
      <c r="C274" s="2" t="s">
        <v>978</v>
      </c>
      <c r="D274" s="2">
        <v>0</v>
      </c>
      <c r="E274" s="2">
        <v>73563773</v>
      </c>
      <c r="F274" s="3" t="s">
        <v>1825</v>
      </c>
      <c r="G274" s="2" t="s">
        <v>18</v>
      </c>
    </row>
    <row r="275" spans="1:7" ht="57.6" x14ac:dyDescent="0.3">
      <c r="A275" s="2" t="s">
        <v>7</v>
      </c>
      <c r="B275" s="3" t="s">
        <v>134</v>
      </c>
      <c r="C275" s="2" t="s">
        <v>979</v>
      </c>
      <c r="D275" s="2">
        <v>0</v>
      </c>
      <c r="E275" s="2">
        <v>74453333</v>
      </c>
      <c r="F275" s="3" t="s">
        <v>1826</v>
      </c>
      <c r="G275" s="2" t="s">
        <v>18</v>
      </c>
    </row>
    <row r="276" spans="1:7" ht="57.6" x14ac:dyDescent="0.3">
      <c r="A276" s="2" t="s">
        <v>7</v>
      </c>
      <c r="B276" s="3" t="s">
        <v>285</v>
      </c>
      <c r="C276" s="2" t="s">
        <v>980</v>
      </c>
      <c r="D276" s="2">
        <v>0</v>
      </c>
      <c r="E276" s="2">
        <v>94026667</v>
      </c>
      <c r="F276" s="3" t="s">
        <v>1827</v>
      </c>
      <c r="G276" s="2" t="s">
        <v>18</v>
      </c>
    </row>
    <row r="277" spans="1:7" ht="57.6" x14ac:dyDescent="0.3">
      <c r="A277" s="2" t="s">
        <v>7</v>
      </c>
      <c r="B277" s="3" t="s">
        <v>286</v>
      </c>
      <c r="C277" s="2" t="s">
        <v>981</v>
      </c>
      <c r="D277" s="2">
        <v>0</v>
      </c>
      <c r="E277" s="2">
        <v>51626667</v>
      </c>
      <c r="F277" s="3" t="s">
        <v>1828</v>
      </c>
      <c r="G277" s="2" t="s">
        <v>18</v>
      </c>
    </row>
    <row r="278" spans="1:7" ht="100.8" x14ac:dyDescent="0.3">
      <c r="A278" s="2" t="s">
        <v>7</v>
      </c>
      <c r="B278" s="3" t="s">
        <v>287</v>
      </c>
      <c r="C278" s="2" t="s">
        <v>982</v>
      </c>
      <c r="D278" s="2">
        <v>0</v>
      </c>
      <c r="E278" s="2">
        <v>92518705</v>
      </c>
      <c r="F278" s="3" t="s">
        <v>1829</v>
      </c>
      <c r="G278" s="2" t="s">
        <v>18</v>
      </c>
    </row>
    <row r="279" spans="1:7" ht="57.6" x14ac:dyDescent="0.3">
      <c r="A279" s="2" t="s">
        <v>7</v>
      </c>
      <c r="B279" s="3" t="s">
        <v>288</v>
      </c>
      <c r="C279" s="2" t="s">
        <v>983</v>
      </c>
      <c r="D279" s="2">
        <v>0</v>
      </c>
      <c r="E279" s="2">
        <v>75498014</v>
      </c>
      <c r="F279" s="3" t="s">
        <v>1830</v>
      </c>
      <c r="G279" s="2" t="s">
        <v>18</v>
      </c>
    </row>
    <row r="280" spans="1:7" ht="72" x14ac:dyDescent="0.3">
      <c r="A280" s="2" t="s">
        <v>7</v>
      </c>
      <c r="B280" s="3" t="s">
        <v>32</v>
      </c>
      <c r="C280" s="2" t="s">
        <v>984</v>
      </c>
      <c r="D280" s="2">
        <v>0</v>
      </c>
      <c r="E280" s="2">
        <v>64799024</v>
      </c>
      <c r="F280" s="3" t="s">
        <v>1831</v>
      </c>
      <c r="G280" s="2" t="s">
        <v>18</v>
      </c>
    </row>
    <row r="281" spans="1:7" ht="86.4" x14ac:dyDescent="0.3">
      <c r="A281" s="2" t="s">
        <v>7</v>
      </c>
      <c r="B281" s="3" t="s">
        <v>289</v>
      </c>
      <c r="C281" s="2" t="s">
        <v>985</v>
      </c>
      <c r="D281" s="2">
        <v>0</v>
      </c>
      <c r="E281" s="2">
        <v>104640376</v>
      </c>
      <c r="F281" s="3" t="s">
        <v>1832</v>
      </c>
      <c r="G281" s="2" t="s">
        <v>18</v>
      </c>
    </row>
    <row r="282" spans="1:7" ht="86.4" x14ac:dyDescent="0.3">
      <c r="A282" s="2" t="s">
        <v>7</v>
      </c>
      <c r="B282" s="3" t="s">
        <v>27</v>
      </c>
      <c r="C282" s="2" t="s">
        <v>986</v>
      </c>
      <c r="D282" s="2">
        <v>0</v>
      </c>
      <c r="E282" s="2">
        <v>87524976</v>
      </c>
      <c r="F282" s="3" t="s">
        <v>1833</v>
      </c>
      <c r="G282" s="2" t="s">
        <v>18</v>
      </c>
    </row>
    <row r="283" spans="1:7" ht="72" x14ac:dyDescent="0.3">
      <c r="A283" s="2" t="s">
        <v>7</v>
      </c>
      <c r="B283" s="3" t="s">
        <v>290</v>
      </c>
      <c r="C283" s="2" t="s">
        <v>987</v>
      </c>
      <c r="D283" s="2">
        <v>0</v>
      </c>
      <c r="E283" s="2">
        <v>87524976</v>
      </c>
      <c r="F283" s="3" t="s">
        <v>1834</v>
      </c>
      <c r="G283" s="2" t="s">
        <v>18</v>
      </c>
    </row>
    <row r="284" spans="1:7" ht="129.6" x14ac:dyDescent="0.3">
      <c r="A284" s="2" t="s">
        <v>7</v>
      </c>
      <c r="B284" s="3" t="s">
        <v>291</v>
      </c>
      <c r="C284" s="2" t="s">
        <v>988</v>
      </c>
      <c r="D284" s="2">
        <v>0</v>
      </c>
      <c r="E284" s="2">
        <v>69149952</v>
      </c>
      <c r="F284" s="3" t="s">
        <v>1835</v>
      </c>
      <c r="G284" s="2" t="s">
        <v>18</v>
      </c>
    </row>
    <row r="285" spans="1:7" ht="57.6" x14ac:dyDescent="0.3">
      <c r="A285" s="2" t="s">
        <v>7</v>
      </c>
      <c r="B285" s="3" t="s">
        <v>292</v>
      </c>
      <c r="C285" s="2" t="s">
        <v>989</v>
      </c>
      <c r="D285" s="2">
        <v>0</v>
      </c>
      <c r="E285" s="2">
        <v>55918800</v>
      </c>
      <c r="F285" s="3" t="s">
        <v>1836</v>
      </c>
      <c r="G285" s="2" t="s">
        <v>18</v>
      </c>
    </row>
    <row r="286" spans="1:7" ht="72" x14ac:dyDescent="0.3">
      <c r="A286" s="2" t="s">
        <v>7</v>
      </c>
      <c r="B286" s="3" t="s">
        <v>293</v>
      </c>
      <c r="C286" s="2" t="s">
        <v>990</v>
      </c>
      <c r="D286" s="2">
        <v>0</v>
      </c>
      <c r="E286" s="2">
        <v>106200000</v>
      </c>
      <c r="F286" s="3" t="s">
        <v>1837</v>
      </c>
      <c r="G286" s="2" t="s">
        <v>18</v>
      </c>
    </row>
    <row r="287" spans="1:7" ht="86.4" x14ac:dyDescent="0.3">
      <c r="A287" s="2" t="s">
        <v>7</v>
      </c>
      <c r="B287" s="3" t="s">
        <v>294</v>
      </c>
      <c r="C287" s="2" t="s">
        <v>991</v>
      </c>
      <c r="D287" s="2">
        <v>0</v>
      </c>
      <c r="E287" s="2">
        <v>85800000</v>
      </c>
      <c r="F287" s="3" t="s">
        <v>1838</v>
      </c>
      <c r="G287" s="2" t="s">
        <v>18</v>
      </c>
    </row>
    <row r="288" spans="1:7" ht="86.4" x14ac:dyDescent="0.3">
      <c r="A288" s="2" t="s">
        <v>7</v>
      </c>
      <c r="B288" s="3" t="s">
        <v>233</v>
      </c>
      <c r="C288" s="2" t="s">
        <v>992</v>
      </c>
      <c r="D288" s="2">
        <v>0</v>
      </c>
      <c r="E288" s="2">
        <v>70716634</v>
      </c>
      <c r="F288" s="3" t="s">
        <v>1839</v>
      </c>
      <c r="G288" s="2" t="s">
        <v>18</v>
      </c>
    </row>
    <row r="289" spans="1:7" ht="86.4" x14ac:dyDescent="0.3">
      <c r="A289" s="2" t="s">
        <v>7</v>
      </c>
      <c r="B289" s="3" t="s">
        <v>264</v>
      </c>
      <c r="C289" s="2" t="s">
        <v>993</v>
      </c>
      <c r="D289" s="2">
        <v>0</v>
      </c>
      <c r="E289" s="2">
        <v>71329784</v>
      </c>
      <c r="F289" s="3" t="s">
        <v>1840</v>
      </c>
      <c r="G289" s="2" t="s">
        <v>18</v>
      </c>
    </row>
    <row r="290" spans="1:7" ht="86.4" x14ac:dyDescent="0.3">
      <c r="A290" s="2" t="s">
        <v>7</v>
      </c>
      <c r="B290" s="3" t="s">
        <v>264</v>
      </c>
      <c r="C290" s="2" t="s">
        <v>994</v>
      </c>
      <c r="D290" s="2">
        <v>0</v>
      </c>
      <c r="E290" s="2">
        <v>71329784</v>
      </c>
      <c r="F290" s="3" t="s">
        <v>1841</v>
      </c>
      <c r="G290" s="2" t="s">
        <v>18</v>
      </c>
    </row>
    <row r="291" spans="1:7" ht="72" x14ac:dyDescent="0.3">
      <c r="A291" s="2" t="s">
        <v>7</v>
      </c>
      <c r="B291" s="3" t="s">
        <v>295</v>
      </c>
      <c r="C291" s="2" t="s">
        <v>995</v>
      </c>
      <c r="D291" s="2">
        <v>0</v>
      </c>
      <c r="E291" s="2">
        <v>97108180</v>
      </c>
      <c r="F291" s="3" t="s">
        <v>1842</v>
      </c>
      <c r="G291" s="2" t="s">
        <v>18</v>
      </c>
    </row>
    <row r="292" spans="1:7" ht="57.6" x14ac:dyDescent="0.3">
      <c r="A292" s="2" t="s">
        <v>7</v>
      </c>
      <c r="B292" s="3" t="s">
        <v>286</v>
      </c>
      <c r="C292" s="2" t="s">
        <v>996</v>
      </c>
      <c r="D292" s="2">
        <v>0</v>
      </c>
      <c r="E292" s="2">
        <v>17600000</v>
      </c>
      <c r="F292" s="3" t="s">
        <v>1843</v>
      </c>
      <c r="G292" s="2" t="s">
        <v>18</v>
      </c>
    </row>
    <row r="293" spans="1:7" ht="72" x14ac:dyDescent="0.3">
      <c r="A293" s="2" t="s">
        <v>7</v>
      </c>
      <c r="B293" s="3" t="s">
        <v>296</v>
      </c>
      <c r="C293" s="2" t="s">
        <v>997</v>
      </c>
      <c r="D293" s="2">
        <v>0</v>
      </c>
      <c r="E293" s="2">
        <v>83950000</v>
      </c>
      <c r="F293" s="3" t="s">
        <v>1844</v>
      </c>
      <c r="G293" s="2" t="s">
        <v>18</v>
      </c>
    </row>
    <row r="294" spans="1:7" ht="57.6" x14ac:dyDescent="0.3">
      <c r="A294" s="2" t="s">
        <v>7</v>
      </c>
      <c r="B294" s="3" t="s">
        <v>234</v>
      </c>
      <c r="C294" s="2" t="s">
        <v>998</v>
      </c>
      <c r="D294" s="2">
        <v>0</v>
      </c>
      <c r="E294" s="2">
        <v>72320000</v>
      </c>
      <c r="F294" s="3" t="s">
        <v>1845</v>
      </c>
      <c r="G294" s="2" t="s">
        <v>18</v>
      </c>
    </row>
    <row r="295" spans="1:7" ht="86.4" x14ac:dyDescent="0.3">
      <c r="A295" s="2" t="s">
        <v>7</v>
      </c>
      <c r="B295" s="3" t="s">
        <v>166</v>
      </c>
      <c r="C295" s="2" t="s">
        <v>999</v>
      </c>
      <c r="D295" s="2">
        <v>0</v>
      </c>
      <c r="E295" s="2">
        <v>87524976</v>
      </c>
      <c r="F295" s="3" t="s">
        <v>1846</v>
      </c>
      <c r="G295" s="2" t="s">
        <v>18</v>
      </c>
    </row>
    <row r="296" spans="1:7" ht="72" x14ac:dyDescent="0.3">
      <c r="A296" s="2" t="s">
        <v>7</v>
      </c>
      <c r="B296" s="3" t="s">
        <v>297</v>
      </c>
      <c r="C296" s="2" t="s">
        <v>1000</v>
      </c>
      <c r="D296" s="2">
        <v>0</v>
      </c>
      <c r="E296" s="2">
        <v>46402160</v>
      </c>
      <c r="F296" s="3" t="s">
        <v>1847</v>
      </c>
      <c r="G296" s="2" t="s">
        <v>18</v>
      </c>
    </row>
    <row r="297" spans="1:7" ht="57.6" x14ac:dyDescent="0.3">
      <c r="A297" s="2" t="s">
        <v>7</v>
      </c>
      <c r="B297" s="3" t="s">
        <v>298</v>
      </c>
      <c r="C297" s="2" t="s">
        <v>1001</v>
      </c>
      <c r="D297" s="2">
        <v>0</v>
      </c>
      <c r="E297" s="2">
        <v>52965916</v>
      </c>
      <c r="F297" s="3" t="s">
        <v>1848</v>
      </c>
      <c r="G297" s="2" t="s">
        <v>18</v>
      </c>
    </row>
    <row r="298" spans="1:7" ht="57.6" x14ac:dyDescent="0.3">
      <c r="A298" s="2" t="s">
        <v>7</v>
      </c>
      <c r="B298" s="3" t="s">
        <v>299</v>
      </c>
      <c r="C298" s="2" t="s">
        <v>1002</v>
      </c>
      <c r="D298" s="2">
        <v>0</v>
      </c>
      <c r="E298" s="2">
        <v>46402160</v>
      </c>
      <c r="F298" s="3" t="s">
        <v>1849</v>
      </c>
      <c r="G298" s="2" t="s">
        <v>18</v>
      </c>
    </row>
    <row r="299" spans="1:7" ht="57.6" x14ac:dyDescent="0.3">
      <c r="A299" s="2" t="s">
        <v>7</v>
      </c>
      <c r="B299" s="3" t="s">
        <v>300</v>
      </c>
      <c r="C299" s="2" t="s">
        <v>1003</v>
      </c>
      <c r="D299" s="2">
        <v>0</v>
      </c>
      <c r="E299" s="2">
        <v>135526007</v>
      </c>
      <c r="F299" s="3" t="s">
        <v>1850</v>
      </c>
      <c r="G299" s="2" t="s">
        <v>18</v>
      </c>
    </row>
    <row r="300" spans="1:7" ht="72" x14ac:dyDescent="0.3">
      <c r="A300" s="2" t="s">
        <v>7</v>
      </c>
      <c r="B300" s="3" t="s">
        <v>301</v>
      </c>
      <c r="C300" s="2" t="s">
        <v>1004</v>
      </c>
      <c r="D300" s="2">
        <v>0</v>
      </c>
      <c r="E300" s="2">
        <v>67421198</v>
      </c>
      <c r="F300" s="3" t="s">
        <v>1851</v>
      </c>
      <c r="G300" s="2" t="s">
        <v>18</v>
      </c>
    </row>
    <row r="301" spans="1:7" ht="72" x14ac:dyDescent="0.3">
      <c r="A301" s="2" t="s">
        <v>7</v>
      </c>
      <c r="B301" s="3" t="s">
        <v>302</v>
      </c>
      <c r="C301" s="2" t="s">
        <v>1005</v>
      </c>
      <c r="D301" s="2">
        <v>0</v>
      </c>
      <c r="E301" s="2">
        <v>67421198</v>
      </c>
      <c r="F301" s="3" t="s">
        <v>1852</v>
      </c>
      <c r="G301" s="2" t="s">
        <v>18</v>
      </c>
    </row>
    <row r="302" spans="1:7" ht="72" x14ac:dyDescent="0.3">
      <c r="A302" s="2" t="s">
        <v>7</v>
      </c>
      <c r="B302" s="3" t="s">
        <v>303</v>
      </c>
      <c r="C302" s="2" t="s">
        <v>1006</v>
      </c>
      <c r="D302" s="2">
        <v>0</v>
      </c>
      <c r="E302" s="2">
        <v>61280856</v>
      </c>
      <c r="F302" s="3" t="s">
        <v>1853</v>
      </c>
      <c r="G302" s="2" t="s">
        <v>18</v>
      </c>
    </row>
    <row r="303" spans="1:7" ht="86.4" x14ac:dyDescent="0.3">
      <c r="A303" s="2" t="s">
        <v>7</v>
      </c>
      <c r="B303" s="3" t="s">
        <v>264</v>
      </c>
      <c r="C303" s="2" t="s">
        <v>1007</v>
      </c>
      <c r="D303" s="2">
        <v>0</v>
      </c>
      <c r="E303" s="2">
        <v>63563617</v>
      </c>
      <c r="F303" s="3" t="s">
        <v>1854</v>
      </c>
      <c r="G303" s="2" t="s">
        <v>18</v>
      </c>
    </row>
    <row r="304" spans="1:7" ht="86.4" x14ac:dyDescent="0.3">
      <c r="A304" s="2" t="s">
        <v>7</v>
      </c>
      <c r="B304" s="3" t="s">
        <v>197</v>
      </c>
      <c r="C304" s="2" t="s">
        <v>1008</v>
      </c>
      <c r="D304" s="2">
        <v>0</v>
      </c>
      <c r="E304" s="2">
        <v>73563773</v>
      </c>
      <c r="F304" s="3" t="s">
        <v>1855</v>
      </c>
      <c r="G304" s="2" t="s">
        <v>18</v>
      </c>
    </row>
    <row r="305" spans="1:7" ht="72" x14ac:dyDescent="0.3">
      <c r="A305" s="2" t="s">
        <v>7</v>
      </c>
      <c r="B305" s="3" t="s">
        <v>101</v>
      </c>
      <c r="C305" s="2" t="s">
        <v>1009</v>
      </c>
      <c r="D305" s="2">
        <v>0</v>
      </c>
      <c r="E305" s="2">
        <v>54365500</v>
      </c>
      <c r="F305" s="3" t="s">
        <v>1856</v>
      </c>
      <c r="G305" s="2" t="s">
        <v>18</v>
      </c>
    </row>
    <row r="306" spans="1:7" ht="100.8" x14ac:dyDescent="0.3">
      <c r="A306" s="2" t="s">
        <v>7</v>
      </c>
      <c r="B306" s="3" t="s">
        <v>304</v>
      </c>
      <c r="C306" s="2" t="s">
        <v>1010</v>
      </c>
      <c r="D306" s="2">
        <v>0</v>
      </c>
      <c r="E306" s="2">
        <v>93000000</v>
      </c>
      <c r="F306" s="3" t="s">
        <v>1857</v>
      </c>
      <c r="G306" s="2" t="s">
        <v>18</v>
      </c>
    </row>
    <row r="307" spans="1:7" ht="57.6" x14ac:dyDescent="0.3">
      <c r="A307" s="2" t="s">
        <v>7</v>
      </c>
      <c r="B307" s="3" t="s">
        <v>34</v>
      </c>
      <c r="C307" s="2" t="s">
        <v>1011</v>
      </c>
      <c r="D307" s="2">
        <v>0</v>
      </c>
      <c r="E307" s="2">
        <v>41203200</v>
      </c>
      <c r="F307" s="3" t="s">
        <v>1858</v>
      </c>
      <c r="G307" s="2" t="s">
        <v>18</v>
      </c>
    </row>
    <row r="308" spans="1:7" ht="86.4" x14ac:dyDescent="0.3">
      <c r="A308" s="2" t="s">
        <v>7</v>
      </c>
      <c r="B308" s="3" t="s">
        <v>305</v>
      </c>
      <c r="C308" s="2" t="s">
        <v>1012</v>
      </c>
      <c r="D308" s="2">
        <v>0</v>
      </c>
      <c r="E308" s="2">
        <v>102492216</v>
      </c>
      <c r="F308" s="3" t="s">
        <v>1859</v>
      </c>
      <c r="G308" s="2" t="s">
        <v>18</v>
      </c>
    </row>
    <row r="309" spans="1:7" ht="86.4" x14ac:dyDescent="0.3">
      <c r="A309" s="2" t="s">
        <v>7</v>
      </c>
      <c r="B309" s="3" t="s">
        <v>306</v>
      </c>
      <c r="C309" s="2" t="s">
        <v>1013</v>
      </c>
      <c r="D309" s="2">
        <v>0</v>
      </c>
      <c r="E309" s="2">
        <v>69149952</v>
      </c>
      <c r="F309" s="3" t="s">
        <v>1860</v>
      </c>
      <c r="G309" s="2" t="s">
        <v>18</v>
      </c>
    </row>
    <row r="310" spans="1:7" ht="100.8" x14ac:dyDescent="0.3">
      <c r="A310" s="2" t="s">
        <v>7</v>
      </c>
      <c r="B310" s="3" t="s">
        <v>307</v>
      </c>
      <c r="C310" s="2" t="s">
        <v>1014</v>
      </c>
      <c r="D310" s="2">
        <v>0</v>
      </c>
      <c r="E310" s="2">
        <v>108874380</v>
      </c>
      <c r="F310" s="3" t="s">
        <v>1861</v>
      </c>
      <c r="G310" s="2" t="s">
        <v>18</v>
      </c>
    </row>
    <row r="311" spans="1:7" ht="86.4" x14ac:dyDescent="0.3">
      <c r="A311" s="2" t="s">
        <v>7</v>
      </c>
      <c r="B311" s="3" t="s">
        <v>308</v>
      </c>
      <c r="C311" s="2" t="s">
        <v>1015</v>
      </c>
      <c r="D311" s="2">
        <v>0</v>
      </c>
      <c r="E311" s="2">
        <v>108874380</v>
      </c>
      <c r="F311" s="3" t="s">
        <v>1862</v>
      </c>
      <c r="G311" s="2" t="s">
        <v>18</v>
      </c>
    </row>
    <row r="312" spans="1:7" ht="72" x14ac:dyDescent="0.3">
      <c r="A312" s="2" t="s">
        <v>7</v>
      </c>
      <c r="B312" s="3" t="s">
        <v>303</v>
      </c>
      <c r="C312" s="2" t="s">
        <v>1016</v>
      </c>
      <c r="D312" s="2">
        <v>0</v>
      </c>
      <c r="E312" s="2">
        <v>61455445</v>
      </c>
      <c r="F312" s="3" t="s">
        <v>1863</v>
      </c>
      <c r="G312" s="2" t="s">
        <v>18</v>
      </c>
    </row>
    <row r="313" spans="1:7" ht="57.6" x14ac:dyDescent="0.3">
      <c r="A313" s="2" t="s">
        <v>7</v>
      </c>
      <c r="B313" s="3" t="s">
        <v>309</v>
      </c>
      <c r="C313" s="2" t="s">
        <v>1017</v>
      </c>
      <c r="D313" s="2">
        <v>0</v>
      </c>
      <c r="E313" s="2">
        <v>57369312</v>
      </c>
      <c r="F313" s="3" t="s">
        <v>1864</v>
      </c>
      <c r="G313" s="2" t="s">
        <v>18</v>
      </c>
    </row>
    <row r="314" spans="1:7" ht="72" x14ac:dyDescent="0.3">
      <c r="A314" s="2" t="s">
        <v>7</v>
      </c>
      <c r="B314" s="3" t="s">
        <v>115</v>
      </c>
      <c r="C314" s="2" t="s">
        <v>1018</v>
      </c>
      <c r="D314" s="2">
        <v>0</v>
      </c>
      <c r="E314" s="2">
        <v>67421198</v>
      </c>
      <c r="F314" s="3" t="s">
        <v>1865</v>
      </c>
      <c r="G314" s="2" t="s">
        <v>18</v>
      </c>
    </row>
    <row r="315" spans="1:7" ht="86.4" x14ac:dyDescent="0.3">
      <c r="A315" s="2" t="s">
        <v>7</v>
      </c>
      <c r="B315" s="3" t="s">
        <v>310</v>
      </c>
      <c r="C315" s="2" t="s">
        <v>1019</v>
      </c>
      <c r="D315" s="2">
        <v>0</v>
      </c>
      <c r="E315" s="2">
        <v>90900302</v>
      </c>
      <c r="F315" s="3" t="s">
        <v>1866</v>
      </c>
      <c r="G315" s="2" t="s">
        <v>18</v>
      </c>
    </row>
    <row r="316" spans="1:7" ht="72" x14ac:dyDescent="0.3">
      <c r="A316" s="2" t="s">
        <v>7</v>
      </c>
      <c r="B316" s="3" t="s">
        <v>311</v>
      </c>
      <c r="C316" s="2" t="s">
        <v>1020</v>
      </c>
      <c r="D316" s="2">
        <v>0</v>
      </c>
      <c r="E316" s="2">
        <v>152410979</v>
      </c>
      <c r="F316" s="3" t="s">
        <v>1867</v>
      </c>
      <c r="G316" s="2" t="s">
        <v>18</v>
      </c>
    </row>
    <row r="317" spans="1:7" ht="86.4" x14ac:dyDescent="0.3">
      <c r="A317" s="2" t="s">
        <v>7</v>
      </c>
      <c r="B317" s="3" t="s">
        <v>312</v>
      </c>
      <c r="C317" s="2" t="s">
        <v>1021</v>
      </c>
      <c r="D317" s="2">
        <v>0</v>
      </c>
      <c r="E317" s="2">
        <v>61858963</v>
      </c>
      <c r="F317" s="3" t="s">
        <v>1868</v>
      </c>
      <c r="G317" s="2" t="s">
        <v>18</v>
      </c>
    </row>
    <row r="318" spans="1:7" ht="86.4" x14ac:dyDescent="0.3">
      <c r="A318" s="2" t="s">
        <v>7</v>
      </c>
      <c r="B318" s="3" t="s">
        <v>282</v>
      </c>
      <c r="C318" s="2" t="s">
        <v>1022</v>
      </c>
      <c r="D318" s="2">
        <v>0</v>
      </c>
      <c r="E318" s="2">
        <v>64057620</v>
      </c>
      <c r="F318" s="3" t="s">
        <v>1869</v>
      </c>
      <c r="G318" s="2" t="s">
        <v>18</v>
      </c>
    </row>
    <row r="319" spans="1:7" ht="86.4" x14ac:dyDescent="0.3">
      <c r="A319" s="2" t="s">
        <v>7</v>
      </c>
      <c r="B319" s="3" t="s">
        <v>313</v>
      </c>
      <c r="C319" s="2" t="s">
        <v>1023</v>
      </c>
      <c r="D319" s="2">
        <v>0</v>
      </c>
      <c r="E319" s="2">
        <v>60322296</v>
      </c>
      <c r="F319" s="3" t="s">
        <v>1870</v>
      </c>
      <c r="G319" s="2" t="s">
        <v>18</v>
      </c>
    </row>
    <row r="320" spans="1:7" ht="100.8" x14ac:dyDescent="0.3">
      <c r="A320" s="2" t="s">
        <v>7</v>
      </c>
      <c r="B320" s="3" t="s">
        <v>314</v>
      </c>
      <c r="C320" s="2" t="s">
        <v>1024</v>
      </c>
      <c r="D320" s="2">
        <v>0</v>
      </c>
      <c r="E320" s="2">
        <v>70621224</v>
      </c>
      <c r="F320" s="3" t="s">
        <v>1871</v>
      </c>
      <c r="G320" s="2" t="s">
        <v>18</v>
      </c>
    </row>
    <row r="321" spans="1:7" ht="115.2" x14ac:dyDescent="0.3">
      <c r="A321" s="2" t="s">
        <v>7</v>
      </c>
      <c r="B321" s="3" t="s">
        <v>315</v>
      </c>
      <c r="C321" s="2" t="s">
        <v>1025</v>
      </c>
      <c r="D321" s="2">
        <v>0</v>
      </c>
      <c r="E321" s="2">
        <v>106670065</v>
      </c>
      <c r="F321" s="3" t="s">
        <v>1872</v>
      </c>
      <c r="G321" s="2" t="s">
        <v>18</v>
      </c>
    </row>
    <row r="322" spans="1:7" ht="43.2" x14ac:dyDescent="0.3">
      <c r="A322" s="2" t="s">
        <v>53</v>
      </c>
      <c r="B322" s="3" t="s">
        <v>316</v>
      </c>
      <c r="C322" s="3" t="s">
        <v>1026</v>
      </c>
      <c r="D322" s="2">
        <v>0</v>
      </c>
      <c r="E322" s="2">
        <v>949729040</v>
      </c>
      <c r="F322" s="7" t="s">
        <v>8199</v>
      </c>
      <c r="G322" s="2" t="s">
        <v>18</v>
      </c>
    </row>
    <row r="323" spans="1:7" ht="86.4" x14ac:dyDescent="0.3">
      <c r="A323" s="2" t="s">
        <v>7</v>
      </c>
      <c r="B323" s="3" t="s">
        <v>233</v>
      </c>
      <c r="C323" s="2" t="s">
        <v>1027</v>
      </c>
      <c r="D323" s="2">
        <v>0</v>
      </c>
      <c r="E323" s="2">
        <v>70307867</v>
      </c>
      <c r="F323" s="3" t="s">
        <v>1873</v>
      </c>
      <c r="G323" s="2" t="s">
        <v>18</v>
      </c>
    </row>
    <row r="324" spans="1:7" ht="57.6" x14ac:dyDescent="0.3">
      <c r="A324" s="2" t="s">
        <v>7</v>
      </c>
      <c r="B324" s="3" t="s">
        <v>317</v>
      </c>
      <c r="C324" s="2" t="s">
        <v>1028</v>
      </c>
      <c r="D324" s="2">
        <v>0</v>
      </c>
      <c r="E324" s="2">
        <v>134361027</v>
      </c>
      <c r="F324" s="3" t="s">
        <v>1874</v>
      </c>
      <c r="G324" s="2" t="s">
        <v>18</v>
      </c>
    </row>
    <row r="325" spans="1:7" ht="57.6" x14ac:dyDescent="0.3">
      <c r="A325" s="2" t="s">
        <v>7</v>
      </c>
      <c r="B325" s="3" t="s">
        <v>318</v>
      </c>
      <c r="C325" s="2" t="s">
        <v>1029</v>
      </c>
      <c r="D325" s="2">
        <v>0</v>
      </c>
      <c r="E325" s="2">
        <v>134550000</v>
      </c>
      <c r="F325" s="3" t="s">
        <v>1875</v>
      </c>
      <c r="G325" s="2" t="s">
        <v>18</v>
      </c>
    </row>
    <row r="326" spans="1:7" ht="57.6" x14ac:dyDescent="0.3">
      <c r="A326" s="2" t="s">
        <v>7</v>
      </c>
      <c r="B326" s="3" t="s">
        <v>319</v>
      </c>
      <c r="C326" s="2" t="s">
        <v>1030</v>
      </c>
      <c r="D326" s="2">
        <v>0</v>
      </c>
      <c r="E326" s="2">
        <v>80940000</v>
      </c>
      <c r="F326" s="3" t="s">
        <v>1876</v>
      </c>
      <c r="G326" s="2" t="s">
        <v>18</v>
      </c>
    </row>
    <row r="327" spans="1:7" ht="72" x14ac:dyDescent="0.3">
      <c r="A327" s="2" t="s">
        <v>7</v>
      </c>
      <c r="B327" s="3" t="s">
        <v>320</v>
      </c>
      <c r="C327" s="2" t="s">
        <v>1031</v>
      </c>
      <c r="D327" s="2">
        <v>0</v>
      </c>
      <c r="E327" s="2">
        <v>73173333</v>
      </c>
      <c r="F327" s="3" t="s">
        <v>1877</v>
      </c>
      <c r="G327" s="2" t="s">
        <v>18</v>
      </c>
    </row>
    <row r="328" spans="1:7" ht="86.4" x14ac:dyDescent="0.3">
      <c r="A328" s="2" t="s">
        <v>7</v>
      </c>
      <c r="B328" s="3" t="s">
        <v>264</v>
      </c>
      <c r="C328" s="2" t="s">
        <v>1032</v>
      </c>
      <c r="D328" s="2">
        <v>0</v>
      </c>
      <c r="E328" s="2">
        <v>70512250</v>
      </c>
      <c r="F328" s="3" t="s">
        <v>1878</v>
      </c>
      <c r="G328" s="2" t="s">
        <v>18</v>
      </c>
    </row>
    <row r="329" spans="1:7" ht="72" x14ac:dyDescent="0.3">
      <c r="A329" s="2" t="s">
        <v>7</v>
      </c>
      <c r="B329" s="3" t="s">
        <v>321</v>
      </c>
      <c r="C329" s="2" t="s">
        <v>1033</v>
      </c>
      <c r="D329" s="2">
        <v>0</v>
      </c>
      <c r="E329" s="2">
        <v>83220000</v>
      </c>
      <c r="F329" s="3" t="s">
        <v>1879</v>
      </c>
      <c r="G329" s="2" t="s">
        <v>18</v>
      </c>
    </row>
    <row r="330" spans="1:7" ht="86.4" x14ac:dyDescent="0.3">
      <c r="A330" s="2" t="s">
        <v>7</v>
      </c>
      <c r="B330" s="3" t="s">
        <v>322</v>
      </c>
      <c r="C330" s="2" t="s">
        <v>1034</v>
      </c>
      <c r="D330" s="2">
        <v>0</v>
      </c>
      <c r="E330" s="2">
        <v>139771168</v>
      </c>
      <c r="F330" s="3" t="s">
        <v>1880</v>
      </c>
      <c r="G330" s="2" t="s">
        <v>18</v>
      </c>
    </row>
    <row r="331" spans="1:7" ht="144" x14ac:dyDescent="0.3">
      <c r="A331" s="2" t="s">
        <v>7</v>
      </c>
      <c r="B331" s="3" t="s">
        <v>323</v>
      </c>
      <c r="C331" s="2" t="s">
        <v>1035</v>
      </c>
      <c r="D331" s="2">
        <v>0</v>
      </c>
      <c r="E331" s="2">
        <v>132000000</v>
      </c>
      <c r="F331" s="3" t="s">
        <v>1881</v>
      </c>
      <c r="G331" s="2" t="s">
        <v>18</v>
      </c>
    </row>
    <row r="332" spans="1:7" ht="172.8" x14ac:dyDescent="0.3">
      <c r="A332" s="2" t="s">
        <v>7</v>
      </c>
      <c r="B332" s="3" t="s">
        <v>324</v>
      </c>
      <c r="C332" s="2" t="s">
        <v>1036</v>
      </c>
      <c r="D332" s="2">
        <v>0</v>
      </c>
      <c r="E332" s="2">
        <v>106200000</v>
      </c>
      <c r="F332" s="3" t="s">
        <v>1882</v>
      </c>
      <c r="G332" s="2" t="s">
        <v>18</v>
      </c>
    </row>
    <row r="333" spans="1:7" ht="100.8" x14ac:dyDescent="0.3">
      <c r="A333" s="2" t="s">
        <v>7</v>
      </c>
      <c r="B333" s="3" t="s">
        <v>325</v>
      </c>
      <c r="C333" s="2" t="s">
        <v>1037</v>
      </c>
      <c r="D333" s="2">
        <v>0</v>
      </c>
      <c r="E333" s="2">
        <v>69149940</v>
      </c>
      <c r="F333" s="3" t="s">
        <v>1883</v>
      </c>
      <c r="G333" s="2" t="s">
        <v>18</v>
      </c>
    </row>
    <row r="334" spans="1:7" ht="100.8" x14ac:dyDescent="0.3">
      <c r="A334" s="2" t="s">
        <v>7</v>
      </c>
      <c r="B334" s="3" t="s">
        <v>326</v>
      </c>
      <c r="C334" s="2" t="s">
        <v>1038</v>
      </c>
      <c r="D334" s="2">
        <v>0</v>
      </c>
      <c r="E334" s="2">
        <v>88260480</v>
      </c>
      <c r="F334" s="3" t="s">
        <v>1884</v>
      </c>
      <c r="G334" s="2" t="s">
        <v>18</v>
      </c>
    </row>
    <row r="335" spans="1:7" ht="86.4" x14ac:dyDescent="0.3">
      <c r="A335" s="2" t="s">
        <v>7</v>
      </c>
      <c r="B335" s="3" t="s">
        <v>327</v>
      </c>
      <c r="C335" s="2" t="s">
        <v>1039</v>
      </c>
      <c r="D335" s="2">
        <v>0</v>
      </c>
      <c r="E335" s="2">
        <v>83862696</v>
      </c>
      <c r="F335" s="3" t="s">
        <v>1885</v>
      </c>
      <c r="G335" s="2" t="s">
        <v>18</v>
      </c>
    </row>
    <row r="336" spans="1:7" ht="72" x14ac:dyDescent="0.3">
      <c r="A336" s="2" t="s">
        <v>7</v>
      </c>
      <c r="B336" s="3" t="s">
        <v>328</v>
      </c>
      <c r="C336" s="2" t="s">
        <v>1040</v>
      </c>
      <c r="D336" s="2">
        <v>0</v>
      </c>
      <c r="E336" s="2">
        <v>63579528</v>
      </c>
      <c r="F336" s="3" t="s">
        <v>1886</v>
      </c>
      <c r="G336" s="2" t="s">
        <v>18</v>
      </c>
    </row>
    <row r="337" spans="1:7" ht="57.6" x14ac:dyDescent="0.3">
      <c r="A337" s="2" t="s">
        <v>7</v>
      </c>
      <c r="B337" s="3" t="s">
        <v>329</v>
      </c>
      <c r="C337" s="2" t="s">
        <v>1041</v>
      </c>
      <c r="D337" s="2">
        <v>0</v>
      </c>
      <c r="E337" s="2">
        <v>117000000</v>
      </c>
      <c r="F337" s="3" t="s">
        <v>1887</v>
      </c>
      <c r="G337" s="2" t="s">
        <v>18</v>
      </c>
    </row>
    <row r="338" spans="1:7" ht="57.6" x14ac:dyDescent="0.3">
      <c r="A338" s="2" t="s">
        <v>7</v>
      </c>
      <c r="B338" s="3" t="s">
        <v>330</v>
      </c>
      <c r="C338" s="2" t="s">
        <v>1042</v>
      </c>
      <c r="D338" s="2">
        <v>0</v>
      </c>
      <c r="E338" s="2">
        <v>60322284</v>
      </c>
      <c r="F338" s="3" t="s">
        <v>1888</v>
      </c>
      <c r="G338" s="2" t="s">
        <v>18</v>
      </c>
    </row>
    <row r="339" spans="1:7" ht="72" x14ac:dyDescent="0.3">
      <c r="A339" s="2" t="s">
        <v>7</v>
      </c>
      <c r="B339" s="3" t="s">
        <v>331</v>
      </c>
      <c r="C339" s="2" t="s">
        <v>1043</v>
      </c>
      <c r="D339" s="2">
        <v>0</v>
      </c>
      <c r="E339" s="2">
        <v>56635931</v>
      </c>
      <c r="F339" s="3" t="s">
        <v>1889</v>
      </c>
      <c r="G339" s="2" t="s">
        <v>18</v>
      </c>
    </row>
    <row r="340" spans="1:7" ht="72" x14ac:dyDescent="0.3">
      <c r="A340" s="2" t="s">
        <v>7</v>
      </c>
      <c r="B340" s="3" t="s">
        <v>332</v>
      </c>
      <c r="C340" s="2" t="s">
        <v>1044</v>
      </c>
      <c r="D340" s="2">
        <v>0</v>
      </c>
      <c r="E340" s="2">
        <v>69272553</v>
      </c>
      <c r="F340" s="3" t="s">
        <v>1890</v>
      </c>
      <c r="G340" s="2" t="s">
        <v>18</v>
      </c>
    </row>
    <row r="341" spans="1:7" ht="72" x14ac:dyDescent="0.3">
      <c r="A341" s="2" t="s">
        <v>7</v>
      </c>
      <c r="B341" s="3" t="s">
        <v>333</v>
      </c>
      <c r="C341" s="2" t="s">
        <v>1045</v>
      </c>
      <c r="D341" s="2">
        <v>0</v>
      </c>
      <c r="E341" s="2">
        <v>158270934</v>
      </c>
      <c r="F341" s="3" t="s">
        <v>1891</v>
      </c>
      <c r="G341" s="2" t="s">
        <v>18</v>
      </c>
    </row>
    <row r="342" spans="1:7" ht="100.8" x14ac:dyDescent="0.3">
      <c r="A342" s="2" t="s">
        <v>7</v>
      </c>
      <c r="B342" s="3" t="s">
        <v>25</v>
      </c>
      <c r="C342" s="2" t="s">
        <v>1046</v>
      </c>
      <c r="D342" s="2">
        <v>0</v>
      </c>
      <c r="E342" s="2">
        <v>58840320</v>
      </c>
      <c r="F342" s="3" t="s">
        <v>1892</v>
      </c>
      <c r="G342" s="2" t="s">
        <v>18</v>
      </c>
    </row>
    <row r="343" spans="1:7" ht="57.6" x14ac:dyDescent="0.3">
      <c r="A343" s="2" t="s">
        <v>7</v>
      </c>
      <c r="B343" s="3" t="s">
        <v>334</v>
      </c>
      <c r="C343" s="2" t="s">
        <v>1047</v>
      </c>
      <c r="D343" s="2">
        <v>0</v>
      </c>
      <c r="E343" s="2">
        <v>132480000</v>
      </c>
      <c r="F343" s="3" t="s">
        <v>1893</v>
      </c>
      <c r="G343" s="2" t="s">
        <v>18</v>
      </c>
    </row>
    <row r="344" spans="1:7" ht="72" x14ac:dyDescent="0.3">
      <c r="A344" s="2" t="s">
        <v>7</v>
      </c>
      <c r="B344" s="3" t="s">
        <v>335</v>
      </c>
      <c r="C344" s="2" t="s">
        <v>1048</v>
      </c>
      <c r="D344" s="2">
        <v>0</v>
      </c>
      <c r="E344" s="2">
        <v>90000000</v>
      </c>
      <c r="F344" s="3" t="s">
        <v>1894</v>
      </c>
      <c r="G344" s="2" t="s">
        <v>18</v>
      </c>
    </row>
    <row r="345" spans="1:7" ht="115.2" x14ac:dyDescent="0.3">
      <c r="A345" s="2" t="s">
        <v>7</v>
      </c>
      <c r="B345" s="3" t="s">
        <v>336</v>
      </c>
      <c r="C345" s="2" t="s">
        <v>1049</v>
      </c>
      <c r="D345" s="2">
        <v>0</v>
      </c>
      <c r="E345" s="2">
        <v>64732038</v>
      </c>
      <c r="F345" s="3" t="s">
        <v>1895</v>
      </c>
      <c r="G345" s="2" t="s">
        <v>18</v>
      </c>
    </row>
    <row r="346" spans="1:7" ht="57.6" x14ac:dyDescent="0.3">
      <c r="A346" s="2" t="s">
        <v>7</v>
      </c>
      <c r="B346" s="3" t="s">
        <v>337</v>
      </c>
      <c r="C346" s="2" t="s">
        <v>1050</v>
      </c>
      <c r="D346" s="2">
        <v>0</v>
      </c>
      <c r="E346" s="2">
        <v>25600000</v>
      </c>
      <c r="F346" s="3" t="s">
        <v>1896</v>
      </c>
      <c r="G346" s="2" t="s">
        <v>18</v>
      </c>
    </row>
    <row r="347" spans="1:7" ht="100.8" x14ac:dyDescent="0.3">
      <c r="A347" s="2" t="s">
        <v>7</v>
      </c>
      <c r="B347" s="3" t="s">
        <v>338</v>
      </c>
      <c r="C347" s="2" t="s">
        <v>1051</v>
      </c>
      <c r="D347" s="2">
        <v>0</v>
      </c>
      <c r="E347" s="2">
        <v>88260480</v>
      </c>
      <c r="F347" s="3" t="s">
        <v>1897</v>
      </c>
      <c r="G347" s="2" t="s">
        <v>18</v>
      </c>
    </row>
    <row r="348" spans="1:7" ht="72" x14ac:dyDescent="0.3">
      <c r="A348" s="2" t="s">
        <v>7</v>
      </c>
      <c r="B348" s="3" t="s">
        <v>302</v>
      </c>
      <c r="C348" s="2" t="s">
        <v>1052</v>
      </c>
      <c r="D348" s="2">
        <v>0</v>
      </c>
      <c r="E348" s="2">
        <v>67229108</v>
      </c>
      <c r="F348" s="3" t="s">
        <v>1898</v>
      </c>
      <c r="G348" s="2" t="s">
        <v>18</v>
      </c>
    </row>
    <row r="349" spans="1:7" ht="86.4" x14ac:dyDescent="0.3">
      <c r="A349" s="2" t="s">
        <v>7</v>
      </c>
      <c r="B349" s="3" t="s">
        <v>339</v>
      </c>
      <c r="C349" s="2" t="s">
        <v>1053</v>
      </c>
      <c r="D349" s="2">
        <v>0</v>
      </c>
      <c r="E349" s="2">
        <v>71534637</v>
      </c>
      <c r="F349" s="3" t="s">
        <v>1899</v>
      </c>
      <c r="G349" s="2" t="s">
        <v>18</v>
      </c>
    </row>
    <row r="350" spans="1:7" ht="86.4" x14ac:dyDescent="0.3">
      <c r="A350" s="2" t="s">
        <v>7</v>
      </c>
      <c r="B350" s="3" t="s">
        <v>233</v>
      </c>
      <c r="C350" s="2" t="s">
        <v>1054</v>
      </c>
      <c r="D350" s="2">
        <v>0</v>
      </c>
      <c r="E350" s="2">
        <v>68877184</v>
      </c>
      <c r="F350" s="3" t="s">
        <v>1900</v>
      </c>
      <c r="G350" s="2" t="s">
        <v>18</v>
      </c>
    </row>
    <row r="351" spans="1:7" ht="57.6" x14ac:dyDescent="0.3">
      <c r="A351" s="2" t="s">
        <v>7</v>
      </c>
      <c r="B351" s="3" t="s">
        <v>340</v>
      </c>
      <c r="C351" s="2" t="s">
        <v>1055</v>
      </c>
      <c r="D351" s="2">
        <v>0</v>
      </c>
      <c r="E351" s="2">
        <v>50759003</v>
      </c>
      <c r="F351" s="3" t="s">
        <v>1901</v>
      </c>
      <c r="G351" s="2" t="s">
        <v>18</v>
      </c>
    </row>
    <row r="352" spans="1:7" ht="57.6" x14ac:dyDescent="0.3">
      <c r="A352" s="2" t="s">
        <v>7</v>
      </c>
      <c r="B352" s="3" t="s">
        <v>30</v>
      </c>
      <c r="C352" s="2" t="s">
        <v>1056</v>
      </c>
      <c r="D352" s="2">
        <v>0</v>
      </c>
      <c r="E352" s="2">
        <v>32658620</v>
      </c>
      <c r="F352" s="3" t="s">
        <v>1902</v>
      </c>
      <c r="G352" s="2" t="s">
        <v>18</v>
      </c>
    </row>
    <row r="353" spans="1:7" ht="57.6" x14ac:dyDescent="0.3">
      <c r="A353" s="2" t="s">
        <v>7</v>
      </c>
      <c r="B353" s="3" t="s">
        <v>341</v>
      </c>
      <c r="C353" s="2" t="s">
        <v>1057</v>
      </c>
      <c r="D353" s="2">
        <v>0</v>
      </c>
      <c r="E353" s="2">
        <v>73563773</v>
      </c>
      <c r="F353" s="3" t="s">
        <v>1903</v>
      </c>
      <c r="G353" s="2" t="s">
        <v>18</v>
      </c>
    </row>
    <row r="354" spans="1:7" ht="72" x14ac:dyDescent="0.3">
      <c r="A354" s="2" t="s">
        <v>7</v>
      </c>
      <c r="B354" s="3" t="s">
        <v>342</v>
      </c>
      <c r="C354" s="2" t="s">
        <v>1058</v>
      </c>
      <c r="D354" s="2">
        <v>0</v>
      </c>
      <c r="E354" s="2">
        <v>68877184</v>
      </c>
      <c r="F354" s="3" t="s">
        <v>1904</v>
      </c>
      <c r="G354" s="2" t="s">
        <v>18</v>
      </c>
    </row>
    <row r="355" spans="1:7" ht="57.6" x14ac:dyDescent="0.3">
      <c r="A355" s="2" t="s">
        <v>7</v>
      </c>
      <c r="B355" s="3" t="s">
        <v>329</v>
      </c>
      <c r="C355" s="2" t="s">
        <v>1059</v>
      </c>
      <c r="D355" s="2">
        <v>0</v>
      </c>
      <c r="E355" s="2">
        <v>114180000</v>
      </c>
      <c r="F355" s="3" t="s">
        <v>1905</v>
      </c>
      <c r="G355" s="2" t="s">
        <v>18</v>
      </c>
    </row>
    <row r="356" spans="1:7" ht="57.6" x14ac:dyDescent="0.3">
      <c r="A356" s="2" t="s">
        <v>7</v>
      </c>
      <c r="B356" s="3" t="s">
        <v>134</v>
      </c>
      <c r="C356" s="2" t="s">
        <v>1060</v>
      </c>
      <c r="D356" s="2">
        <v>0</v>
      </c>
      <c r="E356" s="2">
        <v>72106667</v>
      </c>
      <c r="F356" s="6" t="s">
        <v>8220</v>
      </c>
      <c r="G356" s="2" t="s">
        <v>18</v>
      </c>
    </row>
    <row r="357" spans="1:7" ht="57.6" x14ac:dyDescent="0.3">
      <c r="A357" s="2" t="s">
        <v>7</v>
      </c>
      <c r="B357" s="3" t="s">
        <v>134</v>
      </c>
      <c r="C357" s="2" t="s">
        <v>1061</v>
      </c>
      <c r="D357" s="2">
        <v>0</v>
      </c>
      <c r="E357" s="2">
        <v>72893333</v>
      </c>
      <c r="F357" s="3" t="s">
        <v>1906</v>
      </c>
      <c r="G357" s="2" t="s">
        <v>18</v>
      </c>
    </row>
    <row r="358" spans="1:7" ht="57.6" x14ac:dyDescent="0.3">
      <c r="A358" s="2" t="s">
        <v>7</v>
      </c>
      <c r="B358" s="3" t="s">
        <v>319</v>
      </c>
      <c r="C358" s="2" t="s">
        <v>1062</v>
      </c>
      <c r="D358" s="2">
        <v>0</v>
      </c>
      <c r="E358" s="2">
        <v>79993333</v>
      </c>
      <c r="F358" s="3" t="s">
        <v>1907</v>
      </c>
      <c r="G358" s="2" t="s">
        <v>18</v>
      </c>
    </row>
    <row r="359" spans="1:7" ht="72" x14ac:dyDescent="0.3">
      <c r="A359" s="2" t="s">
        <v>7</v>
      </c>
      <c r="B359" s="3" t="s">
        <v>320</v>
      </c>
      <c r="C359" s="2" t="s">
        <v>1063</v>
      </c>
      <c r="D359" s="2">
        <v>0</v>
      </c>
      <c r="E359" s="2">
        <v>71893333</v>
      </c>
      <c r="F359" s="3" t="s">
        <v>1908</v>
      </c>
      <c r="G359" s="2" t="s">
        <v>18</v>
      </c>
    </row>
    <row r="360" spans="1:7" ht="72" x14ac:dyDescent="0.3">
      <c r="A360" s="2" t="s">
        <v>7</v>
      </c>
      <c r="B360" s="3" t="s">
        <v>320</v>
      </c>
      <c r="C360" s="2" t="s">
        <v>1064</v>
      </c>
      <c r="D360" s="2">
        <v>0</v>
      </c>
      <c r="E360" s="2">
        <v>72320000</v>
      </c>
      <c r="F360" s="3" t="s">
        <v>1909</v>
      </c>
      <c r="G360" s="2" t="s">
        <v>18</v>
      </c>
    </row>
    <row r="361" spans="1:7" ht="57.6" x14ac:dyDescent="0.3">
      <c r="A361" s="2" t="s">
        <v>7</v>
      </c>
      <c r="B361" s="3" t="s">
        <v>134</v>
      </c>
      <c r="C361" s="2" t="s">
        <v>1065</v>
      </c>
      <c r="D361" s="2">
        <v>0</v>
      </c>
      <c r="E361" s="2">
        <v>70826667</v>
      </c>
      <c r="F361" s="6" t="s">
        <v>8221</v>
      </c>
      <c r="G361" s="2" t="s">
        <v>18</v>
      </c>
    </row>
    <row r="362" spans="1:7" ht="72" x14ac:dyDescent="0.3">
      <c r="A362" s="2" t="s">
        <v>7</v>
      </c>
      <c r="B362" s="3" t="s">
        <v>320</v>
      </c>
      <c r="C362" s="2" t="s">
        <v>1066</v>
      </c>
      <c r="D362" s="2">
        <v>0</v>
      </c>
      <c r="E362" s="2">
        <v>70826667</v>
      </c>
      <c r="F362" s="3" t="s">
        <v>1910</v>
      </c>
      <c r="G362" s="2" t="s">
        <v>18</v>
      </c>
    </row>
    <row r="363" spans="1:7" ht="72" x14ac:dyDescent="0.3">
      <c r="A363" s="2" t="s">
        <v>7</v>
      </c>
      <c r="B363" s="3" t="s">
        <v>320</v>
      </c>
      <c r="C363" s="2" t="s">
        <v>1067</v>
      </c>
      <c r="D363" s="2">
        <v>0</v>
      </c>
      <c r="E363" s="2">
        <v>71680000</v>
      </c>
      <c r="F363" s="3" t="s">
        <v>1911</v>
      </c>
      <c r="G363" s="2" t="s">
        <v>18</v>
      </c>
    </row>
    <row r="364" spans="1:7" ht="72" x14ac:dyDescent="0.3">
      <c r="A364" s="2" t="s">
        <v>7</v>
      </c>
      <c r="B364" s="3" t="s">
        <v>320</v>
      </c>
      <c r="C364" s="2" t="s">
        <v>1068</v>
      </c>
      <c r="D364" s="2">
        <v>0</v>
      </c>
      <c r="E364" s="2">
        <v>71466667</v>
      </c>
      <c r="F364" s="3" t="s">
        <v>1912</v>
      </c>
      <c r="G364" s="2" t="s">
        <v>18</v>
      </c>
    </row>
    <row r="365" spans="1:7" ht="100.8" x14ac:dyDescent="0.3">
      <c r="A365" s="2" t="s">
        <v>7</v>
      </c>
      <c r="B365" s="3" t="s">
        <v>343</v>
      </c>
      <c r="C365" s="2" t="s">
        <v>1069</v>
      </c>
      <c r="D365" s="2">
        <v>0</v>
      </c>
      <c r="E365" s="2">
        <v>188718768</v>
      </c>
      <c r="F365" s="3" t="s">
        <v>1913</v>
      </c>
      <c r="G365" s="2" t="s">
        <v>18</v>
      </c>
    </row>
    <row r="366" spans="1:7" ht="86.4" x14ac:dyDescent="0.3">
      <c r="A366" s="2" t="s">
        <v>54</v>
      </c>
      <c r="B366" s="3" t="s">
        <v>344</v>
      </c>
      <c r="C366" s="2" t="s">
        <v>1070</v>
      </c>
      <c r="D366" s="2">
        <v>0</v>
      </c>
      <c r="E366" s="2">
        <v>700000000</v>
      </c>
      <c r="F366" s="3" t="s">
        <v>1914</v>
      </c>
      <c r="G366" s="2" t="s">
        <v>18</v>
      </c>
    </row>
    <row r="367" spans="1:7" ht="57.6" x14ac:dyDescent="0.3">
      <c r="A367" s="2" t="s">
        <v>7</v>
      </c>
      <c r="B367" s="3" t="s">
        <v>345</v>
      </c>
      <c r="C367" s="2" t="s">
        <v>1071</v>
      </c>
      <c r="D367" s="2">
        <v>0</v>
      </c>
      <c r="E367" s="2">
        <v>78222793</v>
      </c>
      <c r="F367" s="3" t="s">
        <v>1915</v>
      </c>
      <c r="G367" s="2" t="s">
        <v>18</v>
      </c>
    </row>
    <row r="368" spans="1:7" ht="57.6" x14ac:dyDescent="0.3">
      <c r="A368" s="2" t="s">
        <v>7</v>
      </c>
      <c r="B368" s="3" t="s">
        <v>346</v>
      </c>
      <c r="C368" s="2" t="s">
        <v>1072</v>
      </c>
      <c r="D368" s="2">
        <v>0</v>
      </c>
      <c r="E368" s="2">
        <v>70586513</v>
      </c>
      <c r="F368" s="3" t="s">
        <v>1916</v>
      </c>
      <c r="G368" s="2" t="s">
        <v>18</v>
      </c>
    </row>
    <row r="369" spans="1:7" ht="115.2" x14ac:dyDescent="0.3">
      <c r="A369" s="2" t="s">
        <v>7</v>
      </c>
      <c r="B369" s="3" t="s">
        <v>347</v>
      </c>
      <c r="C369" s="2" t="s">
        <v>1073</v>
      </c>
      <c r="D369" s="2">
        <v>0</v>
      </c>
      <c r="E369" s="2">
        <v>91104180</v>
      </c>
      <c r="F369" s="3" t="s">
        <v>1917</v>
      </c>
      <c r="G369" s="2" t="s">
        <v>18</v>
      </c>
    </row>
    <row r="370" spans="1:7" ht="72" x14ac:dyDescent="0.3">
      <c r="A370" s="2" t="s">
        <v>7</v>
      </c>
      <c r="B370" s="3" t="s">
        <v>348</v>
      </c>
      <c r="C370" s="2" t="s">
        <v>1074</v>
      </c>
      <c r="D370" s="2">
        <v>0</v>
      </c>
      <c r="E370" s="2">
        <v>60959846</v>
      </c>
      <c r="F370" s="3" t="s">
        <v>1918</v>
      </c>
      <c r="G370" s="2" t="s">
        <v>18</v>
      </c>
    </row>
    <row r="371" spans="1:7" ht="57.6" x14ac:dyDescent="0.3">
      <c r="A371" s="2" t="s">
        <v>7</v>
      </c>
      <c r="B371" s="3" t="s">
        <v>349</v>
      </c>
      <c r="C371" s="2" t="s">
        <v>1075</v>
      </c>
      <c r="D371" s="2">
        <v>0</v>
      </c>
      <c r="E371" s="2">
        <v>49729110</v>
      </c>
      <c r="F371" s="3" t="s">
        <v>1919</v>
      </c>
      <c r="G371" s="2" t="s">
        <v>18</v>
      </c>
    </row>
    <row r="372" spans="1:7" ht="72" x14ac:dyDescent="0.3">
      <c r="A372" s="2" t="s">
        <v>7</v>
      </c>
      <c r="B372" s="3" t="s">
        <v>350</v>
      </c>
      <c r="C372" s="2" t="s">
        <v>1076</v>
      </c>
      <c r="D372" s="2">
        <v>0</v>
      </c>
      <c r="E372" s="2">
        <v>52965916</v>
      </c>
      <c r="F372" s="3" t="s">
        <v>1920</v>
      </c>
      <c r="G372" s="2" t="s">
        <v>18</v>
      </c>
    </row>
    <row r="373" spans="1:7" ht="86.4" x14ac:dyDescent="0.3">
      <c r="A373" s="2" t="s">
        <v>7</v>
      </c>
      <c r="B373" s="3" t="s">
        <v>351</v>
      </c>
      <c r="C373" s="2" t="s">
        <v>1077</v>
      </c>
      <c r="D373" s="2">
        <v>0</v>
      </c>
      <c r="E373" s="2">
        <v>73563773</v>
      </c>
      <c r="F373" s="3" t="s">
        <v>1921</v>
      </c>
      <c r="G373" s="2" t="s">
        <v>18</v>
      </c>
    </row>
    <row r="374" spans="1:7" ht="57.6" x14ac:dyDescent="0.3">
      <c r="A374" s="2" t="s">
        <v>7</v>
      </c>
      <c r="B374" s="3" t="s">
        <v>352</v>
      </c>
      <c r="C374" s="2" t="s">
        <v>1078</v>
      </c>
      <c r="D374" s="2">
        <v>0</v>
      </c>
      <c r="E374" s="2">
        <v>64736120</v>
      </c>
      <c r="F374" s="3" t="s">
        <v>1922</v>
      </c>
      <c r="G374" s="2" t="s">
        <v>18</v>
      </c>
    </row>
    <row r="375" spans="1:7" ht="57.6" x14ac:dyDescent="0.3">
      <c r="A375" s="2" t="s">
        <v>7</v>
      </c>
      <c r="B375" s="3" t="s">
        <v>353</v>
      </c>
      <c r="C375" s="2" t="s">
        <v>1079</v>
      </c>
      <c r="D375" s="2">
        <v>0</v>
      </c>
      <c r="E375" s="2">
        <v>68877184</v>
      </c>
      <c r="F375" s="3" t="s">
        <v>1923</v>
      </c>
      <c r="G375" s="2" t="s">
        <v>18</v>
      </c>
    </row>
    <row r="376" spans="1:7" ht="72" x14ac:dyDescent="0.3">
      <c r="A376" s="2" t="s">
        <v>7</v>
      </c>
      <c r="B376" s="3" t="s">
        <v>354</v>
      </c>
      <c r="C376" s="2" t="s">
        <v>1080</v>
      </c>
      <c r="D376" s="2">
        <v>0</v>
      </c>
      <c r="E376" s="2">
        <v>67229115</v>
      </c>
      <c r="F376" s="3" t="s">
        <v>1924</v>
      </c>
      <c r="G376" s="2" t="s">
        <v>18</v>
      </c>
    </row>
    <row r="377" spans="1:7" ht="57.6" x14ac:dyDescent="0.3">
      <c r="A377" s="2" t="s">
        <v>7</v>
      </c>
      <c r="B377" s="3" t="s">
        <v>355</v>
      </c>
      <c r="C377" s="2" t="s">
        <v>1081</v>
      </c>
      <c r="D377" s="2">
        <v>0</v>
      </c>
      <c r="E377" s="2">
        <v>52965916</v>
      </c>
      <c r="F377" s="6" t="s">
        <v>8222</v>
      </c>
      <c r="G377" s="2" t="s">
        <v>18</v>
      </c>
    </row>
    <row r="378" spans="1:7" ht="57.6" x14ac:dyDescent="0.3">
      <c r="A378" s="2" t="s">
        <v>7</v>
      </c>
      <c r="B378" s="3" t="s">
        <v>29</v>
      </c>
      <c r="C378" s="2" t="s">
        <v>1082</v>
      </c>
      <c r="D378" s="2">
        <v>0</v>
      </c>
      <c r="E378" s="2">
        <v>65884532</v>
      </c>
      <c r="F378" s="3" t="s">
        <v>1925</v>
      </c>
      <c r="G378" s="2" t="s">
        <v>18</v>
      </c>
    </row>
    <row r="379" spans="1:7" ht="72" x14ac:dyDescent="0.3">
      <c r="A379" s="2" t="s">
        <v>7</v>
      </c>
      <c r="B379" s="3" t="s">
        <v>356</v>
      </c>
      <c r="C379" s="2" t="s">
        <v>1083</v>
      </c>
      <c r="D379" s="2">
        <v>0</v>
      </c>
      <c r="E379" s="2">
        <v>57326500</v>
      </c>
      <c r="F379" s="3" t="s">
        <v>1926</v>
      </c>
      <c r="G379" s="2" t="s">
        <v>18</v>
      </c>
    </row>
    <row r="380" spans="1:7" ht="86.4" x14ac:dyDescent="0.3">
      <c r="A380" s="2" t="s">
        <v>7</v>
      </c>
      <c r="B380" s="3" t="s">
        <v>357</v>
      </c>
      <c r="C380" s="2" t="s">
        <v>1084</v>
      </c>
      <c r="D380" s="2">
        <v>0</v>
      </c>
      <c r="E380" s="2">
        <v>56133246</v>
      </c>
      <c r="F380" s="3" t="s">
        <v>1927</v>
      </c>
      <c r="G380" s="2" t="s">
        <v>18</v>
      </c>
    </row>
    <row r="381" spans="1:7" ht="57.6" x14ac:dyDescent="0.3">
      <c r="A381" s="2" t="s">
        <v>7</v>
      </c>
      <c r="B381" s="3" t="s">
        <v>358</v>
      </c>
      <c r="C381" s="2" t="s">
        <v>1085</v>
      </c>
      <c r="D381" s="2">
        <v>0</v>
      </c>
      <c r="E381" s="2">
        <v>90630568</v>
      </c>
      <c r="F381" s="3" t="s">
        <v>1928</v>
      </c>
      <c r="G381" s="2" t="s">
        <v>18</v>
      </c>
    </row>
    <row r="382" spans="1:7" ht="72" x14ac:dyDescent="0.3">
      <c r="A382" s="2" t="s">
        <v>7</v>
      </c>
      <c r="B382" s="3" t="s">
        <v>359</v>
      </c>
      <c r="C382" s="2" t="s">
        <v>1086</v>
      </c>
      <c r="D382" s="2">
        <v>0</v>
      </c>
      <c r="E382" s="2">
        <v>55630560</v>
      </c>
      <c r="F382" s="3" t="s">
        <v>1929</v>
      </c>
      <c r="G382" s="2" t="s">
        <v>18</v>
      </c>
    </row>
    <row r="383" spans="1:7" ht="72" x14ac:dyDescent="0.3">
      <c r="A383" s="2" t="s">
        <v>7</v>
      </c>
      <c r="B383" s="3" t="s">
        <v>360</v>
      </c>
      <c r="C383" s="2" t="s">
        <v>1087</v>
      </c>
      <c r="D383" s="2">
        <v>0</v>
      </c>
      <c r="E383" s="2">
        <v>88549899</v>
      </c>
      <c r="F383" s="3" t="s">
        <v>1930</v>
      </c>
      <c r="G383" s="2" t="s">
        <v>18</v>
      </c>
    </row>
    <row r="384" spans="1:7" ht="57.6" x14ac:dyDescent="0.3">
      <c r="A384" s="2" t="s">
        <v>7</v>
      </c>
      <c r="B384" s="3" t="s">
        <v>361</v>
      </c>
      <c r="C384" s="2" t="s">
        <v>1088</v>
      </c>
      <c r="D384" s="2">
        <v>0</v>
      </c>
      <c r="E384" s="2">
        <v>97439569</v>
      </c>
      <c r="F384" s="3" t="s">
        <v>1931</v>
      </c>
      <c r="G384" s="2" t="s">
        <v>18</v>
      </c>
    </row>
    <row r="385" spans="1:7" ht="72" x14ac:dyDescent="0.3">
      <c r="A385" s="2" t="s">
        <v>7</v>
      </c>
      <c r="B385" s="3" t="s">
        <v>362</v>
      </c>
      <c r="C385" s="2" t="s">
        <v>1089</v>
      </c>
      <c r="D385" s="2">
        <v>0</v>
      </c>
      <c r="E385" s="2">
        <v>134933133</v>
      </c>
      <c r="F385" s="3" t="s">
        <v>1932</v>
      </c>
      <c r="G385" s="2" t="s">
        <v>18</v>
      </c>
    </row>
    <row r="386" spans="1:7" ht="86.4" x14ac:dyDescent="0.3">
      <c r="A386" s="2" t="s">
        <v>7</v>
      </c>
      <c r="B386" s="3" t="s">
        <v>264</v>
      </c>
      <c r="C386" s="2" t="s">
        <v>1090</v>
      </c>
      <c r="D386" s="2">
        <v>0</v>
      </c>
      <c r="E386" s="2">
        <v>69899100</v>
      </c>
      <c r="F386" s="3" t="s">
        <v>1933</v>
      </c>
      <c r="G386" s="2" t="s">
        <v>18</v>
      </c>
    </row>
    <row r="387" spans="1:7" ht="86.4" x14ac:dyDescent="0.3">
      <c r="A387" s="2" t="s">
        <v>7</v>
      </c>
      <c r="B387" s="3" t="s">
        <v>310</v>
      </c>
      <c r="C387" s="2" t="s">
        <v>1091</v>
      </c>
      <c r="D387" s="2">
        <v>0</v>
      </c>
      <c r="E387" s="2">
        <v>89281899</v>
      </c>
      <c r="F387" s="6" t="s">
        <v>8223</v>
      </c>
      <c r="G387" s="2" t="s">
        <v>18</v>
      </c>
    </row>
    <row r="388" spans="1:7" ht="115.2" x14ac:dyDescent="0.3">
      <c r="A388" s="2" t="s">
        <v>7</v>
      </c>
      <c r="B388" s="3" t="s">
        <v>363</v>
      </c>
      <c r="C388" s="2" t="s">
        <v>1092</v>
      </c>
      <c r="D388" s="2">
        <v>0</v>
      </c>
      <c r="E388" s="2">
        <v>64057620</v>
      </c>
      <c r="F388" s="3" t="s">
        <v>1934</v>
      </c>
      <c r="G388" s="2" t="s">
        <v>18</v>
      </c>
    </row>
    <row r="389" spans="1:7" ht="57.6" x14ac:dyDescent="0.3">
      <c r="A389" s="2" t="s">
        <v>7</v>
      </c>
      <c r="B389" s="3" t="s">
        <v>136</v>
      </c>
      <c r="C389" s="2" t="s">
        <v>1093</v>
      </c>
      <c r="D389" s="2">
        <v>0</v>
      </c>
      <c r="E389" s="2">
        <v>102989280</v>
      </c>
      <c r="F389" s="3" t="s">
        <v>1935</v>
      </c>
      <c r="G389" s="2" t="s">
        <v>18</v>
      </c>
    </row>
    <row r="390" spans="1:7" ht="144" x14ac:dyDescent="0.3">
      <c r="A390" s="2" t="s">
        <v>7</v>
      </c>
      <c r="B390" s="3" t="s">
        <v>364</v>
      </c>
      <c r="C390" s="2" t="s">
        <v>1094</v>
      </c>
      <c r="D390" s="2">
        <v>0</v>
      </c>
      <c r="E390" s="2">
        <v>73563768</v>
      </c>
      <c r="F390" s="3" t="s">
        <v>1936</v>
      </c>
      <c r="G390" s="2" t="s">
        <v>18</v>
      </c>
    </row>
    <row r="391" spans="1:7" ht="72" x14ac:dyDescent="0.3">
      <c r="A391" s="2" t="s">
        <v>7</v>
      </c>
      <c r="B391" s="3" t="s">
        <v>365</v>
      </c>
      <c r="C391" s="2" t="s">
        <v>1095</v>
      </c>
      <c r="D391" s="2">
        <v>0</v>
      </c>
      <c r="E391" s="2">
        <v>72613200</v>
      </c>
      <c r="F391" s="3" t="s">
        <v>1937</v>
      </c>
      <c r="G391" s="2" t="s">
        <v>18</v>
      </c>
    </row>
    <row r="392" spans="1:7" ht="57.6" x14ac:dyDescent="0.3">
      <c r="A392" s="2" t="s">
        <v>7</v>
      </c>
      <c r="B392" s="3" t="s">
        <v>366</v>
      </c>
      <c r="C392" s="2" t="s">
        <v>1096</v>
      </c>
      <c r="D392" s="2">
        <v>0</v>
      </c>
      <c r="E392" s="2">
        <v>125058413</v>
      </c>
      <c r="F392" s="3" t="s">
        <v>1938</v>
      </c>
      <c r="G392" s="2" t="s">
        <v>18</v>
      </c>
    </row>
    <row r="393" spans="1:7" ht="86.4" x14ac:dyDescent="0.3">
      <c r="A393" s="2" t="s">
        <v>7</v>
      </c>
      <c r="B393" s="3" t="s">
        <v>367</v>
      </c>
      <c r="C393" s="2" t="s">
        <v>1097</v>
      </c>
      <c r="D393" s="2">
        <v>0</v>
      </c>
      <c r="E393" s="2">
        <v>67446500</v>
      </c>
      <c r="F393" s="3" t="s">
        <v>1939</v>
      </c>
      <c r="G393" s="2" t="s">
        <v>18</v>
      </c>
    </row>
    <row r="394" spans="1:7" ht="72" x14ac:dyDescent="0.3">
      <c r="A394" s="2" t="s">
        <v>7</v>
      </c>
      <c r="B394" s="3" t="s">
        <v>368</v>
      </c>
      <c r="C394" s="2" t="s">
        <v>1098</v>
      </c>
      <c r="D394" s="2">
        <v>0</v>
      </c>
      <c r="E394" s="2">
        <v>56468369</v>
      </c>
      <c r="F394" s="3" t="s">
        <v>1940</v>
      </c>
      <c r="G394" s="2" t="s">
        <v>18</v>
      </c>
    </row>
    <row r="395" spans="1:7" ht="72" x14ac:dyDescent="0.3">
      <c r="A395" s="2" t="s">
        <v>7</v>
      </c>
      <c r="B395" s="3" t="s">
        <v>369</v>
      </c>
      <c r="C395" s="2" t="s">
        <v>1099</v>
      </c>
      <c r="D395" s="2">
        <v>0</v>
      </c>
      <c r="E395" s="2">
        <v>93333333</v>
      </c>
      <c r="F395" s="3" t="s">
        <v>1941</v>
      </c>
      <c r="G395" s="2" t="s">
        <v>18</v>
      </c>
    </row>
    <row r="396" spans="1:7" ht="72" x14ac:dyDescent="0.3">
      <c r="A396" s="2" t="s">
        <v>7</v>
      </c>
      <c r="B396" s="3" t="s">
        <v>33</v>
      </c>
      <c r="C396" s="2" t="s">
        <v>1100</v>
      </c>
      <c r="D396" s="2">
        <v>0</v>
      </c>
      <c r="E396" s="2">
        <v>139771164</v>
      </c>
      <c r="F396" s="3" t="s">
        <v>1942</v>
      </c>
      <c r="G396" s="2" t="s">
        <v>18</v>
      </c>
    </row>
    <row r="397" spans="1:7" ht="100.8" x14ac:dyDescent="0.3">
      <c r="A397" s="2" t="s">
        <v>7</v>
      </c>
      <c r="B397" s="3" t="s">
        <v>370</v>
      </c>
      <c r="C397" s="2" t="s">
        <v>1101</v>
      </c>
      <c r="D397" s="2">
        <v>0</v>
      </c>
      <c r="E397" s="2">
        <v>64057620</v>
      </c>
      <c r="F397" s="3" t="s">
        <v>1943</v>
      </c>
      <c r="G397" s="2" t="s">
        <v>18</v>
      </c>
    </row>
    <row r="398" spans="1:7" ht="129.6" x14ac:dyDescent="0.3">
      <c r="A398" s="2" t="s">
        <v>7</v>
      </c>
      <c r="B398" s="3" t="s">
        <v>371</v>
      </c>
      <c r="C398" s="2" t="s">
        <v>1102</v>
      </c>
      <c r="D398" s="2">
        <v>0</v>
      </c>
      <c r="E398" s="2">
        <v>55908467</v>
      </c>
      <c r="F398" s="3" t="s">
        <v>1944</v>
      </c>
      <c r="G398" s="2" t="s">
        <v>18</v>
      </c>
    </row>
    <row r="399" spans="1:7" ht="115.2" x14ac:dyDescent="0.3">
      <c r="A399" s="2" t="s">
        <v>7</v>
      </c>
      <c r="B399" s="3" t="s">
        <v>372</v>
      </c>
      <c r="C399" s="2" t="s">
        <v>1103</v>
      </c>
      <c r="D399" s="2">
        <v>0</v>
      </c>
      <c r="E399" s="2">
        <v>64057620</v>
      </c>
      <c r="F399" s="3" t="s">
        <v>1945</v>
      </c>
      <c r="G399" s="2" t="s">
        <v>18</v>
      </c>
    </row>
    <row r="400" spans="1:7" ht="57.6" x14ac:dyDescent="0.3">
      <c r="A400" s="2" t="s">
        <v>7</v>
      </c>
      <c r="B400" s="3" t="s">
        <v>373</v>
      </c>
      <c r="C400" s="2" t="s">
        <v>1104</v>
      </c>
      <c r="D400" s="2">
        <v>0</v>
      </c>
      <c r="E400" s="2">
        <v>136000000</v>
      </c>
      <c r="F400" s="3" t="s">
        <v>1946</v>
      </c>
      <c r="G400" s="2" t="s">
        <v>18</v>
      </c>
    </row>
    <row r="401" spans="1:7" ht="86.4" x14ac:dyDescent="0.3">
      <c r="A401" s="2" t="s">
        <v>7</v>
      </c>
      <c r="B401" s="3" t="s">
        <v>264</v>
      </c>
      <c r="C401" s="2" t="s">
        <v>1105</v>
      </c>
      <c r="D401" s="2">
        <v>0</v>
      </c>
      <c r="E401" s="2">
        <v>70307867</v>
      </c>
      <c r="F401" s="3" t="s">
        <v>1947</v>
      </c>
      <c r="G401" s="2" t="s">
        <v>18</v>
      </c>
    </row>
    <row r="402" spans="1:7" ht="72" x14ac:dyDescent="0.3">
      <c r="A402" s="2" t="s">
        <v>7</v>
      </c>
      <c r="B402" s="3" t="s">
        <v>209</v>
      </c>
      <c r="C402" s="2" t="s">
        <v>1106</v>
      </c>
      <c r="D402" s="2">
        <v>0</v>
      </c>
      <c r="E402" s="2">
        <v>67229115</v>
      </c>
      <c r="F402" s="3" t="s">
        <v>1948</v>
      </c>
      <c r="G402" s="2" t="s">
        <v>18</v>
      </c>
    </row>
    <row r="403" spans="1:7" ht="72" x14ac:dyDescent="0.3">
      <c r="A403" s="2" t="s">
        <v>7</v>
      </c>
      <c r="B403" s="3" t="s">
        <v>209</v>
      </c>
      <c r="C403" s="2" t="s">
        <v>1107</v>
      </c>
      <c r="D403" s="2">
        <v>0</v>
      </c>
      <c r="E403" s="2">
        <v>67037031</v>
      </c>
      <c r="F403" s="3" t="s">
        <v>1949</v>
      </c>
      <c r="G403" s="2" t="s">
        <v>18</v>
      </c>
    </row>
    <row r="404" spans="1:7" ht="72" x14ac:dyDescent="0.3">
      <c r="A404" s="2" t="s">
        <v>7</v>
      </c>
      <c r="B404" s="3" t="s">
        <v>209</v>
      </c>
      <c r="C404" s="2" t="s">
        <v>1108</v>
      </c>
      <c r="D404" s="2">
        <v>0</v>
      </c>
      <c r="E404" s="2">
        <v>67229115</v>
      </c>
      <c r="F404" s="3" t="s">
        <v>1950</v>
      </c>
      <c r="G404" s="2" t="s">
        <v>18</v>
      </c>
    </row>
    <row r="405" spans="1:7" ht="72" x14ac:dyDescent="0.3">
      <c r="A405" s="2" t="s">
        <v>7</v>
      </c>
      <c r="B405" s="3" t="s">
        <v>374</v>
      </c>
      <c r="C405" s="2" t="s">
        <v>1109</v>
      </c>
      <c r="D405" s="2">
        <v>0</v>
      </c>
      <c r="E405" s="2">
        <v>55462998</v>
      </c>
      <c r="F405" s="3" t="s">
        <v>1951</v>
      </c>
      <c r="G405" s="2" t="s">
        <v>18</v>
      </c>
    </row>
    <row r="406" spans="1:7" ht="72" x14ac:dyDescent="0.3">
      <c r="A406" s="2" t="s">
        <v>7</v>
      </c>
      <c r="B406" s="3" t="s">
        <v>375</v>
      </c>
      <c r="C406" s="2" t="s">
        <v>1110</v>
      </c>
      <c r="D406" s="2">
        <v>0</v>
      </c>
      <c r="E406" s="2">
        <v>53278190</v>
      </c>
      <c r="F406" s="3" t="s">
        <v>1952</v>
      </c>
      <c r="G406" s="2" t="s">
        <v>18</v>
      </c>
    </row>
    <row r="407" spans="1:7" ht="86.4" x14ac:dyDescent="0.3">
      <c r="A407" s="2" t="s">
        <v>7</v>
      </c>
      <c r="B407" s="3" t="s">
        <v>233</v>
      </c>
      <c r="C407" s="2" t="s">
        <v>1111</v>
      </c>
      <c r="D407" s="2">
        <v>0</v>
      </c>
      <c r="E407" s="2">
        <v>69899100</v>
      </c>
      <c r="F407" s="3" t="s">
        <v>1953</v>
      </c>
      <c r="G407" s="2" t="s">
        <v>18</v>
      </c>
    </row>
    <row r="408" spans="1:7" ht="86.4" x14ac:dyDescent="0.3">
      <c r="A408" s="2" t="s">
        <v>7</v>
      </c>
      <c r="B408" s="3" t="s">
        <v>264</v>
      </c>
      <c r="C408" s="2" t="s">
        <v>1112</v>
      </c>
      <c r="D408" s="2">
        <v>0</v>
      </c>
      <c r="E408" s="2">
        <v>71534167</v>
      </c>
      <c r="F408" s="3" t="s">
        <v>1954</v>
      </c>
      <c r="G408" s="2" t="s">
        <v>18</v>
      </c>
    </row>
    <row r="409" spans="1:7" ht="86.4" x14ac:dyDescent="0.3">
      <c r="A409" s="2" t="s">
        <v>7</v>
      </c>
      <c r="B409" s="3" t="s">
        <v>264</v>
      </c>
      <c r="C409" s="2" t="s">
        <v>1113</v>
      </c>
      <c r="D409" s="2">
        <v>0</v>
      </c>
      <c r="E409" s="2">
        <v>70307867</v>
      </c>
      <c r="F409" s="3" t="s">
        <v>1955</v>
      </c>
      <c r="G409" s="2" t="s">
        <v>18</v>
      </c>
    </row>
    <row r="410" spans="1:7" ht="72" x14ac:dyDescent="0.3">
      <c r="A410" s="2" t="s">
        <v>7</v>
      </c>
      <c r="B410" s="3" t="s">
        <v>376</v>
      </c>
      <c r="C410" s="2" t="s">
        <v>1114</v>
      </c>
      <c r="D410" s="2">
        <v>0</v>
      </c>
      <c r="E410" s="2">
        <v>53278190</v>
      </c>
      <c r="F410" s="3" t="s">
        <v>1956</v>
      </c>
      <c r="G410" s="2" t="s">
        <v>18</v>
      </c>
    </row>
    <row r="411" spans="1:7" ht="57.6" x14ac:dyDescent="0.3">
      <c r="A411" s="2" t="s">
        <v>7</v>
      </c>
      <c r="B411" s="3" t="s">
        <v>377</v>
      </c>
      <c r="C411" s="2" t="s">
        <v>1115</v>
      </c>
      <c r="D411" s="2">
        <v>0</v>
      </c>
      <c r="E411" s="2">
        <v>93600000</v>
      </c>
      <c r="F411" s="3" t="s">
        <v>1957</v>
      </c>
      <c r="G411" s="2" t="s">
        <v>18</v>
      </c>
    </row>
    <row r="412" spans="1:7" ht="72" x14ac:dyDescent="0.3">
      <c r="A412" s="2" t="s">
        <v>7</v>
      </c>
      <c r="B412" s="3" t="s">
        <v>378</v>
      </c>
      <c r="C412" s="2" t="s">
        <v>1116</v>
      </c>
      <c r="D412" s="2">
        <v>0</v>
      </c>
      <c r="E412" s="2">
        <v>64924116</v>
      </c>
      <c r="F412" s="3" t="s">
        <v>1958</v>
      </c>
      <c r="G412" s="2" t="s">
        <v>18</v>
      </c>
    </row>
    <row r="413" spans="1:7" ht="72" x14ac:dyDescent="0.3">
      <c r="A413" s="2" t="s">
        <v>7</v>
      </c>
      <c r="B413" s="3" t="s">
        <v>379</v>
      </c>
      <c r="C413" s="2" t="s">
        <v>1117</v>
      </c>
      <c r="D413" s="2">
        <v>0</v>
      </c>
      <c r="E413" s="2">
        <v>85250000</v>
      </c>
      <c r="F413" s="3" t="s">
        <v>1959</v>
      </c>
      <c r="G413" s="2" t="s">
        <v>18</v>
      </c>
    </row>
    <row r="414" spans="1:7" ht="100.8" x14ac:dyDescent="0.3">
      <c r="A414" s="2" t="s">
        <v>7</v>
      </c>
      <c r="B414" s="3" t="s">
        <v>380</v>
      </c>
      <c r="C414" s="2" t="s">
        <v>1118</v>
      </c>
      <c r="D414" s="2">
        <v>0</v>
      </c>
      <c r="E414" s="2">
        <v>97800000</v>
      </c>
      <c r="F414" s="3" t="s">
        <v>1960</v>
      </c>
      <c r="G414" s="2" t="s">
        <v>18</v>
      </c>
    </row>
    <row r="415" spans="1:7" ht="72" x14ac:dyDescent="0.3">
      <c r="A415" s="2" t="s">
        <v>7</v>
      </c>
      <c r="B415" s="3" t="s">
        <v>381</v>
      </c>
      <c r="C415" s="2" t="s">
        <v>1119</v>
      </c>
      <c r="D415" s="2">
        <v>0</v>
      </c>
      <c r="E415" s="2">
        <v>98958720</v>
      </c>
      <c r="F415" s="3" t="s">
        <v>1961</v>
      </c>
      <c r="G415" s="2" t="s">
        <v>18</v>
      </c>
    </row>
    <row r="416" spans="1:7" ht="57.6" x14ac:dyDescent="0.3">
      <c r="A416" s="2" t="s">
        <v>7</v>
      </c>
      <c r="B416" s="3" t="s">
        <v>299</v>
      </c>
      <c r="C416" s="2" t="s">
        <v>1120</v>
      </c>
      <c r="D416" s="2">
        <v>0</v>
      </c>
      <c r="E416" s="2">
        <v>45727710</v>
      </c>
      <c r="F416" s="6" t="s">
        <v>8224</v>
      </c>
      <c r="G416" s="2" t="s">
        <v>18</v>
      </c>
    </row>
    <row r="417" spans="1:7" ht="115.2" x14ac:dyDescent="0.3">
      <c r="A417" s="2" t="s">
        <v>7</v>
      </c>
      <c r="B417" s="3" t="s">
        <v>372</v>
      </c>
      <c r="C417" s="2" t="s">
        <v>1121</v>
      </c>
      <c r="D417" s="2">
        <v>0</v>
      </c>
      <c r="E417" s="2">
        <v>61388553</v>
      </c>
      <c r="F417" s="3" t="s">
        <v>1962</v>
      </c>
      <c r="G417" s="2" t="s">
        <v>18</v>
      </c>
    </row>
    <row r="418" spans="1:7" ht="100.8" x14ac:dyDescent="0.3">
      <c r="A418" s="2" t="s">
        <v>7</v>
      </c>
      <c r="B418" s="3" t="s">
        <v>370</v>
      </c>
      <c r="C418" s="2" t="s">
        <v>1122</v>
      </c>
      <c r="D418" s="2">
        <v>0</v>
      </c>
      <c r="E418" s="2">
        <v>61388553</v>
      </c>
      <c r="F418" s="3" t="s">
        <v>1963</v>
      </c>
      <c r="G418" s="2" t="s">
        <v>18</v>
      </c>
    </row>
    <row r="419" spans="1:7" ht="72" x14ac:dyDescent="0.3">
      <c r="A419" s="2" t="s">
        <v>7</v>
      </c>
      <c r="B419" s="3" t="s">
        <v>382</v>
      </c>
      <c r="C419" s="2" t="s">
        <v>1123</v>
      </c>
      <c r="D419" s="2">
        <v>0</v>
      </c>
      <c r="E419" s="2">
        <v>51414230</v>
      </c>
      <c r="F419" s="3" t="s">
        <v>1964</v>
      </c>
      <c r="G419" s="2" t="s">
        <v>18</v>
      </c>
    </row>
    <row r="420" spans="1:7" ht="57.6" x14ac:dyDescent="0.3">
      <c r="A420" s="2" t="s">
        <v>7</v>
      </c>
      <c r="B420" s="3" t="s">
        <v>234</v>
      </c>
      <c r="C420" s="2" t="s">
        <v>1124</v>
      </c>
      <c r="D420" s="2">
        <v>0</v>
      </c>
      <c r="E420" s="2">
        <v>70826667</v>
      </c>
      <c r="F420" s="3" t="s">
        <v>1965</v>
      </c>
      <c r="G420" s="2" t="s">
        <v>18</v>
      </c>
    </row>
    <row r="421" spans="1:7" ht="57.6" x14ac:dyDescent="0.3">
      <c r="A421" s="2" t="s">
        <v>7</v>
      </c>
      <c r="B421" s="3" t="s">
        <v>329</v>
      </c>
      <c r="C421" s="2" t="s">
        <v>1125</v>
      </c>
      <c r="D421" s="2">
        <v>0</v>
      </c>
      <c r="E421" s="2">
        <v>110000000</v>
      </c>
      <c r="F421" s="3" t="s">
        <v>1966</v>
      </c>
      <c r="G421" s="2" t="s">
        <v>18</v>
      </c>
    </row>
    <row r="422" spans="1:7" ht="100.8" x14ac:dyDescent="0.3">
      <c r="A422" s="2" t="s">
        <v>7</v>
      </c>
      <c r="B422" s="3" t="s">
        <v>383</v>
      </c>
      <c r="C422" s="2" t="s">
        <v>1126</v>
      </c>
      <c r="D422" s="2">
        <v>0</v>
      </c>
      <c r="E422" s="2">
        <v>73563888</v>
      </c>
      <c r="F422" s="3" t="s">
        <v>1967</v>
      </c>
      <c r="G422" s="2" t="s">
        <v>18</v>
      </c>
    </row>
    <row r="423" spans="1:7" ht="72" x14ac:dyDescent="0.3">
      <c r="A423" s="2" t="s">
        <v>7</v>
      </c>
      <c r="B423" s="3" t="s">
        <v>384</v>
      </c>
      <c r="C423" s="2" t="s">
        <v>1127</v>
      </c>
      <c r="D423" s="2">
        <v>0</v>
      </c>
      <c r="E423" s="2">
        <v>63387456</v>
      </c>
      <c r="F423" s="3" t="s">
        <v>1968</v>
      </c>
      <c r="G423" s="2" t="s">
        <v>18</v>
      </c>
    </row>
    <row r="424" spans="1:7" ht="115.2" x14ac:dyDescent="0.3">
      <c r="A424" s="2" t="s">
        <v>7</v>
      </c>
      <c r="B424" s="3" t="s">
        <v>372</v>
      </c>
      <c r="C424" s="2" t="s">
        <v>1128</v>
      </c>
      <c r="D424" s="2">
        <v>0</v>
      </c>
      <c r="E424" s="2">
        <v>69149952</v>
      </c>
      <c r="F424" s="3" t="s">
        <v>1969</v>
      </c>
      <c r="G424" s="2" t="s">
        <v>18</v>
      </c>
    </row>
    <row r="425" spans="1:7" ht="129.6" x14ac:dyDescent="0.3">
      <c r="A425" s="2" t="s">
        <v>7</v>
      </c>
      <c r="B425" s="3" t="s">
        <v>385</v>
      </c>
      <c r="C425" s="2" t="s">
        <v>1129</v>
      </c>
      <c r="D425" s="2">
        <v>0</v>
      </c>
      <c r="E425" s="2">
        <v>72855204</v>
      </c>
      <c r="F425" s="3" t="s">
        <v>1970</v>
      </c>
      <c r="G425" s="2" t="s">
        <v>18</v>
      </c>
    </row>
    <row r="426" spans="1:7" ht="57.6" x14ac:dyDescent="0.3">
      <c r="A426" s="2" t="s">
        <v>7</v>
      </c>
      <c r="B426" s="3" t="s">
        <v>386</v>
      </c>
      <c r="C426" s="2" t="s">
        <v>1130</v>
      </c>
      <c r="D426" s="2">
        <v>0</v>
      </c>
      <c r="E426" s="2">
        <v>114636874</v>
      </c>
      <c r="F426" s="3" t="s">
        <v>1971</v>
      </c>
      <c r="G426" s="2" t="s">
        <v>18</v>
      </c>
    </row>
    <row r="427" spans="1:7" ht="72" x14ac:dyDescent="0.3">
      <c r="A427" s="2" t="s">
        <v>7</v>
      </c>
      <c r="B427" s="3" t="s">
        <v>376</v>
      </c>
      <c r="C427" s="2" t="s">
        <v>1131</v>
      </c>
      <c r="D427" s="2">
        <v>0</v>
      </c>
      <c r="E427" s="2">
        <v>52656870</v>
      </c>
      <c r="F427" s="3" t="s">
        <v>1972</v>
      </c>
      <c r="G427" s="2" t="s">
        <v>18</v>
      </c>
    </row>
    <row r="428" spans="1:7" ht="100.8" x14ac:dyDescent="0.3">
      <c r="A428" s="2" t="s">
        <v>7</v>
      </c>
      <c r="B428" s="3" t="s">
        <v>387</v>
      </c>
      <c r="C428" s="2" t="s">
        <v>1132</v>
      </c>
      <c r="D428" s="2">
        <v>0</v>
      </c>
      <c r="E428" s="2">
        <v>61388553</v>
      </c>
      <c r="F428" s="3" t="s">
        <v>1973</v>
      </c>
      <c r="G428" s="2" t="s">
        <v>18</v>
      </c>
    </row>
    <row r="429" spans="1:7" ht="72" x14ac:dyDescent="0.3">
      <c r="A429" s="2" t="s">
        <v>7</v>
      </c>
      <c r="B429" s="3" t="s">
        <v>261</v>
      </c>
      <c r="C429" s="2" t="s">
        <v>1133</v>
      </c>
      <c r="D429" s="2">
        <v>0</v>
      </c>
      <c r="E429" s="2">
        <v>67421203</v>
      </c>
      <c r="F429" s="3" t="s">
        <v>1974</v>
      </c>
      <c r="G429" s="2" t="s">
        <v>18</v>
      </c>
    </row>
    <row r="430" spans="1:7" ht="72" x14ac:dyDescent="0.3">
      <c r="A430" s="2" t="s">
        <v>7</v>
      </c>
      <c r="B430" s="3" t="s">
        <v>115</v>
      </c>
      <c r="C430" s="2" t="s">
        <v>1134</v>
      </c>
      <c r="D430" s="2">
        <v>0</v>
      </c>
      <c r="E430" s="2">
        <v>67037031</v>
      </c>
      <c r="F430" s="3" t="s">
        <v>1975</v>
      </c>
      <c r="G430" s="2" t="s">
        <v>18</v>
      </c>
    </row>
    <row r="431" spans="1:7" ht="72" x14ac:dyDescent="0.3">
      <c r="A431" s="2" t="s">
        <v>7</v>
      </c>
      <c r="B431" s="3" t="s">
        <v>388</v>
      </c>
      <c r="C431" s="2" t="s">
        <v>1135</v>
      </c>
      <c r="D431" s="2">
        <v>0</v>
      </c>
      <c r="E431" s="2">
        <v>89012165</v>
      </c>
      <c r="F431" s="3" t="s">
        <v>1976</v>
      </c>
      <c r="G431" s="2" t="s">
        <v>18</v>
      </c>
    </row>
    <row r="432" spans="1:7" ht="100.8" x14ac:dyDescent="0.3">
      <c r="A432" s="2" t="s">
        <v>7</v>
      </c>
      <c r="B432" s="3" t="s">
        <v>389</v>
      </c>
      <c r="C432" s="2" t="s">
        <v>1136</v>
      </c>
      <c r="D432" s="2">
        <v>0</v>
      </c>
      <c r="E432" s="2">
        <v>89012165</v>
      </c>
      <c r="F432" s="3" t="s">
        <v>1977</v>
      </c>
      <c r="G432" s="2" t="s">
        <v>18</v>
      </c>
    </row>
    <row r="433" spans="1:7" ht="72" x14ac:dyDescent="0.3">
      <c r="A433" s="2" t="s">
        <v>7</v>
      </c>
      <c r="B433" s="3" t="s">
        <v>390</v>
      </c>
      <c r="C433" s="2" t="s">
        <v>1137</v>
      </c>
      <c r="D433" s="2">
        <v>0</v>
      </c>
      <c r="E433" s="2">
        <v>99499090</v>
      </c>
      <c r="F433" s="3" t="s">
        <v>1978</v>
      </c>
      <c r="G433" s="2" t="s">
        <v>18</v>
      </c>
    </row>
    <row r="434" spans="1:7" ht="57.6" x14ac:dyDescent="0.3">
      <c r="A434" s="2" t="s">
        <v>7</v>
      </c>
      <c r="B434" s="3" t="s">
        <v>134</v>
      </c>
      <c r="C434" s="2" t="s">
        <v>1138</v>
      </c>
      <c r="D434" s="2">
        <v>0</v>
      </c>
      <c r="E434" s="2">
        <v>70613333</v>
      </c>
      <c r="F434" s="3" t="s">
        <v>1979</v>
      </c>
      <c r="G434" s="2" t="s">
        <v>18</v>
      </c>
    </row>
    <row r="435" spans="1:7" ht="57.6" x14ac:dyDescent="0.3">
      <c r="A435" s="2" t="s">
        <v>7</v>
      </c>
      <c r="B435" s="3" t="s">
        <v>319</v>
      </c>
      <c r="C435" s="2" t="s">
        <v>1139</v>
      </c>
      <c r="D435" s="2">
        <v>0</v>
      </c>
      <c r="E435" s="2">
        <v>78573333</v>
      </c>
      <c r="F435" s="3" t="s">
        <v>1980</v>
      </c>
      <c r="G435" s="2" t="s">
        <v>18</v>
      </c>
    </row>
    <row r="436" spans="1:7" ht="57.6" x14ac:dyDescent="0.3">
      <c r="A436" s="2" t="s">
        <v>7</v>
      </c>
      <c r="B436" s="3" t="s">
        <v>134</v>
      </c>
      <c r="C436" s="2" t="s">
        <v>1140</v>
      </c>
      <c r="D436" s="2">
        <v>0</v>
      </c>
      <c r="E436" s="2">
        <v>70613333</v>
      </c>
      <c r="F436" s="3" t="s">
        <v>1981</v>
      </c>
      <c r="G436" s="2" t="s">
        <v>18</v>
      </c>
    </row>
    <row r="437" spans="1:7" ht="57.6" x14ac:dyDescent="0.3">
      <c r="A437" s="2" t="s">
        <v>7</v>
      </c>
      <c r="B437" s="3" t="s">
        <v>134</v>
      </c>
      <c r="C437" s="2" t="s">
        <v>1141</v>
      </c>
      <c r="D437" s="2">
        <v>0</v>
      </c>
      <c r="E437" s="2">
        <v>70613333</v>
      </c>
      <c r="F437" s="3" t="s">
        <v>1982</v>
      </c>
      <c r="G437" s="2" t="s">
        <v>18</v>
      </c>
    </row>
    <row r="438" spans="1:7" ht="57.6" x14ac:dyDescent="0.3">
      <c r="A438" s="2" t="s">
        <v>7</v>
      </c>
      <c r="B438" s="3" t="s">
        <v>391</v>
      </c>
      <c r="C438" s="2" t="s">
        <v>1142</v>
      </c>
      <c r="D438" s="2">
        <v>0</v>
      </c>
      <c r="E438" s="2">
        <v>88920000</v>
      </c>
      <c r="F438" s="3" t="s">
        <v>1983</v>
      </c>
      <c r="G438" s="2" t="s">
        <v>18</v>
      </c>
    </row>
    <row r="439" spans="1:7" ht="57.6" x14ac:dyDescent="0.3">
      <c r="A439" s="2" t="s">
        <v>7</v>
      </c>
      <c r="B439" s="3" t="s">
        <v>392</v>
      </c>
      <c r="C439" s="2" t="s">
        <v>1143</v>
      </c>
      <c r="D439" s="2">
        <v>0</v>
      </c>
      <c r="E439" s="2">
        <v>121333333</v>
      </c>
      <c r="F439" s="3" t="s">
        <v>1984</v>
      </c>
      <c r="G439" s="2" t="s">
        <v>18</v>
      </c>
    </row>
    <row r="440" spans="1:7" ht="72" x14ac:dyDescent="0.3">
      <c r="A440" s="2" t="s">
        <v>7</v>
      </c>
      <c r="B440" s="3" t="s">
        <v>393</v>
      </c>
      <c r="C440" s="2" t="s">
        <v>1144</v>
      </c>
      <c r="D440" s="2">
        <v>0</v>
      </c>
      <c r="E440" s="2">
        <v>48699218</v>
      </c>
      <c r="F440" s="3" t="s">
        <v>1985</v>
      </c>
      <c r="G440" s="2" t="s">
        <v>18</v>
      </c>
    </row>
    <row r="441" spans="1:7" ht="86.4" x14ac:dyDescent="0.3">
      <c r="A441" s="2" t="s">
        <v>7</v>
      </c>
      <c r="B441" s="3" t="s">
        <v>394</v>
      </c>
      <c r="C441" s="2" t="s">
        <v>1145</v>
      </c>
      <c r="D441" s="2">
        <v>0</v>
      </c>
      <c r="E441" s="2">
        <v>65116200</v>
      </c>
      <c r="F441" s="3" t="s">
        <v>1986</v>
      </c>
      <c r="G441" s="2" t="s">
        <v>18</v>
      </c>
    </row>
    <row r="442" spans="1:7" ht="72" x14ac:dyDescent="0.3">
      <c r="A442" s="2" t="s">
        <v>7</v>
      </c>
      <c r="B442" s="3" t="s">
        <v>395</v>
      </c>
      <c r="C442" s="2" t="s">
        <v>1146</v>
      </c>
      <c r="D442" s="2">
        <v>0</v>
      </c>
      <c r="E442" s="2">
        <v>93066667</v>
      </c>
      <c r="F442" s="3" t="s">
        <v>1987</v>
      </c>
      <c r="G442" s="2" t="s">
        <v>18</v>
      </c>
    </row>
    <row r="443" spans="1:7" ht="72" x14ac:dyDescent="0.3">
      <c r="A443" s="2" t="s">
        <v>7</v>
      </c>
      <c r="B443" s="3" t="s">
        <v>396</v>
      </c>
      <c r="C443" s="2" t="s">
        <v>1147</v>
      </c>
      <c r="D443" s="2">
        <v>0</v>
      </c>
      <c r="E443" s="2">
        <v>64539950</v>
      </c>
      <c r="F443" s="3" t="s">
        <v>1988</v>
      </c>
      <c r="G443" s="2" t="s">
        <v>18</v>
      </c>
    </row>
    <row r="444" spans="1:7" ht="115.2" x14ac:dyDescent="0.3">
      <c r="A444" s="2" t="s">
        <v>7</v>
      </c>
      <c r="B444" s="3" t="s">
        <v>397</v>
      </c>
      <c r="C444" s="2" t="s">
        <v>1148</v>
      </c>
      <c r="D444" s="2">
        <v>0</v>
      </c>
      <c r="E444" s="2">
        <v>55275583</v>
      </c>
      <c r="F444" s="3" t="s">
        <v>1989</v>
      </c>
      <c r="G444" s="2" t="s">
        <v>18</v>
      </c>
    </row>
    <row r="445" spans="1:7" ht="57.6" x14ac:dyDescent="0.3">
      <c r="A445" s="2" t="s">
        <v>7</v>
      </c>
      <c r="B445" s="3" t="s">
        <v>398</v>
      </c>
      <c r="C445" s="2" t="s">
        <v>1149</v>
      </c>
      <c r="D445" s="2">
        <v>0</v>
      </c>
      <c r="E445" s="2">
        <v>91733333</v>
      </c>
      <c r="F445" s="3" t="s">
        <v>1990</v>
      </c>
      <c r="G445" s="2" t="s">
        <v>18</v>
      </c>
    </row>
    <row r="446" spans="1:7" ht="100.8" x14ac:dyDescent="0.3">
      <c r="A446" s="2" t="s">
        <v>7</v>
      </c>
      <c r="B446" s="3" t="s">
        <v>399</v>
      </c>
      <c r="C446" s="2" t="s">
        <v>1150</v>
      </c>
      <c r="D446" s="2">
        <v>0</v>
      </c>
      <c r="E446" s="2">
        <v>67637802</v>
      </c>
      <c r="F446" s="3" t="s">
        <v>1991</v>
      </c>
      <c r="G446" s="2" t="s">
        <v>18</v>
      </c>
    </row>
    <row r="447" spans="1:7" ht="72" x14ac:dyDescent="0.3">
      <c r="A447" s="2" t="s">
        <v>7</v>
      </c>
      <c r="B447" s="3" t="s">
        <v>400</v>
      </c>
      <c r="C447" s="2" t="s">
        <v>1151</v>
      </c>
      <c r="D447" s="2">
        <v>0</v>
      </c>
      <c r="E447" s="2">
        <v>125058413</v>
      </c>
      <c r="F447" s="3" t="s">
        <v>1992</v>
      </c>
      <c r="G447" s="2" t="s">
        <v>18</v>
      </c>
    </row>
    <row r="448" spans="1:7" ht="72" x14ac:dyDescent="0.3">
      <c r="A448" s="2" t="s">
        <v>7</v>
      </c>
      <c r="B448" s="3" t="s">
        <v>401</v>
      </c>
      <c r="C448" s="2" t="s">
        <v>1152</v>
      </c>
      <c r="D448" s="2">
        <v>0</v>
      </c>
      <c r="E448" s="2">
        <v>67229120</v>
      </c>
      <c r="F448" s="3" t="s">
        <v>1993</v>
      </c>
      <c r="G448" s="2" t="s">
        <v>18</v>
      </c>
    </row>
    <row r="449" spans="1:7" ht="72" x14ac:dyDescent="0.3">
      <c r="A449" s="2" t="s">
        <v>7</v>
      </c>
      <c r="B449" s="3" t="s">
        <v>402</v>
      </c>
      <c r="C449" s="2" t="s">
        <v>1153</v>
      </c>
      <c r="D449" s="2">
        <v>0</v>
      </c>
      <c r="E449" s="2">
        <v>63387456</v>
      </c>
      <c r="F449" s="3" t="s">
        <v>1994</v>
      </c>
      <c r="G449" s="2" t="s">
        <v>18</v>
      </c>
    </row>
    <row r="450" spans="1:7" ht="72" x14ac:dyDescent="0.3">
      <c r="A450" s="2" t="s">
        <v>7</v>
      </c>
      <c r="B450" s="3" t="s">
        <v>402</v>
      </c>
      <c r="C450" s="2" t="s">
        <v>1154</v>
      </c>
      <c r="D450" s="2">
        <v>0</v>
      </c>
      <c r="E450" s="2">
        <v>63387456</v>
      </c>
      <c r="F450" s="3" t="s">
        <v>1995</v>
      </c>
      <c r="G450" s="2" t="s">
        <v>18</v>
      </c>
    </row>
    <row r="451" spans="1:7" ht="72" x14ac:dyDescent="0.3">
      <c r="A451" s="2" t="s">
        <v>7</v>
      </c>
      <c r="B451" s="3" t="s">
        <v>402</v>
      </c>
      <c r="C451" s="2" t="s">
        <v>1155</v>
      </c>
      <c r="D451" s="2">
        <v>0</v>
      </c>
      <c r="E451" s="2">
        <v>63387456</v>
      </c>
      <c r="F451" s="3" t="s">
        <v>1996</v>
      </c>
      <c r="G451" s="2" t="s">
        <v>18</v>
      </c>
    </row>
    <row r="452" spans="1:7" ht="72" x14ac:dyDescent="0.3">
      <c r="A452" s="2" t="s">
        <v>7</v>
      </c>
      <c r="B452" s="3" t="s">
        <v>403</v>
      </c>
      <c r="C452" s="2" t="s">
        <v>1156</v>
      </c>
      <c r="D452" s="2">
        <v>0</v>
      </c>
      <c r="E452" s="2">
        <v>92266667</v>
      </c>
      <c r="F452" s="3" t="s">
        <v>1997</v>
      </c>
      <c r="G452" s="2" t="s">
        <v>18</v>
      </c>
    </row>
    <row r="453" spans="1:7" ht="72" x14ac:dyDescent="0.3">
      <c r="A453" s="2" t="s">
        <v>7</v>
      </c>
      <c r="B453" s="3" t="s">
        <v>404</v>
      </c>
      <c r="C453" s="2" t="s">
        <v>1157</v>
      </c>
      <c r="D453" s="2">
        <v>0</v>
      </c>
      <c r="E453" s="2">
        <v>100613333</v>
      </c>
      <c r="F453" s="3" t="s">
        <v>1998</v>
      </c>
      <c r="G453" s="2" t="s">
        <v>18</v>
      </c>
    </row>
    <row r="454" spans="1:7" ht="72" x14ac:dyDescent="0.3">
      <c r="A454" s="2" t="s">
        <v>7</v>
      </c>
      <c r="B454" s="3" t="s">
        <v>405</v>
      </c>
      <c r="C454" s="2" t="s">
        <v>1158</v>
      </c>
      <c r="D454" s="2">
        <v>0</v>
      </c>
      <c r="E454" s="2">
        <v>44506077</v>
      </c>
      <c r="F454" s="3" t="s">
        <v>1999</v>
      </c>
      <c r="G454" s="2" t="s">
        <v>18</v>
      </c>
    </row>
    <row r="455" spans="1:7" ht="72" x14ac:dyDescent="0.3">
      <c r="A455" s="2" t="s">
        <v>7</v>
      </c>
      <c r="B455" s="3" t="s">
        <v>406</v>
      </c>
      <c r="C455" s="2" t="s">
        <v>1159</v>
      </c>
      <c r="D455" s="2">
        <v>0</v>
      </c>
      <c r="E455" s="2">
        <v>72613200</v>
      </c>
      <c r="F455" s="3" t="s">
        <v>2000</v>
      </c>
      <c r="G455" s="2" t="s">
        <v>18</v>
      </c>
    </row>
    <row r="456" spans="1:7" ht="72" x14ac:dyDescent="0.3">
      <c r="A456" s="2" t="s">
        <v>7</v>
      </c>
      <c r="B456" s="3" t="s">
        <v>407</v>
      </c>
      <c r="C456" s="2" t="s">
        <v>1160</v>
      </c>
      <c r="D456" s="2">
        <v>0</v>
      </c>
      <c r="E456" s="2">
        <v>59341447</v>
      </c>
      <c r="F456" s="3" t="s">
        <v>2001</v>
      </c>
      <c r="G456" s="2" t="s">
        <v>18</v>
      </c>
    </row>
    <row r="457" spans="1:7" ht="129.6" x14ac:dyDescent="0.3">
      <c r="A457" s="2" t="s">
        <v>7</v>
      </c>
      <c r="B457" s="3" t="s">
        <v>408</v>
      </c>
      <c r="C457" s="2" t="s">
        <v>1161</v>
      </c>
      <c r="D457" s="2">
        <v>0</v>
      </c>
      <c r="E457" s="2">
        <v>51249429</v>
      </c>
      <c r="F457" s="3" t="s">
        <v>2002</v>
      </c>
      <c r="G457" s="2" t="s">
        <v>18</v>
      </c>
    </row>
    <row r="458" spans="1:7" ht="129.6" x14ac:dyDescent="0.3">
      <c r="A458" s="2" t="s">
        <v>7</v>
      </c>
      <c r="B458" s="3" t="s">
        <v>409</v>
      </c>
      <c r="C458" s="2" t="s">
        <v>1162</v>
      </c>
      <c r="D458" s="2">
        <v>0</v>
      </c>
      <c r="E458" s="2">
        <v>104640376</v>
      </c>
      <c r="F458" s="3" t="s">
        <v>2003</v>
      </c>
      <c r="G458" s="2" t="s">
        <v>18</v>
      </c>
    </row>
    <row r="459" spans="1:7" ht="115.2" x14ac:dyDescent="0.3">
      <c r="A459" s="2" t="s">
        <v>7</v>
      </c>
      <c r="B459" s="3" t="s">
        <v>410</v>
      </c>
      <c r="C459" s="2" t="s">
        <v>1163</v>
      </c>
      <c r="D459" s="2">
        <v>0</v>
      </c>
      <c r="E459" s="2">
        <v>48404958</v>
      </c>
      <c r="F459" s="3" t="s">
        <v>2004</v>
      </c>
      <c r="G459" s="2" t="s">
        <v>18</v>
      </c>
    </row>
    <row r="460" spans="1:7" ht="57.6" x14ac:dyDescent="0.3">
      <c r="A460" s="2" t="s">
        <v>7</v>
      </c>
      <c r="B460" s="3" t="s">
        <v>411</v>
      </c>
      <c r="C460" s="2" t="s">
        <v>1164</v>
      </c>
      <c r="D460" s="2">
        <v>0</v>
      </c>
      <c r="E460" s="2">
        <v>51366667</v>
      </c>
      <c r="F460" s="3" t="s">
        <v>2005</v>
      </c>
      <c r="G460" s="2" t="s">
        <v>18</v>
      </c>
    </row>
    <row r="461" spans="1:7" ht="57.6" x14ac:dyDescent="0.3">
      <c r="A461" s="2" t="s">
        <v>7</v>
      </c>
      <c r="B461" s="3" t="s">
        <v>134</v>
      </c>
      <c r="C461" s="2" t="s">
        <v>1165</v>
      </c>
      <c r="D461" s="2">
        <v>0</v>
      </c>
      <c r="E461" s="2">
        <v>69546667</v>
      </c>
      <c r="F461" s="3" t="s">
        <v>2006</v>
      </c>
      <c r="G461" s="2" t="s">
        <v>18</v>
      </c>
    </row>
    <row r="462" spans="1:7" ht="100.8" x14ac:dyDescent="0.3">
      <c r="A462" s="2" t="s">
        <v>7</v>
      </c>
      <c r="B462" s="3" t="s">
        <v>412</v>
      </c>
      <c r="C462" s="2" t="s">
        <v>1166</v>
      </c>
      <c r="D462" s="2">
        <v>0</v>
      </c>
      <c r="E462" s="2">
        <v>56400000</v>
      </c>
      <c r="F462" s="3" t="s">
        <v>2007</v>
      </c>
      <c r="G462" s="2" t="s">
        <v>18</v>
      </c>
    </row>
    <row r="463" spans="1:7" ht="100.8" x14ac:dyDescent="0.3">
      <c r="A463" s="2" t="s">
        <v>7</v>
      </c>
      <c r="B463" s="3" t="s">
        <v>413</v>
      </c>
      <c r="C463" s="2" t="s">
        <v>1167</v>
      </c>
      <c r="D463" s="2">
        <v>0</v>
      </c>
      <c r="E463" s="2">
        <v>89012165</v>
      </c>
      <c r="F463" s="3" t="s">
        <v>2008</v>
      </c>
      <c r="G463" s="2" t="s">
        <v>18</v>
      </c>
    </row>
    <row r="464" spans="1:7" ht="72" x14ac:dyDescent="0.3">
      <c r="A464" s="2" t="s">
        <v>7</v>
      </c>
      <c r="B464" s="3" t="s">
        <v>414</v>
      </c>
      <c r="C464" s="2" t="s">
        <v>1168</v>
      </c>
      <c r="D464" s="2">
        <v>0</v>
      </c>
      <c r="E464" s="2">
        <v>59701089</v>
      </c>
      <c r="F464" s="3" t="s">
        <v>2009</v>
      </c>
      <c r="G464" s="2" t="s">
        <v>18</v>
      </c>
    </row>
    <row r="465" spans="1:7" ht="72" x14ac:dyDescent="0.3">
      <c r="A465" s="2" t="s">
        <v>7</v>
      </c>
      <c r="B465" s="3" t="s">
        <v>415</v>
      </c>
      <c r="C465" s="2" t="s">
        <v>1169</v>
      </c>
      <c r="D465" s="2">
        <v>0</v>
      </c>
      <c r="E465" s="2">
        <v>60600201</v>
      </c>
      <c r="F465" s="3" t="s">
        <v>2010</v>
      </c>
      <c r="G465" s="2" t="s">
        <v>18</v>
      </c>
    </row>
    <row r="466" spans="1:7" ht="86.4" x14ac:dyDescent="0.3">
      <c r="A466" s="2" t="s">
        <v>7</v>
      </c>
      <c r="B466" s="3" t="s">
        <v>264</v>
      </c>
      <c r="C466" s="2" t="s">
        <v>1170</v>
      </c>
      <c r="D466" s="2">
        <v>0</v>
      </c>
      <c r="E466" s="2">
        <v>70307867</v>
      </c>
      <c r="F466" s="3" t="s">
        <v>2011</v>
      </c>
      <c r="G466" s="2" t="s">
        <v>18</v>
      </c>
    </row>
    <row r="467" spans="1:7" ht="86.4" x14ac:dyDescent="0.3">
      <c r="A467" s="2" t="s">
        <v>7</v>
      </c>
      <c r="B467" s="3" t="s">
        <v>264</v>
      </c>
      <c r="C467" s="2" t="s">
        <v>1171</v>
      </c>
      <c r="D467" s="2">
        <v>0</v>
      </c>
      <c r="E467" s="2">
        <v>70103484</v>
      </c>
      <c r="F467" s="3" t="s">
        <v>2012</v>
      </c>
      <c r="G467" s="2" t="s">
        <v>18</v>
      </c>
    </row>
    <row r="468" spans="1:7" ht="57.6" x14ac:dyDescent="0.3">
      <c r="A468" s="2" t="s">
        <v>7</v>
      </c>
      <c r="B468" s="3" t="s">
        <v>182</v>
      </c>
      <c r="C468" s="2" t="s">
        <v>1172</v>
      </c>
      <c r="D468" s="2">
        <v>0</v>
      </c>
      <c r="E468" s="2">
        <v>101326333</v>
      </c>
      <c r="F468" s="3" t="s">
        <v>2013</v>
      </c>
      <c r="G468" s="2" t="s">
        <v>18</v>
      </c>
    </row>
    <row r="469" spans="1:7" ht="72" x14ac:dyDescent="0.3">
      <c r="A469" s="2" t="s">
        <v>7</v>
      </c>
      <c r="B469" s="3" t="s">
        <v>416</v>
      </c>
      <c r="C469" s="2" t="s">
        <v>1173</v>
      </c>
      <c r="D469" s="2">
        <v>0</v>
      </c>
      <c r="E469" s="2">
        <v>59351600</v>
      </c>
      <c r="F469" s="3" t="s">
        <v>2014</v>
      </c>
      <c r="G469" s="2" t="s">
        <v>18</v>
      </c>
    </row>
    <row r="470" spans="1:7" ht="57.6" x14ac:dyDescent="0.3">
      <c r="A470" s="2" t="s">
        <v>7</v>
      </c>
      <c r="B470" s="3" t="s">
        <v>417</v>
      </c>
      <c r="C470" s="2" t="s">
        <v>1174</v>
      </c>
      <c r="D470" s="2">
        <v>0</v>
      </c>
      <c r="E470" s="2">
        <v>52818784</v>
      </c>
      <c r="F470" s="3" t="s">
        <v>2015</v>
      </c>
      <c r="G470" s="2" t="s">
        <v>18</v>
      </c>
    </row>
    <row r="471" spans="1:7" ht="86.4" x14ac:dyDescent="0.3">
      <c r="A471" s="2" t="s">
        <v>7</v>
      </c>
      <c r="B471" s="3" t="s">
        <v>418</v>
      </c>
      <c r="C471" s="2" t="s">
        <v>1175</v>
      </c>
      <c r="D471" s="2">
        <v>0</v>
      </c>
      <c r="E471" s="2">
        <v>297054000</v>
      </c>
      <c r="F471" s="3" t="s">
        <v>2016</v>
      </c>
      <c r="G471" s="2" t="s">
        <v>18</v>
      </c>
    </row>
    <row r="472" spans="1:7" ht="57.6" x14ac:dyDescent="0.3">
      <c r="A472" s="2" t="s">
        <v>7</v>
      </c>
      <c r="B472" s="3" t="s">
        <v>419</v>
      </c>
      <c r="C472" s="2" t="s">
        <v>1176</v>
      </c>
      <c r="D472" s="2">
        <v>0</v>
      </c>
      <c r="E472" s="2">
        <v>51258900</v>
      </c>
      <c r="F472" s="3" t="s">
        <v>2017</v>
      </c>
      <c r="G472" s="2" t="s">
        <v>18</v>
      </c>
    </row>
    <row r="473" spans="1:7" ht="129.6" x14ac:dyDescent="0.3">
      <c r="A473" s="2" t="s">
        <v>7</v>
      </c>
      <c r="B473" s="3" t="s">
        <v>420</v>
      </c>
      <c r="C473" s="2" t="s">
        <v>1177</v>
      </c>
      <c r="D473" s="2">
        <v>0</v>
      </c>
      <c r="E473" s="2">
        <v>61388553</v>
      </c>
      <c r="F473" s="3" t="s">
        <v>2018</v>
      </c>
      <c r="G473" s="2" t="s">
        <v>20</v>
      </c>
    </row>
    <row r="474" spans="1:7" ht="129.6" x14ac:dyDescent="0.3">
      <c r="A474" s="2" t="s">
        <v>7</v>
      </c>
      <c r="B474" s="3" t="s">
        <v>420</v>
      </c>
      <c r="C474" s="2" t="s">
        <v>1178</v>
      </c>
      <c r="D474" s="2">
        <v>0</v>
      </c>
      <c r="E474" s="2">
        <v>67678673</v>
      </c>
      <c r="F474" s="3" t="s">
        <v>2019</v>
      </c>
      <c r="G474" s="2" t="s">
        <v>18</v>
      </c>
    </row>
    <row r="475" spans="1:7" ht="100.8" x14ac:dyDescent="0.3">
      <c r="A475" s="2" t="s">
        <v>7</v>
      </c>
      <c r="B475" s="3" t="s">
        <v>421</v>
      </c>
      <c r="C475" s="2" t="s">
        <v>1179</v>
      </c>
      <c r="D475" s="2">
        <v>0</v>
      </c>
      <c r="E475" s="2">
        <v>108932600</v>
      </c>
      <c r="F475" s="3" t="s">
        <v>2020</v>
      </c>
      <c r="G475" s="2" t="s">
        <v>18</v>
      </c>
    </row>
    <row r="476" spans="1:7" ht="57.6" x14ac:dyDescent="0.3">
      <c r="A476" s="2" t="s">
        <v>7</v>
      </c>
      <c r="B476" s="3" t="s">
        <v>422</v>
      </c>
      <c r="C476" s="2" t="s">
        <v>1180</v>
      </c>
      <c r="D476" s="2">
        <v>0</v>
      </c>
      <c r="E476" s="2">
        <v>89700000</v>
      </c>
      <c r="F476" s="3" t="s">
        <v>2021</v>
      </c>
      <c r="G476" s="2" t="s">
        <v>18</v>
      </c>
    </row>
    <row r="477" spans="1:7" ht="72" x14ac:dyDescent="0.3">
      <c r="A477" s="2" t="s">
        <v>7</v>
      </c>
      <c r="B477" s="3" t="s">
        <v>404</v>
      </c>
      <c r="C477" s="2" t="s">
        <v>1181</v>
      </c>
      <c r="D477" s="2">
        <v>0</v>
      </c>
      <c r="E477" s="2">
        <v>95333333</v>
      </c>
      <c r="F477" s="3" t="s">
        <v>2022</v>
      </c>
      <c r="G477" s="2" t="s">
        <v>18</v>
      </c>
    </row>
    <row r="478" spans="1:7" ht="115.2" x14ac:dyDescent="0.3">
      <c r="A478" s="2" t="s">
        <v>7</v>
      </c>
      <c r="B478" s="3" t="s">
        <v>423</v>
      </c>
      <c r="C478" s="2" t="s">
        <v>1182</v>
      </c>
      <c r="D478" s="2">
        <v>0</v>
      </c>
      <c r="E478" s="2">
        <v>66460787</v>
      </c>
      <c r="F478" s="3" t="s">
        <v>2023</v>
      </c>
      <c r="G478" s="2" t="s">
        <v>18</v>
      </c>
    </row>
    <row r="479" spans="1:7" ht="115.2" x14ac:dyDescent="0.3">
      <c r="A479" s="2" t="s">
        <v>7</v>
      </c>
      <c r="B479" s="3" t="s">
        <v>424</v>
      </c>
      <c r="C479" s="2" t="s">
        <v>1183</v>
      </c>
      <c r="D479" s="2">
        <v>0</v>
      </c>
      <c r="E479" s="2">
        <v>66076621</v>
      </c>
      <c r="F479" s="3" t="s">
        <v>2024</v>
      </c>
      <c r="G479" s="2" t="s">
        <v>18</v>
      </c>
    </row>
    <row r="480" spans="1:7" ht="72" x14ac:dyDescent="0.3">
      <c r="A480" s="2" t="s">
        <v>7</v>
      </c>
      <c r="B480" s="3" t="s">
        <v>425</v>
      </c>
      <c r="C480" s="2" t="s">
        <v>1184</v>
      </c>
      <c r="D480" s="2">
        <v>0</v>
      </c>
      <c r="E480" s="2">
        <v>88550000</v>
      </c>
      <c r="F480" s="3" t="s">
        <v>2025</v>
      </c>
      <c r="G480" s="2" t="s">
        <v>18</v>
      </c>
    </row>
    <row r="481" spans="1:7" ht="57.6" x14ac:dyDescent="0.3">
      <c r="A481" s="2" t="s">
        <v>7</v>
      </c>
      <c r="B481" s="3" t="s">
        <v>426</v>
      </c>
      <c r="C481" s="2" t="s">
        <v>1185</v>
      </c>
      <c r="D481" s="2">
        <v>0</v>
      </c>
      <c r="E481" s="2">
        <v>93753333</v>
      </c>
      <c r="F481" s="3" t="s">
        <v>2026</v>
      </c>
      <c r="G481" s="2" t="s">
        <v>18</v>
      </c>
    </row>
    <row r="482" spans="1:7" ht="86.4" x14ac:dyDescent="0.3">
      <c r="A482" s="2" t="s">
        <v>7</v>
      </c>
      <c r="B482" s="3" t="s">
        <v>427</v>
      </c>
      <c r="C482" s="2" t="s">
        <v>1186</v>
      </c>
      <c r="D482" s="2">
        <v>0</v>
      </c>
      <c r="E482" s="2">
        <v>104650000</v>
      </c>
      <c r="F482" s="3" t="s">
        <v>2027</v>
      </c>
      <c r="G482" s="2" t="s">
        <v>18</v>
      </c>
    </row>
    <row r="483" spans="1:7" ht="72" x14ac:dyDescent="0.3">
      <c r="A483" s="2" t="s">
        <v>7</v>
      </c>
      <c r="B483" s="3" t="s">
        <v>428</v>
      </c>
      <c r="C483" s="2" t="s">
        <v>1187</v>
      </c>
      <c r="D483" s="2">
        <v>0</v>
      </c>
      <c r="E483" s="2">
        <v>55285384</v>
      </c>
      <c r="F483" s="3" t="s">
        <v>2028</v>
      </c>
      <c r="G483" s="2" t="s">
        <v>18</v>
      </c>
    </row>
    <row r="484" spans="1:7" ht="72" x14ac:dyDescent="0.3">
      <c r="A484" s="2" t="s">
        <v>7</v>
      </c>
      <c r="B484" s="3" t="s">
        <v>320</v>
      </c>
      <c r="C484" s="2" t="s">
        <v>1188</v>
      </c>
      <c r="D484" s="2">
        <v>0</v>
      </c>
      <c r="E484" s="2">
        <v>69333333</v>
      </c>
      <c r="F484" s="3" t="s">
        <v>2029</v>
      </c>
      <c r="G484" s="2" t="s">
        <v>18</v>
      </c>
    </row>
    <row r="485" spans="1:7" ht="57.6" x14ac:dyDescent="0.3">
      <c r="A485" s="2" t="s">
        <v>7</v>
      </c>
      <c r="B485" s="3" t="s">
        <v>134</v>
      </c>
      <c r="C485" s="2" t="s">
        <v>1189</v>
      </c>
      <c r="D485" s="2">
        <v>0</v>
      </c>
      <c r="E485" s="2">
        <v>69333333</v>
      </c>
      <c r="F485" s="3" t="s">
        <v>2030</v>
      </c>
      <c r="G485" s="2" t="s">
        <v>18</v>
      </c>
    </row>
    <row r="486" spans="1:7" ht="57.6" x14ac:dyDescent="0.3">
      <c r="A486" s="2" t="s">
        <v>7</v>
      </c>
      <c r="B486" s="3" t="s">
        <v>134</v>
      </c>
      <c r="C486" s="2" t="s">
        <v>1190</v>
      </c>
      <c r="D486" s="2">
        <v>0</v>
      </c>
      <c r="E486" s="2">
        <v>69333333</v>
      </c>
      <c r="F486" s="6" t="s">
        <v>8225</v>
      </c>
      <c r="G486" s="2" t="s">
        <v>18</v>
      </c>
    </row>
    <row r="487" spans="1:7" ht="72" x14ac:dyDescent="0.3">
      <c r="A487" s="2" t="s">
        <v>7</v>
      </c>
      <c r="B487" s="3" t="s">
        <v>429</v>
      </c>
      <c r="C487" s="2" t="s">
        <v>1191</v>
      </c>
      <c r="D487" s="2">
        <v>0</v>
      </c>
      <c r="E487" s="2">
        <v>55166667</v>
      </c>
      <c r="F487" s="3" t="s">
        <v>2031</v>
      </c>
      <c r="G487" s="2" t="s">
        <v>18</v>
      </c>
    </row>
    <row r="488" spans="1:7" ht="57.6" x14ac:dyDescent="0.3">
      <c r="A488" s="2" t="s">
        <v>7</v>
      </c>
      <c r="B488" s="3" t="s">
        <v>430</v>
      </c>
      <c r="C488" s="2" t="s">
        <v>1192</v>
      </c>
      <c r="D488" s="2">
        <v>0</v>
      </c>
      <c r="E488" s="2">
        <v>50753333</v>
      </c>
      <c r="F488" s="3" t="s">
        <v>2032</v>
      </c>
      <c r="G488" s="2" t="s">
        <v>18</v>
      </c>
    </row>
    <row r="489" spans="1:7" ht="115.2" x14ac:dyDescent="0.3">
      <c r="A489" s="2" t="s">
        <v>7</v>
      </c>
      <c r="B489" s="3" t="s">
        <v>424</v>
      </c>
      <c r="C489" s="2" t="s">
        <v>1193</v>
      </c>
      <c r="D489" s="2">
        <v>0</v>
      </c>
      <c r="E489" s="2">
        <v>74453333</v>
      </c>
      <c r="F489" s="3" t="s">
        <v>2033</v>
      </c>
      <c r="G489" s="2" t="s">
        <v>18</v>
      </c>
    </row>
    <row r="490" spans="1:7" ht="115.2" x14ac:dyDescent="0.3">
      <c r="A490" s="2" t="s">
        <v>7</v>
      </c>
      <c r="B490" s="3" t="s">
        <v>424</v>
      </c>
      <c r="C490" s="2" t="s">
        <v>1194</v>
      </c>
      <c r="D490" s="2">
        <v>0</v>
      </c>
      <c r="E490" s="2">
        <v>65884538</v>
      </c>
      <c r="F490" s="3" t="s">
        <v>2034</v>
      </c>
      <c r="G490" s="2" t="s">
        <v>18</v>
      </c>
    </row>
    <row r="491" spans="1:7" ht="86.4" x14ac:dyDescent="0.3">
      <c r="A491" s="2" t="s">
        <v>7</v>
      </c>
      <c r="B491" s="3" t="s">
        <v>431</v>
      </c>
      <c r="C491" s="2" t="s">
        <v>1195</v>
      </c>
      <c r="D491" s="2">
        <v>0</v>
      </c>
      <c r="E491" s="2">
        <v>61292000</v>
      </c>
      <c r="F491" s="3" t="s">
        <v>2035</v>
      </c>
      <c r="G491" s="2" t="s">
        <v>18</v>
      </c>
    </row>
    <row r="492" spans="1:7" ht="57.6" x14ac:dyDescent="0.3">
      <c r="A492" s="2" t="s">
        <v>7</v>
      </c>
      <c r="B492" s="3" t="s">
        <v>432</v>
      </c>
      <c r="C492" s="2" t="s">
        <v>1196</v>
      </c>
      <c r="D492" s="2">
        <v>0</v>
      </c>
      <c r="E492" s="2">
        <v>91466667</v>
      </c>
      <c r="F492" s="3" t="s">
        <v>2036</v>
      </c>
      <c r="G492" s="2" t="s">
        <v>18</v>
      </c>
    </row>
    <row r="493" spans="1:7" ht="72" x14ac:dyDescent="0.3">
      <c r="A493" s="2" t="s">
        <v>7</v>
      </c>
      <c r="B493" s="3" t="s">
        <v>433</v>
      </c>
      <c r="C493" s="2" t="s">
        <v>1197</v>
      </c>
      <c r="D493" s="2">
        <v>0</v>
      </c>
      <c r="E493" s="2">
        <v>73563768</v>
      </c>
      <c r="F493" s="3" t="s">
        <v>2037</v>
      </c>
      <c r="G493" s="2" t="s">
        <v>18</v>
      </c>
    </row>
    <row r="494" spans="1:7" ht="57.6" x14ac:dyDescent="0.3">
      <c r="A494" s="2" t="s">
        <v>7</v>
      </c>
      <c r="B494" s="3" t="s">
        <v>434</v>
      </c>
      <c r="C494" s="2" t="s">
        <v>1198</v>
      </c>
      <c r="D494" s="2">
        <v>0</v>
      </c>
      <c r="E494" s="2">
        <v>59351600</v>
      </c>
      <c r="F494" s="3" t="s">
        <v>2038</v>
      </c>
      <c r="G494" s="2" t="s">
        <v>18</v>
      </c>
    </row>
    <row r="495" spans="1:7" ht="129.6" x14ac:dyDescent="0.3">
      <c r="A495" s="2" t="s">
        <v>7</v>
      </c>
      <c r="B495" s="3" t="s">
        <v>435</v>
      </c>
      <c r="C495" s="2" t="s">
        <v>1199</v>
      </c>
      <c r="D495" s="2">
        <v>0</v>
      </c>
      <c r="E495" s="2">
        <v>78100000</v>
      </c>
      <c r="F495" s="3" t="s">
        <v>2039</v>
      </c>
      <c r="G495" s="2" t="s">
        <v>18</v>
      </c>
    </row>
    <row r="496" spans="1:7" ht="72" x14ac:dyDescent="0.3">
      <c r="A496" s="2" t="s">
        <v>7</v>
      </c>
      <c r="B496" s="3" t="s">
        <v>436</v>
      </c>
      <c r="C496" s="2" t="s">
        <v>1200</v>
      </c>
      <c r="D496" s="2">
        <v>0</v>
      </c>
      <c r="E496" s="2">
        <v>51258900</v>
      </c>
      <c r="F496" s="3" t="s">
        <v>2040</v>
      </c>
      <c r="G496" s="2" t="s">
        <v>18</v>
      </c>
    </row>
    <row r="497" spans="1:7" ht="72" x14ac:dyDescent="0.3">
      <c r="A497" s="2" t="s">
        <v>7</v>
      </c>
      <c r="B497" s="3" t="s">
        <v>437</v>
      </c>
      <c r="C497" s="2" t="s">
        <v>1201</v>
      </c>
      <c r="D497" s="2">
        <v>0</v>
      </c>
      <c r="E497" s="2">
        <v>126500000</v>
      </c>
      <c r="F497" s="3" t="s">
        <v>2041</v>
      </c>
      <c r="G497" s="2" t="s">
        <v>18</v>
      </c>
    </row>
    <row r="498" spans="1:7" ht="115.2" x14ac:dyDescent="0.3">
      <c r="A498" s="2" t="s">
        <v>7</v>
      </c>
      <c r="B498" s="3" t="s">
        <v>438</v>
      </c>
      <c r="C498" s="2" t="s">
        <v>1202</v>
      </c>
      <c r="D498" s="2">
        <v>0</v>
      </c>
      <c r="E498" s="2">
        <v>38400000</v>
      </c>
      <c r="F498" s="3" t="s">
        <v>2042</v>
      </c>
      <c r="G498" s="2" t="s">
        <v>18</v>
      </c>
    </row>
    <row r="499" spans="1:7" ht="57.6" x14ac:dyDescent="0.3">
      <c r="A499" s="2" t="s">
        <v>7</v>
      </c>
      <c r="B499" s="3" t="s">
        <v>355</v>
      </c>
      <c r="C499" s="2" t="s">
        <v>1203</v>
      </c>
      <c r="D499" s="2">
        <v>0</v>
      </c>
      <c r="E499" s="2">
        <v>52965916</v>
      </c>
      <c r="F499" s="3" t="s">
        <v>2043</v>
      </c>
      <c r="G499" s="2" t="s">
        <v>18</v>
      </c>
    </row>
    <row r="500" spans="1:7" ht="86.4" x14ac:dyDescent="0.3">
      <c r="A500" s="2" t="s">
        <v>7</v>
      </c>
      <c r="B500" s="3" t="s">
        <v>439</v>
      </c>
      <c r="C500" s="2" t="s">
        <v>1204</v>
      </c>
      <c r="D500" s="2">
        <v>0</v>
      </c>
      <c r="E500" s="2">
        <v>48257835</v>
      </c>
      <c r="F500" s="3" t="s">
        <v>2044</v>
      </c>
      <c r="G500" s="2" t="s">
        <v>18</v>
      </c>
    </row>
    <row r="501" spans="1:7" ht="72" x14ac:dyDescent="0.3">
      <c r="A501" s="2" t="s">
        <v>7</v>
      </c>
      <c r="B501" s="3" t="s">
        <v>440</v>
      </c>
      <c r="C501" s="2" t="s">
        <v>1205</v>
      </c>
      <c r="D501" s="2">
        <v>0</v>
      </c>
      <c r="E501" s="2">
        <v>55305800</v>
      </c>
      <c r="F501" s="3" t="s">
        <v>2045</v>
      </c>
      <c r="G501" s="2" t="s">
        <v>18</v>
      </c>
    </row>
    <row r="502" spans="1:7" ht="57.6" x14ac:dyDescent="0.3">
      <c r="A502" s="2" t="s">
        <v>7</v>
      </c>
      <c r="B502" s="3" t="s">
        <v>441</v>
      </c>
      <c r="C502" s="2" t="s">
        <v>1206</v>
      </c>
      <c r="D502" s="2">
        <v>0</v>
      </c>
      <c r="E502" s="2">
        <v>46529092</v>
      </c>
      <c r="F502" s="3" t="s">
        <v>2046</v>
      </c>
      <c r="G502" s="2" t="s">
        <v>18</v>
      </c>
    </row>
    <row r="503" spans="1:7" ht="100.8" x14ac:dyDescent="0.3">
      <c r="A503" s="2" t="s">
        <v>7</v>
      </c>
      <c r="B503" s="3" t="s">
        <v>442</v>
      </c>
      <c r="C503" s="2" t="s">
        <v>1207</v>
      </c>
      <c r="D503" s="2">
        <v>0</v>
      </c>
      <c r="E503" s="2">
        <v>51249429</v>
      </c>
      <c r="F503" s="3" t="s">
        <v>2047</v>
      </c>
      <c r="G503" s="2" t="s">
        <v>18</v>
      </c>
    </row>
    <row r="504" spans="1:7" ht="57.6" x14ac:dyDescent="0.3">
      <c r="A504" s="2" t="s">
        <v>7</v>
      </c>
      <c r="B504" s="3" t="s">
        <v>443</v>
      </c>
      <c r="C504" s="2" t="s">
        <v>1208</v>
      </c>
      <c r="D504" s="2">
        <v>0</v>
      </c>
      <c r="E504" s="2">
        <v>92260200</v>
      </c>
      <c r="F504" s="6" t="s">
        <v>8226</v>
      </c>
      <c r="G504" s="2" t="s">
        <v>18</v>
      </c>
    </row>
    <row r="505" spans="1:7" ht="86.4" x14ac:dyDescent="0.3">
      <c r="A505" s="2" t="s">
        <v>7</v>
      </c>
      <c r="B505" s="3" t="s">
        <v>233</v>
      </c>
      <c r="C505" s="2" t="s">
        <v>1209</v>
      </c>
      <c r="D505" s="2">
        <v>0</v>
      </c>
      <c r="E505" s="2">
        <v>92260200</v>
      </c>
      <c r="F505" s="3" t="s">
        <v>2048</v>
      </c>
      <c r="G505" s="2" t="s">
        <v>18</v>
      </c>
    </row>
    <row r="506" spans="1:7" ht="100.8" x14ac:dyDescent="0.3">
      <c r="A506" s="2" t="s">
        <v>7</v>
      </c>
      <c r="B506" s="3" t="s">
        <v>444</v>
      </c>
      <c r="C506" s="2" t="s">
        <v>1210</v>
      </c>
      <c r="D506" s="2">
        <v>0</v>
      </c>
      <c r="E506" s="2">
        <v>90911367</v>
      </c>
      <c r="F506" s="3" t="s">
        <v>2049</v>
      </c>
      <c r="G506" s="2" t="s">
        <v>18</v>
      </c>
    </row>
    <row r="507" spans="1:7" ht="86.4" x14ac:dyDescent="0.3">
      <c r="A507" s="2" t="s">
        <v>7</v>
      </c>
      <c r="B507" s="3" t="s">
        <v>264</v>
      </c>
      <c r="C507" s="2" t="s">
        <v>1211</v>
      </c>
      <c r="D507" s="2">
        <v>0</v>
      </c>
      <c r="E507" s="2">
        <v>68877184</v>
      </c>
      <c r="F507" s="3" t="s">
        <v>2050</v>
      </c>
      <c r="G507" s="2" t="s">
        <v>18</v>
      </c>
    </row>
    <row r="508" spans="1:7" ht="57.6" x14ac:dyDescent="0.3">
      <c r="A508" s="2" t="s">
        <v>7</v>
      </c>
      <c r="B508" s="3" t="s">
        <v>445</v>
      </c>
      <c r="C508" s="2" t="s">
        <v>1212</v>
      </c>
      <c r="D508" s="2">
        <v>0</v>
      </c>
      <c r="E508" s="2">
        <v>99300000</v>
      </c>
      <c r="F508" s="3" t="s">
        <v>2051</v>
      </c>
      <c r="G508" s="2" t="s">
        <v>18</v>
      </c>
    </row>
    <row r="509" spans="1:7" ht="115.2" x14ac:dyDescent="0.3">
      <c r="A509" s="2" t="s">
        <v>7</v>
      </c>
      <c r="B509" s="3" t="s">
        <v>424</v>
      </c>
      <c r="C509" s="2" t="s">
        <v>1213</v>
      </c>
      <c r="D509" s="2">
        <v>0</v>
      </c>
      <c r="E509" s="2">
        <v>64924122</v>
      </c>
      <c r="F509" s="3" t="s">
        <v>2052</v>
      </c>
      <c r="G509" s="2" t="s">
        <v>18</v>
      </c>
    </row>
    <row r="510" spans="1:7" ht="72" x14ac:dyDescent="0.3">
      <c r="A510" s="2" t="s">
        <v>7</v>
      </c>
      <c r="B510" s="3" t="s">
        <v>446</v>
      </c>
      <c r="C510" s="2" t="s">
        <v>1214</v>
      </c>
      <c r="D510" s="2">
        <v>0</v>
      </c>
      <c r="E510" s="2">
        <v>62792004</v>
      </c>
      <c r="F510" s="3" t="s">
        <v>2053</v>
      </c>
      <c r="G510" s="2" t="s">
        <v>18</v>
      </c>
    </row>
    <row r="511" spans="1:7" ht="57.6" x14ac:dyDescent="0.3">
      <c r="A511" s="2" t="s">
        <v>7</v>
      </c>
      <c r="B511" s="3" t="s">
        <v>447</v>
      </c>
      <c r="C511" s="2" t="s">
        <v>1215</v>
      </c>
      <c r="D511" s="2">
        <v>0</v>
      </c>
      <c r="E511" s="2">
        <v>59701089</v>
      </c>
      <c r="F511" s="3" t="s">
        <v>2054</v>
      </c>
      <c r="G511" s="2" t="s">
        <v>18</v>
      </c>
    </row>
    <row r="512" spans="1:7" ht="72" x14ac:dyDescent="0.3">
      <c r="A512" s="2" t="s">
        <v>7</v>
      </c>
      <c r="B512" s="3" t="s">
        <v>448</v>
      </c>
      <c r="C512" s="2" t="s">
        <v>1216</v>
      </c>
      <c r="D512" s="2">
        <v>0</v>
      </c>
      <c r="E512" s="2">
        <v>51258900</v>
      </c>
      <c r="F512" s="3" t="s">
        <v>2055</v>
      </c>
      <c r="G512" s="2" t="s">
        <v>18</v>
      </c>
    </row>
    <row r="513" spans="1:7" ht="72" x14ac:dyDescent="0.3">
      <c r="A513" s="2" t="s">
        <v>7</v>
      </c>
      <c r="B513" s="3" t="s">
        <v>449</v>
      </c>
      <c r="C513" s="2" t="s">
        <v>1217</v>
      </c>
      <c r="D513" s="2">
        <v>0</v>
      </c>
      <c r="E513" s="2">
        <v>63195373</v>
      </c>
      <c r="F513" s="3" t="s">
        <v>2056</v>
      </c>
      <c r="G513" s="2" t="s">
        <v>18</v>
      </c>
    </row>
    <row r="514" spans="1:7" ht="72" x14ac:dyDescent="0.3">
      <c r="A514" s="2" t="s">
        <v>7</v>
      </c>
      <c r="B514" s="3" t="s">
        <v>450</v>
      </c>
      <c r="C514" s="2" t="s">
        <v>1218</v>
      </c>
      <c r="D514" s="2">
        <v>0</v>
      </c>
      <c r="E514" s="2">
        <v>118321700</v>
      </c>
      <c r="F514" s="3" t="s">
        <v>2057</v>
      </c>
      <c r="G514" s="2" t="s">
        <v>18</v>
      </c>
    </row>
    <row r="515" spans="1:7" ht="57.6" x14ac:dyDescent="0.3">
      <c r="A515" s="2" t="s">
        <v>7</v>
      </c>
      <c r="B515" s="3" t="s">
        <v>134</v>
      </c>
      <c r="C515" s="2" t="s">
        <v>1219</v>
      </c>
      <c r="D515" s="2">
        <v>0</v>
      </c>
      <c r="E515" s="2">
        <v>69120000</v>
      </c>
      <c r="F515" s="3" t="s">
        <v>2058</v>
      </c>
      <c r="G515" s="2" t="s">
        <v>18</v>
      </c>
    </row>
    <row r="516" spans="1:7" ht="86.4" x14ac:dyDescent="0.3">
      <c r="A516" s="2" t="s">
        <v>7</v>
      </c>
      <c r="B516" s="3" t="s">
        <v>451</v>
      </c>
      <c r="C516" s="2" t="s">
        <v>1220</v>
      </c>
      <c r="D516" s="2">
        <v>0</v>
      </c>
      <c r="E516" s="2">
        <v>77153333</v>
      </c>
      <c r="F516" s="3" t="s">
        <v>2059</v>
      </c>
      <c r="G516" s="2" t="s">
        <v>18</v>
      </c>
    </row>
    <row r="517" spans="1:7" ht="72" x14ac:dyDescent="0.3">
      <c r="A517" s="2" t="s">
        <v>7</v>
      </c>
      <c r="B517" s="3" t="s">
        <v>115</v>
      </c>
      <c r="C517" s="2" t="s">
        <v>1221</v>
      </c>
      <c r="D517" s="2">
        <v>0</v>
      </c>
      <c r="E517" s="2">
        <v>63387456</v>
      </c>
      <c r="F517" s="3" t="s">
        <v>2060</v>
      </c>
      <c r="G517" s="2" t="s">
        <v>18</v>
      </c>
    </row>
    <row r="518" spans="1:7" ht="72" x14ac:dyDescent="0.3">
      <c r="A518" s="2" t="s">
        <v>7</v>
      </c>
      <c r="B518" s="3" t="s">
        <v>320</v>
      </c>
      <c r="C518" s="2" t="s">
        <v>1222</v>
      </c>
      <c r="D518" s="2">
        <v>0</v>
      </c>
      <c r="E518" s="2">
        <v>69120000</v>
      </c>
      <c r="F518" s="3" t="s">
        <v>2061</v>
      </c>
      <c r="G518" s="2" t="s">
        <v>18</v>
      </c>
    </row>
    <row r="519" spans="1:7" ht="57.6" x14ac:dyDescent="0.3">
      <c r="A519" s="2" t="s">
        <v>7</v>
      </c>
      <c r="B519" s="3" t="s">
        <v>452</v>
      </c>
      <c r="C519" s="2" t="s">
        <v>1223</v>
      </c>
      <c r="D519" s="2">
        <v>0</v>
      </c>
      <c r="E519" s="2">
        <v>129320000</v>
      </c>
      <c r="F519" s="3" t="s">
        <v>2062</v>
      </c>
      <c r="G519" s="2" t="s">
        <v>18</v>
      </c>
    </row>
    <row r="520" spans="1:7" ht="86.4" x14ac:dyDescent="0.3">
      <c r="A520" s="2" t="s">
        <v>7</v>
      </c>
      <c r="B520" s="3" t="s">
        <v>453</v>
      </c>
      <c r="C520" s="2" t="s">
        <v>1224</v>
      </c>
      <c r="D520" s="2">
        <v>0</v>
      </c>
      <c r="E520" s="2">
        <v>168583646</v>
      </c>
      <c r="F520" s="3" t="s">
        <v>2063</v>
      </c>
      <c r="G520" s="2" t="s">
        <v>18</v>
      </c>
    </row>
    <row r="521" spans="1:7" ht="100.8" x14ac:dyDescent="0.3">
      <c r="A521" s="2" t="s">
        <v>7</v>
      </c>
      <c r="B521" s="3" t="s">
        <v>454</v>
      </c>
      <c r="C521" s="2" t="s">
        <v>1225</v>
      </c>
      <c r="D521" s="2">
        <v>0</v>
      </c>
      <c r="E521" s="2">
        <v>35200000</v>
      </c>
      <c r="F521" s="3" t="s">
        <v>2064</v>
      </c>
      <c r="G521" s="2" t="s">
        <v>18</v>
      </c>
    </row>
    <row r="522" spans="1:7" ht="100.8" x14ac:dyDescent="0.3">
      <c r="A522" s="2" t="s">
        <v>7</v>
      </c>
      <c r="B522" s="3" t="s">
        <v>455</v>
      </c>
      <c r="C522" s="2" t="s">
        <v>1226</v>
      </c>
      <c r="D522" s="2">
        <v>0</v>
      </c>
      <c r="E522" s="2">
        <v>85391240</v>
      </c>
      <c r="F522" s="3" t="s">
        <v>2065</v>
      </c>
      <c r="G522" s="2" t="s">
        <v>18</v>
      </c>
    </row>
    <row r="523" spans="1:7" ht="57.6" x14ac:dyDescent="0.3">
      <c r="A523" s="2" t="s">
        <v>7</v>
      </c>
      <c r="B523" s="3" t="s">
        <v>456</v>
      </c>
      <c r="C523" s="2" t="s">
        <v>1227</v>
      </c>
      <c r="D523" s="2">
        <v>0</v>
      </c>
      <c r="E523" s="2">
        <v>54000000</v>
      </c>
      <c r="F523" s="3" t="s">
        <v>2066</v>
      </c>
      <c r="G523" s="2" t="s">
        <v>18</v>
      </c>
    </row>
    <row r="524" spans="1:7" ht="57.6" x14ac:dyDescent="0.3">
      <c r="A524" s="2" t="s">
        <v>7</v>
      </c>
      <c r="B524" s="3" t="s">
        <v>457</v>
      </c>
      <c r="C524" s="2" t="s">
        <v>1228</v>
      </c>
      <c r="D524" s="2">
        <v>0</v>
      </c>
      <c r="E524" s="2">
        <v>60316667</v>
      </c>
      <c r="F524" s="3" t="s">
        <v>2067</v>
      </c>
      <c r="G524" s="2" t="s">
        <v>18</v>
      </c>
    </row>
    <row r="525" spans="1:7" ht="57.6" x14ac:dyDescent="0.3">
      <c r="A525" s="2" t="s">
        <v>7</v>
      </c>
      <c r="B525" s="3" t="s">
        <v>458</v>
      </c>
      <c r="C525" s="2" t="s">
        <v>1229</v>
      </c>
      <c r="D525" s="2">
        <v>0</v>
      </c>
      <c r="E525" s="2">
        <v>238523600</v>
      </c>
      <c r="F525" s="3" t="s">
        <v>2068</v>
      </c>
      <c r="G525" s="2" t="s">
        <v>18</v>
      </c>
    </row>
    <row r="526" spans="1:7" ht="72" x14ac:dyDescent="0.3">
      <c r="A526" s="2" t="s">
        <v>7</v>
      </c>
      <c r="B526" s="3" t="s">
        <v>459</v>
      </c>
      <c r="C526" s="2" t="s">
        <v>1230</v>
      </c>
      <c r="D526" s="2">
        <v>0</v>
      </c>
      <c r="E526" s="2">
        <v>50453333</v>
      </c>
      <c r="F526" s="3" t="s">
        <v>2069</v>
      </c>
      <c r="G526" s="2" t="s">
        <v>18</v>
      </c>
    </row>
    <row r="527" spans="1:7" ht="72" x14ac:dyDescent="0.3">
      <c r="A527" s="2" t="s">
        <v>7</v>
      </c>
      <c r="B527" s="3" t="s">
        <v>460</v>
      </c>
      <c r="C527" s="2" t="s">
        <v>1231</v>
      </c>
      <c r="D527" s="2">
        <v>0</v>
      </c>
      <c r="E527" s="2">
        <v>114053333</v>
      </c>
      <c r="F527" s="3" t="s">
        <v>2070</v>
      </c>
      <c r="G527" s="2" t="s">
        <v>18</v>
      </c>
    </row>
    <row r="528" spans="1:7" ht="72" x14ac:dyDescent="0.3">
      <c r="A528" s="2" t="s">
        <v>7</v>
      </c>
      <c r="B528" s="3" t="s">
        <v>425</v>
      </c>
      <c r="C528" s="2" t="s">
        <v>1232</v>
      </c>
      <c r="D528" s="2">
        <v>0</v>
      </c>
      <c r="E528" s="2">
        <v>82646667</v>
      </c>
      <c r="F528" s="3" t="s">
        <v>2071</v>
      </c>
      <c r="G528" s="2" t="s">
        <v>18</v>
      </c>
    </row>
    <row r="529" spans="1:7" ht="72" x14ac:dyDescent="0.3">
      <c r="A529" s="2" t="s">
        <v>7</v>
      </c>
      <c r="B529" s="3" t="s">
        <v>461</v>
      </c>
      <c r="C529" s="2" t="s">
        <v>1233</v>
      </c>
      <c r="D529" s="2">
        <v>0</v>
      </c>
      <c r="E529" s="2">
        <v>80166667</v>
      </c>
      <c r="F529" s="3" t="s">
        <v>2072</v>
      </c>
      <c r="G529" s="2" t="s">
        <v>18</v>
      </c>
    </row>
    <row r="530" spans="1:7" ht="57.6" x14ac:dyDescent="0.3">
      <c r="A530" s="2" t="s">
        <v>7</v>
      </c>
      <c r="B530" s="3" t="s">
        <v>462</v>
      </c>
      <c r="C530" s="2" t="s">
        <v>1234</v>
      </c>
      <c r="D530" s="2">
        <v>0</v>
      </c>
      <c r="E530" s="2">
        <v>51249429</v>
      </c>
      <c r="F530" s="3" t="s">
        <v>2073</v>
      </c>
      <c r="G530" s="2" t="s">
        <v>18</v>
      </c>
    </row>
    <row r="531" spans="1:7" ht="57.6" x14ac:dyDescent="0.3">
      <c r="A531" s="2" t="s">
        <v>7</v>
      </c>
      <c r="B531" s="3" t="s">
        <v>463</v>
      </c>
      <c r="C531" s="2" t="s">
        <v>1235</v>
      </c>
      <c r="D531" s="2">
        <v>0</v>
      </c>
      <c r="E531" s="2">
        <v>54833333</v>
      </c>
      <c r="F531" s="3" t="s">
        <v>2074</v>
      </c>
      <c r="G531" s="2" t="s">
        <v>18</v>
      </c>
    </row>
    <row r="532" spans="1:7" ht="57.6" x14ac:dyDescent="0.3">
      <c r="A532" s="2" t="s">
        <v>7</v>
      </c>
      <c r="B532" s="3" t="s">
        <v>441</v>
      </c>
      <c r="C532" s="2" t="s">
        <v>1236</v>
      </c>
      <c r="D532" s="2">
        <v>0</v>
      </c>
      <c r="E532" s="2">
        <v>48552086</v>
      </c>
      <c r="F532" s="3" t="s">
        <v>2075</v>
      </c>
      <c r="G532" s="2" t="s">
        <v>18</v>
      </c>
    </row>
    <row r="533" spans="1:7" ht="72" x14ac:dyDescent="0.3">
      <c r="A533" s="2" t="s">
        <v>7</v>
      </c>
      <c r="B533" s="3" t="s">
        <v>459</v>
      </c>
      <c r="C533" s="2" t="s">
        <v>1237</v>
      </c>
      <c r="D533" s="2">
        <v>0</v>
      </c>
      <c r="E533" s="2">
        <v>50746667</v>
      </c>
      <c r="F533" s="3" t="s">
        <v>2076</v>
      </c>
      <c r="G533" s="2" t="s">
        <v>18</v>
      </c>
    </row>
    <row r="534" spans="1:7" ht="86.4" x14ac:dyDescent="0.3">
      <c r="A534" s="2" t="s">
        <v>7</v>
      </c>
      <c r="B534" s="3" t="s">
        <v>233</v>
      </c>
      <c r="C534" s="2" t="s">
        <v>1238</v>
      </c>
      <c r="D534" s="2">
        <v>0</v>
      </c>
      <c r="E534" s="2">
        <v>67650883</v>
      </c>
      <c r="F534" s="3" t="s">
        <v>2077</v>
      </c>
      <c r="G534" s="2" t="s">
        <v>18</v>
      </c>
    </row>
    <row r="535" spans="1:7" ht="72" x14ac:dyDescent="0.3">
      <c r="A535" s="2" t="s">
        <v>7</v>
      </c>
      <c r="B535" s="3" t="s">
        <v>404</v>
      </c>
      <c r="C535" s="2" t="s">
        <v>1239</v>
      </c>
      <c r="D535" s="2">
        <v>0</v>
      </c>
      <c r="E535" s="2">
        <v>85866667</v>
      </c>
      <c r="F535" s="3" t="s">
        <v>2078</v>
      </c>
      <c r="G535" s="2" t="s">
        <v>18</v>
      </c>
    </row>
    <row r="536" spans="1:7" ht="72" x14ac:dyDescent="0.3">
      <c r="A536" s="2" t="s">
        <v>7</v>
      </c>
      <c r="B536" s="3" t="s">
        <v>209</v>
      </c>
      <c r="C536" s="2" t="s">
        <v>1240</v>
      </c>
      <c r="D536" s="2">
        <v>0</v>
      </c>
      <c r="E536" s="2">
        <v>63387456</v>
      </c>
      <c r="F536" s="3" t="s">
        <v>2079</v>
      </c>
      <c r="G536" s="2" t="s">
        <v>18</v>
      </c>
    </row>
    <row r="537" spans="1:7" ht="115.2" x14ac:dyDescent="0.3">
      <c r="A537" s="2" t="s">
        <v>7</v>
      </c>
      <c r="B537" s="3" t="s">
        <v>464</v>
      </c>
      <c r="C537" s="2" t="s">
        <v>1241</v>
      </c>
      <c r="D537" s="2">
        <v>0</v>
      </c>
      <c r="E537" s="2">
        <v>104921157</v>
      </c>
      <c r="F537" s="3" t="s">
        <v>2080</v>
      </c>
      <c r="G537" s="2" t="s">
        <v>18</v>
      </c>
    </row>
    <row r="538" spans="1:7" ht="86.4" x14ac:dyDescent="0.3">
      <c r="A538" s="2" t="s">
        <v>7</v>
      </c>
      <c r="B538" s="3" t="s">
        <v>465</v>
      </c>
      <c r="C538" s="2" t="s">
        <v>1242</v>
      </c>
      <c r="D538" s="2">
        <v>0</v>
      </c>
      <c r="E538" s="2">
        <v>63387456</v>
      </c>
      <c r="F538" s="3" t="s">
        <v>2081</v>
      </c>
      <c r="G538" s="2" t="s">
        <v>18</v>
      </c>
    </row>
    <row r="539" spans="1:7" ht="144" x14ac:dyDescent="0.3">
      <c r="A539" s="2" t="s">
        <v>7</v>
      </c>
      <c r="B539" s="3" t="s">
        <v>466</v>
      </c>
      <c r="C539" s="2" t="s">
        <v>1243</v>
      </c>
      <c r="D539" s="2">
        <v>0</v>
      </c>
      <c r="E539" s="2">
        <v>95100000</v>
      </c>
      <c r="F539" s="3" t="s">
        <v>2082</v>
      </c>
      <c r="G539" s="2" t="s">
        <v>18</v>
      </c>
    </row>
    <row r="540" spans="1:7" ht="72" x14ac:dyDescent="0.3">
      <c r="A540" s="2" t="s">
        <v>7</v>
      </c>
      <c r="B540" s="3" t="s">
        <v>467</v>
      </c>
      <c r="C540" s="2" t="s">
        <v>1244</v>
      </c>
      <c r="D540" s="2">
        <v>0</v>
      </c>
      <c r="E540" s="2">
        <v>73578000</v>
      </c>
      <c r="F540" s="3" t="s">
        <v>2083</v>
      </c>
      <c r="G540" s="2" t="s">
        <v>18</v>
      </c>
    </row>
    <row r="541" spans="1:7" ht="57.6" x14ac:dyDescent="0.3">
      <c r="A541" s="2" t="s">
        <v>7</v>
      </c>
      <c r="B541" s="3" t="s">
        <v>468</v>
      </c>
      <c r="C541" s="2" t="s">
        <v>1245</v>
      </c>
      <c r="D541" s="2">
        <v>0</v>
      </c>
      <c r="E541" s="2">
        <v>106000000</v>
      </c>
      <c r="F541" s="3" t="s">
        <v>2084</v>
      </c>
      <c r="G541" s="2" t="s">
        <v>18</v>
      </c>
    </row>
    <row r="542" spans="1:7" ht="57.6" x14ac:dyDescent="0.3">
      <c r="A542" s="2" t="s">
        <v>7</v>
      </c>
      <c r="B542" s="3" t="s">
        <v>469</v>
      </c>
      <c r="C542" s="2" t="s">
        <v>1246</v>
      </c>
      <c r="D542" s="2">
        <v>0</v>
      </c>
      <c r="E542" s="2">
        <v>40460079</v>
      </c>
      <c r="F542" s="3" t="s">
        <v>2085</v>
      </c>
      <c r="G542" s="2" t="s">
        <v>18</v>
      </c>
    </row>
    <row r="543" spans="1:7" ht="72" x14ac:dyDescent="0.3">
      <c r="A543" s="2" t="s">
        <v>7</v>
      </c>
      <c r="B543" s="3" t="s">
        <v>470</v>
      </c>
      <c r="C543" s="2" t="s">
        <v>1247</v>
      </c>
      <c r="D543" s="2">
        <v>0</v>
      </c>
      <c r="E543" s="2">
        <v>36775200</v>
      </c>
      <c r="F543" s="3" t="s">
        <v>2086</v>
      </c>
      <c r="G543" s="2" t="s">
        <v>18</v>
      </c>
    </row>
    <row r="544" spans="1:7" ht="57.6" x14ac:dyDescent="0.3">
      <c r="A544" s="2" t="s">
        <v>7</v>
      </c>
      <c r="B544" s="3" t="s">
        <v>471</v>
      </c>
      <c r="C544" s="2" t="s">
        <v>1248</v>
      </c>
      <c r="D544" s="2">
        <v>0</v>
      </c>
      <c r="E544" s="2">
        <v>89023000</v>
      </c>
      <c r="F544" s="3" t="s">
        <v>2087</v>
      </c>
      <c r="G544" s="2" t="s">
        <v>18</v>
      </c>
    </row>
    <row r="545" spans="1:7" ht="57.6" x14ac:dyDescent="0.3">
      <c r="A545" s="2" t="s">
        <v>7</v>
      </c>
      <c r="B545" s="3" t="s">
        <v>472</v>
      </c>
      <c r="C545" s="2" t="s">
        <v>1249</v>
      </c>
      <c r="D545" s="2">
        <v>0</v>
      </c>
      <c r="E545" s="2">
        <v>119232000</v>
      </c>
      <c r="F545" s="3" t="s">
        <v>2088</v>
      </c>
      <c r="G545" s="2" t="s">
        <v>18</v>
      </c>
    </row>
    <row r="546" spans="1:7" ht="86.4" x14ac:dyDescent="0.3">
      <c r="A546" s="2" t="s">
        <v>7</v>
      </c>
      <c r="B546" s="3" t="s">
        <v>473</v>
      </c>
      <c r="C546" s="2" t="s">
        <v>1250</v>
      </c>
      <c r="D546" s="2">
        <v>0</v>
      </c>
      <c r="E546" s="2">
        <v>103145762</v>
      </c>
      <c r="F546" s="3" t="s">
        <v>2089</v>
      </c>
      <c r="G546" s="2" t="s">
        <v>18</v>
      </c>
    </row>
    <row r="547" spans="1:7" ht="86.4" x14ac:dyDescent="0.3">
      <c r="A547" s="2" t="s">
        <v>7</v>
      </c>
      <c r="B547" s="3" t="s">
        <v>474</v>
      </c>
      <c r="C547" s="2" t="s">
        <v>1251</v>
      </c>
      <c r="D547" s="2">
        <v>0</v>
      </c>
      <c r="E547" s="2">
        <v>103145762</v>
      </c>
      <c r="F547" s="3" t="s">
        <v>2090</v>
      </c>
      <c r="G547" s="2" t="s">
        <v>18</v>
      </c>
    </row>
    <row r="548" spans="1:7" ht="72" x14ac:dyDescent="0.3">
      <c r="A548" s="2" t="s">
        <v>7</v>
      </c>
      <c r="B548" s="3" t="s">
        <v>475</v>
      </c>
      <c r="C548" s="2" t="s">
        <v>1252</v>
      </c>
      <c r="D548" s="2">
        <v>0</v>
      </c>
      <c r="E548" s="2">
        <v>109296000</v>
      </c>
      <c r="F548" s="3" t="s">
        <v>2091</v>
      </c>
      <c r="G548" s="2" t="s">
        <v>18</v>
      </c>
    </row>
    <row r="549" spans="1:7" ht="57.6" x14ac:dyDescent="0.3">
      <c r="A549" s="2" t="s">
        <v>7</v>
      </c>
      <c r="B549" s="3" t="s">
        <v>476</v>
      </c>
      <c r="C549" s="2" t="s">
        <v>1253</v>
      </c>
      <c r="D549" s="2">
        <v>0</v>
      </c>
      <c r="E549" s="2">
        <v>67446500</v>
      </c>
      <c r="F549" s="3" t="s">
        <v>2092</v>
      </c>
      <c r="G549" s="2" t="s">
        <v>18</v>
      </c>
    </row>
    <row r="550" spans="1:7" ht="57.6" x14ac:dyDescent="0.3">
      <c r="A550" s="2" t="s">
        <v>7</v>
      </c>
      <c r="B550" s="3" t="s">
        <v>477</v>
      </c>
      <c r="C550" s="2" t="s">
        <v>1254</v>
      </c>
      <c r="D550" s="2">
        <v>0</v>
      </c>
      <c r="E550" s="2">
        <v>97104180</v>
      </c>
      <c r="F550" s="3" t="s">
        <v>2093</v>
      </c>
      <c r="G550" s="2" t="s">
        <v>18</v>
      </c>
    </row>
    <row r="551" spans="1:7" ht="86.4" x14ac:dyDescent="0.3">
      <c r="A551" s="2" t="s">
        <v>7</v>
      </c>
      <c r="B551" s="3" t="s">
        <v>478</v>
      </c>
      <c r="C551" s="2" t="s">
        <v>1255</v>
      </c>
      <c r="D551" s="2">
        <v>0</v>
      </c>
      <c r="E551" s="2">
        <v>97093333</v>
      </c>
      <c r="F551" s="3" t="s">
        <v>2094</v>
      </c>
      <c r="G551" s="2" t="s">
        <v>18</v>
      </c>
    </row>
    <row r="552" spans="1:7" ht="86.4" x14ac:dyDescent="0.3">
      <c r="A552" s="2" t="s">
        <v>7</v>
      </c>
      <c r="B552" s="3" t="s">
        <v>479</v>
      </c>
      <c r="C552" s="2" t="s">
        <v>1256</v>
      </c>
      <c r="D552" s="2">
        <v>0</v>
      </c>
      <c r="E552" s="2">
        <v>98583333</v>
      </c>
      <c r="F552" s="3" t="s">
        <v>2095</v>
      </c>
      <c r="G552" s="2" t="s">
        <v>18</v>
      </c>
    </row>
    <row r="553" spans="1:7" ht="72" x14ac:dyDescent="0.3">
      <c r="A553" s="2" t="s">
        <v>7</v>
      </c>
      <c r="B553" s="3" t="s">
        <v>425</v>
      </c>
      <c r="C553" s="2" t="s">
        <v>1257</v>
      </c>
      <c r="D553" s="2">
        <v>0</v>
      </c>
      <c r="E553" s="2">
        <v>82903333</v>
      </c>
      <c r="F553" s="3" t="s">
        <v>2096</v>
      </c>
      <c r="G553" s="2" t="s">
        <v>18</v>
      </c>
    </row>
    <row r="554" spans="1:7" ht="57.6" x14ac:dyDescent="0.3">
      <c r="A554" s="2" t="s">
        <v>7</v>
      </c>
      <c r="B554" s="3" t="s">
        <v>480</v>
      </c>
      <c r="C554" s="2" t="s">
        <v>1258</v>
      </c>
      <c r="D554" s="2">
        <v>0</v>
      </c>
      <c r="E554" s="2">
        <v>53936960</v>
      </c>
      <c r="F554" s="3" t="s">
        <v>2097</v>
      </c>
      <c r="G554" s="2" t="s">
        <v>18</v>
      </c>
    </row>
    <row r="555" spans="1:7" ht="57.6" x14ac:dyDescent="0.3">
      <c r="A555" s="2" t="s">
        <v>7</v>
      </c>
      <c r="B555" s="3" t="s">
        <v>481</v>
      </c>
      <c r="C555" s="2" t="s">
        <v>1259</v>
      </c>
      <c r="D555" s="2">
        <v>0</v>
      </c>
      <c r="E555" s="2">
        <v>31200000</v>
      </c>
      <c r="F555" s="3" t="s">
        <v>2098</v>
      </c>
      <c r="G555" s="2" t="s">
        <v>18</v>
      </c>
    </row>
    <row r="556" spans="1:7" ht="86.4" x14ac:dyDescent="0.3">
      <c r="A556" s="2" t="s">
        <v>7</v>
      </c>
      <c r="B556" s="3" t="s">
        <v>482</v>
      </c>
      <c r="C556" s="2" t="s">
        <v>1260</v>
      </c>
      <c r="D556" s="2">
        <v>0</v>
      </c>
      <c r="E556" s="2">
        <v>84533333</v>
      </c>
      <c r="F556" s="3" t="s">
        <v>2099</v>
      </c>
      <c r="G556" s="2" t="s">
        <v>18</v>
      </c>
    </row>
    <row r="557" spans="1:7" ht="72" x14ac:dyDescent="0.3">
      <c r="A557" s="2" t="s">
        <v>7</v>
      </c>
      <c r="B557" s="3" t="s">
        <v>483</v>
      </c>
      <c r="C557" s="2" t="s">
        <v>1261</v>
      </c>
      <c r="D557" s="2">
        <v>0</v>
      </c>
      <c r="E557" s="2">
        <v>97386667</v>
      </c>
      <c r="F557" s="3" t="s">
        <v>2100</v>
      </c>
      <c r="G557" s="2" t="s">
        <v>18</v>
      </c>
    </row>
    <row r="558" spans="1:7" ht="100.8" x14ac:dyDescent="0.3">
      <c r="A558" s="2" t="s">
        <v>7</v>
      </c>
      <c r="B558" s="3" t="s">
        <v>31</v>
      </c>
      <c r="C558" s="2" t="s">
        <v>1262</v>
      </c>
      <c r="D558" s="2">
        <v>0</v>
      </c>
      <c r="E558" s="2">
        <v>1260000000</v>
      </c>
      <c r="F558" s="3" t="s">
        <v>2101</v>
      </c>
      <c r="G558" s="2" t="s">
        <v>18</v>
      </c>
    </row>
    <row r="559" spans="1:7" ht="57.6" x14ac:dyDescent="0.3">
      <c r="A559" s="2" t="s">
        <v>7</v>
      </c>
      <c r="B559" s="3" t="s">
        <v>484</v>
      </c>
      <c r="C559" s="2" t="s">
        <v>1263</v>
      </c>
      <c r="D559" s="2">
        <v>0</v>
      </c>
      <c r="E559" s="2">
        <v>37762736</v>
      </c>
      <c r="F559" s="3" t="s">
        <v>2102</v>
      </c>
      <c r="G559" s="2" t="s">
        <v>18</v>
      </c>
    </row>
    <row r="560" spans="1:7" ht="115.2" x14ac:dyDescent="0.3">
      <c r="A560" s="2" t="s">
        <v>7</v>
      </c>
      <c r="B560" s="3" t="s">
        <v>372</v>
      </c>
      <c r="C560" s="2" t="s">
        <v>1264</v>
      </c>
      <c r="D560" s="2">
        <v>0</v>
      </c>
      <c r="E560" s="2">
        <v>64057620</v>
      </c>
      <c r="F560" s="3" t="s">
        <v>2103</v>
      </c>
      <c r="G560" s="2" t="s">
        <v>18</v>
      </c>
    </row>
    <row r="561" spans="1:7" ht="86.4" x14ac:dyDescent="0.3">
      <c r="A561" s="2" t="s">
        <v>7</v>
      </c>
      <c r="B561" s="3" t="s">
        <v>485</v>
      </c>
      <c r="C561" s="2" t="s">
        <v>1265</v>
      </c>
      <c r="D561" s="2">
        <v>0</v>
      </c>
      <c r="E561" s="2">
        <v>73550400</v>
      </c>
      <c r="F561" s="3" t="s">
        <v>2104</v>
      </c>
      <c r="G561" s="2" t="s">
        <v>18</v>
      </c>
    </row>
    <row r="562" spans="1:7" ht="57.6" x14ac:dyDescent="0.3">
      <c r="A562" s="2" t="s">
        <v>7</v>
      </c>
      <c r="B562" s="3" t="s">
        <v>353</v>
      </c>
      <c r="C562" s="2" t="s">
        <v>1266</v>
      </c>
      <c r="D562" s="2">
        <v>0</v>
      </c>
      <c r="E562" s="2">
        <v>64585134</v>
      </c>
      <c r="F562" s="3" t="s">
        <v>2105</v>
      </c>
      <c r="G562" s="2" t="s">
        <v>18</v>
      </c>
    </row>
    <row r="563" spans="1:7" ht="57.6" x14ac:dyDescent="0.3">
      <c r="A563" s="2" t="s">
        <v>7</v>
      </c>
      <c r="B563" s="3" t="s">
        <v>486</v>
      </c>
      <c r="C563" s="2" t="s">
        <v>1267</v>
      </c>
      <c r="D563" s="2">
        <v>0</v>
      </c>
      <c r="E563" s="2">
        <v>124583333</v>
      </c>
      <c r="F563" s="3" t="s">
        <v>2106</v>
      </c>
      <c r="G563" s="2" t="s">
        <v>18</v>
      </c>
    </row>
    <row r="564" spans="1:7" ht="72" x14ac:dyDescent="0.3">
      <c r="A564" s="2" t="s">
        <v>7</v>
      </c>
      <c r="B564" s="3" t="s">
        <v>401</v>
      </c>
      <c r="C564" s="2" t="s">
        <v>1268</v>
      </c>
      <c r="D564" s="2">
        <v>0</v>
      </c>
      <c r="E564" s="2">
        <v>63387456</v>
      </c>
      <c r="F564" s="3" t="s">
        <v>2107</v>
      </c>
      <c r="G564" s="2" t="s">
        <v>18</v>
      </c>
    </row>
    <row r="565" spans="1:7" ht="72" x14ac:dyDescent="0.3">
      <c r="A565" s="2" t="s">
        <v>7</v>
      </c>
      <c r="B565" s="3" t="s">
        <v>487</v>
      </c>
      <c r="C565" s="2" t="s">
        <v>1269</v>
      </c>
      <c r="D565" s="2">
        <v>0</v>
      </c>
      <c r="E565" s="2">
        <v>38365625</v>
      </c>
      <c r="F565" s="3" t="s">
        <v>2108</v>
      </c>
      <c r="G565" s="2" t="s">
        <v>18</v>
      </c>
    </row>
    <row r="566" spans="1:7" ht="72" x14ac:dyDescent="0.3">
      <c r="A566" s="2" t="s">
        <v>7</v>
      </c>
      <c r="B566" s="3" t="s">
        <v>488</v>
      </c>
      <c r="C566" s="2" t="s">
        <v>1270</v>
      </c>
      <c r="D566" s="2">
        <v>0</v>
      </c>
      <c r="E566" s="2">
        <v>89012165</v>
      </c>
      <c r="F566" s="3" t="s">
        <v>2109</v>
      </c>
      <c r="G566" s="2" t="s">
        <v>18</v>
      </c>
    </row>
    <row r="567" spans="1:7" ht="72" x14ac:dyDescent="0.3">
      <c r="A567" s="2" t="s">
        <v>7</v>
      </c>
      <c r="B567" s="3" t="s">
        <v>489</v>
      </c>
      <c r="C567" s="2" t="s">
        <v>1271</v>
      </c>
      <c r="D567" s="2">
        <v>0</v>
      </c>
      <c r="E567" s="2">
        <v>81876667</v>
      </c>
      <c r="F567" s="3" t="s">
        <v>2110</v>
      </c>
      <c r="G567" s="2" t="s">
        <v>18</v>
      </c>
    </row>
    <row r="568" spans="1:7" ht="72" x14ac:dyDescent="0.3">
      <c r="A568" s="2" t="s">
        <v>7</v>
      </c>
      <c r="B568" s="3" t="s">
        <v>490</v>
      </c>
      <c r="C568" s="2" t="s">
        <v>1272</v>
      </c>
      <c r="D568" s="2">
        <v>0</v>
      </c>
      <c r="E568" s="2">
        <v>84533333</v>
      </c>
      <c r="F568" s="3" t="s">
        <v>2111</v>
      </c>
      <c r="G568" s="2" t="s">
        <v>18</v>
      </c>
    </row>
    <row r="569" spans="1:7" ht="72" x14ac:dyDescent="0.3">
      <c r="A569" s="2" t="s">
        <v>7</v>
      </c>
      <c r="B569" s="3" t="s">
        <v>404</v>
      </c>
      <c r="C569" s="2" t="s">
        <v>1273</v>
      </c>
      <c r="D569" s="2">
        <v>0</v>
      </c>
      <c r="E569" s="2">
        <v>85866667</v>
      </c>
      <c r="F569" s="3" t="s">
        <v>2112</v>
      </c>
      <c r="G569" s="2" t="s">
        <v>18</v>
      </c>
    </row>
    <row r="570" spans="1:7" ht="72" x14ac:dyDescent="0.3">
      <c r="A570" s="2" t="s">
        <v>7</v>
      </c>
      <c r="B570" s="3" t="s">
        <v>425</v>
      </c>
      <c r="C570" s="2" t="s">
        <v>1274</v>
      </c>
      <c r="D570" s="2">
        <v>0</v>
      </c>
      <c r="E570" s="2">
        <v>81876667</v>
      </c>
      <c r="F570" s="3" t="s">
        <v>2113</v>
      </c>
      <c r="G570" s="2" t="s">
        <v>18</v>
      </c>
    </row>
    <row r="571" spans="1:7" ht="57.6" x14ac:dyDescent="0.3">
      <c r="A571" s="2" t="s">
        <v>7</v>
      </c>
      <c r="B571" s="3" t="s">
        <v>426</v>
      </c>
      <c r="C571" s="2" t="s">
        <v>1275</v>
      </c>
      <c r="D571" s="2">
        <v>0</v>
      </c>
      <c r="E571" s="2">
        <v>83160000</v>
      </c>
      <c r="F571" s="3" t="s">
        <v>2114</v>
      </c>
      <c r="G571" s="2" t="s">
        <v>18</v>
      </c>
    </row>
    <row r="572" spans="1:7" ht="129.6" x14ac:dyDescent="0.3">
      <c r="A572" s="2" t="s">
        <v>7</v>
      </c>
      <c r="B572" s="3" t="s">
        <v>491</v>
      </c>
      <c r="C572" s="2" t="s">
        <v>1276</v>
      </c>
      <c r="D572" s="2">
        <v>0</v>
      </c>
      <c r="E572" s="2">
        <v>51249418</v>
      </c>
      <c r="F572" s="3" t="s">
        <v>2115</v>
      </c>
      <c r="G572" s="2" t="s">
        <v>18</v>
      </c>
    </row>
    <row r="573" spans="1:7" ht="72" x14ac:dyDescent="0.3">
      <c r="A573" s="2" t="s">
        <v>7</v>
      </c>
      <c r="B573" s="3" t="s">
        <v>32</v>
      </c>
      <c r="C573" s="2" t="s">
        <v>1277</v>
      </c>
      <c r="D573" s="2">
        <v>0</v>
      </c>
      <c r="E573" s="2">
        <v>59351600</v>
      </c>
      <c r="F573" s="3" t="s">
        <v>2116</v>
      </c>
      <c r="G573" s="2" t="s">
        <v>18</v>
      </c>
    </row>
    <row r="574" spans="1:7" ht="57.6" x14ac:dyDescent="0.3">
      <c r="A574" s="2" t="s">
        <v>7</v>
      </c>
      <c r="B574" s="3" t="s">
        <v>492</v>
      </c>
      <c r="C574" s="2" t="s">
        <v>1278</v>
      </c>
      <c r="D574" s="2">
        <v>0</v>
      </c>
      <c r="E574" s="2">
        <v>51258900</v>
      </c>
      <c r="F574" s="3" t="s">
        <v>2117</v>
      </c>
      <c r="G574" s="2" t="s">
        <v>18</v>
      </c>
    </row>
    <row r="575" spans="1:7" ht="115.2" x14ac:dyDescent="0.3">
      <c r="A575" s="2" t="s">
        <v>7</v>
      </c>
      <c r="B575" s="3" t="s">
        <v>493</v>
      </c>
      <c r="C575" s="2" t="s">
        <v>1279</v>
      </c>
      <c r="D575" s="2">
        <v>0</v>
      </c>
      <c r="E575" s="2">
        <v>48928950</v>
      </c>
      <c r="F575" s="3" t="s">
        <v>2118</v>
      </c>
      <c r="G575" s="2" t="s">
        <v>18</v>
      </c>
    </row>
    <row r="576" spans="1:7" ht="115.2" x14ac:dyDescent="0.3">
      <c r="A576" s="2" t="s">
        <v>7</v>
      </c>
      <c r="B576" s="3" t="s">
        <v>494</v>
      </c>
      <c r="C576" s="2" t="s">
        <v>1280</v>
      </c>
      <c r="D576" s="2">
        <v>0</v>
      </c>
      <c r="E576" s="2">
        <v>98814608</v>
      </c>
      <c r="F576" s="3" t="s">
        <v>2119</v>
      </c>
      <c r="G576" s="2" t="s">
        <v>18</v>
      </c>
    </row>
    <row r="577" spans="1:7" ht="72" x14ac:dyDescent="0.3">
      <c r="A577" s="2" t="s">
        <v>7</v>
      </c>
      <c r="B577" s="3" t="s">
        <v>495</v>
      </c>
      <c r="C577" s="2" t="s">
        <v>1281</v>
      </c>
      <c r="D577" s="2">
        <v>0</v>
      </c>
      <c r="E577" s="2">
        <v>84533333</v>
      </c>
      <c r="F577" s="3" t="s">
        <v>2120</v>
      </c>
      <c r="G577" s="2" t="s">
        <v>18</v>
      </c>
    </row>
    <row r="578" spans="1:7" ht="86.4" x14ac:dyDescent="0.3">
      <c r="A578" s="2" t="s">
        <v>7</v>
      </c>
      <c r="B578" s="3" t="s">
        <v>233</v>
      </c>
      <c r="C578" s="2" t="s">
        <v>1282</v>
      </c>
      <c r="D578" s="2">
        <v>0</v>
      </c>
      <c r="E578" s="2">
        <v>63767600</v>
      </c>
      <c r="F578" s="3" t="s">
        <v>2121</v>
      </c>
      <c r="G578" s="2" t="s">
        <v>18</v>
      </c>
    </row>
    <row r="579" spans="1:7" ht="72" x14ac:dyDescent="0.3">
      <c r="A579" s="2" t="s">
        <v>7</v>
      </c>
      <c r="B579" s="3" t="s">
        <v>496</v>
      </c>
      <c r="C579" s="2" t="s">
        <v>1283</v>
      </c>
      <c r="D579" s="2">
        <v>0</v>
      </c>
      <c r="E579" s="2">
        <v>69000000</v>
      </c>
      <c r="F579" s="3" t="s">
        <v>2122</v>
      </c>
      <c r="G579" s="2" t="s">
        <v>18</v>
      </c>
    </row>
    <row r="580" spans="1:7" ht="57.6" x14ac:dyDescent="0.3">
      <c r="A580" s="2" t="s">
        <v>7</v>
      </c>
      <c r="B580" s="3" t="s">
        <v>497</v>
      </c>
      <c r="C580" s="2" t="s">
        <v>1284</v>
      </c>
      <c r="D580" s="2">
        <v>0</v>
      </c>
      <c r="E580" s="2">
        <v>55462998</v>
      </c>
      <c r="F580" s="3" t="s">
        <v>2123</v>
      </c>
      <c r="G580" s="2" t="s">
        <v>18</v>
      </c>
    </row>
    <row r="581" spans="1:7" ht="72" x14ac:dyDescent="0.3">
      <c r="A581" s="2" t="s">
        <v>7</v>
      </c>
      <c r="B581" s="3" t="s">
        <v>498</v>
      </c>
      <c r="C581" s="2" t="s">
        <v>1285</v>
      </c>
      <c r="D581" s="2">
        <v>0</v>
      </c>
      <c r="E581" s="2">
        <v>89281899</v>
      </c>
      <c r="F581" s="3" t="s">
        <v>2124</v>
      </c>
      <c r="G581" s="2" t="s">
        <v>18</v>
      </c>
    </row>
    <row r="582" spans="1:7" ht="57.6" x14ac:dyDescent="0.3">
      <c r="A582" s="2" t="s">
        <v>7</v>
      </c>
      <c r="B582" s="3" t="s">
        <v>499</v>
      </c>
      <c r="C582" s="2" t="s">
        <v>1286</v>
      </c>
      <c r="D582" s="2">
        <v>0</v>
      </c>
      <c r="E582" s="2">
        <v>121381216</v>
      </c>
      <c r="F582" s="3" t="s">
        <v>2125</v>
      </c>
      <c r="G582" s="2" t="s">
        <v>18</v>
      </c>
    </row>
    <row r="583" spans="1:7" ht="72" x14ac:dyDescent="0.3">
      <c r="A583" s="2" t="s">
        <v>7</v>
      </c>
      <c r="B583" s="3" t="s">
        <v>115</v>
      </c>
      <c r="C583" s="2" t="s">
        <v>1287</v>
      </c>
      <c r="D583" s="2">
        <v>0</v>
      </c>
      <c r="E583" s="2">
        <v>60506203</v>
      </c>
      <c r="F583" s="3" t="s">
        <v>2126</v>
      </c>
      <c r="G583" s="2" t="s">
        <v>18</v>
      </c>
    </row>
    <row r="584" spans="1:7" ht="57.6" x14ac:dyDescent="0.3">
      <c r="A584" s="2" t="s">
        <v>7</v>
      </c>
      <c r="B584" s="3" t="s">
        <v>500</v>
      </c>
      <c r="C584" s="2" t="s">
        <v>1288</v>
      </c>
      <c r="D584" s="2">
        <v>0</v>
      </c>
      <c r="E584" s="2">
        <v>51258900</v>
      </c>
      <c r="F584" s="3" t="s">
        <v>2127</v>
      </c>
      <c r="G584" s="2" t="s">
        <v>18</v>
      </c>
    </row>
    <row r="585" spans="1:7" ht="86.4" x14ac:dyDescent="0.3">
      <c r="A585" s="2" t="s">
        <v>7</v>
      </c>
      <c r="B585" s="3" t="s">
        <v>501</v>
      </c>
      <c r="C585" s="2" t="s">
        <v>1289</v>
      </c>
      <c r="D585" s="2">
        <v>0</v>
      </c>
      <c r="E585" s="2">
        <v>36052800</v>
      </c>
      <c r="F585" s="3" t="s">
        <v>2128</v>
      </c>
      <c r="G585" s="2" t="s">
        <v>18</v>
      </c>
    </row>
    <row r="586" spans="1:7" ht="57.6" x14ac:dyDescent="0.3">
      <c r="A586" s="2" t="s">
        <v>7</v>
      </c>
      <c r="B586" s="3" t="s">
        <v>502</v>
      </c>
      <c r="C586" s="2" t="s">
        <v>1290</v>
      </c>
      <c r="D586" s="2">
        <v>0</v>
      </c>
      <c r="E586" s="2">
        <v>96763333</v>
      </c>
      <c r="F586" s="3" t="s">
        <v>2129</v>
      </c>
      <c r="G586" s="2" t="s">
        <v>18</v>
      </c>
    </row>
    <row r="587" spans="1:7" ht="57.6" x14ac:dyDescent="0.3">
      <c r="A587" s="2" t="s">
        <v>7</v>
      </c>
      <c r="B587" s="3" t="s">
        <v>503</v>
      </c>
      <c r="C587" s="2" t="s">
        <v>1291</v>
      </c>
      <c r="D587" s="2">
        <v>0</v>
      </c>
      <c r="E587" s="2">
        <v>95373333</v>
      </c>
      <c r="F587" s="3" t="s">
        <v>2130</v>
      </c>
      <c r="G587" s="2" t="s">
        <v>18</v>
      </c>
    </row>
    <row r="588" spans="1:7" ht="115.2" x14ac:dyDescent="0.3">
      <c r="A588" s="2" t="s">
        <v>7</v>
      </c>
      <c r="B588" s="3" t="s">
        <v>504</v>
      </c>
      <c r="C588" s="2" t="s">
        <v>1292</v>
      </c>
      <c r="D588" s="2">
        <v>0</v>
      </c>
      <c r="E588" s="2">
        <v>35862336</v>
      </c>
      <c r="F588" s="3" t="s">
        <v>2131</v>
      </c>
      <c r="G588" s="2" t="s">
        <v>18</v>
      </c>
    </row>
    <row r="589" spans="1:7" ht="86.4" x14ac:dyDescent="0.3">
      <c r="A589" s="2" t="s">
        <v>7</v>
      </c>
      <c r="B589" s="3" t="s">
        <v>505</v>
      </c>
      <c r="C589" s="2" t="s">
        <v>1293</v>
      </c>
      <c r="D589" s="2">
        <v>0</v>
      </c>
      <c r="E589" s="2">
        <v>83160000</v>
      </c>
      <c r="F589" s="3" t="s">
        <v>2132</v>
      </c>
      <c r="G589" s="2" t="s">
        <v>18</v>
      </c>
    </row>
    <row r="590" spans="1:7" ht="100.8" x14ac:dyDescent="0.3">
      <c r="A590" s="2" t="s">
        <v>7</v>
      </c>
      <c r="B590" s="3" t="s">
        <v>506</v>
      </c>
      <c r="C590" s="2" t="s">
        <v>1294</v>
      </c>
      <c r="D590" s="2">
        <v>0</v>
      </c>
      <c r="E590" s="2">
        <v>89012165</v>
      </c>
      <c r="F590" s="3" t="s">
        <v>2133</v>
      </c>
      <c r="G590" s="2" t="s">
        <v>18</v>
      </c>
    </row>
    <row r="591" spans="1:7" ht="72" x14ac:dyDescent="0.3">
      <c r="A591" s="2" t="s">
        <v>7</v>
      </c>
      <c r="B591" s="3" t="s">
        <v>507</v>
      </c>
      <c r="C591" s="2" t="s">
        <v>1295</v>
      </c>
      <c r="D591" s="2">
        <v>0</v>
      </c>
      <c r="E591" s="2">
        <v>63563217</v>
      </c>
      <c r="F591" s="3" t="s">
        <v>2134</v>
      </c>
      <c r="G591" s="2" t="s">
        <v>18</v>
      </c>
    </row>
    <row r="592" spans="1:7" ht="72" x14ac:dyDescent="0.3">
      <c r="A592" s="2" t="s">
        <v>7</v>
      </c>
      <c r="B592" s="3" t="s">
        <v>508</v>
      </c>
      <c r="C592" s="2" t="s">
        <v>1296</v>
      </c>
      <c r="D592" s="2">
        <v>0</v>
      </c>
      <c r="E592" s="2">
        <v>64347867</v>
      </c>
      <c r="F592" s="3" t="s">
        <v>2135</v>
      </c>
      <c r="G592" s="2" t="s">
        <v>18</v>
      </c>
    </row>
    <row r="593" spans="1:7" ht="72" x14ac:dyDescent="0.3">
      <c r="A593" s="2" t="s">
        <v>7</v>
      </c>
      <c r="B593" s="3" t="s">
        <v>509</v>
      </c>
      <c r="C593" s="2" t="s">
        <v>1297</v>
      </c>
      <c r="D593" s="2">
        <v>0</v>
      </c>
      <c r="E593" s="2">
        <v>81082500</v>
      </c>
      <c r="F593" s="3" t="s">
        <v>2136</v>
      </c>
      <c r="G593" s="2" t="s">
        <v>18</v>
      </c>
    </row>
    <row r="594" spans="1:7" ht="72" x14ac:dyDescent="0.3">
      <c r="A594" s="2" t="s">
        <v>7</v>
      </c>
      <c r="B594" s="3" t="s">
        <v>510</v>
      </c>
      <c r="C594" s="2" t="s">
        <v>1298</v>
      </c>
      <c r="D594" s="2">
        <v>0</v>
      </c>
      <c r="E594" s="2">
        <v>121900000</v>
      </c>
      <c r="F594" s="3" t="s">
        <v>2137</v>
      </c>
      <c r="G594" s="2" t="s">
        <v>18</v>
      </c>
    </row>
    <row r="595" spans="1:7" ht="57.6" x14ac:dyDescent="0.3">
      <c r="A595" s="2" t="s">
        <v>7</v>
      </c>
      <c r="B595" s="3" t="s">
        <v>476</v>
      </c>
      <c r="C595" s="2" t="s">
        <v>1299</v>
      </c>
      <c r="D595" s="2">
        <v>0</v>
      </c>
      <c r="E595" s="2">
        <v>63563217</v>
      </c>
      <c r="F595" s="3" t="s">
        <v>2138</v>
      </c>
      <c r="G595" s="2" t="s">
        <v>18</v>
      </c>
    </row>
    <row r="596" spans="1:7" ht="100.8" x14ac:dyDescent="0.3">
      <c r="A596" s="2" t="s">
        <v>7</v>
      </c>
      <c r="B596" s="3" t="s">
        <v>511</v>
      </c>
      <c r="C596" s="2" t="s">
        <v>1300</v>
      </c>
      <c r="D596" s="2">
        <v>0</v>
      </c>
      <c r="E596" s="2">
        <v>63387456</v>
      </c>
      <c r="F596" s="3" t="s">
        <v>2139</v>
      </c>
      <c r="G596" s="2" t="s">
        <v>18</v>
      </c>
    </row>
    <row r="597" spans="1:7" ht="72" x14ac:dyDescent="0.3">
      <c r="A597" s="2" t="s">
        <v>7</v>
      </c>
      <c r="B597" s="3" t="s">
        <v>376</v>
      </c>
      <c r="C597" s="2" t="s">
        <v>1301</v>
      </c>
      <c r="D597" s="2">
        <v>0</v>
      </c>
      <c r="E597" s="2">
        <v>49550270</v>
      </c>
      <c r="F597" s="3" t="s">
        <v>2140</v>
      </c>
      <c r="G597" s="2" t="s">
        <v>18</v>
      </c>
    </row>
    <row r="598" spans="1:7" ht="86.4" x14ac:dyDescent="0.3">
      <c r="A598" s="2" t="s">
        <v>7</v>
      </c>
      <c r="B598" s="3" t="s">
        <v>233</v>
      </c>
      <c r="C598" s="2" t="s">
        <v>1302</v>
      </c>
      <c r="D598" s="2">
        <v>0</v>
      </c>
      <c r="E598" s="2">
        <v>62336916</v>
      </c>
      <c r="F598" s="3" t="s">
        <v>2141</v>
      </c>
      <c r="G598" s="2" t="s">
        <v>18</v>
      </c>
    </row>
    <row r="599" spans="1:7" ht="86.4" x14ac:dyDescent="0.3">
      <c r="A599" s="2" t="s">
        <v>7</v>
      </c>
      <c r="B599" s="3" t="s">
        <v>264</v>
      </c>
      <c r="C599" s="2" t="s">
        <v>1303</v>
      </c>
      <c r="D599" s="2">
        <v>0</v>
      </c>
      <c r="E599" s="2">
        <v>69899100</v>
      </c>
      <c r="F599" s="3" t="s">
        <v>2142</v>
      </c>
      <c r="G599" s="2" t="s">
        <v>18</v>
      </c>
    </row>
    <row r="600" spans="1:7" ht="57.6" x14ac:dyDescent="0.3">
      <c r="A600" s="2" t="s">
        <v>7</v>
      </c>
      <c r="B600" s="3" t="s">
        <v>512</v>
      </c>
      <c r="C600" s="2" t="s">
        <v>1304</v>
      </c>
      <c r="D600" s="2">
        <v>0</v>
      </c>
      <c r="E600" s="2">
        <v>78686667</v>
      </c>
      <c r="F600" s="3" t="s">
        <v>2143</v>
      </c>
      <c r="G600" s="2" t="s">
        <v>18</v>
      </c>
    </row>
    <row r="601" spans="1:7" ht="57.6" x14ac:dyDescent="0.3">
      <c r="A601" s="2" t="s">
        <v>7</v>
      </c>
      <c r="B601" s="3" t="s">
        <v>513</v>
      </c>
      <c r="C601" s="2" t="s">
        <v>1305</v>
      </c>
      <c r="D601" s="2">
        <v>0</v>
      </c>
      <c r="E601" s="2">
        <v>63579539</v>
      </c>
      <c r="F601" s="3" t="s">
        <v>2144</v>
      </c>
      <c r="G601" s="2" t="s">
        <v>18</v>
      </c>
    </row>
    <row r="602" spans="1:7" ht="100.8" x14ac:dyDescent="0.3">
      <c r="A602" s="2" t="s">
        <v>7</v>
      </c>
      <c r="B602" s="3" t="s">
        <v>514</v>
      </c>
      <c r="C602" s="2" t="s">
        <v>1306</v>
      </c>
      <c r="D602" s="2">
        <v>0</v>
      </c>
      <c r="E602" s="2">
        <v>51249429</v>
      </c>
      <c r="F602" s="3" t="s">
        <v>2145</v>
      </c>
      <c r="G602" s="2" t="s">
        <v>18</v>
      </c>
    </row>
    <row r="603" spans="1:7" ht="100.8" x14ac:dyDescent="0.3">
      <c r="A603" s="2" t="s">
        <v>7</v>
      </c>
      <c r="B603" s="3" t="s">
        <v>515</v>
      </c>
      <c r="C603" s="2" t="s">
        <v>1307</v>
      </c>
      <c r="D603" s="2">
        <v>0</v>
      </c>
      <c r="E603" s="2">
        <v>78222815</v>
      </c>
      <c r="F603" s="3" t="s">
        <v>2146</v>
      </c>
      <c r="G603" s="2" t="s">
        <v>18</v>
      </c>
    </row>
    <row r="604" spans="1:7" ht="86.4" x14ac:dyDescent="0.3">
      <c r="A604" s="2" t="s">
        <v>7</v>
      </c>
      <c r="B604" s="3" t="s">
        <v>516</v>
      </c>
      <c r="C604" s="2" t="s">
        <v>1308</v>
      </c>
      <c r="D604" s="2">
        <v>0</v>
      </c>
      <c r="E604" s="2">
        <v>80920150</v>
      </c>
      <c r="F604" s="3" t="s">
        <v>2147</v>
      </c>
      <c r="G604" s="2" t="s">
        <v>18</v>
      </c>
    </row>
    <row r="605" spans="1:7" ht="72" x14ac:dyDescent="0.3">
      <c r="A605" s="2" t="s">
        <v>7</v>
      </c>
      <c r="B605" s="3" t="s">
        <v>517</v>
      </c>
      <c r="C605" s="2" t="s">
        <v>1309</v>
      </c>
      <c r="D605" s="2">
        <v>0</v>
      </c>
      <c r="E605" s="2">
        <v>100403333</v>
      </c>
      <c r="F605" s="3" t="s">
        <v>2148</v>
      </c>
      <c r="G605" s="2" t="s">
        <v>18</v>
      </c>
    </row>
    <row r="606" spans="1:7" ht="72" x14ac:dyDescent="0.3">
      <c r="A606" s="2" t="s">
        <v>7</v>
      </c>
      <c r="B606" s="3" t="s">
        <v>490</v>
      </c>
      <c r="C606" s="2" t="s">
        <v>1310</v>
      </c>
      <c r="D606" s="2">
        <v>0</v>
      </c>
      <c r="E606" s="2">
        <v>86133333</v>
      </c>
      <c r="F606" s="3" t="s">
        <v>2149</v>
      </c>
      <c r="G606" s="2" t="s">
        <v>18</v>
      </c>
    </row>
    <row r="607" spans="1:7" ht="72" x14ac:dyDescent="0.3">
      <c r="A607" s="2" t="s">
        <v>7</v>
      </c>
      <c r="B607" s="3" t="s">
        <v>495</v>
      </c>
      <c r="C607" s="2" t="s">
        <v>1311</v>
      </c>
      <c r="D607" s="2">
        <v>0</v>
      </c>
      <c r="E607" s="2">
        <v>97520000</v>
      </c>
      <c r="F607" s="3" t="s">
        <v>2150</v>
      </c>
      <c r="G607" s="2" t="s">
        <v>18</v>
      </c>
    </row>
    <row r="608" spans="1:7" ht="57.6" x14ac:dyDescent="0.3">
      <c r="A608" s="2" t="s">
        <v>7</v>
      </c>
      <c r="B608" s="3" t="s">
        <v>37</v>
      </c>
      <c r="C608" s="2" t="s">
        <v>1312</v>
      </c>
      <c r="D608" s="2">
        <v>0</v>
      </c>
      <c r="E608" s="2">
        <v>40460079</v>
      </c>
      <c r="F608" s="3" t="s">
        <v>2151</v>
      </c>
      <c r="G608" s="2" t="s">
        <v>18</v>
      </c>
    </row>
    <row r="609" spans="1:7" ht="72" x14ac:dyDescent="0.3">
      <c r="A609" s="2" t="s">
        <v>7</v>
      </c>
      <c r="B609" s="3" t="s">
        <v>518</v>
      </c>
      <c r="C609" s="2" t="s">
        <v>1313</v>
      </c>
      <c r="D609" s="2">
        <v>0</v>
      </c>
      <c r="E609" s="2">
        <v>115000000</v>
      </c>
      <c r="F609" s="3" t="s">
        <v>2152</v>
      </c>
      <c r="G609" s="2" t="s">
        <v>18</v>
      </c>
    </row>
    <row r="610" spans="1:7" ht="100.8" x14ac:dyDescent="0.3">
      <c r="A610" s="2" t="s">
        <v>7</v>
      </c>
      <c r="B610" s="3" t="s">
        <v>519</v>
      </c>
      <c r="C610" s="2" t="s">
        <v>1314</v>
      </c>
      <c r="D610" s="2">
        <v>0</v>
      </c>
      <c r="E610" s="2">
        <v>41891078820</v>
      </c>
      <c r="F610" s="3" t="s">
        <v>2153</v>
      </c>
      <c r="G610" s="2" t="s">
        <v>20</v>
      </c>
    </row>
    <row r="611" spans="1:7" ht="72" x14ac:dyDescent="0.3">
      <c r="A611" s="2" t="s">
        <v>7</v>
      </c>
      <c r="B611" s="3" t="s">
        <v>368</v>
      </c>
      <c r="C611" s="2" t="s">
        <v>1315</v>
      </c>
      <c r="D611" s="2">
        <v>0</v>
      </c>
      <c r="E611" s="2">
        <v>56300807</v>
      </c>
      <c r="F611" s="3" t="s">
        <v>2154</v>
      </c>
      <c r="G611" s="2" t="s">
        <v>18</v>
      </c>
    </row>
    <row r="612" spans="1:7" ht="57.6" x14ac:dyDescent="0.3">
      <c r="A612" s="2" t="s">
        <v>7</v>
      </c>
      <c r="B612" s="3" t="s">
        <v>520</v>
      </c>
      <c r="C612" s="2" t="s">
        <v>1316</v>
      </c>
      <c r="D612" s="2">
        <v>0</v>
      </c>
      <c r="E612" s="2">
        <v>109893333</v>
      </c>
      <c r="F612" s="3" t="s">
        <v>2155</v>
      </c>
      <c r="G612" s="2" t="s">
        <v>18</v>
      </c>
    </row>
    <row r="613" spans="1:7" ht="57.6" x14ac:dyDescent="0.3">
      <c r="A613" s="2" t="s">
        <v>7</v>
      </c>
      <c r="B613" s="3" t="s">
        <v>521</v>
      </c>
      <c r="C613" s="2" t="s">
        <v>1317</v>
      </c>
      <c r="D613" s="2">
        <v>0</v>
      </c>
      <c r="E613" s="2">
        <v>83200000</v>
      </c>
      <c r="F613" s="3" t="s">
        <v>2156</v>
      </c>
      <c r="G613" s="2" t="s">
        <v>18</v>
      </c>
    </row>
    <row r="614" spans="1:7" ht="100.8" x14ac:dyDescent="0.3">
      <c r="A614" s="2" t="s">
        <v>7</v>
      </c>
      <c r="B614" s="3" t="s">
        <v>522</v>
      </c>
      <c r="C614" s="2" t="s">
        <v>1318</v>
      </c>
      <c r="D614" s="2">
        <v>0</v>
      </c>
      <c r="E614" s="2">
        <v>39600000</v>
      </c>
      <c r="F614" s="3" t="s">
        <v>2157</v>
      </c>
      <c r="G614" s="2" t="s">
        <v>18</v>
      </c>
    </row>
    <row r="615" spans="1:7" ht="57.6" x14ac:dyDescent="0.3">
      <c r="A615" s="2" t="s">
        <v>7</v>
      </c>
      <c r="B615" s="3" t="s">
        <v>523</v>
      </c>
      <c r="C615" s="2" t="s">
        <v>1319</v>
      </c>
      <c r="D615" s="2">
        <v>0</v>
      </c>
      <c r="E615" s="2">
        <v>55462998</v>
      </c>
      <c r="F615" s="3" t="s">
        <v>2158</v>
      </c>
      <c r="G615" s="2" t="s">
        <v>18</v>
      </c>
    </row>
    <row r="616" spans="1:7" ht="72" x14ac:dyDescent="0.3">
      <c r="A616" s="2" t="s">
        <v>7</v>
      </c>
      <c r="B616" s="3" t="s">
        <v>495</v>
      </c>
      <c r="C616" s="2" t="s">
        <v>1320</v>
      </c>
      <c r="D616" s="2">
        <v>0</v>
      </c>
      <c r="E616" s="2">
        <v>88880000</v>
      </c>
      <c r="F616" s="3" t="s">
        <v>2159</v>
      </c>
      <c r="G616" s="2" t="s">
        <v>18</v>
      </c>
    </row>
    <row r="617" spans="1:7" ht="57.6" x14ac:dyDescent="0.3">
      <c r="A617" s="2" t="s">
        <v>7</v>
      </c>
      <c r="B617" s="3" t="s">
        <v>524</v>
      </c>
      <c r="C617" s="2" t="s">
        <v>1321</v>
      </c>
      <c r="D617" s="2">
        <v>0</v>
      </c>
      <c r="E617" s="2">
        <v>82820000</v>
      </c>
      <c r="F617" s="3" t="s">
        <v>2160</v>
      </c>
      <c r="G617" s="2" t="s">
        <v>18</v>
      </c>
    </row>
    <row r="618" spans="1:7" ht="57.6" x14ac:dyDescent="0.3">
      <c r="A618" s="2" t="s">
        <v>7</v>
      </c>
      <c r="B618" s="3" t="s">
        <v>525</v>
      </c>
      <c r="C618" s="2" t="s">
        <v>1322</v>
      </c>
      <c r="D618" s="2">
        <v>0</v>
      </c>
      <c r="E618" s="2">
        <v>47840000</v>
      </c>
      <c r="F618" s="3" t="s">
        <v>2161</v>
      </c>
      <c r="G618" s="2" t="s">
        <v>18</v>
      </c>
    </row>
    <row r="619" spans="1:7" ht="129.6" x14ac:dyDescent="0.3">
      <c r="A619" s="2" t="s">
        <v>7</v>
      </c>
      <c r="B619" s="3" t="s">
        <v>526</v>
      </c>
      <c r="C619" s="2" t="s">
        <v>1323</v>
      </c>
      <c r="D619" s="2">
        <v>0</v>
      </c>
      <c r="E619" s="2">
        <v>121017480</v>
      </c>
      <c r="F619" s="3" t="s">
        <v>2162</v>
      </c>
      <c r="G619" s="2" t="s">
        <v>18</v>
      </c>
    </row>
    <row r="620" spans="1:7" ht="100.8" x14ac:dyDescent="0.3">
      <c r="A620" s="2" t="s">
        <v>7</v>
      </c>
      <c r="B620" s="3" t="s">
        <v>527</v>
      </c>
      <c r="C620" s="2" t="s">
        <v>1324</v>
      </c>
      <c r="D620" s="2">
        <v>0</v>
      </c>
      <c r="E620" s="2">
        <v>80920150</v>
      </c>
      <c r="F620" s="3" t="s">
        <v>2163</v>
      </c>
      <c r="G620" s="2" t="s">
        <v>18</v>
      </c>
    </row>
    <row r="621" spans="1:7" ht="57.6" x14ac:dyDescent="0.3">
      <c r="A621" s="2" t="s">
        <v>7</v>
      </c>
      <c r="B621" s="3" t="s">
        <v>234</v>
      </c>
      <c r="C621" s="2" t="s">
        <v>1325</v>
      </c>
      <c r="D621" s="2">
        <v>0</v>
      </c>
      <c r="E621" s="2">
        <v>65920000</v>
      </c>
      <c r="F621" s="3" t="s">
        <v>2164</v>
      </c>
      <c r="G621" s="2" t="s">
        <v>18</v>
      </c>
    </row>
    <row r="622" spans="1:7" ht="57.6" x14ac:dyDescent="0.3">
      <c r="A622" s="2" t="s">
        <v>7</v>
      </c>
      <c r="B622" s="3" t="s">
        <v>134</v>
      </c>
      <c r="C622" s="2" t="s">
        <v>1326</v>
      </c>
      <c r="D622" s="2">
        <v>0</v>
      </c>
      <c r="E622" s="2">
        <v>65920000</v>
      </c>
      <c r="F622" s="3" t="s">
        <v>2165</v>
      </c>
      <c r="G622" s="2" t="s">
        <v>18</v>
      </c>
    </row>
    <row r="623" spans="1:7" ht="72" x14ac:dyDescent="0.3">
      <c r="A623" s="2" t="s">
        <v>7</v>
      </c>
      <c r="B623" s="3" t="s">
        <v>382</v>
      </c>
      <c r="C623" s="2" t="s">
        <v>1327</v>
      </c>
      <c r="D623" s="2">
        <v>0</v>
      </c>
      <c r="E623" s="2">
        <v>50268578</v>
      </c>
      <c r="F623" s="3" t="s">
        <v>2166</v>
      </c>
      <c r="G623" s="2" t="s">
        <v>18</v>
      </c>
    </row>
    <row r="624" spans="1:7" ht="86.4" x14ac:dyDescent="0.3">
      <c r="A624" s="2" t="s">
        <v>7</v>
      </c>
      <c r="B624" s="3" t="s">
        <v>528</v>
      </c>
      <c r="C624" s="2" t="s">
        <v>1328</v>
      </c>
      <c r="D624" s="2">
        <v>0</v>
      </c>
      <c r="E624" s="2">
        <v>42347200</v>
      </c>
      <c r="F624" s="3" t="s">
        <v>2167</v>
      </c>
      <c r="G624" s="2" t="s">
        <v>18</v>
      </c>
    </row>
    <row r="625" spans="1:7" ht="100.8" x14ac:dyDescent="0.3">
      <c r="A625" s="2" t="s">
        <v>7</v>
      </c>
      <c r="B625" s="3" t="s">
        <v>529</v>
      </c>
      <c r="C625" s="2" t="s">
        <v>1329</v>
      </c>
      <c r="D625" s="2">
        <v>0</v>
      </c>
      <c r="E625" s="2">
        <v>39600000</v>
      </c>
      <c r="F625" s="3" t="s">
        <v>2168</v>
      </c>
      <c r="G625" s="2" t="s">
        <v>18</v>
      </c>
    </row>
    <row r="626" spans="1:7" ht="72" x14ac:dyDescent="0.3">
      <c r="A626" s="2" t="s">
        <v>7</v>
      </c>
      <c r="B626" s="3" t="s">
        <v>530</v>
      </c>
      <c r="C626" s="2" t="s">
        <v>1330</v>
      </c>
      <c r="D626" s="2">
        <v>0</v>
      </c>
      <c r="E626" s="2">
        <v>155000000</v>
      </c>
      <c r="F626" s="3" t="s">
        <v>2169</v>
      </c>
      <c r="G626" s="2" t="s">
        <v>18</v>
      </c>
    </row>
    <row r="627" spans="1:7" ht="86.4" x14ac:dyDescent="0.3">
      <c r="A627" s="2" t="s">
        <v>7</v>
      </c>
      <c r="B627" s="3" t="s">
        <v>531</v>
      </c>
      <c r="C627" s="2" t="s">
        <v>1331</v>
      </c>
      <c r="D627" s="2">
        <v>0</v>
      </c>
      <c r="E627" s="2">
        <v>78100000</v>
      </c>
      <c r="F627" s="6" t="s">
        <v>8227</v>
      </c>
      <c r="G627" s="2" t="s">
        <v>18</v>
      </c>
    </row>
    <row r="628" spans="1:7" ht="57.6" x14ac:dyDescent="0.3">
      <c r="A628" s="2" t="s">
        <v>7</v>
      </c>
      <c r="B628" s="3" t="s">
        <v>532</v>
      </c>
      <c r="C628" s="2" t="s">
        <v>1332</v>
      </c>
      <c r="D628" s="2">
        <v>0</v>
      </c>
      <c r="E628" s="2">
        <v>60516750</v>
      </c>
      <c r="F628" s="3" t="s">
        <v>2170</v>
      </c>
      <c r="G628" s="2" t="s">
        <v>18</v>
      </c>
    </row>
    <row r="629" spans="1:7" ht="57.6" x14ac:dyDescent="0.3">
      <c r="A629" s="2" t="s">
        <v>7</v>
      </c>
      <c r="B629" s="3" t="s">
        <v>234</v>
      </c>
      <c r="C629" s="2" t="s">
        <v>1333</v>
      </c>
      <c r="D629" s="2">
        <v>0</v>
      </c>
      <c r="E629" s="2">
        <v>65920000</v>
      </c>
      <c r="F629" s="3" t="s">
        <v>2171</v>
      </c>
      <c r="G629" s="2" t="s">
        <v>18</v>
      </c>
    </row>
    <row r="630" spans="1:7" ht="72" x14ac:dyDescent="0.3">
      <c r="A630" s="2" t="s">
        <v>7</v>
      </c>
      <c r="B630" s="3" t="s">
        <v>533</v>
      </c>
      <c r="C630" s="2" t="s">
        <v>1334</v>
      </c>
      <c r="D630" s="2">
        <v>0</v>
      </c>
      <c r="E630" s="2">
        <v>46599000</v>
      </c>
      <c r="F630" s="3" t="s">
        <v>2172</v>
      </c>
      <c r="G630" s="2" t="s">
        <v>18</v>
      </c>
    </row>
    <row r="631" spans="1:7" ht="72" x14ac:dyDescent="0.3">
      <c r="A631" s="2" t="s">
        <v>7</v>
      </c>
      <c r="B631" s="3" t="s">
        <v>534</v>
      </c>
      <c r="C631" s="2" t="s">
        <v>1335</v>
      </c>
      <c r="D631" s="2">
        <v>0</v>
      </c>
      <c r="E631" s="2">
        <v>106454949</v>
      </c>
      <c r="F631" s="3" t="s">
        <v>2173</v>
      </c>
      <c r="G631" s="2" t="s">
        <v>18</v>
      </c>
    </row>
    <row r="632" spans="1:7" ht="57.6" x14ac:dyDescent="0.3">
      <c r="A632" s="2" t="s">
        <v>7</v>
      </c>
      <c r="B632" s="3" t="s">
        <v>234</v>
      </c>
      <c r="C632" s="2" t="s">
        <v>1336</v>
      </c>
      <c r="D632" s="2">
        <v>0</v>
      </c>
      <c r="E632" s="2">
        <v>65920000</v>
      </c>
      <c r="F632" s="3" t="s">
        <v>2174</v>
      </c>
      <c r="G632" s="2" t="s">
        <v>18</v>
      </c>
    </row>
    <row r="633" spans="1:7" ht="57.6" x14ac:dyDescent="0.3">
      <c r="A633" s="2" t="s">
        <v>7</v>
      </c>
      <c r="B633" s="3" t="s">
        <v>441</v>
      </c>
      <c r="C633" s="2" t="s">
        <v>1337</v>
      </c>
      <c r="D633" s="2">
        <v>0</v>
      </c>
      <c r="E633" s="2">
        <v>40460080</v>
      </c>
      <c r="F633" s="3" t="s">
        <v>2175</v>
      </c>
      <c r="G633" s="2" t="s">
        <v>18</v>
      </c>
    </row>
    <row r="634" spans="1:7" ht="100.8" x14ac:dyDescent="0.3">
      <c r="A634" s="2" t="s">
        <v>7</v>
      </c>
      <c r="B634" s="3" t="s">
        <v>535</v>
      </c>
      <c r="C634" s="2" t="s">
        <v>1338</v>
      </c>
      <c r="D634" s="2">
        <v>0</v>
      </c>
      <c r="E634" s="2">
        <v>90728650</v>
      </c>
      <c r="F634" s="3" t="s">
        <v>2176</v>
      </c>
      <c r="G634" s="2" t="s">
        <v>18</v>
      </c>
    </row>
    <row r="635" spans="1:7" ht="72" x14ac:dyDescent="0.3">
      <c r="A635" s="2" t="s">
        <v>7</v>
      </c>
      <c r="B635" s="3" t="s">
        <v>536</v>
      </c>
      <c r="C635" s="2" t="s">
        <v>1339</v>
      </c>
      <c r="D635" s="2">
        <v>0</v>
      </c>
      <c r="E635" s="2">
        <v>84716100</v>
      </c>
      <c r="F635" s="3" t="s">
        <v>2177</v>
      </c>
      <c r="G635" s="2" t="s">
        <v>18</v>
      </c>
    </row>
    <row r="636" spans="1:7" ht="57.6" x14ac:dyDescent="0.3">
      <c r="A636" s="2" t="s">
        <v>7</v>
      </c>
      <c r="B636" s="3" t="s">
        <v>537</v>
      </c>
      <c r="C636" s="2" t="s">
        <v>1340</v>
      </c>
      <c r="D636" s="2">
        <v>0</v>
      </c>
      <c r="E636" s="2">
        <v>80930000</v>
      </c>
      <c r="F636" s="3" t="s">
        <v>2178</v>
      </c>
      <c r="G636" s="2" t="s">
        <v>18</v>
      </c>
    </row>
    <row r="637" spans="1:7" ht="57.6" x14ac:dyDescent="0.3">
      <c r="A637" s="2" t="s">
        <v>7</v>
      </c>
      <c r="B637" s="3" t="s">
        <v>538</v>
      </c>
      <c r="C637" s="2" t="s">
        <v>1341</v>
      </c>
      <c r="D637" s="2">
        <v>0</v>
      </c>
      <c r="E637" s="2">
        <v>91100000</v>
      </c>
      <c r="F637" s="3" t="s">
        <v>2179</v>
      </c>
      <c r="G637" s="2" t="s">
        <v>18</v>
      </c>
    </row>
    <row r="638" spans="1:7" ht="57.6" x14ac:dyDescent="0.3">
      <c r="A638" s="2" t="s">
        <v>7</v>
      </c>
      <c r="B638" s="3" t="s">
        <v>539</v>
      </c>
      <c r="C638" s="2" t="s">
        <v>1342</v>
      </c>
      <c r="D638" s="2">
        <v>0</v>
      </c>
      <c r="E638" s="2">
        <v>50268567</v>
      </c>
      <c r="F638" s="3" t="s">
        <v>2180</v>
      </c>
      <c r="G638" s="2" t="s">
        <v>18</v>
      </c>
    </row>
    <row r="639" spans="1:7" ht="57.6" x14ac:dyDescent="0.3">
      <c r="A639" s="2" t="s">
        <v>7</v>
      </c>
      <c r="B639" s="3" t="s">
        <v>540</v>
      </c>
      <c r="C639" s="2" t="s">
        <v>1343</v>
      </c>
      <c r="D639" s="2">
        <v>0</v>
      </c>
      <c r="E639" s="2">
        <v>40997846</v>
      </c>
      <c r="F639" s="3" t="s">
        <v>2181</v>
      </c>
      <c r="G639" s="2" t="s">
        <v>18</v>
      </c>
    </row>
    <row r="640" spans="1:7" ht="57.6" x14ac:dyDescent="0.3">
      <c r="A640" s="2" t="s">
        <v>7</v>
      </c>
      <c r="B640" s="3" t="s">
        <v>541</v>
      </c>
      <c r="C640" s="2" t="s">
        <v>1344</v>
      </c>
      <c r="D640" s="2">
        <v>0</v>
      </c>
      <c r="E640" s="2">
        <v>70512250</v>
      </c>
      <c r="F640" s="3" t="s">
        <v>2182</v>
      </c>
      <c r="G640" s="2" t="s">
        <v>18</v>
      </c>
    </row>
    <row r="641" spans="1:7" ht="230.4" x14ac:dyDescent="0.3">
      <c r="A641" s="2" t="s">
        <v>7</v>
      </c>
      <c r="B641" s="3" t="s">
        <v>542</v>
      </c>
      <c r="C641" s="2" t="s">
        <v>1345</v>
      </c>
      <c r="D641" s="2">
        <v>0</v>
      </c>
      <c r="E641" s="2">
        <v>49504000</v>
      </c>
      <c r="F641" s="3" t="s">
        <v>2183</v>
      </c>
      <c r="G641" s="2" t="s">
        <v>18</v>
      </c>
    </row>
    <row r="642" spans="1:7" ht="57.6" x14ac:dyDescent="0.3">
      <c r="A642" s="2" t="s">
        <v>7</v>
      </c>
      <c r="B642" s="3" t="s">
        <v>543</v>
      </c>
      <c r="C642" s="2" t="s">
        <v>1346</v>
      </c>
      <c r="D642" s="2">
        <v>0</v>
      </c>
      <c r="E642" s="2">
        <v>64380750</v>
      </c>
      <c r="F642" s="3" t="s">
        <v>2184</v>
      </c>
      <c r="G642" s="2" t="s">
        <v>18</v>
      </c>
    </row>
    <row r="643" spans="1:7" ht="57.6" x14ac:dyDescent="0.3">
      <c r="A643" s="2" t="s">
        <v>7</v>
      </c>
      <c r="B643" s="3" t="s">
        <v>544</v>
      </c>
      <c r="C643" s="2" t="s">
        <v>1347</v>
      </c>
      <c r="D643" s="2">
        <v>0</v>
      </c>
      <c r="E643" s="2">
        <v>87715334</v>
      </c>
      <c r="F643" s="3" t="s">
        <v>2185</v>
      </c>
      <c r="G643" s="2" t="s">
        <v>18</v>
      </c>
    </row>
    <row r="644" spans="1:7" ht="86.4" x14ac:dyDescent="0.3">
      <c r="A644" s="2" t="s">
        <v>7</v>
      </c>
      <c r="B644" s="3" t="s">
        <v>545</v>
      </c>
      <c r="C644" s="2" t="s">
        <v>1348</v>
      </c>
      <c r="D644" s="2">
        <v>0</v>
      </c>
      <c r="E644" s="2">
        <v>92529967</v>
      </c>
      <c r="F644" s="3" t="s">
        <v>2186</v>
      </c>
      <c r="G644" s="2" t="s">
        <v>18</v>
      </c>
    </row>
    <row r="645" spans="1:7" ht="86.4" x14ac:dyDescent="0.3">
      <c r="A645" s="2" t="s">
        <v>7</v>
      </c>
      <c r="B645" s="3" t="s">
        <v>546</v>
      </c>
      <c r="C645" s="2" t="s">
        <v>1349</v>
      </c>
      <c r="D645" s="2">
        <v>0</v>
      </c>
      <c r="E645" s="2">
        <v>65116205</v>
      </c>
      <c r="F645" s="3" t="s">
        <v>2187</v>
      </c>
      <c r="G645" s="2" t="s">
        <v>18</v>
      </c>
    </row>
    <row r="646" spans="1:7" ht="187.2" x14ac:dyDescent="0.3">
      <c r="A646" s="2" t="s">
        <v>7</v>
      </c>
      <c r="B646" s="3" t="s">
        <v>46</v>
      </c>
      <c r="C646" s="2" t="s">
        <v>1350</v>
      </c>
      <c r="D646" s="2">
        <v>0</v>
      </c>
      <c r="E646" s="2">
        <v>99973388</v>
      </c>
      <c r="F646" s="3" t="s">
        <v>2188</v>
      </c>
      <c r="G646" s="2" t="s">
        <v>18</v>
      </c>
    </row>
    <row r="647" spans="1:7" ht="72" x14ac:dyDescent="0.3">
      <c r="A647" s="2" t="s">
        <v>7</v>
      </c>
      <c r="B647" s="3" t="s">
        <v>547</v>
      </c>
      <c r="C647" s="2" t="s">
        <v>1351</v>
      </c>
      <c r="D647" s="2">
        <v>0</v>
      </c>
      <c r="E647" s="2">
        <v>50268580</v>
      </c>
      <c r="F647" s="3" t="s">
        <v>2189</v>
      </c>
      <c r="G647" s="2" t="s">
        <v>18</v>
      </c>
    </row>
    <row r="648" spans="1:7" ht="72" x14ac:dyDescent="0.3">
      <c r="A648" s="2" t="s">
        <v>7</v>
      </c>
      <c r="B648" s="3" t="s">
        <v>320</v>
      </c>
      <c r="C648" s="2" t="s">
        <v>1352</v>
      </c>
      <c r="D648" s="2">
        <v>0</v>
      </c>
      <c r="E648" s="2">
        <v>59520000</v>
      </c>
      <c r="F648" s="3" t="s">
        <v>2190</v>
      </c>
      <c r="G648" s="2" t="s">
        <v>18</v>
      </c>
    </row>
    <row r="649" spans="1:7" ht="86.4" x14ac:dyDescent="0.3">
      <c r="A649" s="2" t="s">
        <v>7</v>
      </c>
      <c r="B649" s="3" t="s">
        <v>548</v>
      </c>
      <c r="C649" s="2" t="s">
        <v>1353</v>
      </c>
      <c r="D649" s="2">
        <v>0</v>
      </c>
      <c r="E649" s="2">
        <v>41931351</v>
      </c>
      <c r="F649" s="3" t="s">
        <v>2191</v>
      </c>
      <c r="G649" s="2" t="s">
        <v>18</v>
      </c>
    </row>
    <row r="650" spans="1:7" ht="57.6" x14ac:dyDescent="0.3">
      <c r="A650" s="2" t="s">
        <v>7</v>
      </c>
      <c r="B650" s="3" t="s">
        <v>549</v>
      </c>
      <c r="C650" s="2" t="s">
        <v>1354</v>
      </c>
      <c r="D650" s="2">
        <v>0</v>
      </c>
      <c r="E650" s="2">
        <v>39732300</v>
      </c>
      <c r="F650" s="3" t="s">
        <v>2192</v>
      </c>
      <c r="G650" s="2" t="s">
        <v>18</v>
      </c>
    </row>
    <row r="651" spans="1:7" ht="57.6" x14ac:dyDescent="0.3">
      <c r="A651" s="2" t="s">
        <v>7</v>
      </c>
      <c r="B651" s="3" t="s">
        <v>187</v>
      </c>
      <c r="C651" s="2" t="s">
        <v>1355</v>
      </c>
      <c r="D651" s="2">
        <v>0</v>
      </c>
      <c r="E651" s="2">
        <v>65920000</v>
      </c>
      <c r="F651" s="3" t="s">
        <v>2193</v>
      </c>
      <c r="G651" s="2" t="s">
        <v>18</v>
      </c>
    </row>
    <row r="652" spans="1:7" ht="86.4" x14ac:dyDescent="0.3">
      <c r="A652" s="2" t="s">
        <v>7</v>
      </c>
      <c r="B652" s="3" t="s">
        <v>550</v>
      </c>
      <c r="C652" s="2" t="s">
        <v>1356</v>
      </c>
      <c r="D652" s="2">
        <v>0</v>
      </c>
      <c r="E652" s="2">
        <v>48561700</v>
      </c>
      <c r="F652" s="3" t="s">
        <v>2194</v>
      </c>
      <c r="G652" s="2" t="s">
        <v>18</v>
      </c>
    </row>
    <row r="653" spans="1:7" ht="57.6" x14ac:dyDescent="0.3">
      <c r="A653" s="2" t="s">
        <v>7</v>
      </c>
      <c r="B653" s="3" t="s">
        <v>551</v>
      </c>
      <c r="C653" s="2" t="s">
        <v>1357</v>
      </c>
      <c r="D653" s="2">
        <v>0</v>
      </c>
      <c r="E653" s="2">
        <v>222649432</v>
      </c>
      <c r="F653" s="3" t="s">
        <v>2195</v>
      </c>
      <c r="G653" s="2" t="s">
        <v>18</v>
      </c>
    </row>
    <row r="654" spans="1:7" ht="57.6" x14ac:dyDescent="0.3">
      <c r="A654" s="2" t="s">
        <v>7</v>
      </c>
      <c r="B654" s="3" t="s">
        <v>552</v>
      </c>
      <c r="C654" s="2" t="s">
        <v>1358</v>
      </c>
      <c r="D654" s="2">
        <v>0</v>
      </c>
      <c r="E654" s="2">
        <v>50268580</v>
      </c>
      <c r="F654" s="3" t="s">
        <v>2196</v>
      </c>
      <c r="G654" s="2" t="s">
        <v>18</v>
      </c>
    </row>
    <row r="655" spans="1:7" ht="57.6" x14ac:dyDescent="0.3">
      <c r="A655" s="2" t="s">
        <v>55</v>
      </c>
      <c r="B655" s="3" t="s">
        <v>553</v>
      </c>
      <c r="C655" s="2" t="s">
        <v>1359</v>
      </c>
      <c r="D655" s="2">
        <v>0</v>
      </c>
      <c r="E655" s="2">
        <v>14832530</v>
      </c>
      <c r="F655" s="3" t="s">
        <v>2197</v>
      </c>
      <c r="G655" s="2" t="s">
        <v>18</v>
      </c>
    </row>
    <row r="656" spans="1:7" ht="57.6" x14ac:dyDescent="0.3">
      <c r="A656" s="2" t="s">
        <v>7</v>
      </c>
      <c r="B656" s="3" t="s">
        <v>520</v>
      </c>
      <c r="C656" s="2" t="s">
        <v>1360</v>
      </c>
      <c r="D656" s="2">
        <v>0</v>
      </c>
      <c r="E656" s="2">
        <v>93600000</v>
      </c>
      <c r="F656" s="3" t="s">
        <v>2198</v>
      </c>
      <c r="G656" s="2" t="s">
        <v>18</v>
      </c>
    </row>
    <row r="657" spans="1:7" ht="72" x14ac:dyDescent="0.3">
      <c r="A657" s="2" t="s">
        <v>7</v>
      </c>
      <c r="B657" s="3" t="s">
        <v>404</v>
      </c>
      <c r="C657" s="2" t="s">
        <v>1361</v>
      </c>
      <c r="D657" s="2">
        <v>0</v>
      </c>
      <c r="E657" s="2">
        <v>94746667</v>
      </c>
      <c r="F657" s="3" t="s">
        <v>2199</v>
      </c>
      <c r="G657" s="2" t="s">
        <v>18</v>
      </c>
    </row>
    <row r="658" spans="1:7" ht="57.6" x14ac:dyDescent="0.3">
      <c r="A658" s="2" t="s">
        <v>7</v>
      </c>
      <c r="B658" s="3" t="s">
        <v>554</v>
      </c>
      <c r="C658" s="2" t="s">
        <v>1362</v>
      </c>
      <c r="D658" s="2">
        <v>0</v>
      </c>
      <c r="E658" s="2">
        <v>72636667</v>
      </c>
      <c r="F658" s="3" t="s">
        <v>2200</v>
      </c>
      <c r="G658" s="2" t="s">
        <v>18</v>
      </c>
    </row>
    <row r="659" spans="1:7" ht="72" x14ac:dyDescent="0.3">
      <c r="A659" s="2" t="s">
        <v>7</v>
      </c>
      <c r="B659" s="3" t="s">
        <v>15</v>
      </c>
      <c r="C659" s="2" t="s">
        <v>1363</v>
      </c>
      <c r="D659" s="2">
        <v>0</v>
      </c>
      <c r="E659" s="2">
        <v>9963700</v>
      </c>
      <c r="F659" s="3" t="s">
        <v>2201</v>
      </c>
      <c r="G659" s="2" t="s">
        <v>18</v>
      </c>
    </row>
    <row r="660" spans="1:7" ht="57.6" x14ac:dyDescent="0.3">
      <c r="A660" s="2" t="s">
        <v>7</v>
      </c>
      <c r="B660" s="3" t="s">
        <v>555</v>
      </c>
      <c r="C660" s="2" t="s">
        <v>1364</v>
      </c>
      <c r="D660" s="2">
        <v>0</v>
      </c>
      <c r="E660" s="2">
        <v>54000000</v>
      </c>
      <c r="F660" s="3" t="s">
        <v>2202</v>
      </c>
      <c r="G660" s="2" t="s">
        <v>18</v>
      </c>
    </row>
    <row r="661" spans="1:7" ht="72" x14ac:dyDescent="0.3">
      <c r="A661" s="2" t="s">
        <v>7</v>
      </c>
      <c r="B661" s="3" t="s">
        <v>556</v>
      </c>
      <c r="C661" s="2" t="s">
        <v>1365</v>
      </c>
      <c r="D661" s="2">
        <v>0</v>
      </c>
      <c r="E661" s="2">
        <v>96000000</v>
      </c>
      <c r="F661" s="3" t="s">
        <v>2203</v>
      </c>
      <c r="G661" s="2" t="s">
        <v>18</v>
      </c>
    </row>
    <row r="662" spans="1:7" ht="57.6" x14ac:dyDescent="0.3">
      <c r="A662" s="2" t="s">
        <v>7</v>
      </c>
      <c r="B662" s="3" t="s">
        <v>557</v>
      </c>
      <c r="C662" s="2" t="s">
        <v>1366</v>
      </c>
      <c r="D662" s="2">
        <v>0</v>
      </c>
      <c r="E662" s="2">
        <v>69285950</v>
      </c>
      <c r="F662" s="3" t="s">
        <v>2204</v>
      </c>
      <c r="G662" s="2" t="s">
        <v>18</v>
      </c>
    </row>
    <row r="663" spans="1:7" ht="57.6" x14ac:dyDescent="0.3">
      <c r="A663" s="2" t="s">
        <v>55</v>
      </c>
      <c r="B663" s="3" t="s">
        <v>558</v>
      </c>
      <c r="C663" s="2" t="s">
        <v>1367</v>
      </c>
      <c r="D663" s="2">
        <v>0</v>
      </c>
      <c r="E663" s="2">
        <v>10075100</v>
      </c>
      <c r="F663" s="3" t="s">
        <v>2205</v>
      </c>
      <c r="G663" s="2" t="s">
        <v>18</v>
      </c>
    </row>
    <row r="664" spans="1:7" ht="57.6" x14ac:dyDescent="0.3">
      <c r="A664" s="2" t="s">
        <v>7</v>
      </c>
      <c r="B664" s="3" t="s">
        <v>559</v>
      </c>
      <c r="C664" s="2" t="s">
        <v>1368</v>
      </c>
      <c r="D664" s="2">
        <v>0</v>
      </c>
      <c r="E664" s="2">
        <v>39732300</v>
      </c>
      <c r="F664" s="3" t="s">
        <v>2206</v>
      </c>
      <c r="G664" s="2" t="s">
        <v>18</v>
      </c>
    </row>
    <row r="665" spans="1:7" ht="72" x14ac:dyDescent="0.3">
      <c r="A665" s="2" t="s">
        <v>7</v>
      </c>
      <c r="B665" s="3" t="s">
        <v>509</v>
      </c>
      <c r="C665" s="2" t="s">
        <v>1369</v>
      </c>
      <c r="D665" s="2">
        <v>0</v>
      </c>
      <c r="E665" s="2">
        <v>64012500</v>
      </c>
      <c r="F665" s="3" t="s">
        <v>2207</v>
      </c>
      <c r="G665" s="2" t="s">
        <v>18</v>
      </c>
    </row>
    <row r="666" spans="1:7" ht="72" x14ac:dyDescent="0.3">
      <c r="A666" s="2" t="s">
        <v>7</v>
      </c>
      <c r="B666" s="3" t="s">
        <v>560</v>
      </c>
      <c r="C666" s="2" t="s">
        <v>1370</v>
      </c>
      <c r="D666" s="2">
        <v>0</v>
      </c>
      <c r="E666" s="2">
        <v>72837000</v>
      </c>
      <c r="F666" s="3" t="s">
        <v>2208</v>
      </c>
      <c r="G666" s="2" t="s">
        <v>18</v>
      </c>
    </row>
    <row r="667" spans="1:7" ht="201.6" x14ac:dyDescent="0.3">
      <c r="A667" s="2" t="s">
        <v>7</v>
      </c>
      <c r="B667" s="3" t="s">
        <v>561</v>
      </c>
      <c r="C667" s="2" t="s">
        <v>1371</v>
      </c>
      <c r="D667" s="2">
        <v>0</v>
      </c>
      <c r="E667" s="2">
        <v>47028800</v>
      </c>
      <c r="F667" s="3" t="s">
        <v>2209</v>
      </c>
      <c r="G667" s="2" t="s">
        <v>18</v>
      </c>
    </row>
    <row r="668" spans="1:7" ht="201.6" x14ac:dyDescent="0.3">
      <c r="A668" s="2" t="s">
        <v>7</v>
      </c>
      <c r="B668" s="3" t="s">
        <v>561</v>
      </c>
      <c r="C668" s="2" t="s">
        <v>1372</v>
      </c>
      <c r="D668" s="2">
        <v>0</v>
      </c>
      <c r="E668" s="2">
        <v>47028800</v>
      </c>
      <c r="F668" s="3" t="s">
        <v>2210</v>
      </c>
      <c r="G668" s="2" t="s">
        <v>18</v>
      </c>
    </row>
    <row r="669" spans="1:7" ht="72" x14ac:dyDescent="0.3">
      <c r="A669" s="2" t="s">
        <v>7</v>
      </c>
      <c r="B669" s="3" t="s">
        <v>562</v>
      </c>
      <c r="C669" s="2" t="s">
        <v>1373</v>
      </c>
      <c r="D669" s="2">
        <v>0</v>
      </c>
      <c r="E669" s="2">
        <v>42393168</v>
      </c>
      <c r="F669" s="3" t="s">
        <v>2211</v>
      </c>
      <c r="G669" s="2" t="s">
        <v>18</v>
      </c>
    </row>
    <row r="670" spans="1:7" ht="43.2" x14ac:dyDescent="0.3">
      <c r="A670" s="2" t="s">
        <v>53</v>
      </c>
      <c r="B670" s="3" t="s">
        <v>563</v>
      </c>
      <c r="C670" s="2" t="s">
        <v>1374</v>
      </c>
      <c r="D670" s="2">
        <v>0</v>
      </c>
      <c r="E670" s="2">
        <v>975252739</v>
      </c>
      <c r="F670" s="7" t="s">
        <v>8198</v>
      </c>
      <c r="G670" s="2" t="s">
        <v>18</v>
      </c>
    </row>
    <row r="671" spans="1:7" ht="72" x14ac:dyDescent="0.3">
      <c r="A671" s="2" t="s">
        <v>7</v>
      </c>
      <c r="B671" s="3" t="s">
        <v>564</v>
      </c>
      <c r="C671" s="2" t="s">
        <v>1375</v>
      </c>
      <c r="D671" s="2">
        <v>0</v>
      </c>
      <c r="E671" s="2">
        <v>72828135</v>
      </c>
      <c r="F671" s="3" t="s">
        <v>2212</v>
      </c>
      <c r="G671" s="2" t="s">
        <v>18</v>
      </c>
    </row>
    <row r="672" spans="1:7" ht="115.2" x14ac:dyDescent="0.3">
      <c r="A672" s="2" t="s">
        <v>7</v>
      </c>
      <c r="B672" s="3" t="s">
        <v>565</v>
      </c>
      <c r="C672" s="2" t="s">
        <v>1376</v>
      </c>
      <c r="D672" s="2">
        <v>0</v>
      </c>
      <c r="E672" s="2">
        <v>93198400</v>
      </c>
      <c r="F672" s="3" t="s">
        <v>2213</v>
      </c>
      <c r="G672" s="2" t="s">
        <v>18</v>
      </c>
    </row>
    <row r="673" spans="1:7" ht="86.4" x14ac:dyDescent="0.3">
      <c r="A673" s="2" t="s">
        <v>7</v>
      </c>
      <c r="B673" s="3" t="s">
        <v>566</v>
      </c>
      <c r="C673" s="2" t="s">
        <v>1377</v>
      </c>
      <c r="D673" s="2">
        <v>0</v>
      </c>
      <c r="E673" s="2">
        <v>33877760</v>
      </c>
      <c r="F673" s="3" t="s">
        <v>2214</v>
      </c>
      <c r="G673" s="2" t="s">
        <v>18</v>
      </c>
    </row>
    <row r="674" spans="1:7" ht="100.8" x14ac:dyDescent="0.3">
      <c r="A674" s="2" t="s">
        <v>7</v>
      </c>
      <c r="B674" s="3" t="s">
        <v>35</v>
      </c>
      <c r="C674" s="2" t="s">
        <v>1378</v>
      </c>
      <c r="D674" s="2">
        <v>0</v>
      </c>
      <c r="E674" s="2">
        <v>51249429</v>
      </c>
      <c r="F674" s="3" t="s">
        <v>2215</v>
      </c>
      <c r="G674" s="2" t="s">
        <v>18</v>
      </c>
    </row>
    <row r="675" spans="1:7" ht="57.6" x14ac:dyDescent="0.3">
      <c r="A675" s="2" t="s">
        <v>7</v>
      </c>
      <c r="B675" s="3" t="s">
        <v>234</v>
      </c>
      <c r="C675" s="2" t="s">
        <v>1379</v>
      </c>
      <c r="D675" s="2">
        <v>0</v>
      </c>
      <c r="E675" s="2">
        <v>65920000</v>
      </c>
      <c r="F675" s="3" t="s">
        <v>2216</v>
      </c>
      <c r="G675" s="2" t="s">
        <v>18</v>
      </c>
    </row>
    <row r="676" spans="1:7" ht="86.4" x14ac:dyDescent="0.3">
      <c r="A676" s="2" t="s">
        <v>7</v>
      </c>
      <c r="B676" s="3" t="s">
        <v>42</v>
      </c>
      <c r="C676" s="2" t="s">
        <v>1380</v>
      </c>
      <c r="D676" s="2">
        <v>0</v>
      </c>
      <c r="E676" s="2">
        <v>0</v>
      </c>
      <c r="F676" s="7" t="s">
        <v>8217</v>
      </c>
      <c r="G676" s="2" t="s">
        <v>20</v>
      </c>
    </row>
    <row r="677" spans="1:7" ht="86.4" x14ac:dyDescent="0.3">
      <c r="A677" s="2" t="s">
        <v>7</v>
      </c>
      <c r="B677" s="3" t="s">
        <v>233</v>
      </c>
      <c r="C677" s="2" t="s">
        <v>1381</v>
      </c>
      <c r="D677" s="2">
        <v>0</v>
      </c>
      <c r="E677" s="2">
        <v>41489816</v>
      </c>
      <c r="F677" s="3" t="s">
        <v>2217</v>
      </c>
      <c r="G677" s="2" t="s">
        <v>18</v>
      </c>
    </row>
    <row r="678" spans="1:7" ht="57.6" x14ac:dyDescent="0.3">
      <c r="A678" s="2" t="s">
        <v>56</v>
      </c>
      <c r="B678" s="3" t="s">
        <v>567</v>
      </c>
      <c r="C678" s="2" t="s">
        <v>1382</v>
      </c>
      <c r="D678" s="2">
        <v>0</v>
      </c>
      <c r="E678" s="2">
        <v>27464000</v>
      </c>
      <c r="F678" s="3" t="s">
        <v>2218</v>
      </c>
      <c r="G678" s="2" t="s">
        <v>18</v>
      </c>
    </row>
    <row r="679" spans="1:7" ht="57.6" x14ac:dyDescent="0.3">
      <c r="A679" s="2" t="s">
        <v>56</v>
      </c>
      <c r="B679" s="3" t="s">
        <v>568</v>
      </c>
      <c r="C679" s="2" t="s">
        <v>1383</v>
      </c>
      <c r="D679" s="2">
        <v>0</v>
      </c>
      <c r="E679" s="2">
        <v>233748000</v>
      </c>
      <c r="F679" s="3" t="s">
        <v>2219</v>
      </c>
      <c r="G679" s="2" t="s">
        <v>18</v>
      </c>
    </row>
    <row r="680" spans="1:7" ht="57.6" x14ac:dyDescent="0.3">
      <c r="A680" s="2" t="s">
        <v>55</v>
      </c>
      <c r="B680" s="3" t="s">
        <v>569</v>
      </c>
      <c r="C680" s="2" t="s">
        <v>1384</v>
      </c>
      <c r="D680" s="2">
        <v>0</v>
      </c>
      <c r="E680" s="2">
        <v>41078100</v>
      </c>
      <c r="F680" s="3" t="s">
        <v>2220</v>
      </c>
      <c r="G680" s="2" t="s">
        <v>18</v>
      </c>
    </row>
    <row r="681" spans="1:7" ht="86.4" x14ac:dyDescent="0.3">
      <c r="A681" s="2" t="s">
        <v>55</v>
      </c>
      <c r="B681" s="3" t="s">
        <v>14</v>
      </c>
      <c r="C681" s="2" t="s">
        <v>1385</v>
      </c>
      <c r="D681" s="2">
        <v>0</v>
      </c>
      <c r="E681" s="2">
        <v>33320000</v>
      </c>
      <c r="F681" s="3" t="s">
        <v>2221</v>
      </c>
      <c r="G681" s="2" t="s">
        <v>18</v>
      </c>
    </row>
    <row r="682" spans="1:7" ht="72" x14ac:dyDescent="0.3">
      <c r="A682" s="2" t="s">
        <v>56</v>
      </c>
      <c r="B682" s="3" t="s">
        <v>570</v>
      </c>
      <c r="C682" s="2" t="s">
        <v>1386</v>
      </c>
      <c r="D682" s="2">
        <v>0</v>
      </c>
      <c r="E682" s="2">
        <v>81503919</v>
      </c>
      <c r="F682" s="3" t="s">
        <v>2222</v>
      </c>
      <c r="G682" s="2" t="s">
        <v>18</v>
      </c>
    </row>
    <row r="683" spans="1:7" ht="72" x14ac:dyDescent="0.3">
      <c r="A683" s="2" t="s">
        <v>57</v>
      </c>
      <c r="B683" s="3" t="s">
        <v>571</v>
      </c>
      <c r="C683" s="2" t="s">
        <v>1387</v>
      </c>
      <c r="D683" s="2">
        <v>0</v>
      </c>
      <c r="E683" s="2">
        <v>85628713</v>
      </c>
      <c r="F683" s="3" t="s">
        <v>2223</v>
      </c>
      <c r="G683" s="2" t="s">
        <v>18</v>
      </c>
    </row>
    <row r="684" spans="1:7" ht="57.6" x14ac:dyDescent="0.3">
      <c r="A684" s="2" t="s">
        <v>58</v>
      </c>
      <c r="B684" s="3" t="s">
        <v>572</v>
      </c>
      <c r="C684" s="2" t="s">
        <v>1388</v>
      </c>
      <c r="D684" s="2">
        <v>0</v>
      </c>
      <c r="E684" s="2">
        <v>28800000</v>
      </c>
      <c r="F684" s="3" t="s">
        <v>2224</v>
      </c>
      <c r="G684" s="2" t="s">
        <v>18</v>
      </c>
    </row>
    <row r="685" spans="1:7" ht="57.6" x14ac:dyDescent="0.3">
      <c r="A685" s="2" t="s">
        <v>7</v>
      </c>
      <c r="B685" s="3" t="s">
        <v>573</v>
      </c>
      <c r="C685" s="2" t="s">
        <v>1389</v>
      </c>
      <c r="D685" s="2">
        <v>0</v>
      </c>
      <c r="E685" s="2">
        <v>23400000</v>
      </c>
      <c r="F685" s="3" t="s">
        <v>2225</v>
      </c>
      <c r="G685" s="2" t="s">
        <v>18</v>
      </c>
    </row>
    <row r="686" spans="1:7" ht="86.4" x14ac:dyDescent="0.3">
      <c r="A686" s="2" t="s">
        <v>7</v>
      </c>
      <c r="B686" s="3" t="s">
        <v>42</v>
      </c>
      <c r="C686" s="2" t="s">
        <v>1390</v>
      </c>
      <c r="D686" s="2">
        <v>0</v>
      </c>
      <c r="E686" s="2">
        <v>0</v>
      </c>
      <c r="F686" s="7" t="s">
        <v>8218</v>
      </c>
      <c r="G686" s="2" t="s">
        <v>20</v>
      </c>
    </row>
    <row r="687" spans="1:7" ht="57.6" x14ac:dyDescent="0.3">
      <c r="A687" s="2" t="s">
        <v>55</v>
      </c>
      <c r="B687" s="3" t="s">
        <v>36</v>
      </c>
      <c r="C687" s="2" t="s">
        <v>1391</v>
      </c>
      <c r="D687" s="2">
        <v>0</v>
      </c>
      <c r="E687" s="2">
        <v>33179376</v>
      </c>
      <c r="F687" s="3" t="s">
        <v>2226</v>
      </c>
      <c r="G687" s="2" t="s">
        <v>18</v>
      </c>
    </row>
    <row r="688" spans="1:7" ht="72" x14ac:dyDescent="0.3">
      <c r="A688" s="2" t="s">
        <v>7</v>
      </c>
      <c r="B688" s="3" t="s">
        <v>320</v>
      </c>
      <c r="C688" s="2" t="s">
        <v>1392</v>
      </c>
      <c r="D688" s="2">
        <v>0</v>
      </c>
      <c r="E688" s="2">
        <v>72106667</v>
      </c>
      <c r="F688" s="3" t="s">
        <v>2227</v>
      </c>
      <c r="G688" s="2" t="s">
        <v>18</v>
      </c>
    </row>
    <row r="689" spans="1:7" ht="57.6" x14ac:dyDescent="0.3">
      <c r="A689" s="2" t="s">
        <v>56</v>
      </c>
      <c r="B689" s="3" t="s">
        <v>574</v>
      </c>
      <c r="C689" s="2" t="s">
        <v>1393</v>
      </c>
      <c r="D689" s="2">
        <v>0</v>
      </c>
      <c r="E689" s="2">
        <v>36500000</v>
      </c>
      <c r="F689" s="3" t="s">
        <v>2228</v>
      </c>
      <c r="G689" s="2" t="s">
        <v>18</v>
      </c>
    </row>
    <row r="690" spans="1:7" ht="57.6" x14ac:dyDescent="0.3">
      <c r="A690" s="2" t="s">
        <v>7</v>
      </c>
      <c r="B690" s="3" t="s">
        <v>575</v>
      </c>
      <c r="C690" s="2" t="s">
        <v>1394</v>
      </c>
      <c r="D690" s="2">
        <v>0</v>
      </c>
      <c r="E690" s="2" t="s">
        <v>1553</v>
      </c>
      <c r="F690" s="3" t="s">
        <v>2229</v>
      </c>
      <c r="G690" s="2" t="s">
        <v>18</v>
      </c>
    </row>
    <row r="691" spans="1:7" ht="86.4" x14ac:dyDescent="0.3">
      <c r="A691" s="2" t="s">
        <v>7</v>
      </c>
      <c r="B691" s="3" t="s">
        <v>576</v>
      </c>
      <c r="C691" s="2" t="s">
        <v>1395</v>
      </c>
      <c r="D691" s="2">
        <v>0</v>
      </c>
      <c r="E691" s="2">
        <v>41105805</v>
      </c>
      <c r="F691" s="3" t="s">
        <v>2230</v>
      </c>
      <c r="G691" s="2" t="s">
        <v>18</v>
      </c>
    </row>
    <row r="692" spans="1:7" ht="86.4" x14ac:dyDescent="0.3">
      <c r="A692" s="2" t="s">
        <v>7</v>
      </c>
      <c r="B692" s="3" t="s">
        <v>546</v>
      </c>
      <c r="C692" s="2" t="s">
        <v>1396</v>
      </c>
      <c r="D692" s="2">
        <v>0</v>
      </c>
      <c r="E692" s="2">
        <v>41105805</v>
      </c>
      <c r="F692" s="3" t="s">
        <v>2231</v>
      </c>
      <c r="G692" s="2" t="s">
        <v>18</v>
      </c>
    </row>
    <row r="693" spans="1:7" ht="72" x14ac:dyDescent="0.3">
      <c r="A693" s="2" t="s">
        <v>7</v>
      </c>
      <c r="B693" s="3" t="s">
        <v>577</v>
      </c>
      <c r="C693" s="2" t="s">
        <v>1397</v>
      </c>
      <c r="D693" s="2">
        <v>0</v>
      </c>
      <c r="E693" s="2">
        <v>45727710</v>
      </c>
      <c r="F693" s="3" t="s">
        <v>2232</v>
      </c>
      <c r="G693" s="2" t="s">
        <v>18</v>
      </c>
    </row>
    <row r="694" spans="1:7" ht="86.4" x14ac:dyDescent="0.3">
      <c r="A694" s="2" t="s">
        <v>7</v>
      </c>
      <c r="B694" s="3" t="s">
        <v>578</v>
      </c>
      <c r="C694" s="2" t="s">
        <v>1398</v>
      </c>
      <c r="D694" s="2">
        <v>0</v>
      </c>
      <c r="E694" s="2">
        <v>41105805</v>
      </c>
      <c r="F694" s="3" t="s">
        <v>2233</v>
      </c>
      <c r="G694" s="2" t="s">
        <v>18</v>
      </c>
    </row>
    <row r="695" spans="1:7" ht="86.4" x14ac:dyDescent="0.3">
      <c r="A695" s="2" t="s">
        <v>7</v>
      </c>
      <c r="B695" s="3" t="s">
        <v>579</v>
      </c>
      <c r="C695" s="2" t="s">
        <v>1399</v>
      </c>
      <c r="D695" s="2">
        <v>0</v>
      </c>
      <c r="E695" s="2">
        <v>41105805</v>
      </c>
      <c r="F695" s="3" t="s">
        <v>2234</v>
      </c>
      <c r="G695" s="2" t="s">
        <v>18</v>
      </c>
    </row>
    <row r="696" spans="1:7" ht="57.6" x14ac:dyDescent="0.3">
      <c r="A696" s="2" t="s">
        <v>7</v>
      </c>
      <c r="B696" s="3" t="s">
        <v>580</v>
      </c>
      <c r="C696" s="2" t="s">
        <v>1400</v>
      </c>
      <c r="D696" s="2">
        <v>0</v>
      </c>
      <c r="E696" s="2">
        <v>818542949</v>
      </c>
      <c r="F696" s="3" t="s">
        <v>2235</v>
      </c>
      <c r="G696" s="2" t="s">
        <v>18</v>
      </c>
    </row>
    <row r="697" spans="1:7" ht="72" x14ac:dyDescent="0.3">
      <c r="A697" s="2" t="s">
        <v>7</v>
      </c>
      <c r="B697" s="3" t="s">
        <v>581</v>
      </c>
      <c r="C697" s="2" t="s">
        <v>1401</v>
      </c>
      <c r="D697" s="2">
        <v>0</v>
      </c>
      <c r="E697" s="2">
        <v>70000000</v>
      </c>
      <c r="F697" s="3" t="s">
        <v>2236</v>
      </c>
      <c r="G697" s="2" t="s">
        <v>18</v>
      </c>
    </row>
    <row r="698" spans="1:7" ht="57.6" x14ac:dyDescent="0.3">
      <c r="A698" s="2" t="s">
        <v>8</v>
      </c>
      <c r="B698" s="3" t="s">
        <v>582</v>
      </c>
      <c r="C698" s="2" t="s">
        <v>1402</v>
      </c>
      <c r="D698" s="2">
        <v>0</v>
      </c>
      <c r="E698" s="2">
        <v>2578576437</v>
      </c>
      <c r="F698" s="3" t="s">
        <v>2237</v>
      </c>
      <c r="G698" s="2" t="s">
        <v>18</v>
      </c>
    </row>
    <row r="699" spans="1:7" ht="57.6" x14ac:dyDescent="0.3">
      <c r="A699" s="2" t="s">
        <v>54</v>
      </c>
      <c r="B699" s="3" t="s">
        <v>583</v>
      </c>
      <c r="C699" s="2" t="s">
        <v>1403</v>
      </c>
      <c r="D699" s="2">
        <v>0</v>
      </c>
      <c r="E699" s="2">
        <v>310800000</v>
      </c>
      <c r="F699" s="3" t="s">
        <v>2238</v>
      </c>
      <c r="G699" s="2" t="s">
        <v>18</v>
      </c>
    </row>
    <row r="700" spans="1:7" ht="57.6" x14ac:dyDescent="0.3">
      <c r="A700" s="2" t="s">
        <v>54</v>
      </c>
      <c r="B700" s="3" t="s">
        <v>584</v>
      </c>
      <c r="C700" s="2" t="s">
        <v>1404</v>
      </c>
      <c r="D700" s="2">
        <v>0</v>
      </c>
      <c r="E700" s="2">
        <v>712619706</v>
      </c>
      <c r="F700" s="3" t="s">
        <v>2239</v>
      </c>
      <c r="G700" s="2" t="s">
        <v>20</v>
      </c>
    </row>
    <row r="701" spans="1:7" ht="302.39999999999998" x14ac:dyDescent="0.3">
      <c r="A701" s="2" t="s">
        <v>7</v>
      </c>
      <c r="B701" s="3" t="s">
        <v>585</v>
      </c>
      <c r="C701" s="2" t="s">
        <v>1405</v>
      </c>
      <c r="D701" s="2">
        <v>0</v>
      </c>
      <c r="E701" s="2">
        <v>0</v>
      </c>
      <c r="F701" s="7" t="s">
        <v>8219</v>
      </c>
      <c r="G701" s="2" t="s">
        <v>20</v>
      </c>
    </row>
    <row r="702" spans="1:7" ht="57.6" x14ac:dyDescent="0.3">
      <c r="A702" s="2" t="s">
        <v>7</v>
      </c>
      <c r="B702" s="3" t="s">
        <v>586</v>
      </c>
      <c r="C702" s="2" t="s">
        <v>1406</v>
      </c>
      <c r="D702" s="2">
        <v>0</v>
      </c>
      <c r="E702" s="2">
        <v>13582660</v>
      </c>
      <c r="F702" s="3" t="s">
        <v>2240</v>
      </c>
      <c r="G702" s="2" t="s">
        <v>18</v>
      </c>
    </row>
    <row r="703" spans="1:7" ht="72" x14ac:dyDescent="0.3">
      <c r="A703" s="2" t="s">
        <v>7</v>
      </c>
      <c r="B703" s="3" t="s">
        <v>587</v>
      </c>
      <c r="C703" s="2" t="s">
        <v>1407</v>
      </c>
      <c r="D703" s="2">
        <v>0</v>
      </c>
      <c r="E703" s="2">
        <v>49700000</v>
      </c>
      <c r="F703" s="3" t="s">
        <v>2241</v>
      </c>
      <c r="G703" s="2" t="s">
        <v>18</v>
      </c>
    </row>
    <row r="704" spans="1:7" ht="129.6" x14ac:dyDescent="0.3">
      <c r="A704" s="2" t="s">
        <v>7</v>
      </c>
      <c r="B704" s="3" t="s">
        <v>588</v>
      </c>
      <c r="C704" s="2" t="s">
        <v>1408</v>
      </c>
      <c r="D704" s="2">
        <v>0</v>
      </c>
      <c r="E704" s="2">
        <v>81908400</v>
      </c>
      <c r="F704" s="3" t="s">
        <v>2242</v>
      </c>
      <c r="G704" s="2" t="s">
        <v>18</v>
      </c>
    </row>
    <row r="705" spans="1:7" ht="57.6" x14ac:dyDescent="0.3">
      <c r="A705" s="2" t="s">
        <v>55</v>
      </c>
      <c r="B705" s="3" t="s">
        <v>589</v>
      </c>
      <c r="C705" s="2" t="s">
        <v>1409</v>
      </c>
      <c r="D705" s="2">
        <v>0</v>
      </c>
      <c r="E705" s="2">
        <v>20261641</v>
      </c>
      <c r="F705" s="3" t="s">
        <v>2243</v>
      </c>
      <c r="G705" s="2" t="s">
        <v>18</v>
      </c>
    </row>
    <row r="706" spans="1:7" ht="86.4" x14ac:dyDescent="0.3">
      <c r="A706" s="2" t="s">
        <v>7</v>
      </c>
      <c r="B706" s="3" t="s">
        <v>590</v>
      </c>
      <c r="C706" s="2" t="s">
        <v>1410</v>
      </c>
      <c r="D706" s="2">
        <v>0</v>
      </c>
      <c r="E706" s="2">
        <v>69285950</v>
      </c>
      <c r="F706" s="3" t="s">
        <v>2244</v>
      </c>
      <c r="G706" s="2" t="s">
        <v>18</v>
      </c>
    </row>
    <row r="707" spans="1:7" ht="72" x14ac:dyDescent="0.3">
      <c r="A707" s="2" t="s">
        <v>7</v>
      </c>
      <c r="B707" s="3" t="s">
        <v>591</v>
      </c>
      <c r="C707" s="2" t="s">
        <v>1411</v>
      </c>
      <c r="D707" s="2">
        <v>0</v>
      </c>
      <c r="E707" s="2">
        <v>95529967</v>
      </c>
      <c r="F707" s="3" t="s">
        <v>2245</v>
      </c>
      <c r="G707" s="2" t="s">
        <v>18</v>
      </c>
    </row>
    <row r="708" spans="1:7" ht="72" x14ac:dyDescent="0.3">
      <c r="A708" s="2" t="s">
        <v>7</v>
      </c>
      <c r="B708" s="3" t="s">
        <v>592</v>
      </c>
      <c r="C708" s="2" t="s">
        <v>1412</v>
      </c>
      <c r="D708" s="2">
        <v>0</v>
      </c>
      <c r="E708" s="2">
        <v>37810917</v>
      </c>
      <c r="F708" s="3" t="s">
        <v>2246</v>
      </c>
      <c r="G708" s="2" t="s">
        <v>18</v>
      </c>
    </row>
    <row r="709" spans="1:7" ht="72" x14ac:dyDescent="0.3">
      <c r="A709" s="2" t="s">
        <v>7</v>
      </c>
      <c r="B709" s="3" t="s">
        <v>593</v>
      </c>
      <c r="C709" s="2" t="s">
        <v>1413</v>
      </c>
      <c r="D709" s="2">
        <v>0</v>
      </c>
      <c r="E709" s="2">
        <v>70000000</v>
      </c>
      <c r="F709" s="6" t="s">
        <v>8228</v>
      </c>
      <c r="G709" s="2" t="s">
        <v>18</v>
      </c>
    </row>
    <row r="710" spans="1:7" ht="115.2" x14ac:dyDescent="0.3">
      <c r="A710" s="2" t="s">
        <v>7</v>
      </c>
      <c r="B710" s="3" t="s">
        <v>594</v>
      </c>
      <c r="C710" s="2" t="s">
        <v>1414</v>
      </c>
      <c r="D710" s="2">
        <v>0</v>
      </c>
      <c r="E710" s="2">
        <v>38400000</v>
      </c>
      <c r="F710" s="3" t="s">
        <v>2247</v>
      </c>
      <c r="G710" s="2" t="s">
        <v>18</v>
      </c>
    </row>
    <row r="711" spans="1:7" ht="57.6" x14ac:dyDescent="0.3">
      <c r="A711" s="2" t="s">
        <v>7</v>
      </c>
      <c r="B711" s="3" t="s">
        <v>595</v>
      </c>
      <c r="C711" s="2" t="s">
        <v>1415</v>
      </c>
      <c r="D711" s="2">
        <v>0</v>
      </c>
      <c r="E711" s="2">
        <v>30496271</v>
      </c>
      <c r="F711" s="3" t="s">
        <v>2248</v>
      </c>
      <c r="G711" s="2" t="s">
        <v>18</v>
      </c>
    </row>
    <row r="712" spans="1:7" ht="86.4" x14ac:dyDescent="0.3">
      <c r="A712" s="2" t="s">
        <v>7</v>
      </c>
      <c r="B712" s="3" t="s">
        <v>233</v>
      </c>
      <c r="C712" s="2" t="s">
        <v>1416</v>
      </c>
      <c r="D712" s="2">
        <v>0</v>
      </c>
      <c r="E712" s="2">
        <v>69899100</v>
      </c>
      <c r="F712" s="3" t="s">
        <v>2249</v>
      </c>
      <c r="G712" s="2" t="s">
        <v>18</v>
      </c>
    </row>
    <row r="713" spans="1:7" ht="86.4" x14ac:dyDescent="0.3">
      <c r="A713" s="2" t="s">
        <v>7</v>
      </c>
      <c r="B713" s="3" t="s">
        <v>596</v>
      </c>
      <c r="C713" s="2" t="s">
        <v>1417</v>
      </c>
      <c r="D713" s="2">
        <v>0</v>
      </c>
      <c r="E713" s="2">
        <v>62538000</v>
      </c>
      <c r="F713" s="3" t="s">
        <v>2250</v>
      </c>
      <c r="G713" s="2" t="s">
        <v>18</v>
      </c>
    </row>
    <row r="714" spans="1:7" ht="100.8" x14ac:dyDescent="0.3">
      <c r="A714" s="2" t="s">
        <v>7</v>
      </c>
      <c r="B714" s="3" t="s">
        <v>597</v>
      </c>
      <c r="C714" s="2" t="s">
        <v>1418</v>
      </c>
      <c r="D714" s="2">
        <v>0</v>
      </c>
      <c r="E714" s="2">
        <v>84600000</v>
      </c>
      <c r="F714" s="3" t="s">
        <v>2251</v>
      </c>
      <c r="G714" s="2" t="s">
        <v>18</v>
      </c>
    </row>
    <row r="715" spans="1:7" ht="57.6" x14ac:dyDescent="0.3">
      <c r="A715" s="2" t="s">
        <v>7</v>
      </c>
      <c r="B715" s="3" t="s">
        <v>598</v>
      </c>
      <c r="C715" s="2" t="s">
        <v>1419</v>
      </c>
      <c r="D715" s="2">
        <v>0</v>
      </c>
      <c r="E715" s="2">
        <v>27512849</v>
      </c>
      <c r="F715" s="3" t="s">
        <v>2252</v>
      </c>
      <c r="G715" s="2" t="s">
        <v>18</v>
      </c>
    </row>
    <row r="716" spans="1:7" ht="57.6" x14ac:dyDescent="0.3">
      <c r="A716" s="2" t="s">
        <v>55</v>
      </c>
      <c r="B716" s="3" t="s">
        <v>599</v>
      </c>
      <c r="C716" s="2" t="s">
        <v>1420</v>
      </c>
      <c r="D716" s="2">
        <v>0</v>
      </c>
      <c r="E716" s="2">
        <v>31059000</v>
      </c>
      <c r="F716" s="3" t="s">
        <v>2253</v>
      </c>
      <c r="G716" s="2" t="s">
        <v>18</v>
      </c>
    </row>
    <row r="717" spans="1:7" ht="57.6" x14ac:dyDescent="0.3">
      <c r="A717" s="2" t="s">
        <v>7</v>
      </c>
      <c r="B717" s="3" t="s">
        <v>600</v>
      </c>
      <c r="C717" s="2" t="s">
        <v>1421</v>
      </c>
      <c r="D717" s="2">
        <v>0</v>
      </c>
      <c r="E717" s="2">
        <v>32368062</v>
      </c>
      <c r="F717" s="3" t="s">
        <v>2254</v>
      </c>
      <c r="G717" s="2" t="s">
        <v>18</v>
      </c>
    </row>
    <row r="718" spans="1:7" ht="43.2" x14ac:dyDescent="0.3">
      <c r="A718" s="2" t="s">
        <v>7</v>
      </c>
      <c r="B718" s="3" t="s">
        <v>601</v>
      </c>
      <c r="C718" s="2" t="s">
        <v>1422</v>
      </c>
      <c r="D718" s="2">
        <v>0</v>
      </c>
      <c r="E718" s="2">
        <v>65616600</v>
      </c>
      <c r="F718" s="7" t="s">
        <v>8198</v>
      </c>
      <c r="G718" s="2" t="s">
        <v>18</v>
      </c>
    </row>
    <row r="719" spans="1:7" ht="100.8" x14ac:dyDescent="0.3">
      <c r="A719" s="2" t="s">
        <v>7</v>
      </c>
      <c r="B719" s="3" t="s">
        <v>602</v>
      </c>
      <c r="C719" s="2" t="s">
        <v>1423</v>
      </c>
      <c r="D719" s="2">
        <v>0</v>
      </c>
      <c r="E719" s="2">
        <v>51395364</v>
      </c>
      <c r="F719" s="3" t="s">
        <v>2255</v>
      </c>
      <c r="G719" s="2" t="s">
        <v>18</v>
      </c>
    </row>
    <row r="720" spans="1:7" ht="100.8" x14ac:dyDescent="0.3">
      <c r="A720" s="2" t="s">
        <v>56</v>
      </c>
      <c r="B720" s="3" t="s">
        <v>602</v>
      </c>
      <c r="C720" s="2" t="s">
        <v>1424</v>
      </c>
      <c r="D720" s="2">
        <v>0</v>
      </c>
      <c r="E720" s="2">
        <v>51395364</v>
      </c>
      <c r="F720" s="3" t="s">
        <v>2256</v>
      </c>
      <c r="G720" s="2" t="s">
        <v>18</v>
      </c>
    </row>
    <row r="721" spans="1:7" ht="86.4" x14ac:dyDescent="0.3">
      <c r="A721" s="2" t="s">
        <v>56</v>
      </c>
      <c r="B721" s="3" t="s">
        <v>603</v>
      </c>
      <c r="C721" s="2" t="s">
        <v>1425</v>
      </c>
      <c r="D721" s="2">
        <v>0</v>
      </c>
      <c r="E721" s="2">
        <v>51395364</v>
      </c>
      <c r="F721" s="3" t="s">
        <v>2257</v>
      </c>
      <c r="G721" s="2" t="s">
        <v>18</v>
      </c>
    </row>
    <row r="722" spans="1:7" ht="86.4" x14ac:dyDescent="0.3">
      <c r="A722" s="2" t="s">
        <v>56</v>
      </c>
      <c r="B722" s="3" t="s">
        <v>603</v>
      </c>
      <c r="C722" s="2" t="s">
        <v>1426</v>
      </c>
      <c r="D722" s="2">
        <v>0</v>
      </c>
      <c r="E722" s="2">
        <v>51395364</v>
      </c>
      <c r="F722" s="3" t="s">
        <v>2258</v>
      </c>
      <c r="G722" s="2" t="s">
        <v>18</v>
      </c>
    </row>
    <row r="723" spans="1:7" ht="86.4" x14ac:dyDescent="0.3">
      <c r="A723" s="2" t="s">
        <v>56</v>
      </c>
      <c r="B723" s="3" t="s">
        <v>604</v>
      </c>
      <c r="C723" s="3" t="s">
        <v>1427</v>
      </c>
      <c r="D723" s="2">
        <v>0</v>
      </c>
      <c r="E723" s="2">
        <v>20000000</v>
      </c>
      <c r="F723" s="7" t="s">
        <v>8229</v>
      </c>
      <c r="G723" s="2" t="s">
        <v>18</v>
      </c>
    </row>
    <row r="724" spans="1:7" ht="86.4" x14ac:dyDescent="0.3">
      <c r="A724" s="2" t="s">
        <v>56</v>
      </c>
      <c r="B724" s="3" t="s">
        <v>605</v>
      </c>
      <c r="C724" s="3" t="s">
        <v>1428</v>
      </c>
      <c r="D724" s="2">
        <v>0</v>
      </c>
      <c r="E724" s="2">
        <v>28309551</v>
      </c>
      <c r="F724" s="7" t="s">
        <v>8230</v>
      </c>
      <c r="G724" s="2" t="s">
        <v>18</v>
      </c>
    </row>
    <row r="725" spans="1:7" ht="72" x14ac:dyDescent="0.3">
      <c r="A725" s="2" t="s">
        <v>56</v>
      </c>
      <c r="B725" s="3" t="s">
        <v>606</v>
      </c>
      <c r="C725" s="3" t="s">
        <v>1429</v>
      </c>
      <c r="D725" s="2">
        <v>0</v>
      </c>
      <c r="E725" s="2">
        <v>40681728</v>
      </c>
      <c r="F725" s="7" t="s">
        <v>8231</v>
      </c>
      <c r="G725" s="2" t="s">
        <v>18</v>
      </c>
    </row>
    <row r="726" spans="1:7" ht="72" x14ac:dyDescent="0.3">
      <c r="A726" s="2" t="s">
        <v>56</v>
      </c>
      <c r="B726" s="3" t="s">
        <v>607</v>
      </c>
      <c r="C726" s="3" t="s">
        <v>1430</v>
      </c>
      <c r="D726" s="2">
        <v>0</v>
      </c>
      <c r="E726" s="2">
        <v>30511296</v>
      </c>
      <c r="F726" s="7" t="s">
        <v>8232</v>
      </c>
      <c r="G726" s="2" t="s">
        <v>18</v>
      </c>
    </row>
    <row r="727" spans="1:7" ht="86.4" x14ac:dyDescent="0.3">
      <c r="A727" s="2" t="s">
        <v>7</v>
      </c>
      <c r="B727" s="3" t="s">
        <v>89</v>
      </c>
      <c r="C727" s="2" t="s">
        <v>1431</v>
      </c>
      <c r="D727" s="2">
        <v>0</v>
      </c>
      <c r="E727" s="2">
        <v>51395364</v>
      </c>
      <c r="F727" s="3" t="s">
        <v>2259</v>
      </c>
      <c r="G727" s="2" t="s">
        <v>18</v>
      </c>
    </row>
    <row r="728" spans="1:7" ht="57.6" x14ac:dyDescent="0.3">
      <c r="A728" s="2" t="s">
        <v>7</v>
      </c>
      <c r="B728" s="3" t="s">
        <v>608</v>
      </c>
      <c r="C728" s="2" t="s">
        <v>1432</v>
      </c>
      <c r="D728" s="2">
        <v>0</v>
      </c>
      <c r="E728" s="2">
        <v>62400000</v>
      </c>
      <c r="F728" s="3" t="s">
        <v>2260</v>
      </c>
      <c r="G728" s="2" t="s">
        <v>18</v>
      </c>
    </row>
    <row r="729" spans="1:7" ht="72" x14ac:dyDescent="0.3">
      <c r="A729" s="2" t="s">
        <v>56</v>
      </c>
      <c r="B729" s="3" t="s">
        <v>609</v>
      </c>
      <c r="C729" s="3" t="s">
        <v>1433</v>
      </c>
      <c r="D729" s="2">
        <v>0</v>
      </c>
      <c r="E729" s="2">
        <v>17798256</v>
      </c>
      <c r="F729" s="7" t="s">
        <v>8233</v>
      </c>
      <c r="G729" s="2" t="s">
        <v>18</v>
      </c>
    </row>
    <row r="730" spans="1:7" ht="72" x14ac:dyDescent="0.3">
      <c r="A730" s="2" t="s">
        <v>56</v>
      </c>
      <c r="B730" s="3" t="s">
        <v>610</v>
      </c>
      <c r="C730" s="3" t="s">
        <v>1434</v>
      </c>
      <c r="D730" s="2">
        <v>0</v>
      </c>
      <c r="E730" s="2">
        <v>35596511</v>
      </c>
      <c r="F730" s="7" t="s">
        <v>8234</v>
      </c>
      <c r="G730" s="2" t="s">
        <v>18</v>
      </c>
    </row>
    <row r="731" spans="1:7" ht="129.6" x14ac:dyDescent="0.3">
      <c r="A731" s="2" t="s">
        <v>55</v>
      </c>
      <c r="B731" s="3" t="s">
        <v>611</v>
      </c>
      <c r="C731" s="2" t="s">
        <v>1435</v>
      </c>
      <c r="D731" s="2">
        <v>0</v>
      </c>
      <c r="E731" s="2">
        <v>15689808</v>
      </c>
      <c r="F731" s="3" t="s">
        <v>2261</v>
      </c>
      <c r="G731" s="2" t="s">
        <v>18</v>
      </c>
    </row>
    <row r="732" spans="1:7" ht="57.6" x14ac:dyDescent="0.3">
      <c r="A732" s="2" t="s">
        <v>55</v>
      </c>
      <c r="B732" s="3" t="s">
        <v>612</v>
      </c>
      <c r="C732" s="2" t="s">
        <v>1436</v>
      </c>
      <c r="D732" s="2">
        <v>0</v>
      </c>
      <c r="E732" s="2">
        <v>975324</v>
      </c>
      <c r="F732" s="3" t="s">
        <v>2262</v>
      </c>
      <c r="G732" s="2" t="s">
        <v>18</v>
      </c>
    </row>
    <row r="733" spans="1:7" ht="57.6" x14ac:dyDescent="0.3">
      <c r="A733" s="2" t="s">
        <v>54</v>
      </c>
      <c r="B733" s="3" t="s">
        <v>613</v>
      </c>
      <c r="C733" s="2" t="s">
        <v>1437</v>
      </c>
      <c r="D733" s="2">
        <v>0</v>
      </c>
      <c r="E733" s="2">
        <v>206850000</v>
      </c>
      <c r="F733" s="3" t="s">
        <v>2263</v>
      </c>
      <c r="G733" s="2" t="s">
        <v>18</v>
      </c>
    </row>
    <row r="734" spans="1:7" ht="72" x14ac:dyDescent="0.3">
      <c r="A734" s="2" t="s">
        <v>7</v>
      </c>
      <c r="B734" s="3" t="s">
        <v>614</v>
      </c>
      <c r="C734" s="2" t="s">
        <v>1438</v>
      </c>
      <c r="D734" s="2">
        <v>0</v>
      </c>
      <c r="E734" s="2">
        <v>72964000</v>
      </c>
      <c r="F734" s="3" t="s">
        <v>2264</v>
      </c>
      <c r="G734" s="2" t="s">
        <v>18</v>
      </c>
    </row>
    <row r="735" spans="1:7" ht="86.4" x14ac:dyDescent="0.3">
      <c r="A735" s="2" t="s">
        <v>7</v>
      </c>
      <c r="B735" s="3" t="s">
        <v>23</v>
      </c>
      <c r="C735" s="2" t="s">
        <v>1439</v>
      </c>
      <c r="D735" s="2">
        <v>0</v>
      </c>
      <c r="E735" s="2">
        <v>48540066</v>
      </c>
      <c r="F735" s="3" t="s">
        <v>2265</v>
      </c>
      <c r="G735" s="2" t="s">
        <v>18</v>
      </c>
    </row>
    <row r="736" spans="1:7" ht="100.8" x14ac:dyDescent="0.3">
      <c r="A736" s="2" t="s">
        <v>8</v>
      </c>
      <c r="B736" s="3" t="s">
        <v>615</v>
      </c>
      <c r="C736" s="2" t="s">
        <v>1440</v>
      </c>
      <c r="D736" s="2">
        <v>0</v>
      </c>
      <c r="E736" s="2">
        <v>1497880450</v>
      </c>
      <c r="F736" s="3" t="s">
        <v>2266</v>
      </c>
      <c r="G736" s="2" t="s">
        <v>18</v>
      </c>
    </row>
    <row r="737" spans="1:7" ht="100.8" x14ac:dyDescent="0.3">
      <c r="A737" s="2" t="s">
        <v>7</v>
      </c>
      <c r="B737" s="3" t="s">
        <v>616</v>
      </c>
      <c r="C737" s="2" t="s">
        <v>1441</v>
      </c>
      <c r="D737" s="2">
        <v>0</v>
      </c>
      <c r="E737" s="2">
        <v>69530400</v>
      </c>
      <c r="F737" s="3" t="s">
        <v>2267</v>
      </c>
      <c r="G737" s="2" t="s">
        <v>18</v>
      </c>
    </row>
    <row r="738" spans="1:7" ht="100.8" x14ac:dyDescent="0.3">
      <c r="A738" s="2" t="s">
        <v>7</v>
      </c>
      <c r="B738" s="3" t="s">
        <v>11</v>
      </c>
      <c r="C738" s="2" t="s">
        <v>1442</v>
      </c>
      <c r="D738" s="2">
        <v>0</v>
      </c>
      <c r="E738" s="2">
        <v>38542062</v>
      </c>
      <c r="F738" s="3" t="s">
        <v>2268</v>
      </c>
      <c r="G738" s="2" t="s">
        <v>18</v>
      </c>
    </row>
    <row r="739" spans="1:7" ht="72" x14ac:dyDescent="0.3">
      <c r="A739" s="2" t="s">
        <v>7</v>
      </c>
      <c r="B739" s="3" t="s">
        <v>205</v>
      </c>
      <c r="C739" s="2" t="s">
        <v>1443</v>
      </c>
      <c r="D739" s="2">
        <v>0</v>
      </c>
      <c r="E739" s="2">
        <v>56623668</v>
      </c>
      <c r="F739" s="3" t="s">
        <v>2269</v>
      </c>
      <c r="G739" s="2" t="s">
        <v>18</v>
      </c>
    </row>
    <row r="740" spans="1:7" ht="100.8" x14ac:dyDescent="0.3">
      <c r="A740" s="2" t="s">
        <v>7</v>
      </c>
      <c r="B740" s="3" t="s">
        <v>617</v>
      </c>
      <c r="C740" s="2" t="s">
        <v>1444</v>
      </c>
      <c r="D740" s="2">
        <v>0</v>
      </c>
      <c r="E740" s="2">
        <v>1835771350</v>
      </c>
      <c r="F740" s="3" t="s">
        <v>2270</v>
      </c>
      <c r="G740" s="2" t="s">
        <v>18</v>
      </c>
    </row>
    <row r="741" spans="1:7" ht="57.6" x14ac:dyDescent="0.3">
      <c r="A741" s="2" t="s">
        <v>7</v>
      </c>
      <c r="B741" s="3" t="s">
        <v>182</v>
      </c>
      <c r="C741" s="2" t="s">
        <v>1445</v>
      </c>
      <c r="D741" s="2">
        <v>0</v>
      </c>
      <c r="E741" s="2">
        <v>45370000</v>
      </c>
      <c r="F741" s="3" t="s">
        <v>2271</v>
      </c>
      <c r="G741" s="2" t="s">
        <v>18</v>
      </c>
    </row>
    <row r="742" spans="1:7" ht="57.6" x14ac:dyDescent="0.3">
      <c r="A742" s="2" t="s">
        <v>7</v>
      </c>
      <c r="B742" s="3" t="s">
        <v>618</v>
      </c>
      <c r="C742" s="2" t="s">
        <v>1446</v>
      </c>
      <c r="D742" s="2">
        <v>0</v>
      </c>
      <c r="E742" s="2">
        <v>12579448</v>
      </c>
      <c r="F742" s="3" t="s">
        <v>2272</v>
      </c>
      <c r="G742" s="2" t="s">
        <v>18</v>
      </c>
    </row>
    <row r="743" spans="1:7" ht="57.6" x14ac:dyDescent="0.3">
      <c r="A743" s="2" t="s">
        <v>7</v>
      </c>
      <c r="B743" s="3" t="s">
        <v>619</v>
      </c>
      <c r="C743" s="2" t="s">
        <v>1447</v>
      </c>
      <c r="D743" s="2">
        <v>0</v>
      </c>
      <c r="E743" s="2">
        <v>18390945</v>
      </c>
      <c r="F743" s="3" t="s">
        <v>2273</v>
      </c>
      <c r="G743" s="2" t="s">
        <v>18</v>
      </c>
    </row>
    <row r="744" spans="1:7" ht="57.6" x14ac:dyDescent="0.3">
      <c r="A744" s="2" t="s">
        <v>55</v>
      </c>
      <c r="B744" s="3" t="s">
        <v>620</v>
      </c>
      <c r="C744" s="2" t="s">
        <v>1448</v>
      </c>
      <c r="D744" s="2">
        <v>0</v>
      </c>
      <c r="E744" s="2">
        <v>65222616</v>
      </c>
      <c r="F744" s="3" t="s">
        <v>2274</v>
      </c>
      <c r="G744" s="2" t="s">
        <v>18</v>
      </c>
    </row>
    <row r="745" spans="1:7" ht="86.4" x14ac:dyDescent="0.3">
      <c r="A745" s="2" t="s">
        <v>8</v>
      </c>
      <c r="B745" s="3" t="s">
        <v>621</v>
      </c>
      <c r="C745" s="2" t="s">
        <v>1449</v>
      </c>
      <c r="D745" s="2">
        <v>0</v>
      </c>
      <c r="E745" s="2">
        <v>4018765087</v>
      </c>
      <c r="F745" s="3" t="s">
        <v>2275</v>
      </c>
      <c r="G745" s="2" t="s">
        <v>18</v>
      </c>
    </row>
    <row r="746" spans="1:7" ht="57.6" x14ac:dyDescent="0.3">
      <c r="A746" s="2" t="s">
        <v>7</v>
      </c>
      <c r="B746" s="3" t="s">
        <v>622</v>
      </c>
      <c r="C746" s="2" t="s">
        <v>1450</v>
      </c>
      <c r="D746" s="2">
        <v>0</v>
      </c>
      <c r="E746" s="2">
        <v>35562500</v>
      </c>
      <c r="F746" s="3" t="s">
        <v>2276</v>
      </c>
      <c r="G746" s="2" t="s">
        <v>18</v>
      </c>
    </row>
    <row r="747" spans="1:7" ht="57.6" x14ac:dyDescent="0.3">
      <c r="A747" s="2" t="s">
        <v>7</v>
      </c>
      <c r="B747" s="3" t="s">
        <v>623</v>
      </c>
      <c r="C747" s="2" t="s">
        <v>1451</v>
      </c>
      <c r="D747" s="2">
        <v>0</v>
      </c>
      <c r="E747" s="2">
        <v>45370000</v>
      </c>
      <c r="F747" s="3" t="s">
        <v>2277</v>
      </c>
      <c r="G747" s="2" t="s">
        <v>18</v>
      </c>
    </row>
    <row r="748" spans="1:7" ht="72" x14ac:dyDescent="0.3">
      <c r="A748" s="2" t="s">
        <v>7</v>
      </c>
      <c r="B748" s="3" t="s">
        <v>624</v>
      </c>
      <c r="C748" s="2" t="s">
        <v>1452</v>
      </c>
      <c r="D748" s="2">
        <v>0</v>
      </c>
      <c r="E748" s="2">
        <v>33038310</v>
      </c>
      <c r="F748" s="3" t="s">
        <v>2278</v>
      </c>
      <c r="G748" s="2" t="s">
        <v>18</v>
      </c>
    </row>
    <row r="749" spans="1:7" ht="72" x14ac:dyDescent="0.3">
      <c r="A749" s="2" t="s">
        <v>7</v>
      </c>
      <c r="B749" s="3" t="s">
        <v>509</v>
      </c>
      <c r="C749" s="2" t="s">
        <v>1453</v>
      </c>
      <c r="D749" s="2">
        <v>0</v>
      </c>
      <c r="E749" s="2">
        <v>35562500</v>
      </c>
      <c r="F749" s="3" t="s">
        <v>2279</v>
      </c>
      <c r="G749" s="2" t="s">
        <v>18</v>
      </c>
    </row>
    <row r="750" spans="1:7" ht="72" x14ac:dyDescent="0.3">
      <c r="A750" s="2" t="s">
        <v>7</v>
      </c>
      <c r="B750" s="3" t="s">
        <v>625</v>
      </c>
      <c r="C750" s="2" t="s">
        <v>1454</v>
      </c>
      <c r="D750" s="2">
        <v>0</v>
      </c>
      <c r="E750" s="2">
        <v>35562500</v>
      </c>
      <c r="F750" s="3" t="s">
        <v>2280</v>
      </c>
      <c r="G750" s="2" t="s">
        <v>18</v>
      </c>
    </row>
    <row r="751" spans="1:7" ht="86.4" x14ac:dyDescent="0.3">
      <c r="A751" s="2" t="s">
        <v>7</v>
      </c>
      <c r="B751" s="3" t="s">
        <v>546</v>
      </c>
      <c r="C751" s="2" t="s">
        <v>1455</v>
      </c>
      <c r="D751" s="2">
        <v>0</v>
      </c>
      <c r="E751" s="2">
        <v>41105805</v>
      </c>
      <c r="F751" s="3" t="s">
        <v>2281</v>
      </c>
      <c r="G751" s="2" t="s">
        <v>18</v>
      </c>
    </row>
    <row r="752" spans="1:7" ht="57.6" x14ac:dyDescent="0.3">
      <c r="A752" s="2" t="s">
        <v>7</v>
      </c>
      <c r="B752" s="3" t="s">
        <v>13</v>
      </c>
      <c r="C752" s="2" t="s">
        <v>1456</v>
      </c>
      <c r="D752" s="2">
        <v>0</v>
      </c>
      <c r="E752" s="2">
        <v>41856000</v>
      </c>
      <c r="F752" s="3" t="s">
        <v>2282</v>
      </c>
      <c r="G752" s="2" t="s">
        <v>18</v>
      </c>
    </row>
    <row r="753" spans="1:7" ht="57.6" x14ac:dyDescent="0.3">
      <c r="A753" s="2" t="s">
        <v>56</v>
      </c>
      <c r="B753" s="3" t="s">
        <v>626</v>
      </c>
      <c r="C753" s="2" t="s">
        <v>1457</v>
      </c>
      <c r="D753" s="2">
        <v>0</v>
      </c>
      <c r="E753" s="2">
        <v>35562500</v>
      </c>
      <c r="F753" s="3" t="s">
        <v>2283</v>
      </c>
      <c r="G753" s="2" t="s">
        <v>18</v>
      </c>
    </row>
    <row r="754" spans="1:7" ht="86.4" x14ac:dyDescent="0.3">
      <c r="A754" s="2" t="s">
        <v>7</v>
      </c>
      <c r="B754" s="3" t="s">
        <v>627</v>
      </c>
      <c r="C754" s="2" t="s">
        <v>1458</v>
      </c>
      <c r="D754" s="2">
        <v>0</v>
      </c>
      <c r="E754" s="2">
        <v>0</v>
      </c>
      <c r="F754" s="3" t="s">
        <v>2284</v>
      </c>
      <c r="G754" s="2" t="s">
        <v>20</v>
      </c>
    </row>
    <row r="755" spans="1:7" ht="57.6" x14ac:dyDescent="0.3">
      <c r="A755" s="2" t="s">
        <v>7</v>
      </c>
      <c r="B755" s="3" t="s">
        <v>628</v>
      </c>
      <c r="C755" s="2" t="s">
        <v>1459</v>
      </c>
      <c r="D755" s="2">
        <v>0</v>
      </c>
      <c r="E755" s="2">
        <v>48460453</v>
      </c>
      <c r="F755" s="3" t="s">
        <v>2285</v>
      </c>
      <c r="G755" s="2" t="s">
        <v>18</v>
      </c>
    </row>
    <row r="756" spans="1:7" ht="115.2" x14ac:dyDescent="0.3">
      <c r="A756" s="2" t="s">
        <v>56</v>
      </c>
      <c r="B756" s="3" t="s">
        <v>629</v>
      </c>
      <c r="C756" s="2" t="s">
        <v>1460</v>
      </c>
      <c r="D756" s="2">
        <v>0</v>
      </c>
      <c r="E756" s="2">
        <v>42617946</v>
      </c>
      <c r="F756" s="3" t="s">
        <v>2286</v>
      </c>
      <c r="G756" s="2" t="s">
        <v>18</v>
      </c>
    </row>
    <row r="757" spans="1:7" ht="57.6" x14ac:dyDescent="0.3">
      <c r="A757" s="2" t="s">
        <v>57</v>
      </c>
      <c r="B757" s="3" t="s">
        <v>630</v>
      </c>
      <c r="C757" s="2" t="s">
        <v>1461</v>
      </c>
      <c r="D757" s="2">
        <v>0</v>
      </c>
      <c r="E757" s="2">
        <v>34525930</v>
      </c>
      <c r="F757" s="3" t="s">
        <v>2287</v>
      </c>
      <c r="G757" s="2" t="s">
        <v>18</v>
      </c>
    </row>
    <row r="758" spans="1:7" ht="72" x14ac:dyDescent="0.3">
      <c r="A758" s="2" t="s">
        <v>7</v>
      </c>
      <c r="B758" s="3" t="s">
        <v>631</v>
      </c>
      <c r="C758" s="2" t="s">
        <v>1462</v>
      </c>
      <c r="D758" s="2">
        <v>0</v>
      </c>
      <c r="E758" s="2">
        <v>36958033</v>
      </c>
      <c r="F758" s="3" t="s">
        <v>2288</v>
      </c>
      <c r="G758" s="2" t="s">
        <v>18</v>
      </c>
    </row>
    <row r="759" spans="1:7" ht="100.8" x14ac:dyDescent="0.3">
      <c r="A759" s="2" t="s">
        <v>7</v>
      </c>
      <c r="B759" s="3" t="s">
        <v>45</v>
      </c>
      <c r="C759" s="2" t="s">
        <v>1463</v>
      </c>
      <c r="D759" s="2">
        <v>0</v>
      </c>
      <c r="E759" s="2">
        <v>20344470</v>
      </c>
      <c r="F759" s="3" t="s">
        <v>2289</v>
      </c>
      <c r="G759" s="2" t="s">
        <v>18</v>
      </c>
    </row>
    <row r="760" spans="1:7" ht="86.4" x14ac:dyDescent="0.3">
      <c r="A760" s="2" t="s">
        <v>7</v>
      </c>
      <c r="B760" s="3" t="s">
        <v>632</v>
      </c>
      <c r="C760" s="2" t="s">
        <v>1464</v>
      </c>
      <c r="D760" s="2">
        <v>0</v>
      </c>
      <c r="E760" s="2">
        <v>31058000</v>
      </c>
      <c r="F760" s="3" t="s">
        <v>2290</v>
      </c>
      <c r="G760" s="2" t="s">
        <v>18</v>
      </c>
    </row>
    <row r="761" spans="1:7" ht="57.6" x14ac:dyDescent="0.3">
      <c r="A761" s="2" t="s">
        <v>56</v>
      </c>
      <c r="B761" s="3" t="s">
        <v>633</v>
      </c>
      <c r="C761" s="2" t="s">
        <v>1465</v>
      </c>
      <c r="D761" s="2">
        <v>0</v>
      </c>
      <c r="E761" s="2">
        <v>23455770</v>
      </c>
      <c r="F761" s="3" t="s">
        <v>2291</v>
      </c>
      <c r="G761" s="2" t="s">
        <v>18</v>
      </c>
    </row>
    <row r="762" spans="1:7" ht="57.6" x14ac:dyDescent="0.3">
      <c r="A762" s="2" t="s">
        <v>8</v>
      </c>
      <c r="B762" s="3" t="s">
        <v>634</v>
      </c>
      <c r="C762" s="2" t="s">
        <v>1466</v>
      </c>
      <c r="D762" s="2">
        <v>0</v>
      </c>
      <c r="E762" s="2">
        <v>1554817850</v>
      </c>
      <c r="F762" s="3" t="s">
        <v>2292</v>
      </c>
      <c r="G762" s="2" t="s">
        <v>18</v>
      </c>
    </row>
    <row r="763" spans="1:7" ht="57.6" x14ac:dyDescent="0.3">
      <c r="A763" s="2" t="s">
        <v>7</v>
      </c>
      <c r="B763" s="3" t="s">
        <v>635</v>
      </c>
      <c r="C763" s="2" t="s">
        <v>1467</v>
      </c>
      <c r="D763" s="2">
        <v>0</v>
      </c>
      <c r="E763" s="2">
        <v>28416827</v>
      </c>
      <c r="F763" s="3" t="s">
        <v>2293</v>
      </c>
      <c r="G763" s="2" t="s">
        <v>18</v>
      </c>
    </row>
    <row r="764" spans="1:7" ht="115.2" x14ac:dyDescent="0.3">
      <c r="A764" s="2" t="s">
        <v>7</v>
      </c>
      <c r="B764" s="3" t="s">
        <v>636</v>
      </c>
      <c r="C764" s="2" t="s">
        <v>1468</v>
      </c>
      <c r="D764" s="2">
        <v>0</v>
      </c>
      <c r="E764" s="2">
        <v>20969550</v>
      </c>
      <c r="F764" s="3" t="s">
        <v>2294</v>
      </c>
      <c r="G764" s="2" t="s">
        <v>18</v>
      </c>
    </row>
    <row r="765" spans="1:7" ht="57.6" x14ac:dyDescent="0.3">
      <c r="A765" s="2" t="s">
        <v>54</v>
      </c>
      <c r="B765" s="3" t="s">
        <v>637</v>
      </c>
      <c r="C765" s="2" t="s">
        <v>1469</v>
      </c>
      <c r="D765" s="2">
        <v>0</v>
      </c>
      <c r="E765" s="2">
        <v>239994440</v>
      </c>
      <c r="F765" s="3" t="s">
        <v>2295</v>
      </c>
      <c r="G765" s="2" t="s">
        <v>18</v>
      </c>
    </row>
    <row r="766" spans="1:7" ht="72" x14ac:dyDescent="0.3">
      <c r="A766" s="2" t="s">
        <v>7</v>
      </c>
      <c r="B766" s="3" t="s">
        <v>39</v>
      </c>
      <c r="C766" s="2" t="s">
        <v>1470</v>
      </c>
      <c r="D766" s="2">
        <v>0</v>
      </c>
      <c r="E766" s="2">
        <v>510518700</v>
      </c>
      <c r="F766" s="3" t="s">
        <v>2296</v>
      </c>
      <c r="G766" s="2" t="s">
        <v>18</v>
      </c>
    </row>
    <row r="767" spans="1:7" ht="100.8" x14ac:dyDescent="0.3">
      <c r="A767" s="2" t="s">
        <v>7</v>
      </c>
      <c r="B767" s="3" t="s">
        <v>638</v>
      </c>
      <c r="C767" s="2" t="s">
        <v>1471</v>
      </c>
      <c r="D767" s="2">
        <v>0</v>
      </c>
      <c r="E767" s="2">
        <v>22760000</v>
      </c>
      <c r="F767" s="3" t="s">
        <v>2297</v>
      </c>
      <c r="G767" s="2" t="s">
        <v>18</v>
      </c>
    </row>
    <row r="768" spans="1:7" ht="86.4" x14ac:dyDescent="0.3">
      <c r="A768" s="2" t="s">
        <v>7</v>
      </c>
      <c r="B768" s="3" t="s">
        <v>639</v>
      </c>
      <c r="C768" s="2" t="s">
        <v>1472</v>
      </c>
      <c r="D768" s="2">
        <v>0</v>
      </c>
      <c r="E768" s="2">
        <v>49500000</v>
      </c>
      <c r="F768" s="3" t="s">
        <v>2298</v>
      </c>
      <c r="G768" s="2" t="s">
        <v>18</v>
      </c>
    </row>
    <row r="769" spans="1:7" ht="86.4" x14ac:dyDescent="0.3">
      <c r="A769" s="2" t="s">
        <v>7</v>
      </c>
      <c r="B769" s="3" t="s">
        <v>268</v>
      </c>
      <c r="C769" s="2" t="s">
        <v>1473</v>
      </c>
      <c r="D769" s="2">
        <v>0</v>
      </c>
      <c r="E769" s="2">
        <v>31023167</v>
      </c>
      <c r="F769" s="3" t="s">
        <v>2299</v>
      </c>
      <c r="G769" s="2" t="s">
        <v>18</v>
      </c>
    </row>
    <row r="770" spans="1:7" ht="72" x14ac:dyDescent="0.3">
      <c r="A770" s="2" t="s">
        <v>7</v>
      </c>
      <c r="B770" s="3" t="s">
        <v>640</v>
      </c>
      <c r="C770" s="2" t="s">
        <v>1474</v>
      </c>
      <c r="D770" s="2">
        <v>0</v>
      </c>
      <c r="E770" s="2">
        <v>38153148</v>
      </c>
      <c r="F770" s="3" t="s">
        <v>2300</v>
      </c>
      <c r="G770" s="2" t="s">
        <v>18</v>
      </c>
    </row>
    <row r="771" spans="1:7" ht="86.4" x14ac:dyDescent="0.3">
      <c r="A771" s="2" t="s">
        <v>7</v>
      </c>
      <c r="B771" s="3" t="s">
        <v>233</v>
      </c>
      <c r="C771" s="2" t="s">
        <v>1475</v>
      </c>
      <c r="D771" s="2">
        <v>0</v>
      </c>
      <c r="E771" s="2">
        <v>24526000</v>
      </c>
      <c r="F771" s="3" t="s">
        <v>2301</v>
      </c>
      <c r="G771" s="2" t="s">
        <v>18</v>
      </c>
    </row>
    <row r="772" spans="1:7" ht="72" x14ac:dyDescent="0.3">
      <c r="A772" s="2" t="s">
        <v>7</v>
      </c>
      <c r="B772" s="3" t="s">
        <v>641</v>
      </c>
      <c r="C772" s="2" t="s">
        <v>1476</v>
      </c>
      <c r="D772" s="2">
        <v>0</v>
      </c>
      <c r="E772" s="2">
        <v>32372000</v>
      </c>
      <c r="F772" s="3" t="s">
        <v>2302</v>
      </c>
      <c r="G772" s="2" t="s">
        <v>18</v>
      </c>
    </row>
    <row r="773" spans="1:7" ht="72" x14ac:dyDescent="0.3">
      <c r="A773" s="2" t="s">
        <v>7</v>
      </c>
      <c r="B773" s="3" t="s">
        <v>642</v>
      </c>
      <c r="C773" s="2" t="s">
        <v>1477</v>
      </c>
      <c r="D773" s="2">
        <v>0</v>
      </c>
      <c r="E773" s="2">
        <v>28400000</v>
      </c>
      <c r="F773" s="3" t="s">
        <v>2303</v>
      </c>
      <c r="G773" s="2" t="s">
        <v>18</v>
      </c>
    </row>
    <row r="774" spans="1:7" ht="100.8" x14ac:dyDescent="0.3">
      <c r="A774" s="2" t="s">
        <v>7</v>
      </c>
      <c r="B774" s="3" t="s">
        <v>643</v>
      </c>
      <c r="C774" s="2" t="s">
        <v>1478</v>
      </c>
      <c r="D774" s="2">
        <v>0</v>
      </c>
      <c r="E774" s="2">
        <v>23054000</v>
      </c>
      <c r="F774" s="3" t="s">
        <v>2304</v>
      </c>
      <c r="G774" s="2" t="s">
        <v>18</v>
      </c>
    </row>
    <row r="775" spans="1:7" ht="86.4" x14ac:dyDescent="0.3">
      <c r="A775" s="2" t="s">
        <v>7</v>
      </c>
      <c r="B775" s="3" t="s">
        <v>644</v>
      </c>
      <c r="C775" s="2" t="s">
        <v>1479</v>
      </c>
      <c r="D775" s="2">
        <v>0</v>
      </c>
      <c r="E775" s="2">
        <v>28448000</v>
      </c>
      <c r="F775" s="3" t="s">
        <v>2305</v>
      </c>
      <c r="G775" s="2" t="s">
        <v>18</v>
      </c>
    </row>
    <row r="776" spans="1:7" ht="86.4" x14ac:dyDescent="0.3">
      <c r="A776" s="2" t="s">
        <v>7</v>
      </c>
      <c r="B776" s="3" t="s">
        <v>262</v>
      </c>
      <c r="C776" s="2" t="s">
        <v>1480</v>
      </c>
      <c r="D776" s="2">
        <v>0</v>
      </c>
      <c r="E776" s="2">
        <v>20230040</v>
      </c>
      <c r="F776" s="3" t="s">
        <v>2306</v>
      </c>
      <c r="G776" s="2" t="s">
        <v>18</v>
      </c>
    </row>
    <row r="777" spans="1:7" ht="57.6" x14ac:dyDescent="0.3">
      <c r="A777" s="2" t="s">
        <v>7</v>
      </c>
      <c r="B777" s="3" t="s">
        <v>645</v>
      </c>
      <c r="C777" s="2" t="s">
        <v>1481</v>
      </c>
      <c r="D777" s="2">
        <v>0</v>
      </c>
      <c r="E777" s="2">
        <v>30940000</v>
      </c>
      <c r="F777" s="3" t="s">
        <v>2307</v>
      </c>
      <c r="G777" s="2" t="s">
        <v>18</v>
      </c>
    </row>
    <row r="778" spans="1:7" ht="57.6" x14ac:dyDescent="0.3">
      <c r="A778" s="2" t="s">
        <v>7</v>
      </c>
      <c r="B778" s="3" t="s">
        <v>646</v>
      </c>
      <c r="C778" s="2" t="s">
        <v>1482</v>
      </c>
      <c r="D778" s="2">
        <v>0</v>
      </c>
      <c r="E778" s="2">
        <v>32372000</v>
      </c>
      <c r="F778" s="3" t="s">
        <v>2308</v>
      </c>
      <c r="G778" s="2" t="s">
        <v>18</v>
      </c>
    </row>
    <row r="779" spans="1:7" ht="86.4" x14ac:dyDescent="0.3">
      <c r="A779" s="2" t="s">
        <v>7</v>
      </c>
      <c r="B779" s="3" t="s">
        <v>233</v>
      </c>
      <c r="C779" s="2" t="s">
        <v>1483</v>
      </c>
      <c r="D779" s="2">
        <v>0</v>
      </c>
      <c r="E779" s="2">
        <v>24526000</v>
      </c>
      <c r="F779" s="3" t="s">
        <v>2309</v>
      </c>
      <c r="G779" s="2" t="s">
        <v>18</v>
      </c>
    </row>
    <row r="780" spans="1:7" ht="86.4" x14ac:dyDescent="0.3">
      <c r="A780" s="2" t="s">
        <v>7</v>
      </c>
      <c r="B780" s="3" t="s">
        <v>647</v>
      </c>
      <c r="C780" s="2" t="s">
        <v>1484</v>
      </c>
      <c r="D780" s="2">
        <v>0</v>
      </c>
      <c r="E780" s="2">
        <v>28448000</v>
      </c>
      <c r="F780" s="3" t="s">
        <v>2310</v>
      </c>
      <c r="G780" s="2" t="s">
        <v>18</v>
      </c>
    </row>
    <row r="781" spans="1:7" ht="86.4" x14ac:dyDescent="0.3">
      <c r="A781" s="2" t="s">
        <v>7</v>
      </c>
      <c r="B781" s="3" t="s">
        <v>648</v>
      </c>
      <c r="C781" s="2" t="s">
        <v>1485</v>
      </c>
      <c r="D781" s="2">
        <v>0</v>
      </c>
      <c r="E781" s="2">
        <v>21132133</v>
      </c>
      <c r="F781" s="3" t="s">
        <v>2311</v>
      </c>
      <c r="G781" s="2" t="s">
        <v>18</v>
      </c>
    </row>
    <row r="782" spans="1:7" ht="57.6" x14ac:dyDescent="0.3">
      <c r="A782" s="2" t="s">
        <v>55</v>
      </c>
      <c r="B782" s="3" t="s">
        <v>649</v>
      </c>
      <c r="C782" s="2" t="s">
        <v>1486</v>
      </c>
      <c r="D782" s="2">
        <v>0</v>
      </c>
      <c r="E782" s="2">
        <v>9251900</v>
      </c>
      <c r="F782" s="3" t="s">
        <v>2312</v>
      </c>
      <c r="G782" s="2" t="s">
        <v>18</v>
      </c>
    </row>
    <row r="783" spans="1:7" ht="86.4" x14ac:dyDescent="0.3">
      <c r="A783" s="2" t="s">
        <v>7</v>
      </c>
      <c r="B783" s="3" t="s">
        <v>650</v>
      </c>
      <c r="C783" s="2" t="s">
        <v>1487</v>
      </c>
      <c r="D783" s="2">
        <v>0</v>
      </c>
      <c r="E783" s="2">
        <v>24524000</v>
      </c>
      <c r="F783" s="3" t="s">
        <v>2313</v>
      </c>
      <c r="G783" s="2" t="s">
        <v>18</v>
      </c>
    </row>
    <row r="784" spans="1:7" ht="100.8" x14ac:dyDescent="0.3">
      <c r="A784" s="2" t="s">
        <v>7</v>
      </c>
      <c r="B784" s="3" t="s">
        <v>651</v>
      </c>
      <c r="C784" s="2" t="s">
        <v>1488</v>
      </c>
      <c r="D784" s="2">
        <v>0</v>
      </c>
      <c r="E784" s="2">
        <v>17656000</v>
      </c>
      <c r="F784" s="3" t="s">
        <v>2314</v>
      </c>
      <c r="G784" s="2" t="s">
        <v>18</v>
      </c>
    </row>
    <row r="785" spans="1:7" ht="72" x14ac:dyDescent="0.3">
      <c r="A785" s="2" t="s">
        <v>53</v>
      </c>
      <c r="B785" s="3" t="s">
        <v>652</v>
      </c>
      <c r="C785" s="3" t="s">
        <v>1489</v>
      </c>
      <c r="D785" s="2">
        <v>0</v>
      </c>
      <c r="E785" s="2">
        <v>9171771</v>
      </c>
      <c r="F785" s="7" t="s">
        <v>8200</v>
      </c>
      <c r="G785" s="2" t="s">
        <v>18</v>
      </c>
    </row>
    <row r="786" spans="1:7" ht="57.6" x14ac:dyDescent="0.3">
      <c r="A786" s="2" t="s">
        <v>7</v>
      </c>
      <c r="B786" s="3" t="s">
        <v>653</v>
      </c>
      <c r="C786" s="2" t="s">
        <v>1490</v>
      </c>
      <c r="D786" s="2">
        <v>0</v>
      </c>
      <c r="E786" s="2">
        <v>761327419</v>
      </c>
      <c r="F786" s="3" t="s">
        <v>2315</v>
      </c>
      <c r="G786" s="2" t="s">
        <v>18</v>
      </c>
    </row>
    <row r="787" spans="1:7" ht="100.8" x14ac:dyDescent="0.3">
      <c r="A787" s="2" t="s">
        <v>7</v>
      </c>
      <c r="B787" s="3" t="s">
        <v>654</v>
      </c>
      <c r="C787" s="2" t="s">
        <v>1491</v>
      </c>
      <c r="D787" s="2">
        <v>0</v>
      </c>
      <c r="E787" s="2">
        <v>23054000</v>
      </c>
      <c r="F787" s="3" t="s">
        <v>2316</v>
      </c>
      <c r="G787" s="2" t="s">
        <v>18</v>
      </c>
    </row>
    <row r="788" spans="1:7" ht="72" x14ac:dyDescent="0.3">
      <c r="A788" s="2" t="s">
        <v>7</v>
      </c>
      <c r="B788" s="3" t="s">
        <v>655</v>
      </c>
      <c r="C788" s="2" t="s">
        <v>1492</v>
      </c>
      <c r="D788" s="2">
        <v>0</v>
      </c>
      <c r="E788" s="2">
        <v>35000000</v>
      </c>
      <c r="F788" s="3" t="s">
        <v>2317</v>
      </c>
      <c r="G788" s="2" t="s">
        <v>18</v>
      </c>
    </row>
    <row r="789" spans="1:7" ht="86.4" x14ac:dyDescent="0.3">
      <c r="A789" s="2" t="s">
        <v>7</v>
      </c>
      <c r="B789" s="3" t="s">
        <v>656</v>
      </c>
      <c r="C789" s="2" t="s">
        <v>1493</v>
      </c>
      <c r="D789" s="2">
        <v>0</v>
      </c>
      <c r="E789" s="2">
        <v>20172250</v>
      </c>
      <c r="F789" s="3" t="s">
        <v>2318</v>
      </c>
      <c r="G789" s="2" t="s">
        <v>18</v>
      </c>
    </row>
    <row r="790" spans="1:7" ht="57.6" x14ac:dyDescent="0.3">
      <c r="A790" s="2" t="s">
        <v>7</v>
      </c>
      <c r="B790" s="3" t="s">
        <v>657</v>
      </c>
      <c r="C790" s="2" t="s">
        <v>1494</v>
      </c>
      <c r="D790" s="2">
        <v>0</v>
      </c>
      <c r="E790" s="2">
        <v>351331884</v>
      </c>
      <c r="F790" s="3" t="s">
        <v>2319</v>
      </c>
      <c r="G790" s="2" t="s">
        <v>18</v>
      </c>
    </row>
    <row r="791" spans="1:7" ht="72" x14ac:dyDescent="0.3">
      <c r="A791" s="2" t="s">
        <v>55</v>
      </c>
      <c r="B791" s="3" t="s">
        <v>658</v>
      </c>
      <c r="C791" s="2" t="s">
        <v>1495</v>
      </c>
      <c r="D791" s="2">
        <v>0</v>
      </c>
      <c r="E791" s="2">
        <v>51757083</v>
      </c>
      <c r="F791" s="3" t="s">
        <v>2320</v>
      </c>
      <c r="G791" s="2" t="s">
        <v>18</v>
      </c>
    </row>
    <row r="792" spans="1:7" ht="57.6" x14ac:dyDescent="0.3">
      <c r="A792" s="2" t="s">
        <v>54</v>
      </c>
      <c r="B792" s="3" t="s">
        <v>659</v>
      </c>
      <c r="C792" s="2" t="s">
        <v>1496</v>
      </c>
      <c r="D792" s="2">
        <v>0</v>
      </c>
      <c r="E792" s="2">
        <v>190000000</v>
      </c>
      <c r="F792" s="3" t="s">
        <v>2321</v>
      </c>
      <c r="G792" s="2" t="s">
        <v>18</v>
      </c>
    </row>
    <row r="793" spans="1:7" ht="187.2" x14ac:dyDescent="0.3">
      <c r="A793" s="2" t="s">
        <v>7</v>
      </c>
      <c r="B793" s="3" t="s">
        <v>660</v>
      </c>
      <c r="C793" s="2" t="s">
        <v>1497</v>
      </c>
      <c r="D793" s="2">
        <v>0</v>
      </c>
      <c r="E793" s="2">
        <v>23720838</v>
      </c>
      <c r="F793" s="3" t="s">
        <v>2322</v>
      </c>
      <c r="G793" s="2" t="s">
        <v>18</v>
      </c>
    </row>
    <row r="794" spans="1:7" ht="187.2" x14ac:dyDescent="0.3">
      <c r="A794" s="2" t="s">
        <v>7</v>
      </c>
      <c r="B794" s="3" t="s">
        <v>661</v>
      </c>
      <c r="C794" s="2" t="s">
        <v>1498</v>
      </c>
      <c r="D794" s="2">
        <v>0</v>
      </c>
      <c r="E794" s="2">
        <v>103147740</v>
      </c>
      <c r="F794" s="3" t="s">
        <v>2323</v>
      </c>
      <c r="G794" s="2" t="s">
        <v>18</v>
      </c>
    </row>
    <row r="795" spans="1:7" ht="187.2" x14ac:dyDescent="0.3">
      <c r="A795" s="2" t="s">
        <v>7</v>
      </c>
      <c r="B795" s="3" t="s">
        <v>661</v>
      </c>
      <c r="C795" s="2" t="s">
        <v>1499</v>
      </c>
      <c r="D795" s="2">
        <v>0</v>
      </c>
      <c r="E795" s="2">
        <v>107656725</v>
      </c>
      <c r="F795" s="3" t="s">
        <v>2324</v>
      </c>
      <c r="G795" s="2" t="s">
        <v>18</v>
      </c>
    </row>
    <row r="796" spans="1:7" ht="57.6" x14ac:dyDescent="0.3">
      <c r="A796" s="2" t="s">
        <v>8</v>
      </c>
      <c r="B796" s="3" t="s">
        <v>662</v>
      </c>
      <c r="C796" s="2" t="s">
        <v>1500</v>
      </c>
      <c r="D796" s="2">
        <v>0</v>
      </c>
      <c r="E796" s="2">
        <v>14343517423</v>
      </c>
      <c r="F796" s="3" t="s">
        <v>2325</v>
      </c>
      <c r="G796" s="2" t="s">
        <v>20</v>
      </c>
    </row>
    <row r="797" spans="1:7" ht="129.6" x14ac:dyDescent="0.3">
      <c r="A797" s="2" t="s">
        <v>7</v>
      </c>
      <c r="B797" s="3" t="s">
        <v>663</v>
      </c>
      <c r="C797" s="2" t="s">
        <v>1501</v>
      </c>
      <c r="D797" s="2">
        <v>0</v>
      </c>
      <c r="E797" s="2">
        <v>458898510</v>
      </c>
      <c r="F797" s="3" t="s">
        <v>2326</v>
      </c>
      <c r="G797" s="2" t="s">
        <v>20</v>
      </c>
    </row>
    <row r="798" spans="1:7" ht="57.6" x14ac:dyDescent="0.3">
      <c r="A798" s="2" t="s">
        <v>55</v>
      </c>
      <c r="B798" s="3" t="s">
        <v>49</v>
      </c>
      <c r="C798" s="2" t="s">
        <v>1502</v>
      </c>
      <c r="D798" s="2">
        <v>0</v>
      </c>
      <c r="E798" s="2">
        <v>40000000</v>
      </c>
      <c r="F798" s="3" t="s">
        <v>2327</v>
      </c>
      <c r="G798" s="2" t="s">
        <v>18</v>
      </c>
    </row>
    <row r="799" spans="1:7" ht="409.6" x14ac:dyDescent="0.3">
      <c r="A799" s="2" t="s">
        <v>7</v>
      </c>
      <c r="B799" s="3" t="s">
        <v>664</v>
      </c>
      <c r="C799" s="2" t="s">
        <v>1503</v>
      </c>
      <c r="D799" s="2">
        <v>0</v>
      </c>
      <c r="E799" s="2">
        <v>43316000</v>
      </c>
      <c r="F799" s="3" t="s">
        <v>8241</v>
      </c>
      <c r="G799" s="2" t="s">
        <v>18</v>
      </c>
    </row>
    <row r="800" spans="1:7" ht="57.6" x14ac:dyDescent="0.3">
      <c r="A800" s="2" t="s">
        <v>7</v>
      </c>
      <c r="B800" s="3" t="s">
        <v>665</v>
      </c>
      <c r="C800" s="2" t="s">
        <v>1504</v>
      </c>
      <c r="D800" s="2">
        <v>0</v>
      </c>
      <c r="E800" s="2">
        <v>15179640</v>
      </c>
      <c r="F800" s="3" t="s">
        <v>2328</v>
      </c>
      <c r="G800" s="2" t="s">
        <v>18</v>
      </c>
    </row>
    <row r="801" spans="1:7" ht="86.4" x14ac:dyDescent="0.3">
      <c r="A801" s="2" t="s">
        <v>7</v>
      </c>
      <c r="B801" s="3" t="s">
        <v>666</v>
      </c>
      <c r="C801" s="2" t="s">
        <v>1505</v>
      </c>
      <c r="D801" s="2">
        <v>0</v>
      </c>
      <c r="E801" s="2">
        <v>99103056</v>
      </c>
      <c r="F801" s="3" t="s">
        <v>2329</v>
      </c>
      <c r="G801" s="2" t="s">
        <v>18</v>
      </c>
    </row>
    <row r="802" spans="1:7" ht="302.39999999999998" x14ac:dyDescent="0.3">
      <c r="A802" s="2" t="s">
        <v>7</v>
      </c>
      <c r="B802" s="3" t="s">
        <v>667</v>
      </c>
      <c r="C802" s="2" t="s">
        <v>1506</v>
      </c>
      <c r="D802" s="2">
        <v>0</v>
      </c>
      <c r="E802" s="2">
        <v>17084018</v>
      </c>
      <c r="F802" s="7" t="s">
        <v>8235</v>
      </c>
      <c r="G802" s="2" t="s">
        <v>18</v>
      </c>
    </row>
    <row r="803" spans="1:7" ht="230.4" x14ac:dyDescent="0.3">
      <c r="A803" s="2" t="s">
        <v>7</v>
      </c>
      <c r="B803" s="3" t="s">
        <v>47</v>
      </c>
      <c r="C803" s="2" t="s">
        <v>1507</v>
      </c>
      <c r="D803" s="2">
        <v>0</v>
      </c>
      <c r="E803" s="2">
        <v>34713020</v>
      </c>
      <c r="F803" s="7" t="s">
        <v>8236</v>
      </c>
      <c r="G803" s="2" t="s">
        <v>18</v>
      </c>
    </row>
    <row r="804" spans="1:7" ht="57.6" x14ac:dyDescent="0.3">
      <c r="A804" s="2" t="s">
        <v>7</v>
      </c>
      <c r="B804" s="3" t="s">
        <v>668</v>
      </c>
      <c r="C804" s="2" t="s">
        <v>1508</v>
      </c>
      <c r="D804" s="2">
        <v>0</v>
      </c>
      <c r="E804" s="2">
        <v>64453308</v>
      </c>
      <c r="F804" s="3" t="s">
        <v>2330</v>
      </c>
      <c r="G804" s="2" t="s">
        <v>18</v>
      </c>
    </row>
    <row r="805" spans="1:7" ht="43.2" x14ac:dyDescent="0.3">
      <c r="A805" s="2" t="s">
        <v>7</v>
      </c>
      <c r="B805" s="3" t="s">
        <v>669</v>
      </c>
      <c r="C805" s="3" t="s">
        <v>1509</v>
      </c>
      <c r="D805" s="2">
        <v>0</v>
      </c>
      <c r="E805" s="2">
        <v>36005006</v>
      </c>
      <c r="F805" s="7" t="s">
        <v>8237</v>
      </c>
      <c r="G805" s="2" t="s">
        <v>18</v>
      </c>
    </row>
    <row r="806" spans="1:7" ht="115.2" x14ac:dyDescent="0.3">
      <c r="A806" s="2" t="s">
        <v>7</v>
      </c>
      <c r="B806" s="3" t="s">
        <v>670</v>
      </c>
      <c r="C806" s="2" t="s">
        <v>1510</v>
      </c>
      <c r="D806" s="2">
        <v>0</v>
      </c>
      <c r="E806" s="2">
        <v>1941653781</v>
      </c>
      <c r="F806" s="3" t="s">
        <v>2331</v>
      </c>
      <c r="G806" s="2" t="s">
        <v>18</v>
      </c>
    </row>
    <row r="807" spans="1:7" ht="273.60000000000002" x14ac:dyDescent="0.3">
      <c r="A807" s="2" t="s">
        <v>7</v>
      </c>
      <c r="B807" s="3" t="s">
        <v>671</v>
      </c>
      <c r="C807" s="2" t="s">
        <v>1511</v>
      </c>
      <c r="D807" s="2">
        <v>0</v>
      </c>
      <c r="E807" s="2">
        <v>0</v>
      </c>
      <c r="F807" s="7" t="s">
        <v>8238</v>
      </c>
      <c r="G807" s="2" t="s">
        <v>20</v>
      </c>
    </row>
    <row r="808" spans="1:7" ht="57.6" x14ac:dyDescent="0.3">
      <c r="A808" s="2" t="s">
        <v>7</v>
      </c>
      <c r="B808" s="3" t="s">
        <v>672</v>
      </c>
      <c r="C808" s="2" t="s">
        <v>1512</v>
      </c>
      <c r="D808" s="2">
        <v>0</v>
      </c>
      <c r="E808" s="2">
        <v>95675618</v>
      </c>
      <c r="F808" s="3" t="s">
        <v>2332</v>
      </c>
      <c r="G808" s="2" t="s">
        <v>20</v>
      </c>
    </row>
    <row r="809" spans="1:7" ht="57.6" x14ac:dyDescent="0.3">
      <c r="A809" s="2" t="s">
        <v>7</v>
      </c>
      <c r="B809" s="3" t="s">
        <v>673</v>
      </c>
      <c r="C809" s="2" t="s">
        <v>1513</v>
      </c>
      <c r="D809" s="2">
        <v>0</v>
      </c>
      <c r="E809" s="2">
        <v>17084018</v>
      </c>
      <c r="F809" s="7" t="s">
        <v>8239</v>
      </c>
      <c r="G809" s="2" t="s">
        <v>18</v>
      </c>
    </row>
    <row r="810" spans="1:7" ht="86.4" x14ac:dyDescent="0.3">
      <c r="A810" s="2" t="s">
        <v>54</v>
      </c>
      <c r="B810" s="3" t="s">
        <v>674</v>
      </c>
      <c r="C810" s="2" t="s">
        <v>1514</v>
      </c>
      <c r="D810" s="2">
        <v>0</v>
      </c>
      <c r="E810" s="2">
        <v>264676375</v>
      </c>
      <c r="F810" s="3" t="s">
        <v>2333</v>
      </c>
      <c r="G810" s="2" t="s">
        <v>18</v>
      </c>
    </row>
    <row r="811" spans="1:7" ht="144" x14ac:dyDescent="0.3">
      <c r="A811" s="2" t="s">
        <v>7</v>
      </c>
      <c r="B811" s="3" t="s">
        <v>675</v>
      </c>
      <c r="C811" s="2" t="s">
        <v>1515</v>
      </c>
      <c r="D811" s="2">
        <v>0</v>
      </c>
      <c r="E811" s="2">
        <v>202068262</v>
      </c>
      <c r="F811" s="3" t="s">
        <v>2334</v>
      </c>
      <c r="G811" s="2" t="s">
        <v>18</v>
      </c>
    </row>
    <row r="812" spans="1:7" ht="57.6" x14ac:dyDescent="0.3">
      <c r="A812" s="2" t="s">
        <v>8</v>
      </c>
      <c r="B812" s="3" t="s">
        <v>676</v>
      </c>
      <c r="C812" s="2" t="s">
        <v>1516</v>
      </c>
      <c r="D812" s="2">
        <v>0</v>
      </c>
      <c r="E812" s="2">
        <v>1639881809</v>
      </c>
      <c r="F812" s="3" t="s">
        <v>2335</v>
      </c>
      <c r="G812" s="2" t="s">
        <v>18</v>
      </c>
    </row>
    <row r="813" spans="1:7" ht="57.6" x14ac:dyDescent="0.3">
      <c r="A813" s="2" t="s">
        <v>55</v>
      </c>
      <c r="B813" s="3" t="s">
        <v>677</v>
      </c>
      <c r="C813" s="2" t="s">
        <v>1517</v>
      </c>
      <c r="D813" s="2">
        <v>0</v>
      </c>
      <c r="E813" s="2">
        <v>49305540</v>
      </c>
      <c r="F813" s="3" t="s">
        <v>2336</v>
      </c>
      <c r="G813" s="2" t="s">
        <v>18</v>
      </c>
    </row>
    <row r="814" spans="1:7" ht="57.6" x14ac:dyDescent="0.3">
      <c r="A814" s="2" t="s">
        <v>7</v>
      </c>
      <c r="B814" s="3" t="s">
        <v>678</v>
      </c>
      <c r="C814" s="2" t="s">
        <v>1518</v>
      </c>
      <c r="D814" s="2">
        <v>0</v>
      </c>
      <c r="E814" s="2">
        <v>24197802</v>
      </c>
      <c r="F814" s="3" t="s">
        <v>2337</v>
      </c>
      <c r="G814" s="2" t="s">
        <v>18</v>
      </c>
    </row>
    <row r="815" spans="1:7" ht="57.6" x14ac:dyDescent="0.3">
      <c r="A815" s="2" t="s">
        <v>7</v>
      </c>
      <c r="B815" s="3" t="s">
        <v>679</v>
      </c>
      <c r="C815" s="2" t="s">
        <v>1519</v>
      </c>
      <c r="D815" s="2">
        <v>0</v>
      </c>
      <c r="E815" s="2">
        <v>27521600</v>
      </c>
      <c r="F815" s="3" t="s">
        <v>2338</v>
      </c>
      <c r="G815" s="2" t="s">
        <v>20</v>
      </c>
    </row>
    <row r="816" spans="1:7" ht="57.6" x14ac:dyDescent="0.3">
      <c r="A816" s="2" t="s">
        <v>7</v>
      </c>
      <c r="B816" s="3" t="s">
        <v>680</v>
      </c>
      <c r="C816" s="2" t="s">
        <v>1520</v>
      </c>
      <c r="D816" s="2">
        <v>0</v>
      </c>
      <c r="E816" s="2">
        <v>171300200</v>
      </c>
      <c r="F816" s="3" t="s">
        <v>2339</v>
      </c>
      <c r="G816" s="2" t="s">
        <v>19</v>
      </c>
    </row>
    <row r="817" spans="1:7" ht="57.6" x14ac:dyDescent="0.3">
      <c r="A817" s="2" t="s">
        <v>55</v>
      </c>
      <c r="B817" s="3" t="s">
        <v>681</v>
      </c>
      <c r="C817" s="2" t="s">
        <v>1521</v>
      </c>
      <c r="D817" s="2">
        <v>0</v>
      </c>
      <c r="E817" s="2">
        <v>27245050</v>
      </c>
      <c r="F817" s="3" t="s">
        <v>2340</v>
      </c>
      <c r="G817" s="2" t="s">
        <v>18</v>
      </c>
    </row>
    <row r="818" spans="1:7" ht="129.6" x14ac:dyDescent="0.3">
      <c r="A818" s="2" t="s">
        <v>8</v>
      </c>
      <c r="B818" s="3" t="s">
        <v>682</v>
      </c>
      <c r="C818" s="2" t="s">
        <v>1522</v>
      </c>
      <c r="D818" s="2">
        <v>0</v>
      </c>
      <c r="E818" s="2">
        <v>1472464232</v>
      </c>
      <c r="F818" s="3" t="s">
        <v>2341</v>
      </c>
      <c r="G818" s="2" t="s">
        <v>20</v>
      </c>
    </row>
    <row r="819" spans="1:7" ht="129.6" x14ac:dyDescent="0.3">
      <c r="A819" s="2" t="s">
        <v>8</v>
      </c>
      <c r="B819" s="3" t="s">
        <v>682</v>
      </c>
      <c r="C819" s="2" t="s">
        <v>1523</v>
      </c>
      <c r="D819" s="2">
        <v>0</v>
      </c>
      <c r="E819" s="2">
        <v>162815443</v>
      </c>
      <c r="F819" s="3" t="s">
        <v>2341</v>
      </c>
      <c r="G819" s="2" t="s">
        <v>20</v>
      </c>
    </row>
    <row r="820" spans="1:7" ht="129.6" x14ac:dyDescent="0.3">
      <c r="A820" s="2" t="s">
        <v>8</v>
      </c>
      <c r="B820" s="3" t="s">
        <v>682</v>
      </c>
      <c r="C820" s="2" t="s">
        <v>1524</v>
      </c>
      <c r="D820" s="2">
        <v>0</v>
      </c>
      <c r="E820" s="2">
        <v>1317312177</v>
      </c>
      <c r="F820" s="3" t="s">
        <v>2341</v>
      </c>
      <c r="G820" s="2" t="s">
        <v>20</v>
      </c>
    </row>
    <row r="821" spans="1:7" ht="57.6" x14ac:dyDescent="0.3">
      <c r="A821" s="2" t="s">
        <v>55</v>
      </c>
      <c r="B821" s="3" t="s">
        <v>48</v>
      </c>
      <c r="C821" s="2" t="s">
        <v>1525</v>
      </c>
      <c r="D821" s="2">
        <v>0</v>
      </c>
      <c r="E821" s="2">
        <v>41893840.390000001</v>
      </c>
      <c r="F821" s="3" t="s">
        <v>2342</v>
      </c>
      <c r="G821" s="2" t="s">
        <v>18</v>
      </c>
    </row>
    <row r="822" spans="1:7" ht="57.6" x14ac:dyDescent="0.3">
      <c r="A822" s="2" t="s">
        <v>7</v>
      </c>
      <c r="B822" s="3" t="s">
        <v>683</v>
      </c>
      <c r="C822" s="2" t="s">
        <v>1526</v>
      </c>
      <c r="D822" s="2">
        <v>0</v>
      </c>
      <c r="E822" s="2">
        <v>49380644</v>
      </c>
      <c r="F822" s="3" t="s">
        <v>2343</v>
      </c>
      <c r="G822" s="2" t="s">
        <v>18</v>
      </c>
    </row>
    <row r="823" spans="1:7" ht="57.6" x14ac:dyDescent="0.3">
      <c r="A823" s="2" t="s">
        <v>7</v>
      </c>
      <c r="B823" s="3" t="s">
        <v>684</v>
      </c>
      <c r="C823" s="2" t="s">
        <v>1527</v>
      </c>
      <c r="D823" s="2">
        <v>0</v>
      </c>
      <c r="E823" s="2">
        <v>3000000</v>
      </c>
      <c r="F823" s="3" t="s">
        <v>2344</v>
      </c>
      <c r="G823" s="2" t="s">
        <v>18</v>
      </c>
    </row>
    <row r="824" spans="1:7" ht="57.6" x14ac:dyDescent="0.3">
      <c r="A824" s="2" t="s">
        <v>8</v>
      </c>
      <c r="B824" s="3" t="s">
        <v>685</v>
      </c>
      <c r="C824" s="2" t="s">
        <v>1528</v>
      </c>
      <c r="D824" s="2">
        <v>0</v>
      </c>
      <c r="E824" s="2">
        <v>1546219422</v>
      </c>
      <c r="F824" s="3" t="s">
        <v>2345</v>
      </c>
      <c r="G824" s="2" t="s">
        <v>18</v>
      </c>
    </row>
    <row r="825" spans="1:7" ht="72" x14ac:dyDescent="0.3">
      <c r="A825" s="2" t="s">
        <v>54</v>
      </c>
      <c r="B825" s="3" t="s">
        <v>686</v>
      </c>
      <c r="C825" s="2" t="s">
        <v>1529</v>
      </c>
      <c r="D825" s="2">
        <v>0</v>
      </c>
      <c r="E825" s="2">
        <v>3444000</v>
      </c>
      <c r="F825" s="3" t="s">
        <v>2346</v>
      </c>
      <c r="G825" s="2" t="s">
        <v>18</v>
      </c>
    </row>
    <row r="826" spans="1:7" ht="57.6" x14ac:dyDescent="0.3">
      <c r="A826" s="2" t="s">
        <v>7</v>
      </c>
      <c r="B826" s="3" t="s">
        <v>687</v>
      </c>
      <c r="C826" s="2" t="s">
        <v>1530</v>
      </c>
      <c r="D826" s="2">
        <v>0</v>
      </c>
      <c r="E826" s="2">
        <v>22054094</v>
      </c>
      <c r="F826" s="3" t="s">
        <v>2347</v>
      </c>
      <c r="G826" s="2" t="s">
        <v>20</v>
      </c>
    </row>
    <row r="827" spans="1:7" ht="57.6" x14ac:dyDescent="0.3">
      <c r="A827" s="2" t="s">
        <v>7</v>
      </c>
      <c r="B827" s="3" t="s">
        <v>688</v>
      </c>
      <c r="C827" s="2" t="s">
        <v>1531</v>
      </c>
      <c r="D827" s="2">
        <v>0</v>
      </c>
      <c r="E827" s="2">
        <v>6561221</v>
      </c>
      <c r="F827" s="3" t="s">
        <v>2348</v>
      </c>
      <c r="G827" s="2" t="s">
        <v>18</v>
      </c>
    </row>
    <row r="828" spans="1:7" ht="57.6" x14ac:dyDescent="0.3">
      <c r="A828" s="2" t="s">
        <v>54</v>
      </c>
      <c r="B828" s="3" t="s">
        <v>689</v>
      </c>
      <c r="C828" s="2" t="s">
        <v>1532</v>
      </c>
      <c r="D828" s="2">
        <v>0</v>
      </c>
      <c r="E828" s="2">
        <v>131031034.47</v>
      </c>
      <c r="F828" s="3" t="s">
        <v>2349</v>
      </c>
      <c r="G828" s="2" t="s">
        <v>18</v>
      </c>
    </row>
    <row r="829" spans="1:7" ht="201.6" x14ac:dyDescent="0.3">
      <c r="A829" s="2" t="s">
        <v>7</v>
      </c>
      <c r="B829" s="3" t="s">
        <v>690</v>
      </c>
      <c r="C829" s="2" t="s">
        <v>1533</v>
      </c>
      <c r="D829" s="2">
        <v>0</v>
      </c>
      <c r="E829" s="2">
        <v>293930000</v>
      </c>
      <c r="F829" s="3" t="s">
        <v>2350</v>
      </c>
      <c r="G829" s="2" t="s">
        <v>20</v>
      </c>
    </row>
    <row r="830" spans="1:7" ht="57.6" x14ac:dyDescent="0.3">
      <c r="A830" s="2" t="s">
        <v>56</v>
      </c>
      <c r="B830" s="3" t="s">
        <v>691</v>
      </c>
      <c r="C830" s="2" t="s">
        <v>1534</v>
      </c>
      <c r="D830" s="2">
        <v>0</v>
      </c>
      <c r="E830" s="2">
        <v>6744500</v>
      </c>
      <c r="F830" s="3" t="s">
        <v>2351</v>
      </c>
      <c r="G830" s="2" t="s">
        <v>18</v>
      </c>
    </row>
    <row r="831" spans="1:7" ht="57.6" x14ac:dyDescent="0.3">
      <c r="A831" s="2" t="s">
        <v>7</v>
      </c>
      <c r="B831" s="3" t="s">
        <v>50</v>
      </c>
      <c r="C831" s="2" t="s">
        <v>1535</v>
      </c>
      <c r="D831" s="2">
        <v>0</v>
      </c>
      <c r="E831" s="2">
        <v>6198413</v>
      </c>
      <c r="F831" s="3" t="s">
        <v>2352</v>
      </c>
      <c r="G831" s="2" t="s">
        <v>18</v>
      </c>
    </row>
    <row r="832" spans="1:7" ht="57.6" x14ac:dyDescent="0.3">
      <c r="A832" s="2" t="s">
        <v>7</v>
      </c>
      <c r="B832" s="3" t="s">
        <v>692</v>
      </c>
      <c r="C832" s="2" t="s">
        <v>1536</v>
      </c>
      <c r="D832" s="2">
        <v>0</v>
      </c>
      <c r="E832" s="2">
        <v>15329000</v>
      </c>
      <c r="F832" s="3" t="s">
        <v>2353</v>
      </c>
      <c r="G832" s="2" t="s">
        <v>18</v>
      </c>
    </row>
    <row r="833" spans="1:7" ht="72" x14ac:dyDescent="0.3">
      <c r="A833" s="2" t="s">
        <v>56</v>
      </c>
      <c r="B833" s="3" t="s">
        <v>693</v>
      </c>
      <c r="C833" s="2" t="s">
        <v>1537</v>
      </c>
      <c r="D833" s="2">
        <v>0</v>
      </c>
      <c r="E833" s="2">
        <v>7664500</v>
      </c>
      <c r="F833" s="3" t="s">
        <v>2354</v>
      </c>
      <c r="G833" s="2" t="s">
        <v>18</v>
      </c>
    </row>
    <row r="834" spans="1:7" ht="43.2" x14ac:dyDescent="0.3">
      <c r="A834" s="2" t="s">
        <v>53</v>
      </c>
      <c r="B834" s="3" t="s">
        <v>694</v>
      </c>
      <c r="C834" s="2" t="s">
        <v>1538</v>
      </c>
      <c r="D834" s="2">
        <v>0</v>
      </c>
      <c r="E834" s="2">
        <v>69563698</v>
      </c>
      <c r="F834" s="7" t="s">
        <v>8198</v>
      </c>
      <c r="G834" s="2" t="s">
        <v>18</v>
      </c>
    </row>
    <row r="835" spans="1:7" ht="129.6" x14ac:dyDescent="0.3">
      <c r="A835" s="2" t="s">
        <v>8</v>
      </c>
      <c r="B835" s="3" t="s">
        <v>695</v>
      </c>
      <c r="C835" s="2" t="s">
        <v>1539</v>
      </c>
      <c r="D835" s="2">
        <v>0</v>
      </c>
      <c r="E835" s="2">
        <v>2324380729</v>
      </c>
      <c r="F835" s="3" t="s">
        <v>2355</v>
      </c>
      <c r="G835" s="2" t="s">
        <v>18</v>
      </c>
    </row>
    <row r="836" spans="1:7" ht="57.6" x14ac:dyDescent="0.3">
      <c r="A836" s="2" t="s">
        <v>7</v>
      </c>
      <c r="B836" s="3" t="s">
        <v>696</v>
      </c>
      <c r="C836" s="2" t="s">
        <v>1540</v>
      </c>
      <c r="D836" s="2">
        <v>0</v>
      </c>
      <c r="E836" s="2">
        <v>1790250000</v>
      </c>
      <c r="F836" s="3" t="s">
        <v>2356</v>
      </c>
      <c r="G836" s="2" t="s">
        <v>18</v>
      </c>
    </row>
    <row r="837" spans="1:7" ht="57.6" x14ac:dyDescent="0.3">
      <c r="A837" s="2" t="s">
        <v>7</v>
      </c>
      <c r="B837" s="3" t="s">
        <v>697</v>
      </c>
      <c r="C837" s="2" t="s">
        <v>1541</v>
      </c>
      <c r="D837" s="2">
        <v>0</v>
      </c>
      <c r="E837" s="2">
        <v>98380649</v>
      </c>
      <c r="F837" s="3" t="s">
        <v>2357</v>
      </c>
      <c r="G837" s="2" t="s">
        <v>20</v>
      </c>
    </row>
    <row r="838" spans="1:7" ht="57.6" x14ac:dyDescent="0.3">
      <c r="A838" s="2" t="s">
        <v>55</v>
      </c>
      <c r="B838" s="3" t="s">
        <v>698</v>
      </c>
      <c r="C838" s="2" t="s">
        <v>1542</v>
      </c>
      <c r="D838" s="2">
        <v>0</v>
      </c>
      <c r="E838" s="2">
        <v>2322000</v>
      </c>
      <c r="F838" s="3" t="s">
        <v>2358</v>
      </c>
      <c r="G838" s="2" t="s">
        <v>18</v>
      </c>
    </row>
    <row r="839" spans="1:7" ht="57.6" x14ac:dyDescent="0.3">
      <c r="A839" s="2" t="s">
        <v>7</v>
      </c>
      <c r="B839" s="3" t="s">
        <v>699</v>
      </c>
      <c r="C839" s="2" t="s">
        <v>1543</v>
      </c>
      <c r="D839" s="2">
        <v>0</v>
      </c>
      <c r="E839" s="2">
        <v>66758520</v>
      </c>
      <c r="F839" s="3" t="s">
        <v>2359</v>
      </c>
      <c r="G839" s="2" t="s">
        <v>20</v>
      </c>
    </row>
    <row r="840" spans="1:7" ht="43.2" x14ac:dyDescent="0.3">
      <c r="A840" s="2" t="s">
        <v>53</v>
      </c>
      <c r="B840" s="3" t="s">
        <v>700</v>
      </c>
      <c r="C840" s="3" t="s">
        <v>1544</v>
      </c>
      <c r="D840" s="2">
        <v>0</v>
      </c>
      <c r="E840" s="2">
        <v>16612400</v>
      </c>
      <c r="F840" s="7" t="s">
        <v>8201</v>
      </c>
      <c r="G840" s="2" t="s">
        <v>18</v>
      </c>
    </row>
    <row r="841" spans="1:7" ht="57.6" x14ac:dyDescent="0.3">
      <c r="A841" s="2" t="s">
        <v>7</v>
      </c>
      <c r="B841" s="3" t="s">
        <v>701</v>
      </c>
      <c r="C841" s="2" t="s">
        <v>1545</v>
      </c>
      <c r="D841" s="2">
        <v>0</v>
      </c>
      <c r="E841" s="2">
        <v>179734464</v>
      </c>
      <c r="F841" s="3" t="s">
        <v>2360</v>
      </c>
      <c r="G841" s="2" t="s">
        <v>20</v>
      </c>
    </row>
    <row r="842" spans="1:7" ht="57.6" x14ac:dyDescent="0.3">
      <c r="A842" s="2" t="s">
        <v>54</v>
      </c>
      <c r="B842" s="3" t="s">
        <v>702</v>
      </c>
      <c r="C842" s="2" t="s">
        <v>1546</v>
      </c>
      <c r="D842" s="2">
        <v>0</v>
      </c>
      <c r="E842" s="2">
        <v>371096652</v>
      </c>
      <c r="F842" s="3" t="s">
        <v>2361</v>
      </c>
      <c r="G842" s="2" t="s">
        <v>18</v>
      </c>
    </row>
    <row r="843" spans="1:7" ht="43.2" x14ac:dyDescent="0.3">
      <c r="A843" s="2" t="s">
        <v>7</v>
      </c>
      <c r="B843" s="3" t="s">
        <v>186</v>
      </c>
      <c r="C843" s="3" t="s">
        <v>1547</v>
      </c>
      <c r="D843" s="2">
        <v>0</v>
      </c>
      <c r="E843" s="2">
        <v>54447810</v>
      </c>
      <c r="F843" s="7" t="s">
        <v>8240</v>
      </c>
      <c r="G843" s="2" t="s">
        <v>18</v>
      </c>
    </row>
    <row r="844" spans="1:7" ht="57.6" x14ac:dyDescent="0.3">
      <c r="A844" s="2" t="s">
        <v>54</v>
      </c>
      <c r="B844" s="3" t="s">
        <v>683</v>
      </c>
      <c r="C844" s="2" t="s">
        <v>1548</v>
      </c>
      <c r="D844" s="2">
        <v>0</v>
      </c>
      <c r="E844" s="2">
        <v>1103208888</v>
      </c>
      <c r="F844" s="3" t="s">
        <v>2362</v>
      </c>
      <c r="G844" s="2" t="s">
        <v>20</v>
      </c>
    </row>
    <row r="845" spans="1:7" ht="57.6" x14ac:dyDescent="0.3">
      <c r="A845" s="2" t="s">
        <v>7</v>
      </c>
      <c r="B845" s="3" t="s">
        <v>51</v>
      </c>
      <c r="C845" s="2" t="s">
        <v>1549</v>
      </c>
      <c r="D845" s="2">
        <v>0</v>
      </c>
      <c r="E845" s="2">
        <v>116610456</v>
      </c>
      <c r="F845" s="3" t="s">
        <v>2363</v>
      </c>
      <c r="G845" s="2" t="s">
        <v>20</v>
      </c>
    </row>
    <row r="846" spans="1:7" ht="57.6" x14ac:dyDescent="0.3">
      <c r="A846" s="2" t="s">
        <v>7</v>
      </c>
      <c r="B846" s="3" t="s">
        <v>703</v>
      </c>
      <c r="C846" s="2" t="s">
        <v>1550</v>
      </c>
      <c r="D846" s="2">
        <v>0</v>
      </c>
      <c r="E846" s="2">
        <v>217053276</v>
      </c>
      <c r="F846" s="3" t="s">
        <v>2364</v>
      </c>
      <c r="G846" s="2" t="s">
        <v>18</v>
      </c>
    </row>
    <row r="847" spans="1:7" ht="57.6" x14ac:dyDescent="0.3">
      <c r="A847" s="2" t="s">
        <v>7</v>
      </c>
      <c r="B847" s="3" t="s">
        <v>704</v>
      </c>
      <c r="C847" s="2" t="s">
        <v>1551</v>
      </c>
      <c r="D847" s="2">
        <v>0</v>
      </c>
      <c r="E847" s="2">
        <v>267138108</v>
      </c>
      <c r="F847" s="3" t="s">
        <v>2365</v>
      </c>
      <c r="G847" s="2" t="s">
        <v>20</v>
      </c>
    </row>
    <row r="848" spans="1:7" ht="57.6" x14ac:dyDescent="0.3">
      <c r="A848" s="2" t="s">
        <v>7</v>
      </c>
      <c r="B848" s="3" t="s">
        <v>705</v>
      </c>
      <c r="C848" s="2" t="s">
        <v>1552</v>
      </c>
      <c r="D848" s="2">
        <v>0</v>
      </c>
      <c r="E848" s="2">
        <v>52431753</v>
      </c>
      <c r="F848" s="3" t="s">
        <v>2366</v>
      </c>
      <c r="G848" s="2" t="s">
        <v>20</v>
      </c>
    </row>
  </sheetData>
  <autoFilter ref="A1:G848" xr:uid="{CAC7EC54-D41B-49BE-A054-77A84DAA1C53}"/>
  <hyperlinks>
    <hyperlink ref="F153" r:id="rId1" xr:uid="{C21FC575-57EC-4E4E-8233-0CAF09AF812F}"/>
    <hyperlink ref="F322" r:id="rId2" xr:uid="{CB6810FD-5EC5-4452-96EC-1A1E49D2E2FE}"/>
    <hyperlink ref="F670" r:id="rId3" xr:uid="{82824DFF-233B-4A9F-96BA-8EC1E6E6131A}"/>
    <hyperlink ref="F785" r:id="rId4" xr:uid="{81126874-001C-47A7-AC35-B3E323EA277A}"/>
    <hyperlink ref="F834" r:id="rId5" xr:uid="{0B0BDFC1-B80C-405F-A6CF-E391310D9CF6}"/>
    <hyperlink ref="F840" r:id="rId6" xr:uid="{91399C4E-F5A7-4DF4-9F61-9B1E6CF362DF}"/>
    <hyperlink ref="F676" r:id="rId7" xr:uid="{E189272B-DF7C-4FD0-BFC2-D4B2599774DA}"/>
    <hyperlink ref="F686" r:id="rId8" xr:uid="{03F8D487-2482-4DF2-8809-1D6D66A956BD}"/>
    <hyperlink ref="F701" r:id="rId9" xr:uid="{ECC676CA-7A3E-4FA3-9069-1597F01408AA}"/>
    <hyperlink ref="F356" r:id="rId10" xr:uid="{EDBA19C0-7450-4875-856A-462ADEA6FFB2}"/>
    <hyperlink ref="F361" r:id="rId11" xr:uid="{4F0F518A-6EA7-4B48-ABFF-D3BC5459D0A3}"/>
    <hyperlink ref="F377" r:id="rId12" xr:uid="{AF808EFA-5A86-44AB-BE52-AA4C49C4B332}"/>
    <hyperlink ref="F387" r:id="rId13" xr:uid="{616E8996-BE43-4B30-8F3A-4D98738EF8E8}"/>
    <hyperlink ref="F416" r:id="rId14" xr:uid="{2EDB4048-76A5-4922-B4B4-53EF65E4DF56}"/>
    <hyperlink ref="F486" r:id="rId15" xr:uid="{FB45C142-84EF-480F-A112-121157AF6690}"/>
    <hyperlink ref="F504" r:id="rId16" xr:uid="{408C4286-C31F-4034-8FA1-014CD17B6D77}"/>
    <hyperlink ref="F627" r:id="rId17" xr:uid="{012E42FA-D0F2-4E03-8AF7-F41A806B0157}"/>
    <hyperlink ref="F709" r:id="rId18" xr:uid="{3578AD3F-4EAC-49BE-B48D-337099129F35}"/>
    <hyperlink ref="F718" r:id="rId19" xr:uid="{ACE96C21-3E26-4123-8183-1DBF552F9D5E}"/>
    <hyperlink ref="F723" r:id="rId20" xr:uid="{556D5C0B-D5D1-4423-87E9-C50645129F0B}"/>
    <hyperlink ref="F724" r:id="rId21" xr:uid="{72BCD893-39E2-42BA-A8E6-8C737E8A5CEB}"/>
    <hyperlink ref="F725" r:id="rId22" xr:uid="{4125DFF3-891A-4FD0-B544-2FC6CDC0A81D}"/>
    <hyperlink ref="F726" r:id="rId23" xr:uid="{A50B06D0-9C6D-4722-ACD2-AC41C2E15403}"/>
    <hyperlink ref="F729" r:id="rId24" xr:uid="{580FD743-CC45-4A94-AAB9-C063CE30B144}"/>
    <hyperlink ref="F730" r:id="rId25" xr:uid="{50BBAC72-77F1-4C72-885B-BC2EAC80D220}"/>
    <hyperlink ref="F802" r:id="rId26" xr:uid="{143BF251-79C1-4684-BFD9-467F1C6083BC}"/>
    <hyperlink ref="F803" r:id="rId27" xr:uid="{A754E80A-C5C2-4A67-B8F5-5CCD0E1E926F}"/>
    <hyperlink ref="F805" r:id="rId28" xr:uid="{712E9E53-27AD-453A-AEBA-09B222A0E169}"/>
    <hyperlink ref="F807" r:id="rId29" xr:uid="{250F9537-1496-4B32-B887-3062DA0DCCE3}"/>
    <hyperlink ref="F809" r:id="rId30" xr:uid="{A372E471-188A-44C8-BBE6-950176DE6C0D}"/>
    <hyperlink ref="F843" r:id="rId31" xr:uid="{D05CC5CD-1217-40F8-8B2F-896BE74C64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101AC-B476-4B87-9EF1-FE92A66B9739}">
  <dimension ref="A1:G1487"/>
  <sheetViews>
    <sheetView topLeftCell="E1481" workbookViewId="0">
      <selection activeCell="F1487" sqref="F1487"/>
    </sheetView>
  </sheetViews>
  <sheetFormatPr baseColWidth="10" defaultRowHeight="14.4" x14ac:dyDescent="0.3"/>
  <cols>
    <col min="1" max="1" width="23.6640625" bestFit="1" customWidth="1"/>
    <col min="2" max="2" width="60" style="5" customWidth="1"/>
    <col min="3" max="3" width="20.44140625" bestFit="1" customWidth="1"/>
    <col min="4" max="4" width="23.6640625" bestFit="1" customWidth="1"/>
    <col min="5" max="5" width="26.44140625" bestFit="1" customWidth="1"/>
    <col min="6" max="6" width="49.109375" style="5" customWidth="1"/>
  </cols>
  <sheetData>
    <row r="1" spans="1:7" x14ac:dyDescent="0.3">
      <c r="A1" s="1" t="s">
        <v>0</v>
      </c>
      <c r="B1" s="4" t="s">
        <v>1</v>
      </c>
      <c r="C1" s="1" t="s">
        <v>2</v>
      </c>
      <c r="D1" s="1" t="s">
        <v>3</v>
      </c>
      <c r="E1" s="1" t="s">
        <v>4</v>
      </c>
      <c r="F1" s="4" t="s">
        <v>5</v>
      </c>
      <c r="G1" s="1" t="s">
        <v>6</v>
      </c>
    </row>
    <row r="2" spans="1:7" ht="57.6" x14ac:dyDescent="0.3">
      <c r="A2" s="2" t="s">
        <v>7</v>
      </c>
      <c r="B2" s="3" t="s">
        <v>2367</v>
      </c>
      <c r="C2" s="2" t="s">
        <v>3347</v>
      </c>
      <c r="D2" s="2">
        <v>0</v>
      </c>
      <c r="E2" s="2">
        <v>54119318</v>
      </c>
      <c r="F2" s="3" t="s">
        <v>4836</v>
      </c>
      <c r="G2" s="2" t="s">
        <v>18</v>
      </c>
    </row>
    <row r="3" spans="1:7" ht="57.6" x14ac:dyDescent="0.3">
      <c r="A3" s="2" t="s">
        <v>7</v>
      </c>
      <c r="B3" s="3" t="s">
        <v>2368</v>
      </c>
      <c r="C3" s="2" t="s">
        <v>3348</v>
      </c>
      <c r="D3" s="2">
        <v>0</v>
      </c>
      <c r="E3" s="2">
        <v>71877220</v>
      </c>
      <c r="F3" s="3" t="s">
        <v>4837</v>
      </c>
      <c r="G3" s="2" t="s">
        <v>18</v>
      </c>
    </row>
    <row r="4" spans="1:7" ht="43.2" x14ac:dyDescent="0.3">
      <c r="A4" s="2" t="s">
        <v>7</v>
      </c>
      <c r="B4" s="3" t="s">
        <v>2369</v>
      </c>
      <c r="C4" s="2" t="s">
        <v>3349</v>
      </c>
      <c r="D4" s="2">
        <v>0</v>
      </c>
      <c r="E4" s="2">
        <v>42675000</v>
      </c>
      <c r="F4" s="3" t="s">
        <v>4838</v>
      </c>
      <c r="G4" s="2" t="s">
        <v>18</v>
      </c>
    </row>
    <row r="5" spans="1:7" ht="72" x14ac:dyDescent="0.3">
      <c r="A5" s="2" t="s">
        <v>7</v>
      </c>
      <c r="B5" s="3" t="s">
        <v>2370</v>
      </c>
      <c r="C5" s="2" t="s">
        <v>3350</v>
      </c>
      <c r="D5" s="2">
        <v>0</v>
      </c>
      <c r="E5" s="2">
        <v>85223502</v>
      </c>
      <c r="F5" s="3" t="s">
        <v>4839</v>
      </c>
      <c r="G5" s="2" t="s">
        <v>18</v>
      </c>
    </row>
    <row r="6" spans="1:7" ht="57.6" x14ac:dyDescent="0.3">
      <c r="A6" s="2" t="s">
        <v>7</v>
      </c>
      <c r="B6" s="3" t="s">
        <v>2368</v>
      </c>
      <c r="C6" s="2" t="s">
        <v>3351</v>
      </c>
      <c r="D6" s="2">
        <v>0</v>
      </c>
      <c r="E6" s="2">
        <v>61970122</v>
      </c>
      <c r="F6" s="3" t="s">
        <v>4840</v>
      </c>
      <c r="G6" s="2" t="s">
        <v>18</v>
      </c>
    </row>
    <row r="7" spans="1:7" ht="57.6" x14ac:dyDescent="0.3">
      <c r="A7" s="2" t="s">
        <v>7</v>
      </c>
      <c r="B7" s="3" t="s">
        <v>2371</v>
      </c>
      <c r="C7" s="2" t="s">
        <v>3352</v>
      </c>
      <c r="D7" s="2">
        <v>0</v>
      </c>
      <c r="E7" s="2">
        <v>55608509</v>
      </c>
      <c r="F7" s="3" t="s">
        <v>4841</v>
      </c>
      <c r="G7" s="2" t="s">
        <v>18</v>
      </c>
    </row>
    <row r="8" spans="1:7" ht="72" x14ac:dyDescent="0.3">
      <c r="A8" s="2" t="s">
        <v>7</v>
      </c>
      <c r="B8" s="3" t="s">
        <v>2372</v>
      </c>
      <c r="C8" s="2" t="s">
        <v>3353</v>
      </c>
      <c r="D8" s="2">
        <v>0</v>
      </c>
      <c r="E8" s="2">
        <v>54119318</v>
      </c>
      <c r="F8" s="3" t="s">
        <v>4842</v>
      </c>
      <c r="G8" s="2" t="s">
        <v>18</v>
      </c>
    </row>
    <row r="9" spans="1:7" ht="72" x14ac:dyDescent="0.3">
      <c r="A9" s="2" t="s">
        <v>7</v>
      </c>
      <c r="B9" s="3" t="s">
        <v>2373</v>
      </c>
      <c r="C9" s="2" t="s">
        <v>3354</v>
      </c>
      <c r="D9" s="2">
        <v>0</v>
      </c>
      <c r="E9" s="2">
        <v>27059659</v>
      </c>
      <c r="F9" s="3" t="s">
        <v>4843</v>
      </c>
      <c r="G9" s="2" t="s">
        <v>18</v>
      </c>
    </row>
    <row r="10" spans="1:7" ht="72" x14ac:dyDescent="0.3">
      <c r="A10" s="2" t="s">
        <v>7</v>
      </c>
      <c r="B10" s="3" t="s">
        <v>2374</v>
      </c>
      <c r="C10" s="2" t="s">
        <v>3355</v>
      </c>
      <c r="D10" s="2">
        <v>0</v>
      </c>
      <c r="E10" s="2">
        <v>54119318</v>
      </c>
      <c r="F10" s="3" t="s">
        <v>4844</v>
      </c>
      <c r="G10" s="2" t="s">
        <v>18</v>
      </c>
    </row>
    <row r="11" spans="1:7" ht="72" x14ac:dyDescent="0.3">
      <c r="A11" s="2" t="s">
        <v>7</v>
      </c>
      <c r="B11" s="3" t="s">
        <v>2372</v>
      </c>
      <c r="C11" s="2" t="s">
        <v>3356</v>
      </c>
      <c r="D11" s="2">
        <v>0</v>
      </c>
      <c r="E11" s="2">
        <v>54119318</v>
      </c>
      <c r="F11" s="3" t="s">
        <v>4845</v>
      </c>
      <c r="G11" s="2" t="s">
        <v>18</v>
      </c>
    </row>
    <row r="12" spans="1:7" ht="72" x14ac:dyDescent="0.3">
      <c r="A12" s="2" t="s">
        <v>7</v>
      </c>
      <c r="B12" s="3" t="s">
        <v>2372</v>
      </c>
      <c r="C12" s="2" t="s">
        <v>3357</v>
      </c>
      <c r="D12" s="2">
        <v>0</v>
      </c>
      <c r="E12" s="2">
        <v>54119318</v>
      </c>
      <c r="F12" s="3" t="s">
        <v>4846</v>
      </c>
      <c r="G12" s="2" t="s">
        <v>18</v>
      </c>
    </row>
    <row r="13" spans="1:7" ht="72" x14ac:dyDescent="0.3">
      <c r="A13" s="2" t="s">
        <v>7</v>
      </c>
      <c r="B13" s="3" t="s">
        <v>2372</v>
      </c>
      <c r="C13" s="2" t="s">
        <v>3358</v>
      </c>
      <c r="D13" s="2">
        <v>0</v>
      </c>
      <c r="E13" s="2">
        <v>54119318</v>
      </c>
      <c r="F13" s="3" t="s">
        <v>4847</v>
      </c>
      <c r="G13" s="2" t="s">
        <v>18</v>
      </c>
    </row>
    <row r="14" spans="1:7" ht="72" x14ac:dyDescent="0.3">
      <c r="A14" s="2" t="s">
        <v>7</v>
      </c>
      <c r="B14" s="3" t="s">
        <v>2372</v>
      </c>
      <c r="C14" s="2" t="s">
        <v>3359</v>
      </c>
      <c r="D14" s="2">
        <v>0</v>
      </c>
      <c r="E14" s="2">
        <v>54119318</v>
      </c>
      <c r="F14" s="3" t="s">
        <v>4848</v>
      </c>
      <c r="G14" s="2" t="s">
        <v>18</v>
      </c>
    </row>
    <row r="15" spans="1:7" ht="72" x14ac:dyDescent="0.3">
      <c r="A15" s="2" t="s">
        <v>7</v>
      </c>
      <c r="B15" s="3" t="s">
        <v>2372</v>
      </c>
      <c r="C15" s="2" t="s">
        <v>3360</v>
      </c>
      <c r="D15" s="2">
        <v>0</v>
      </c>
      <c r="E15" s="2">
        <v>54119318</v>
      </c>
      <c r="F15" s="3" t="s">
        <v>4849</v>
      </c>
      <c r="G15" s="2" t="s">
        <v>18</v>
      </c>
    </row>
    <row r="16" spans="1:7" ht="72" x14ac:dyDescent="0.3">
      <c r="A16" s="2" t="s">
        <v>7</v>
      </c>
      <c r="B16" s="3" t="s">
        <v>2372</v>
      </c>
      <c r="C16" s="2" t="s">
        <v>3361</v>
      </c>
      <c r="D16" s="2">
        <v>0</v>
      </c>
      <c r="E16" s="2">
        <v>54119318</v>
      </c>
      <c r="F16" s="3" t="s">
        <v>4850</v>
      </c>
      <c r="G16" s="2" t="s">
        <v>18</v>
      </c>
    </row>
    <row r="17" spans="1:7" ht="72" x14ac:dyDescent="0.3">
      <c r="A17" s="2" t="s">
        <v>7</v>
      </c>
      <c r="B17" s="3" t="s">
        <v>2372</v>
      </c>
      <c r="C17" s="2" t="s">
        <v>3362</v>
      </c>
      <c r="D17" s="2">
        <v>0</v>
      </c>
      <c r="E17" s="2">
        <v>27059659</v>
      </c>
      <c r="F17" s="3" t="s">
        <v>4851</v>
      </c>
      <c r="G17" s="2" t="s">
        <v>18</v>
      </c>
    </row>
    <row r="18" spans="1:7" ht="43.2" x14ac:dyDescent="0.3">
      <c r="A18" s="2" t="s">
        <v>7</v>
      </c>
      <c r="B18" s="3" t="s">
        <v>2369</v>
      </c>
      <c r="C18" s="2" t="s">
        <v>3363</v>
      </c>
      <c r="D18" s="2">
        <v>0</v>
      </c>
      <c r="E18" s="2">
        <v>28200000</v>
      </c>
      <c r="F18" s="3" t="s">
        <v>4852</v>
      </c>
      <c r="G18" s="2" t="s">
        <v>18</v>
      </c>
    </row>
    <row r="19" spans="1:7" ht="43.2" x14ac:dyDescent="0.3">
      <c r="A19" s="2" t="s">
        <v>7</v>
      </c>
      <c r="B19" s="3" t="s">
        <v>2375</v>
      </c>
      <c r="C19" s="2" t="s">
        <v>3364</v>
      </c>
      <c r="D19" s="2">
        <v>0</v>
      </c>
      <c r="E19" s="2">
        <v>27251250</v>
      </c>
      <c r="F19" s="3" t="s">
        <v>4853</v>
      </c>
      <c r="G19" s="2" t="s">
        <v>18</v>
      </c>
    </row>
    <row r="20" spans="1:7" ht="43.2" x14ac:dyDescent="0.3">
      <c r="A20" s="2" t="s">
        <v>7</v>
      </c>
      <c r="B20" s="3" t="s">
        <v>2376</v>
      </c>
      <c r="C20" s="2" t="s">
        <v>3365</v>
      </c>
      <c r="D20" s="2">
        <v>0</v>
      </c>
      <c r="E20" s="2">
        <v>27892074</v>
      </c>
      <c r="F20" s="3" t="s">
        <v>4854</v>
      </c>
      <c r="G20" s="2" t="s">
        <v>18</v>
      </c>
    </row>
    <row r="21" spans="1:7" ht="43.2" x14ac:dyDescent="0.3">
      <c r="A21" s="2" t="s">
        <v>7</v>
      </c>
      <c r="B21" s="3" t="s">
        <v>2377</v>
      </c>
      <c r="C21" s="2" t="s">
        <v>3366</v>
      </c>
      <c r="D21" s="2">
        <v>0</v>
      </c>
      <c r="E21" s="2">
        <v>44934000</v>
      </c>
      <c r="F21" s="3" t="s">
        <v>4855</v>
      </c>
      <c r="G21" s="2" t="s">
        <v>18</v>
      </c>
    </row>
    <row r="22" spans="1:7" ht="57.6" x14ac:dyDescent="0.3">
      <c r="A22" s="2" t="s">
        <v>7</v>
      </c>
      <c r="B22" s="3" t="s">
        <v>2378</v>
      </c>
      <c r="C22" s="2" t="s">
        <v>3367</v>
      </c>
      <c r="D22" s="2">
        <v>0</v>
      </c>
      <c r="E22" s="2">
        <v>51131574</v>
      </c>
      <c r="F22" s="3" t="s">
        <v>4856</v>
      </c>
      <c r="G22" s="2" t="s">
        <v>18</v>
      </c>
    </row>
    <row r="23" spans="1:7" ht="100.8" x14ac:dyDescent="0.3">
      <c r="A23" s="2" t="s">
        <v>7</v>
      </c>
      <c r="B23" s="3" t="s">
        <v>2379</v>
      </c>
      <c r="C23" s="2" t="s">
        <v>3368</v>
      </c>
      <c r="D23" s="2">
        <v>0</v>
      </c>
      <c r="E23" s="2">
        <v>42346256</v>
      </c>
      <c r="F23" s="3" t="s">
        <v>4857</v>
      </c>
      <c r="G23" s="2" t="s">
        <v>18</v>
      </c>
    </row>
    <row r="24" spans="1:7" ht="86.4" x14ac:dyDescent="0.3">
      <c r="A24" s="2" t="s">
        <v>7</v>
      </c>
      <c r="B24" s="3" t="s">
        <v>2380</v>
      </c>
      <c r="C24" s="2" t="s">
        <v>3369</v>
      </c>
      <c r="D24" s="2">
        <v>0</v>
      </c>
      <c r="E24" s="2">
        <v>48543264</v>
      </c>
      <c r="F24" s="3" t="s">
        <v>4858</v>
      </c>
      <c r="G24" s="2" t="s">
        <v>18</v>
      </c>
    </row>
    <row r="25" spans="1:7" ht="86.4" x14ac:dyDescent="0.3">
      <c r="A25" s="2" t="s">
        <v>7</v>
      </c>
      <c r="B25" s="3" t="s">
        <v>2381</v>
      </c>
      <c r="C25" s="2" t="s">
        <v>3370</v>
      </c>
      <c r="D25" s="2">
        <v>0</v>
      </c>
      <c r="E25" s="2">
        <v>25368090</v>
      </c>
      <c r="F25" s="3" t="s">
        <v>4859</v>
      </c>
      <c r="G25" s="2" t="s">
        <v>18</v>
      </c>
    </row>
    <row r="26" spans="1:7" ht="100.8" x14ac:dyDescent="0.3">
      <c r="A26" s="2" t="s">
        <v>7</v>
      </c>
      <c r="B26" s="3" t="s">
        <v>2382</v>
      </c>
      <c r="C26" s="2" t="s">
        <v>3371</v>
      </c>
      <c r="D26" s="2">
        <v>0</v>
      </c>
      <c r="E26" s="2">
        <v>36047448</v>
      </c>
      <c r="F26" s="6" t="s">
        <v>8212</v>
      </c>
      <c r="G26" s="2" t="s">
        <v>18</v>
      </c>
    </row>
    <row r="27" spans="1:7" ht="86.4" x14ac:dyDescent="0.3">
      <c r="A27" s="2" t="s">
        <v>7</v>
      </c>
      <c r="B27" s="3" t="s">
        <v>2383</v>
      </c>
      <c r="C27" s="2" t="s">
        <v>3372</v>
      </c>
      <c r="D27" s="2">
        <v>0</v>
      </c>
      <c r="E27" s="2">
        <v>62952696</v>
      </c>
      <c r="F27" s="3" t="s">
        <v>4860</v>
      </c>
      <c r="G27" s="2" t="s">
        <v>18</v>
      </c>
    </row>
    <row r="28" spans="1:7" ht="129.6" x14ac:dyDescent="0.3">
      <c r="A28" s="2" t="s">
        <v>7</v>
      </c>
      <c r="B28" s="3" t="s">
        <v>2384</v>
      </c>
      <c r="C28" s="2" t="s">
        <v>3373</v>
      </c>
      <c r="D28" s="2">
        <v>0</v>
      </c>
      <c r="E28" s="2">
        <v>46441776</v>
      </c>
      <c r="F28" s="3" t="s">
        <v>4861</v>
      </c>
      <c r="G28" s="2" t="s">
        <v>18</v>
      </c>
    </row>
    <row r="29" spans="1:7" ht="144" x14ac:dyDescent="0.3">
      <c r="A29" s="2" t="s">
        <v>7</v>
      </c>
      <c r="B29" s="3" t="s">
        <v>2385</v>
      </c>
      <c r="C29" s="2" t="s">
        <v>3374</v>
      </c>
      <c r="D29" s="2">
        <v>0</v>
      </c>
      <c r="E29" s="2">
        <v>88002000</v>
      </c>
      <c r="F29" s="3" t="s">
        <v>4862</v>
      </c>
      <c r="G29" s="2" t="s">
        <v>18</v>
      </c>
    </row>
    <row r="30" spans="1:7" ht="144" x14ac:dyDescent="0.3">
      <c r="A30" s="2" t="s">
        <v>7</v>
      </c>
      <c r="B30" s="3" t="s">
        <v>2386</v>
      </c>
      <c r="C30" s="2" t="s">
        <v>3375</v>
      </c>
      <c r="D30" s="2">
        <v>0</v>
      </c>
      <c r="E30" s="2">
        <v>24438012</v>
      </c>
      <c r="F30" s="3" t="s">
        <v>4863</v>
      </c>
      <c r="G30" s="2" t="s">
        <v>18</v>
      </c>
    </row>
    <row r="31" spans="1:7" ht="144" x14ac:dyDescent="0.3">
      <c r="A31" s="2" t="s">
        <v>7</v>
      </c>
      <c r="B31" s="3" t="s">
        <v>2385</v>
      </c>
      <c r="C31" s="2" t="s">
        <v>3376</v>
      </c>
      <c r="D31" s="2">
        <v>0</v>
      </c>
      <c r="E31" s="2">
        <v>51910000</v>
      </c>
      <c r="F31" s="3" t="s">
        <v>4864</v>
      </c>
      <c r="G31" s="2" t="s">
        <v>18</v>
      </c>
    </row>
    <row r="32" spans="1:7" ht="86.4" x14ac:dyDescent="0.3">
      <c r="A32" s="2" t="s">
        <v>7</v>
      </c>
      <c r="B32" s="3" t="s">
        <v>2387</v>
      </c>
      <c r="C32" s="2" t="s">
        <v>3377</v>
      </c>
      <c r="D32" s="2">
        <v>0</v>
      </c>
      <c r="E32" s="2">
        <v>45013674</v>
      </c>
      <c r="F32" s="3" t="s">
        <v>4865</v>
      </c>
      <c r="G32" s="2" t="s">
        <v>18</v>
      </c>
    </row>
    <row r="33" spans="1:7" ht="100.8" x14ac:dyDescent="0.3">
      <c r="A33" s="2" t="s">
        <v>7</v>
      </c>
      <c r="B33" s="3" t="s">
        <v>2388</v>
      </c>
      <c r="C33" s="2" t="s">
        <v>3378</v>
      </c>
      <c r="D33" s="2">
        <v>0</v>
      </c>
      <c r="E33" s="2">
        <v>57329532</v>
      </c>
      <c r="F33" s="3" t="s">
        <v>4866</v>
      </c>
      <c r="G33" s="2" t="s">
        <v>18</v>
      </c>
    </row>
    <row r="34" spans="1:7" ht="115.2" x14ac:dyDescent="0.3">
      <c r="A34" s="2" t="s">
        <v>7</v>
      </c>
      <c r="B34" s="3" t="s">
        <v>2389</v>
      </c>
      <c r="C34" s="2" t="s">
        <v>3379</v>
      </c>
      <c r="D34" s="2">
        <v>0</v>
      </c>
      <c r="E34" s="2">
        <v>51131574</v>
      </c>
      <c r="F34" s="3" t="s">
        <v>4867</v>
      </c>
      <c r="G34" s="2" t="s">
        <v>18</v>
      </c>
    </row>
    <row r="35" spans="1:7" ht="86.4" x14ac:dyDescent="0.3">
      <c r="A35" s="2" t="s">
        <v>7</v>
      </c>
      <c r="B35" s="3" t="s">
        <v>2390</v>
      </c>
      <c r="C35" s="2" t="s">
        <v>3380</v>
      </c>
      <c r="D35" s="2">
        <v>0</v>
      </c>
      <c r="E35" s="2">
        <v>44931678</v>
      </c>
      <c r="F35" s="3" t="s">
        <v>4868</v>
      </c>
      <c r="G35" s="2" t="s">
        <v>18</v>
      </c>
    </row>
    <row r="36" spans="1:7" ht="43.2" x14ac:dyDescent="0.3">
      <c r="A36" s="2" t="s">
        <v>7</v>
      </c>
      <c r="B36" s="3" t="s">
        <v>2391</v>
      </c>
      <c r="C36" s="2" t="s">
        <v>3381</v>
      </c>
      <c r="D36" s="2">
        <v>0</v>
      </c>
      <c r="E36" s="2">
        <v>30000000</v>
      </c>
      <c r="F36" s="3" t="s">
        <v>4869</v>
      </c>
      <c r="G36" s="2" t="s">
        <v>18</v>
      </c>
    </row>
    <row r="37" spans="1:7" ht="86.4" x14ac:dyDescent="0.3">
      <c r="A37" s="2" t="s">
        <v>7</v>
      </c>
      <c r="B37" s="3" t="s">
        <v>2392</v>
      </c>
      <c r="C37" s="2" t="s">
        <v>3382</v>
      </c>
      <c r="D37" s="2">
        <v>0</v>
      </c>
      <c r="E37" s="2">
        <v>73194526</v>
      </c>
      <c r="F37" s="3" t="s">
        <v>4870</v>
      </c>
      <c r="G37" s="2" t="s">
        <v>18</v>
      </c>
    </row>
    <row r="38" spans="1:7" ht="57.6" x14ac:dyDescent="0.3">
      <c r="A38" s="2" t="s">
        <v>7</v>
      </c>
      <c r="B38" s="3" t="s">
        <v>2393</v>
      </c>
      <c r="C38" s="2" t="s">
        <v>3383</v>
      </c>
      <c r="D38" s="2">
        <v>0</v>
      </c>
      <c r="E38" s="2">
        <v>57011035</v>
      </c>
      <c r="F38" s="3" t="s">
        <v>4871</v>
      </c>
      <c r="G38" s="2" t="s">
        <v>18</v>
      </c>
    </row>
    <row r="39" spans="1:7" ht="72" x14ac:dyDescent="0.3">
      <c r="A39" s="2" t="s">
        <v>7</v>
      </c>
      <c r="B39" s="3" t="s">
        <v>2394</v>
      </c>
      <c r="C39" s="2" t="s">
        <v>3384</v>
      </c>
      <c r="D39" s="2">
        <v>0</v>
      </c>
      <c r="E39" s="2">
        <v>44936778</v>
      </c>
      <c r="F39" s="3" t="s">
        <v>4872</v>
      </c>
      <c r="G39" s="2" t="s">
        <v>18</v>
      </c>
    </row>
    <row r="40" spans="1:7" ht="100.8" x14ac:dyDescent="0.3">
      <c r="A40" s="2" t="s">
        <v>7</v>
      </c>
      <c r="B40" s="3" t="s">
        <v>2395</v>
      </c>
      <c r="C40" s="2" t="s">
        <v>3385</v>
      </c>
      <c r="D40" s="2">
        <v>0</v>
      </c>
      <c r="E40" s="2">
        <v>36413796</v>
      </c>
      <c r="F40" s="3" t="s">
        <v>4873</v>
      </c>
      <c r="G40" s="2" t="s">
        <v>18</v>
      </c>
    </row>
    <row r="41" spans="1:7" ht="72" x14ac:dyDescent="0.3">
      <c r="A41" s="2" t="s">
        <v>7</v>
      </c>
      <c r="B41" s="3" t="s">
        <v>2396</v>
      </c>
      <c r="C41" s="2" t="s">
        <v>3386</v>
      </c>
      <c r="D41" s="2">
        <v>0</v>
      </c>
      <c r="E41" s="2">
        <v>103999000</v>
      </c>
      <c r="F41" s="3" t="s">
        <v>4874</v>
      </c>
      <c r="G41" s="2" t="s">
        <v>18</v>
      </c>
    </row>
    <row r="42" spans="1:7" ht="72" x14ac:dyDescent="0.3">
      <c r="A42" s="2" t="s">
        <v>7</v>
      </c>
      <c r="B42" s="3" t="s">
        <v>2397</v>
      </c>
      <c r="C42" s="2" t="s">
        <v>3387</v>
      </c>
      <c r="D42" s="2">
        <v>0</v>
      </c>
      <c r="E42" s="2">
        <v>51910000</v>
      </c>
      <c r="F42" s="3" t="s">
        <v>4875</v>
      </c>
      <c r="G42" s="2" t="s">
        <v>18</v>
      </c>
    </row>
    <row r="43" spans="1:7" ht="43.2" x14ac:dyDescent="0.3">
      <c r="A43" s="2" t="s">
        <v>7</v>
      </c>
      <c r="B43" s="3" t="s">
        <v>2398</v>
      </c>
      <c r="C43" s="2" t="s">
        <v>3388</v>
      </c>
      <c r="D43" s="2">
        <v>0</v>
      </c>
      <c r="E43" s="2">
        <v>27892074</v>
      </c>
      <c r="F43" s="3" t="s">
        <v>4876</v>
      </c>
      <c r="G43" s="2" t="s">
        <v>18</v>
      </c>
    </row>
    <row r="44" spans="1:7" ht="57.6" x14ac:dyDescent="0.3">
      <c r="A44" s="2" t="s">
        <v>7</v>
      </c>
      <c r="B44" s="3" t="s">
        <v>2393</v>
      </c>
      <c r="C44" s="2" t="s">
        <v>3389</v>
      </c>
      <c r="D44" s="2">
        <v>0</v>
      </c>
      <c r="E44" s="2">
        <v>57011035</v>
      </c>
      <c r="F44" s="3" t="s">
        <v>4877</v>
      </c>
      <c r="G44" s="2" t="s">
        <v>18</v>
      </c>
    </row>
    <row r="45" spans="1:7" ht="43.2" x14ac:dyDescent="0.3">
      <c r="A45" s="2" t="s">
        <v>7</v>
      </c>
      <c r="B45" s="3" t="s">
        <v>2399</v>
      </c>
      <c r="C45" s="2" t="s">
        <v>3390</v>
      </c>
      <c r="D45" s="2">
        <v>0</v>
      </c>
      <c r="E45" s="2">
        <v>53413800</v>
      </c>
      <c r="F45" s="3" t="s">
        <v>4878</v>
      </c>
      <c r="G45" s="2" t="s">
        <v>18</v>
      </c>
    </row>
    <row r="46" spans="1:7" ht="72" x14ac:dyDescent="0.3">
      <c r="A46" s="2" t="s">
        <v>7</v>
      </c>
      <c r="B46" s="3" t="s">
        <v>9</v>
      </c>
      <c r="C46" s="2" t="s">
        <v>3391</v>
      </c>
      <c r="D46" s="2">
        <v>0</v>
      </c>
      <c r="E46" s="2">
        <v>27330408</v>
      </c>
      <c r="F46" s="3" t="s">
        <v>4879</v>
      </c>
      <c r="G46" s="2" t="s">
        <v>18</v>
      </c>
    </row>
    <row r="47" spans="1:7" ht="129.6" x14ac:dyDescent="0.3">
      <c r="A47" s="2" t="s">
        <v>7</v>
      </c>
      <c r="B47" s="3" t="s">
        <v>2400</v>
      </c>
      <c r="C47" s="2" t="s">
        <v>3392</v>
      </c>
      <c r="D47" s="2">
        <v>0</v>
      </c>
      <c r="E47" s="2">
        <v>129055500</v>
      </c>
      <c r="F47" s="3" t="s">
        <v>4880</v>
      </c>
      <c r="G47" s="2" t="s">
        <v>18</v>
      </c>
    </row>
    <row r="48" spans="1:7" ht="57.6" x14ac:dyDescent="0.3">
      <c r="A48" s="2" t="s">
        <v>7</v>
      </c>
      <c r="B48" s="3" t="s">
        <v>2401</v>
      </c>
      <c r="C48" s="2" t="s">
        <v>3393</v>
      </c>
      <c r="D48" s="2">
        <v>0</v>
      </c>
      <c r="E48" s="2">
        <v>53142468</v>
      </c>
      <c r="F48" s="3" t="s">
        <v>4881</v>
      </c>
      <c r="G48" s="2" t="s">
        <v>18</v>
      </c>
    </row>
    <row r="49" spans="1:7" ht="86.4" x14ac:dyDescent="0.3">
      <c r="A49" s="2" t="s">
        <v>7</v>
      </c>
      <c r="B49" s="3" t="s">
        <v>2402</v>
      </c>
      <c r="C49" s="2" t="s">
        <v>3394</v>
      </c>
      <c r="D49" s="2">
        <v>0</v>
      </c>
      <c r="E49" s="2">
        <v>59458164</v>
      </c>
      <c r="F49" s="3" t="s">
        <v>4882</v>
      </c>
      <c r="G49" s="2" t="s">
        <v>18</v>
      </c>
    </row>
    <row r="50" spans="1:7" ht="100.8" x14ac:dyDescent="0.3">
      <c r="A50" s="2" t="s">
        <v>7</v>
      </c>
      <c r="B50" s="3" t="s">
        <v>2403</v>
      </c>
      <c r="C50" s="2" t="s">
        <v>3395</v>
      </c>
      <c r="D50" s="2">
        <v>0</v>
      </c>
      <c r="E50" s="2">
        <v>49246667</v>
      </c>
      <c r="F50" s="3" t="s">
        <v>4883</v>
      </c>
      <c r="G50" s="2" t="s">
        <v>18</v>
      </c>
    </row>
    <row r="51" spans="1:7" ht="86.4" x14ac:dyDescent="0.3">
      <c r="A51" s="2" t="s">
        <v>7</v>
      </c>
      <c r="B51" s="3" t="s">
        <v>2404</v>
      </c>
      <c r="C51" s="2" t="s">
        <v>3396</v>
      </c>
      <c r="D51" s="2">
        <v>0</v>
      </c>
      <c r="E51" s="2">
        <v>27293333</v>
      </c>
      <c r="F51" s="3" t="s">
        <v>4884</v>
      </c>
      <c r="G51" s="2" t="s">
        <v>18</v>
      </c>
    </row>
    <row r="52" spans="1:7" ht="72" x14ac:dyDescent="0.3">
      <c r="A52" s="2" t="s">
        <v>7</v>
      </c>
      <c r="B52" s="3" t="s">
        <v>2405</v>
      </c>
      <c r="C52" s="2" t="s">
        <v>3397</v>
      </c>
      <c r="D52" s="2">
        <v>0</v>
      </c>
      <c r="E52" s="2">
        <v>36413796</v>
      </c>
      <c r="F52" s="3" t="s">
        <v>4885</v>
      </c>
      <c r="G52" s="2" t="s">
        <v>18</v>
      </c>
    </row>
    <row r="53" spans="1:7" ht="86.4" x14ac:dyDescent="0.3">
      <c r="A53" s="2" t="s">
        <v>7</v>
      </c>
      <c r="B53" s="3" t="s">
        <v>2406</v>
      </c>
      <c r="C53" s="2" t="s">
        <v>3398</v>
      </c>
      <c r="D53" s="2">
        <v>0</v>
      </c>
      <c r="E53" s="2">
        <v>51492000</v>
      </c>
      <c r="F53" s="3" t="s">
        <v>4886</v>
      </c>
      <c r="G53" s="2" t="s">
        <v>18</v>
      </c>
    </row>
    <row r="54" spans="1:7" ht="115.2" x14ac:dyDescent="0.3">
      <c r="A54" s="2" t="s">
        <v>7</v>
      </c>
      <c r="B54" s="3" t="s">
        <v>2407</v>
      </c>
      <c r="C54" s="2" t="s">
        <v>3399</v>
      </c>
      <c r="D54" s="2">
        <v>0</v>
      </c>
      <c r="E54" s="2">
        <v>27892074</v>
      </c>
      <c r="F54" s="3" t="s">
        <v>4887</v>
      </c>
      <c r="G54" s="2" t="s">
        <v>18</v>
      </c>
    </row>
    <row r="55" spans="1:7" ht="57.6" x14ac:dyDescent="0.3">
      <c r="A55" s="2" t="s">
        <v>7</v>
      </c>
      <c r="B55" s="3" t="s">
        <v>2408</v>
      </c>
      <c r="C55" s="2" t="s">
        <v>3400</v>
      </c>
      <c r="D55" s="2">
        <v>0</v>
      </c>
      <c r="E55" s="2">
        <v>62400000</v>
      </c>
      <c r="F55" s="3" t="s">
        <v>4888</v>
      </c>
      <c r="G55" s="2" t="s">
        <v>18</v>
      </c>
    </row>
    <row r="56" spans="1:7" ht="43.2" x14ac:dyDescent="0.3">
      <c r="A56" s="2" t="s">
        <v>7</v>
      </c>
      <c r="B56" s="3" t="s">
        <v>2409</v>
      </c>
      <c r="C56" s="2" t="s">
        <v>3401</v>
      </c>
      <c r="D56" s="2">
        <v>0</v>
      </c>
      <c r="E56" s="2">
        <v>38400000</v>
      </c>
      <c r="F56" s="3" t="s">
        <v>4889</v>
      </c>
      <c r="G56" s="2" t="s">
        <v>18</v>
      </c>
    </row>
    <row r="57" spans="1:7" ht="43.2" x14ac:dyDescent="0.3">
      <c r="A57" s="2" t="s">
        <v>7</v>
      </c>
      <c r="B57" s="3" t="s">
        <v>2410</v>
      </c>
      <c r="C57" s="2" t="s">
        <v>3402</v>
      </c>
      <c r="D57" s="2">
        <v>0</v>
      </c>
      <c r="E57" s="2">
        <v>84000000</v>
      </c>
      <c r="F57" s="3" t="s">
        <v>4890</v>
      </c>
      <c r="G57" s="2" t="s">
        <v>18</v>
      </c>
    </row>
    <row r="58" spans="1:7" ht="43.2" x14ac:dyDescent="0.3">
      <c r="A58" s="2" t="s">
        <v>7</v>
      </c>
      <c r="B58" s="3" t="s">
        <v>2411</v>
      </c>
      <c r="C58" s="2" t="s">
        <v>3403</v>
      </c>
      <c r="D58" s="2">
        <v>0</v>
      </c>
      <c r="E58" s="2">
        <v>29400000</v>
      </c>
      <c r="F58" s="3" t="s">
        <v>4891</v>
      </c>
      <c r="G58" s="2" t="s">
        <v>18</v>
      </c>
    </row>
    <row r="59" spans="1:7" ht="43.2" x14ac:dyDescent="0.3">
      <c r="A59" s="2" t="s">
        <v>7</v>
      </c>
      <c r="B59" s="3" t="s">
        <v>2412</v>
      </c>
      <c r="C59" s="2" t="s">
        <v>3404</v>
      </c>
      <c r="D59" s="2">
        <v>0</v>
      </c>
      <c r="E59" s="2">
        <v>38400000</v>
      </c>
      <c r="F59" s="3" t="s">
        <v>4892</v>
      </c>
      <c r="G59" s="2" t="s">
        <v>18</v>
      </c>
    </row>
    <row r="60" spans="1:7" ht="115.2" x14ac:dyDescent="0.3">
      <c r="A60" s="2" t="s">
        <v>7</v>
      </c>
      <c r="B60" s="3" t="s">
        <v>2413</v>
      </c>
      <c r="C60" s="2" t="s">
        <v>3405</v>
      </c>
      <c r="D60" s="2">
        <v>0</v>
      </c>
      <c r="E60" s="2">
        <v>99000000</v>
      </c>
      <c r="F60" s="3" t="s">
        <v>4893</v>
      </c>
      <c r="G60" s="2" t="s">
        <v>18</v>
      </c>
    </row>
    <row r="61" spans="1:7" ht="86.4" x14ac:dyDescent="0.3">
      <c r="A61" s="2" t="s">
        <v>7</v>
      </c>
      <c r="B61" s="3" t="s">
        <v>2414</v>
      </c>
      <c r="C61" s="2" t="s">
        <v>3406</v>
      </c>
      <c r="D61" s="2">
        <v>0</v>
      </c>
      <c r="E61" s="2">
        <v>29435808</v>
      </c>
      <c r="F61" s="3" t="s">
        <v>4894</v>
      </c>
      <c r="G61" s="2" t="s">
        <v>18</v>
      </c>
    </row>
    <row r="62" spans="1:7" ht="86.4" x14ac:dyDescent="0.3">
      <c r="A62" s="2" t="s">
        <v>7</v>
      </c>
      <c r="B62" s="3" t="s">
        <v>2415</v>
      </c>
      <c r="C62" s="2" t="s">
        <v>3407</v>
      </c>
      <c r="D62" s="2">
        <v>0</v>
      </c>
      <c r="E62" s="2">
        <v>29435808</v>
      </c>
      <c r="F62" s="3" t="s">
        <v>4895</v>
      </c>
      <c r="G62" s="2" t="s">
        <v>18</v>
      </c>
    </row>
    <row r="63" spans="1:7" ht="57.6" x14ac:dyDescent="0.3">
      <c r="A63" s="2" t="s">
        <v>7</v>
      </c>
      <c r="B63" s="3" t="s">
        <v>2416</v>
      </c>
      <c r="C63" s="2" t="s">
        <v>3408</v>
      </c>
      <c r="D63" s="2">
        <v>0</v>
      </c>
      <c r="E63" s="2">
        <v>33710630</v>
      </c>
      <c r="F63" s="3" t="s">
        <v>4896</v>
      </c>
      <c r="G63" s="2" t="s">
        <v>18</v>
      </c>
    </row>
    <row r="64" spans="1:7" ht="72" x14ac:dyDescent="0.3">
      <c r="A64" s="2" t="s">
        <v>7</v>
      </c>
      <c r="B64" s="3" t="s">
        <v>2417</v>
      </c>
      <c r="C64" s="2" t="s">
        <v>3409</v>
      </c>
      <c r="D64" s="2">
        <v>0</v>
      </c>
      <c r="E64" s="2">
        <v>51492000</v>
      </c>
      <c r="F64" s="3" t="s">
        <v>4897</v>
      </c>
      <c r="G64" s="2" t="s">
        <v>18</v>
      </c>
    </row>
    <row r="65" spans="1:7" ht="43.2" x14ac:dyDescent="0.3">
      <c r="A65" s="2" t="s">
        <v>7</v>
      </c>
      <c r="B65" s="3" t="s">
        <v>2418</v>
      </c>
      <c r="C65" s="2" t="s">
        <v>3410</v>
      </c>
      <c r="D65" s="2">
        <v>0</v>
      </c>
      <c r="E65" s="2">
        <v>54119318</v>
      </c>
      <c r="F65" s="3" t="s">
        <v>4898</v>
      </c>
      <c r="G65" s="2" t="s">
        <v>18</v>
      </c>
    </row>
    <row r="66" spans="1:7" ht="86.4" x14ac:dyDescent="0.3">
      <c r="A66" s="2" t="s">
        <v>7</v>
      </c>
      <c r="B66" s="3" t="s">
        <v>2419</v>
      </c>
      <c r="C66" s="2" t="s">
        <v>3411</v>
      </c>
      <c r="D66" s="2">
        <v>0</v>
      </c>
      <c r="E66" s="2">
        <v>74301768</v>
      </c>
      <c r="F66" s="3" t="s">
        <v>4899</v>
      </c>
      <c r="G66" s="2" t="s">
        <v>18</v>
      </c>
    </row>
    <row r="67" spans="1:7" ht="57.6" x14ac:dyDescent="0.3">
      <c r="A67" s="2" t="s">
        <v>7</v>
      </c>
      <c r="B67" s="3" t="s">
        <v>2420</v>
      </c>
      <c r="C67" s="2" t="s">
        <v>3412</v>
      </c>
      <c r="D67" s="2">
        <v>0</v>
      </c>
      <c r="E67" s="2">
        <v>24534370</v>
      </c>
      <c r="F67" s="3" t="s">
        <v>4900</v>
      </c>
      <c r="G67" s="2" t="s">
        <v>18</v>
      </c>
    </row>
    <row r="68" spans="1:7" ht="43.2" x14ac:dyDescent="0.3">
      <c r="A68" s="2" t="s">
        <v>7</v>
      </c>
      <c r="B68" s="3" t="s">
        <v>2421</v>
      </c>
      <c r="C68" s="2" t="s">
        <v>3413</v>
      </c>
      <c r="D68" s="2">
        <v>0</v>
      </c>
      <c r="E68" s="2">
        <v>54119318</v>
      </c>
      <c r="F68" s="3" t="s">
        <v>4901</v>
      </c>
      <c r="G68" s="2" t="s">
        <v>18</v>
      </c>
    </row>
    <row r="69" spans="1:7" ht="86.4" x14ac:dyDescent="0.3">
      <c r="A69" s="2" t="s">
        <v>7</v>
      </c>
      <c r="B69" s="3" t="s">
        <v>2422</v>
      </c>
      <c r="C69" s="2" t="s">
        <v>3414</v>
      </c>
      <c r="D69" s="2">
        <v>0</v>
      </c>
      <c r="E69" s="2">
        <v>83335346</v>
      </c>
      <c r="F69" s="3" t="s">
        <v>4902</v>
      </c>
      <c r="G69" s="2" t="s">
        <v>18</v>
      </c>
    </row>
    <row r="70" spans="1:7" ht="100.8" x14ac:dyDescent="0.3">
      <c r="A70" s="2" t="s">
        <v>7</v>
      </c>
      <c r="B70" s="3" t="s">
        <v>2423</v>
      </c>
      <c r="C70" s="2" t="s">
        <v>3415</v>
      </c>
      <c r="D70" s="2">
        <v>0</v>
      </c>
      <c r="E70" s="2">
        <v>35285864</v>
      </c>
      <c r="F70" s="3" t="s">
        <v>4903</v>
      </c>
      <c r="G70" s="2" t="s">
        <v>18</v>
      </c>
    </row>
    <row r="71" spans="1:7" ht="100.8" x14ac:dyDescent="0.3">
      <c r="A71" s="2" t="s">
        <v>7</v>
      </c>
      <c r="B71" s="3" t="s">
        <v>2424</v>
      </c>
      <c r="C71" s="2" t="s">
        <v>3416</v>
      </c>
      <c r="D71" s="2">
        <v>0</v>
      </c>
      <c r="E71" s="2">
        <v>51000000</v>
      </c>
      <c r="F71" s="3" t="s">
        <v>4904</v>
      </c>
      <c r="G71" s="2" t="s">
        <v>18</v>
      </c>
    </row>
    <row r="72" spans="1:7" ht="86.4" x14ac:dyDescent="0.3">
      <c r="A72" s="2" t="s">
        <v>7</v>
      </c>
      <c r="B72" s="3" t="s">
        <v>2425</v>
      </c>
      <c r="C72" s="2" t="s">
        <v>3417</v>
      </c>
      <c r="D72" s="2">
        <v>0</v>
      </c>
      <c r="E72" s="2">
        <v>96848622</v>
      </c>
      <c r="F72" s="3" t="s">
        <v>4905</v>
      </c>
      <c r="G72" s="2" t="s">
        <v>18</v>
      </c>
    </row>
    <row r="73" spans="1:7" ht="72" x14ac:dyDescent="0.3">
      <c r="A73" s="2" t="s">
        <v>7</v>
      </c>
      <c r="B73" s="3" t="s">
        <v>2426</v>
      </c>
      <c r="C73" s="2" t="s">
        <v>3418</v>
      </c>
      <c r="D73" s="2">
        <v>0</v>
      </c>
      <c r="E73" s="2">
        <v>33900016</v>
      </c>
      <c r="F73" s="3" t="s">
        <v>4906</v>
      </c>
      <c r="G73" s="2" t="s">
        <v>18</v>
      </c>
    </row>
    <row r="74" spans="1:7" ht="72" x14ac:dyDescent="0.3">
      <c r="A74" s="2" t="s">
        <v>7</v>
      </c>
      <c r="B74" s="3" t="s">
        <v>2427</v>
      </c>
      <c r="C74" s="2" t="s">
        <v>3419</v>
      </c>
      <c r="D74" s="2">
        <v>0</v>
      </c>
      <c r="E74" s="2">
        <v>94770000</v>
      </c>
      <c r="F74" s="3" t="s">
        <v>4907</v>
      </c>
      <c r="G74" s="2" t="s">
        <v>18</v>
      </c>
    </row>
    <row r="75" spans="1:7" ht="57.6" x14ac:dyDescent="0.3">
      <c r="A75" s="2" t="s">
        <v>7</v>
      </c>
      <c r="B75" s="3" t="s">
        <v>2428</v>
      </c>
      <c r="C75" s="2" t="s">
        <v>3420</v>
      </c>
      <c r="D75" s="2">
        <v>0</v>
      </c>
      <c r="E75" s="2">
        <v>61706667</v>
      </c>
      <c r="F75" s="3" t="s">
        <v>4908</v>
      </c>
      <c r="G75" s="2" t="s">
        <v>18</v>
      </c>
    </row>
    <row r="76" spans="1:7" ht="57.6" x14ac:dyDescent="0.3">
      <c r="A76" s="2" t="s">
        <v>7</v>
      </c>
      <c r="B76" s="3" t="s">
        <v>2429</v>
      </c>
      <c r="C76" s="2" t="s">
        <v>3421</v>
      </c>
      <c r="D76" s="2">
        <v>0</v>
      </c>
      <c r="E76" s="2">
        <v>54119318</v>
      </c>
      <c r="F76" s="3" t="s">
        <v>4909</v>
      </c>
      <c r="G76" s="2" t="s">
        <v>18</v>
      </c>
    </row>
    <row r="77" spans="1:7" ht="57.6" x14ac:dyDescent="0.3">
      <c r="A77" s="2" t="s">
        <v>7</v>
      </c>
      <c r="B77" s="3" t="s">
        <v>2430</v>
      </c>
      <c r="C77" s="2" t="s">
        <v>3422</v>
      </c>
      <c r="D77" s="2">
        <v>0</v>
      </c>
      <c r="E77" s="2">
        <v>54119318</v>
      </c>
      <c r="F77" s="3" t="s">
        <v>4910</v>
      </c>
      <c r="G77" s="2" t="s">
        <v>18</v>
      </c>
    </row>
    <row r="78" spans="1:7" ht="86.4" x14ac:dyDescent="0.3">
      <c r="A78" s="2" t="s">
        <v>7</v>
      </c>
      <c r="B78" s="3" t="s">
        <v>2431</v>
      </c>
      <c r="C78" s="2" t="s">
        <v>3423</v>
      </c>
      <c r="D78" s="2">
        <v>0</v>
      </c>
      <c r="E78" s="2">
        <v>32868916</v>
      </c>
      <c r="F78" s="3" t="s">
        <v>4911</v>
      </c>
      <c r="G78" s="2" t="s">
        <v>18</v>
      </c>
    </row>
    <row r="79" spans="1:7" ht="86.4" x14ac:dyDescent="0.3">
      <c r="A79" s="2" t="s">
        <v>7</v>
      </c>
      <c r="B79" s="3" t="s">
        <v>2432</v>
      </c>
      <c r="C79" s="2" t="s">
        <v>3424</v>
      </c>
      <c r="D79" s="2">
        <v>0</v>
      </c>
      <c r="E79" s="2">
        <v>36407448</v>
      </c>
      <c r="F79" s="3" t="s">
        <v>4912</v>
      </c>
      <c r="G79" s="2" t="s">
        <v>18</v>
      </c>
    </row>
    <row r="80" spans="1:7" ht="57.6" x14ac:dyDescent="0.3">
      <c r="A80" s="2" t="s">
        <v>7</v>
      </c>
      <c r="B80" s="3" t="s">
        <v>2433</v>
      </c>
      <c r="C80" s="2" t="s">
        <v>3425</v>
      </c>
      <c r="D80" s="2">
        <v>0</v>
      </c>
      <c r="E80" s="2">
        <v>55411616</v>
      </c>
      <c r="F80" s="3" t="s">
        <v>4913</v>
      </c>
      <c r="G80" s="2" t="s">
        <v>18</v>
      </c>
    </row>
    <row r="81" spans="1:7" ht="43.2" x14ac:dyDescent="0.3">
      <c r="A81" s="2" t="s">
        <v>7</v>
      </c>
      <c r="B81" s="3" t="s">
        <v>2434</v>
      </c>
      <c r="C81" s="2" t="s">
        <v>3426</v>
      </c>
      <c r="D81" s="2">
        <v>0</v>
      </c>
      <c r="E81" s="2">
        <v>38731324</v>
      </c>
      <c r="F81" s="3" t="s">
        <v>4914</v>
      </c>
      <c r="G81" s="2" t="s">
        <v>18</v>
      </c>
    </row>
    <row r="82" spans="1:7" ht="57.6" x14ac:dyDescent="0.3">
      <c r="A82" s="2" t="s">
        <v>7</v>
      </c>
      <c r="B82" s="3" t="s">
        <v>2401</v>
      </c>
      <c r="C82" s="2" t="s">
        <v>3427</v>
      </c>
      <c r="D82" s="2">
        <v>0</v>
      </c>
      <c r="E82" s="2">
        <v>53142468</v>
      </c>
      <c r="F82" s="3" t="s">
        <v>4915</v>
      </c>
      <c r="G82" s="2" t="s">
        <v>18</v>
      </c>
    </row>
    <row r="83" spans="1:7" ht="86.4" x14ac:dyDescent="0.3">
      <c r="A83" s="2" t="s">
        <v>7</v>
      </c>
      <c r="B83" s="3" t="s">
        <v>2435</v>
      </c>
      <c r="C83" s="2" t="s">
        <v>3428</v>
      </c>
      <c r="D83" s="2">
        <v>0</v>
      </c>
      <c r="E83" s="2">
        <v>26957001</v>
      </c>
      <c r="F83" s="3" t="s">
        <v>4916</v>
      </c>
      <c r="G83" s="2" t="s">
        <v>18</v>
      </c>
    </row>
    <row r="84" spans="1:7" ht="57.6" x14ac:dyDescent="0.3">
      <c r="A84" s="2" t="s">
        <v>7</v>
      </c>
      <c r="B84" s="3" t="s">
        <v>2436</v>
      </c>
      <c r="C84" s="2" t="s">
        <v>3429</v>
      </c>
      <c r="D84" s="2">
        <v>0</v>
      </c>
      <c r="E84" s="2">
        <v>54306240</v>
      </c>
      <c r="F84" s="3" t="s">
        <v>4917</v>
      </c>
      <c r="G84" s="2" t="s">
        <v>18</v>
      </c>
    </row>
    <row r="85" spans="1:7" ht="57.6" x14ac:dyDescent="0.3">
      <c r="A85" s="2" t="s">
        <v>7</v>
      </c>
      <c r="B85" s="3" t="s">
        <v>2437</v>
      </c>
      <c r="C85" s="2" t="s">
        <v>3430</v>
      </c>
      <c r="D85" s="2">
        <v>0</v>
      </c>
      <c r="E85" s="2">
        <v>21693486</v>
      </c>
      <c r="F85" s="3" t="s">
        <v>4918</v>
      </c>
      <c r="G85" s="2" t="s">
        <v>18</v>
      </c>
    </row>
    <row r="86" spans="1:7" ht="72" x14ac:dyDescent="0.3">
      <c r="A86" s="2" t="s">
        <v>7</v>
      </c>
      <c r="B86" s="3" t="s">
        <v>2438</v>
      </c>
      <c r="C86" s="2" t="s">
        <v>3431</v>
      </c>
      <c r="D86" s="2">
        <v>0</v>
      </c>
      <c r="E86" s="2">
        <v>55556179</v>
      </c>
      <c r="F86" s="3" t="s">
        <v>4919</v>
      </c>
      <c r="G86" s="2" t="s">
        <v>18</v>
      </c>
    </row>
    <row r="87" spans="1:7" ht="86.4" x14ac:dyDescent="0.3">
      <c r="A87" s="2" t="s">
        <v>7</v>
      </c>
      <c r="B87" s="3" t="s">
        <v>2439</v>
      </c>
      <c r="C87" s="2" t="s">
        <v>3432</v>
      </c>
      <c r="D87" s="2">
        <v>0</v>
      </c>
      <c r="E87" s="2">
        <v>85636536</v>
      </c>
      <c r="F87" s="3" t="s">
        <v>4920</v>
      </c>
      <c r="G87" s="2" t="s">
        <v>18</v>
      </c>
    </row>
    <row r="88" spans="1:7" ht="43.2" x14ac:dyDescent="0.3">
      <c r="A88" s="2" t="s">
        <v>7</v>
      </c>
      <c r="B88" s="3" t="s">
        <v>2440</v>
      </c>
      <c r="C88" s="2" t="s">
        <v>3433</v>
      </c>
      <c r="D88" s="2">
        <v>0</v>
      </c>
      <c r="E88" s="2">
        <v>27293333</v>
      </c>
      <c r="F88" s="3" t="s">
        <v>8242</v>
      </c>
      <c r="G88" s="2" t="s">
        <v>18</v>
      </c>
    </row>
    <row r="89" spans="1:7" ht="72" x14ac:dyDescent="0.3">
      <c r="A89" s="2" t="s">
        <v>7</v>
      </c>
      <c r="B89" s="3" t="s">
        <v>2441</v>
      </c>
      <c r="C89" s="2" t="s">
        <v>3434</v>
      </c>
      <c r="D89" s="2">
        <v>0</v>
      </c>
      <c r="E89" s="2">
        <v>54119316</v>
      </c>
      <c r="F89" s="3" t="s">
        <v>4921</v>
      </c>
      <c r="G89" s="2" t="s">
        <v>18</v>
      </c>
    </row>
    <row r="90" spans="1:7" ht="57.6" x14ac:dyDescent="0.3">
      <c r="A90" s="2" t="s">
        <v>7</v>
      </c>
      <c r="B90" s="3" t="s">
        <v>2442</v>
      </c>
      <c r="C90" s="2" t="s">
        <v>3435</v>
      </c>
      <c r="D90" s="2">
        <v>0</v>
      </c>
      <c r="E90" s="2">
        <v>27986958</v>
      </c>
      <c r="F90" s="3" t="s">
        <v>4922</v>
      </c>
      <c r="G90" s="2" t="s">
        <v>18</v>
      </c>
    </row>
    <row r="91" spans="1:7" ht="86.4" x14ac:dyDescent="0.3">
      <c r="A91" s="2" t="s">
        <v>7</v>
      </c>
      <c r="B91" s="3" t="s">
        <v>2443</v>
      </c>
      <c r="C91" s="2" t="s">
        <v>3436</v>
      </c>
      <c r="D91" s="2">
        <v>0</v>
      </c>
      <c r="E91" s="2">
        <v>30596810</v>
      </c>
      <c r="F91" s="3" t="s">
        <v>4923</v>
      </c>
      <c r="G91" s="2" t="s">
        <v>18</v>
      </c>
    </row>
    <row r="92" spans="1:7" ht="57.6" x14ac:dyDescent="0.3">
      <c r="A92" s="2" t="s">
        <v>7</v>
      </c>
      <c r="B92" s="3" t="s">
        <v>2444</v>
      </c>
      <c r="C92" s="2" t="s">
        <v>3437</v>
      </c>
      <c r="D92" s="2">
        <v>0</v>
      </c>
      <c r="E92" s="2">
        <v>27582162</v>
      </c>
      <c r="F92" s="3" t="s">
        <v>4924</v>
      </c>
      <c r="G92" s="2" t="s">
        <v>18</v>
      </c>
    </row>
    <row r="93" spans="1:7" ht="57.6" x14ac:dyDescent="0.3">
      <c r="A93" s="2" t="s">
        <v>7</v>
      </c>
      <c r="B93" s="3" t="s">
        <v>2445</v>
      </c>
      <c r="C93" s="2" t="s">
        <v>3438</v>
      </c>
      <c r="D93" s="2">
        <v>0</v>
      </c>
      <c r="E93" s="2">
        <v>26957002</v>
      </c>
      <c r="F93" s="3" t="s">
        <v>4925</v>
      </c>
      <c r="G93" s="2" t="s">
        <v>18</v>
      </c>
    </row>
    <row r="94" spans="1:7" ht="86.4" x14ac:dyDescent="0.3">
      <c r="A94" s="2" t="s">
        <v>7</v>
      </c>
      <c r="B94" s="3" t="s">
        <v>110</v>
      </c>
      <c r="C94" s="2" t="s">
        <v>3439</v>
      </c>
      <c r="D94" s="2">
        <v>0</v>
      </c>
      <c r="E94" s="2">
        <v>85223502</v>
      </c>
      <c r="F94" s="3" t="s">
        <v>4926</v>
      </c>
      <c r="G94" s="2" t="s">
        <v>18</v>
      </c>
    </row>
    <row r="95" spans="1:7" ht="72" x14ac:dyDescent="0.3">
      <c r="A95" s="2" t="s">
        <v>7</v>
      </c>
      <c r="B95" s="3" t="s">
        <v>2446</v>
      </c>
      <c r="C95" s="2" t="s">
        <v>3440</v>
      </c>
      <c r="D95" s="2">
        <v>0</v>
      </c>
      <c r="E95" s="2">
        <v>65856000</v>
      </c>
      <c r="F95" s="3" t="s">
        <v>4927</v>
      </c>
      <c r="G95" s="2" t="s">
        <v>18</v>
      </c>
    </row>
    <row r="96" spans="1:7" ht="43.2" x14ac:dyDescent="0.3">
      <c r="A96" s="2" t="s">
        <v>7</v>
      </c>
      <c r="B96" s="3" t="s">
        <v>153</v>
      </c>
      <c r="C96" s="2" t="s">
        <v>3441</v>
      </c>
      <c r="D96" s="2">
        <v>0</v>
      </c>
      <c r="E96" s="2">
        <v>44226000</v>
      </c>
      <c r="F96" s="3" t="s">
        <v>4928</v>
      </c>
      <c r="G96" s="2" t="s">
        <v>18</v>
      </c>
    </row>
    <row r="97" spans="1:7" ht="43.2" x14ac:dyDescent="0.3">
      <c r="A97" s="2" t="s">
        <v>7</v>
      </c>
      <c r="B97" s="3" t="s">
        <v>2447</v>
      </c>
      <c r="C97" s="2" t="s">
        <v>3442</v>
      </c>
      <c r="D97" s="2">
        <v>0</v>
      </c>
      <c r="E97" s="2">
        <v>63180000</v>
      </c>
      <c r="F97" s="3" t="s">
        <v>4929</v>
      </c>
      <c r="G97" s="2" t="s">
        <v>18</v>
      </c>
    </row>
    <row r="98" spans="1:7" ht="43.2" x14ac:dyDescent="0.3">
      <c r="A98" s="2" t="s">
        <v>7</v>
      </c>
      <c r="B98" s="3" t="s">
        <v>2448</v>
      </c>
      <c r="C98" s="2" t="s">
        <v>3443</v>
      </c>
      <c r="D98" s="2">
        <v>0</v>
      </c>
      <c r="E98" s="2">
        <v>80749050</v>
      </c>
      <c r="F98" s="3" t="s">
        <v>4930</v>
      </c>
      <c r="G98" s="2" t="s">
        <v>18</v>
      </c>
    </row>
    <row r="99" spans="1:7" ht="86.4" x14ac:dyDescent="0.3">
      <c r="A99" s="2" t="s">
        <v>7</v>
      </c>
      <c r="B99" s="3" t="s">
        <v>2449</v>
      </c>
      <c r="C99" s="2" t="s">
        <v>3444</v>
      </c>
      <c r="D99" s="2">
        <v>0</v>
      </c>
      <c r="E99" s="2">
        <v>39160000</v>
      </c>
      <c r="F99" s="3" t="s">
        <v>8243</v>
      </c>
      <c r="G99" s="2" t="s">
        <v>18</v>
      </c>
    </row>
    <row r="100" spans="1:7" ht="72" x14ac:dyDescent="0.3">
      <c r="A100" s="2" t="s">
        <v>7</v>
      </c>
      <c r="B100" s="3" t="s">
        <v>2450</v>
      </c>
      <c r="C100" s="2" t="s">
        <v>3445</v>
      </c>
      <c r="D100" s="2">
        <v>0</v>
      </c>
      <c r="E100" s="2">
        <v>42675000</v>
      </c>
      <c r="F100" s="3" t="s">
        <v>4931</v>
      </c>
      <c r="G100" s="2" t="s">
        <v>18</v>
      </c>
    </row>
    <row r="101" spans="1:7" ht="86.4" x14ac:dyDescent="0.3">
      <c r="A101" s="2" t="s">
        <v>7</v>
      </c>
      <c r="B101" s="3" t="s">
        <v>2451</v>
      </c>
      <c r="C101" s="2" t="s">
        <v>3446</v>
      </c>
      <c r="D101" s="2">
        <v>0</v>
      </c>
      <c r="E101" s="2">
        <v>30740000</v>
      </c>
      <c r="F101" s="3" t="s">
        <v>8244</v>
      </c>
      <c r="G101" s="2" t="s">
        <v>18</v>
      </c>
    </row>
    <row r="102" spans="1:7" ht="72" x14ac:dyDescent="0.3">
      <c r="A102" s="2" t="s">
        <v>7</v>
      </c>
      <c r="B102" s="3" t="s">
        <v>2452</v>
      </c>
      <c r="C102" s="2" t="s">
        <v>3447</v>
      </c>
      <c r="D102" s="2">
        <v>0</v>
      </c>
      <c r="E102" s="2">
        <v>103999000</v>
      </c>
      <c r="F102" s="3" t="s">
        <v>4932</v>
      </c>
      <c r="G102" s="2" t="s">
        <v>18</v>
      </c>
    </row>
    <row r="103" spans="1:7" ht="57.6" x14ac:dyDescent="0.3">
      <c r="A103" s="2" t="s">
        <v>7</v>
      </c>
      <c r="B103" s="3" t="s">
        <v>2453</v>
      </c>
      <c r="C103" s="2" t="s">
        <v>3448</v>
      </c>
      <c r="D103" s="2">
        <v>0</v>
      </c>
      <c r="E103" s="2">
        <v>76120879</v>
      </c>
      <c r="F103" s="3" t="s">
        <v>4933</v>
      </c>
      <c r="G103" s="2" t="s">
        <v>18</v>
      </c>
    </row>
    <row r="104" spans="1:7" ht="57.6" x14ac:dyDescent="0.3">
      <c r="A104" s="2" t="s">
        <v>7</v>
      </c>
      <c r="B104" s="3" t="s">
        <v>2393</v>
      </c>
      <c r="C104" s="2" t="s">
        <v>3449</v>
      </c>
      <c r="D104" s="2">
        <v>0</v>
      </c>
      <c r="E104" s="2">
        <v>57011035</v>
      </c>
      <c r="F104" s="3" t="s">
        <v>4934</v>
      </c>
      <c r="G104" s="2" t="s">
        <v>18</v>
      </c>
    </row>
    <row r="105" spans="1:7" ht="86.4" x14ac:dyDescent="0.3">
      <c r="A105" s="2" t="s">
        <v>7</v>
      </c>
      <c r="B105" s="3" t="s">
        <v>175</v>
      </c>
      <c r="C105" s="2" t="s">
        <v>3450</v>
      </c>
      <c r="D105" s="2">
        <v>0</v>
      </c>
      <c r="E105" s="2">
        <v>80898620</v>
      </c>
      <c r="F105" s="3" t="s">
        <v>4935</v>
      </c>
      <c r="G105" s="2" t="s">
        <v>18</v>
      </c>
    </row>
    <row r="106" spans="1:7" ht="57.6" x14ac:dyDescent="0.3">
      <c r="A106" s="2" t="s">
        <v>7</v>
      </c>
      <c r="B106" s="3" t="s">
        <v>224</v>
      </c>
      <c r="C106" s="2" t="s">
        <v>3451</v>
      </c>
      <c r="D106" s="2">
        <v>0</v>
      </c>
      <c r="E106" s="2">
        <v>30706783</v>
      </c>
      <c r="F106" s="3" t="s">
        <v>4936</v>
      </c>
      <c r="G106" s="2" t="s">
        <v>18</v>
      </c>
    </row>
    <row r="107" spans="1:7" ht="43.2" x14ac:dyDescent="0.3">
      <c r="A107" s="2" t="s">
        <v>7</v>
      </c>
      <c r="B107" s="3" t="s">
        <v>544</v>
      </c>
      <c r="C107" s="2" t="s">
        <v>3452</v>
      </c>
      <c r="D107" s="2">
        <v>0</v>
      </c>
      <c r="E107" s="2">
        <v>32953089</v>
      </c>
      <c r="F107" s="3" t="s">
        <v>4937</v>
      </c>
      <c r="G107" s="2" t="s">
        <v>18</v>
      </c>
    </row>
    <row r="108" spans="1:7" ht="86.4" x14ac:dyDescent="0.3">
      <c r="A108" s="2" t="s">
        <v>7</v>
      </c>
      <c r="B108" s="3" t="s">
        <v>2454</v>
      </c>
      <c r="C108" s="2" t="s">
        <v>3453</v>
      </c>
      <c r="D108" s="2">
        <v>0</v>
      </c>
      <c r="E108" s="2">
        <v>41180000</v>
      </c>
      <c r="F108" s="3" t="s">
        <v>8245</v>
      </c>
      <c r="G108" s="2" t="s">
        <v>18</v>
      </c>
    </row>
    <row r="109" spans="1:7" ht="72" x14ac:dyDescent="0.3">
      <c r="A109" s="2" t="s">
        <v>7</v>
      </c>
      <c r="B109" s="3" t="s">
        <v>2455</v>
      </c>
      <c r="C109" s="2" t="s">
        <v>3454</v>
      </c>
      <c r="D109" s="2">
        <v>0</v>
      </c>
      <c r="E109" s="2">
        <v>50460000</v>
      </c>
      <c r="F109" s="3" t="s">
        <v>8246</v>
      </c>
      <c r="G109" s="2" t="s">
        <v>18</v>
      </c>
    </row>
    <row r="110" spans="1:7" ht="86.4" x14ac:dyDescent="0.3">
      <c r="A110" s="2" t="s">
        <v>7</v>
      </c>
      <c r="B110" s="3" t="s">
        <v>2456</v>
      </c>
      <c r="C110" s="2" t="s">
        <v>3455</v>
      </c>
      <c r="D110" s="2">
        <v>0</v>
      </c>
      <c r="E110" s="2">
        <v>38280000</v>
      </c>
      <c r="F110" s="3" t="s">
        <v>8247</v>
      </c>
      <c r="G110" s="2" t="s">
        <v>18</v>
      </c>
    </row>
    <row r="111" spans="1:7" ht="100.8" x14ac:dyDescent="0.3">
      <c r="A111" s="2" t="s">
        <v>7</v>
      </c>
      <c r="B111" s="3" t="s">
        <v>2457</v>
      </c>
      <c r="C111" s="2" t="s">
        <v>3456</v>
      </c>
      <c r="D111" s="2">
        <v>0</v>
      </c>
      <c r="E111" s="2">
        <v>19365661</v>
      </c>
      <c r="F111" s="3" t="s">
        <v>4938</v>
      </c>
      <c r="G111" s="2" t="s">
        <v>18</v>
      </c>
    </row>
    <row r="112" spans="1:7" ht="57.6" x14ac:dyDescent="0.3">
      <c r="A112" s="2" t="s">
        <v>7</v>
      </c>
      <c r="B112" s="3" t="s">
        <v>373</v>
      </c>
      <c r="C112" s="2" t="s">
        <v>3457</v>
      </c>
      <c r="D112" s="2">
        <v>0</v>
      </c>
      <c r="E112" s="2">
        <v>75816000</v>
      </c>
      <c r="F112" s="3" t="s">
        <v>4939</v>
      </c>
      <c r="G112" s="2" t="s">
        <v>18</v>
      </c>
    </row>
    <row r="113" spans="1:7" ht="86.4" x14ac:dyDescent="0.3">
      <c r="A113" s="2" t="s">
        <v>7</v>
      </c>
      <c r="B113" s="3" t="s">
        <v>2458</v>
      </c>
      <c r="C113" s="2" t="s">
        <v>3458</v>
      </c>
      <c r="D113" s="2">
        <v>0</v>
      </c>
      <c r="E113" s="2">
        <v>35193868</v>
      </c>
      <c r="F113" s="3" t="s">
        <v>4940</v>
      </c>
      <c r="G113" s="2" t="s">
        <v>18</v>
      </c>
    </row>
    <row r="114" spans="1:7" ht="129.6" x14ac:dyDescent="0.3">
      <c r="A114" s="2" t="s">
        <v>7</v>
      </c>
      <c r="B114" s="3" t="s">
        <v>2459</v>
      </c>
      <c r="C114" s="2" t="s">
        <v>3459</v>
      </c>
      <c r="D114" s="2">
        <v>0</v>
      </c>
      <c r="E114" s="2">
        <v>51436544</v>
      </c>
      <c r="F114" s="3" t="s">
        <v>4941</v>
      </c>
      <c r="G114" s="2" t="s">
        <v>18</v>
      </c>
    </row>
    <row r="115" spans="1:7" ht="43.2" x14ac:dyDescent="0.3">
      <c r="A115" s="2" t="s">
        <v>7</v>
      </c>
      <c r="B115" s="3" t="s">
        <v>2460</v>
      </c>
      <c r="C115" s="2" t="s">
        <v>3460</v>
      </c>
      <c r="D115" s="2">
        <v>0</v>
      </c>
      <c r="E115" s="2">
        <v>21572967</v>
      </c>
      <c r="F115" s="3" t="s">
        <v>4942</v>
      </c>
      <c r="G115" s="2" t="s">
        <v>18</v>
      </c>
    </row>
    <row r="116" spans="1:7" ht="43.2" x14ac:dyDescent="0.3">
      <c r="A116" s="2" t="s">
        <v>7</v>
      </c>
      <c r="B116" s="3" t="s">
        <v>2461</v>
      </c>
      <c r="C116" s="2" t="s">
        <v>3461</v>
      </c>
      <c r="D116" s="2">
        <v>0</v>
      </c>
      <c r="E116" s="2">
        <v>49427188</v>
      </c>
      <c r="F116" s="3" t="s">
        <v>4943</v>
      </c>
      <c r="G116" s="2" t="s">
        <v>18</v>
      </c>
    </row>
    <row r="117" spans="1:7" ht="57.6" x14ac:dyDescent="0.3">
      <c r="A117" s="2" t="s">
        <v>7</v>
      </c>
      <c r="B117" s="3" t="s">
        <v>2462</v>
      </c>
      <c r="C117" s="2" t="s">
        <v>3462</v>
      </c>
      <c r="D117" s="2">
        <v>0</v>
      </c>
      <c r="E117" s="2">
        <v>49427188</v>
      </c>
      <c r="F117" s="3" t="s">
        <v>4944</v>
      </c>
      <c r="G117" s="2" t="s">
        <v>18</v>
      </c>
    </row>
    <row r="118" spans="1:7" ht="100.8" x14ac:dyDescent="0.3">
      <c r="A118" s="2" t="s">
        <v>7</v>
      </c>
      <c r="B118" s="3" t="s">
        <v>2463</v>
      </c>
      <c r="C118" s="2" t="s">
        <v>3463</v>
      </c>
      <c r="D118" s="2">
        <v>0</v>
      </c>
      <c r="E118" s="2">
        <v>79404252</v>
      </c>
      <c r="F118" s="3" t="s">
        <v>4945</v>
      </c>
      <c r="G118" s="2" t="s">
        <v>18</v>
      </c>
    </row>
    <row r="119" spans="1:7" ht="72" x14ac:dyDescent="0.3">
      <c r="A119" s="2" t="s">
        <v>7</v>
      </c>
      <c r="B119" s="3" t="s">
        <v>9</v>
      </c>
      <c r="C119" s="2" t="s">
        <v>3464</v>
      </c>
      <c r="D119" s="2">
        <v>0</v>
      </c>
      <c r="E119" s="2">
        <v>27330408</v>
      </c>
      <c r="F119" s="3" t="s">
        <v>4946</v>
      </c>
      <c r="G119" s="2" t="s">
        <v>18</v>
      </c>
    </row>
    <row r="120" spans="1:7" ht="86.4" x14ac:dyDescent="0.3">
      <c r="A120" s="2" t="s">
        <v>7</v>
      </c>
      <c r="B120" s="3" t="s">
        <v>2464</v>
      </c>
      <c r="C120" s="2" t="s">
        <v>3465</v>
      </c>
      <c r="D120" s="2">
        <v>0</v>
      </c>
      <c r="E120" s="2">
        <v>26957002</v>
      </c>
      <c r="F120" s="3" t="s">
        <v>4947</v>
      </c>
      <c r="G120" s="2" t="s">
        <v>18</v>
      </c>
    </row>
    <row r="121" spans="1:7" ht="144" x14ac:dyDescent="0.3">
      <c r="A121" s="2" t="s">
        <v>7</v>
      </c>
      <c r="B121" s="3" t="s">
        <v>2465</v>
      </c>
      <c r="C121" s="2" t="s">
        <v>3466</v>
      </c>
      <c r="D121" s="2">
        <v>0</v>
      </c>
      <c r="E121" s="2">
        <v>75304782</v>
      </c>
      <c r="F121" s="3" t="s">
        <v>4948</v>
      </c>
      <c r="G121" s="2" t="s">
        <v>18</v>
      </c>
    </row>
    <row r="122" spans="1:7" ht="57.6" x14ac:dyDescent="0.3">
      <c r="A122" s="2" t="s">
        <v>7</v>
      </c>
      <c r="B122" s="3" t="s">
        <v>2442</v>
      </c>
      <c r="C122" s="2" t="s">
        <v>3467</v>
      </c>
      <c r="D122" s="2">
        <v>0</v>
      </c>
      <c r="E122" s="2">
        <v>26962338</v>
      </c>
      <c r="F122" s="3" t="s">
        <v>4949</v>
      </c>
      <c r="G122" s="2" t="s">
        <v>18</v>
      </c>
    </row>
    <row r="123" spans="1:7" ht="115.2" x14ac:dyDescent="0.3">
      <c r="A123" s="2" t="s">
        <v>7</v>
      </c>
      <c r="B123" s="3" t="s">
        <v>2466</v>
      </c>
      <c r="C123" s="2" t="s">
        <v>3468</v>
      </c>
      <c r="D123" s="2">
        <v>0</v>
      </c>
      <c r="E123" s="2">
        <v>27892075</v>
      </c>
      <c r="F123" s="3" t="s">
        <v>4950</v>
      </c>
      <c r="G123" s="2" t="s">
        <v>18</v>
      </c>
    </row>
    <row r="124" spans="1:7" ht="72" x14ac:dyDescent="0.3">
      <c r="A124" s="2" t="s">
        <v>7</v>
      </c>
      <c r="B124" s="3" t="s">
        <v>351</v>
      </c>
      <c r="C124" s="2" t="s">
        <v>3469</v>
      </c>
      <c r="D124" s="2">
        <v>0</v>
      </c>
      <c r="E124" s="2">
        <v>37447526</v>
      </c>
      <c r="F124" s="3" t="s">
        <v>4951</v>
      </c>
      <c r="G124" s="2" t="s">
        <v>18</v>
      </c>
    </row>
    <row r="125" spans="1:7" ht="86.4" x14ac:dyDescent="0.3">
      <c r="A125" s="2" t="s">
        <v>7</v>
      </c>
      <c r="B125" s="3" t="s">
        <v>2456</v>
      </c>
      <c r="C125" s="2" t="s">
        <v>3470</v>
      </c>
      <c r="D125" s="2">
        <v>0</v>
      </c>
      <c r="E125" s="2">
        <v>38060000</v>
      </c>
      <c r="F125" s="3" t="s">
        <v>8248</v>
      </c>
      <c r="G125" s="2" t="s">
        <v>18</v>
      </c>
    </row>
    <row r="126" spans="1:7" ht="86.4" x14ac:dyDescent="0.3">
      <c r="A126" s="2" t="s">
        <v>7</v>
      </c>
      <c r="B126" s="3" t="s">
        <v>2467</v>
      </c>
      <c r="C126" s="2" t="s">
        <v>3471</v>
      </c>
      <c r="D126" s="2">
        <v>0</v>
      </c>
      <c r="E126" s="2">
        <v>93620335</v>
      </c>
      <c r="F126" s="3" t="s">
        <v>4952</v>
      </c>
      <c r="G126" s="2" t="s">
        <v>18</v>
      </c>
    </row>
    <row r="127" spans="1:7" ht="57.6" x14ac:dyDescent="0.3">
      <c r="A127" s="2" t="s">
        <v>7</v>
      </c>
      <c r="B127" s="3" t="s">
        <v>2468</v>
      </c>
      <c r="C127" s="2" t="s">
        <v>3472</v>
      </c>
      <c r="D127" s="2">
        <v>0</v>
      </c>
      <c r="E127" s="2">
        <v>104574270</v>
      </c>
      <c r="F127" s="3" t="s">
        <v>4953</v>
      </c>
      <c r="G127" s="2" t="s">
        <v>18</v>
      </c>
    </row>
    <row r="128" spans="1:7" ht="100.8" x14ac:dyDescent="0.3">
      <c r="A128" s="2" t="s">
        <v>7</v>
      </c>
      <c r="B128" s="3" t="s">
        <v>2469</v>
      </c>
      <c r="C128" s="2" t="s">
        <v>3473</v>
      </c>
      <c r="D128" s="2">
        <v>0</v>
      </c>
      <c r="E128" s="2">
        <v>26807383</v>
      </c>
      <c r="F128" s="3" t="s">
        <v>8249</v>
      </c>
      <c r="G128" s="2" t="s">
        <v>18</v>
      </c>
    </row>
    <row r="129" spans="1:7" ht="100.8" x14ac:dyDescent="0.3">
      <c r="A129" s="2" t="s">
        <v>7</v>
      </c>
      <c r="B129" s="3" t="s">
        <v>2470</v>
      </c>
      <c r="C129" s="2" t="s">
        <v>3474</v>
      </c>
      <c r="D129" s="2">
        <v>0</v>
      </c>
      <c r="E129" s="2">
        <v>47863333</v>
      </c>
      <c r="F129" s="3" t="s">
        <v>4954</v>
      </c>
      <c r="G129" s="2" t="s">
        <v>18</v>
      </c>
    </row>
    <row r="130" spans="1:7" ht="57.6" x14ac:dyDescent="0.3">
      <c r="A130" s="2" t="s">
        <v>7</v>
      </c>
      <c r="B130" s="3" t="s">
        <v>2471</v>
      </c>
      <c r="C130" s="2" t="s">
        <v>3475</v>
      </c>
      <c r="D130" s="2">
        <v>0</v>
      </c>
      <c r="E130" s="2">
        <v>72000000</v>
      </c>
      <c r="F130" s="3" t="s">
        <v>4955</v>
      </c>
      <c r="G130" s="2" t="s">
        <v>18</v>
      </c>
    </row>
    <row r="131" spans="1:7" ht="86.4" x14ac:dyDescent="0.3">
      <c r="A131" s="2" t="s">
        <v>7</v>
      </c>
      <c r="B131" s="3" t="s">
        <v>2456</v>
      </c>
      <c r="C131" s="2" t="s">
        <v>3476</v>
      </c>
      <c r="D131" s="2">
        <v>0</v>
      </c>
      <c r="E131" s="2">
        <v>51700000</v>
      </c>
      <c r="F131" s="3" t="s">
        <v>4956</v>
      </c>
      <c r="G131" s="2" t="s">
        <v>18</v>
      </c>
    </row>
    <row r="132" spans="1:7" ht="72" x14ac:dyDescent="0.3">
      <c r="A132" s="2" t="s">
        <v>7</v>
      </c>
      <c r="B132" s="3" t="s">
        <v>2472</v>
      </c>
      <c r="C132" s="2" t="s">
        <v>3477</v>
      </c>
      <c r="D132" s="2">
        <v>0</v>
      </c>
      <c r="E132" s="2">
        <v>77283040</v>
      </c>
      <c r="F132" s="3" t="s">
        <v>4957</v>
      </c>
      <c r="G132" s="2" t="s">
        <v>18</v>
      </c>
    </row>
    <row r="133" spans="1:7" ht="86.4" x14ac:dyDescent="0.3">
      <c r="A133" s="2" t="s">
        <v>7</v>
      </c>
      <c r="B133" s="3" t="s">
        <v>2473</v>
      </c>
      <c r="C133" s="2" t="s">
        <v>3478</v>
      </c>
      <c r="D133" s="2">
        <v>0</v>
      </c>
      <c r="E133" s="2">
        <v>57322363</v>
      </c>
      <c r="F133" s="3" t="s">
        <v>4958</v>
      </c>
      <c r="G133" s="2" t="s">
        <v>18</v>
      </c>
    </row>
    <row r="134" spans="1:7" ht="57.6" x14ac:dyDescent="0.3">
      <c r="A134" s="2" t="s">
        <v>7</v>
      </c>
      <c r="B134" s="3" t="s">
        <v>2474</v>
      </c>
      <c r="C134" s="2" t="s">
        <v>3479</v>
      </c>
      <c r="D134" s="2">
        <v>0</v>
      </c>
      <c r="E134" s="2">
        <v>63657430</v>
      </c>
      <c r="F134" s="3" t="s">
        <v>4959</v>
      </c>
      <c r="G134" s="2" t="s">
        <v>18</v>
      </c>
    </row>
    <row r="135" spans="1:7" ht="72" x14ac:dyDescent="0.3">
      <c r="A135" s="2" t="s">
        <v>7</v>
      </c>
      <c r="B135" s="3" t="s">
        <v>2441</v>
      </c>
      <c r="C135" s="2" t="s">
        <v>3480</v>
      </c>
      <c r="D135" s="2">
        <v>0</v>
      </c>
      <c r="E135" s="2">
        <v>54119316</v>
      </c>
      <c r="F135" s="3" t="s">
        <v>4960</v>
      </c>
      <c r="G135" s="2" t="s">
        <v>18</v>
      </c>
    </row>
    <row r="136" spans="1:7" ht="86.4" x14ac:dyDescent="0.3">
      <c r="A136" s="2" t="s">
        <v>7</v>
      </c>
      <c r="B136" s="3" t="s">
        <v>2475</v>
      </c>
      <c r="C136" s="2" t="s">
        <v>3481</v>
      </c>
      <c r="D136" s="2">
        <v>0</v>
      </c>
      <c r="E136" s="2">
        <v>87000000</v>
      </c>
      <c r="F136" s="3" t="s">
        <v>4961</v>
      </c>
      <c r="G136" s="2" t="s">
        <v>18</v>
      </c>
    </row>
    <row r="137" spans="1:7" ht="57.6" x14ac:dyDescent="0.3">
      <c r="A137" s="2" t="s">
        <v>7</v>
      </c>
      <c r="B137" s="3" t="s">
        <v>2476</v>
      </c>
      <c r="C137" s="2" t="s">
        <v>3482</v>
      </c>
      <c r="D137" s="2">
        <v>0</v>
      </c>
      <c r="E137" s="2">
        <v>43430727</v>
      </c>
      <c r="F137" s="3" t="s">
        <v>4962</v>
      </c>
      <c r="G137" s="2" t="s">
        <v>18</v>
      </c>
    </row>
    <row r="138" spans="1:7" ht="86.4" x14ac:dyDescent="0.3">
      <c r="A138" s="2" t="s">
        <v>7</v>
      </c>
      <c r="B138" s="3" t="s">
        <v>2477</v>
      </c>
      <c r="C138" s="2" t="s">
        <v>3483</v>
      </c>
      <c r="D138" s="2">
        <v>0</v>
      </c>
      <c r="E138" s="2">
        <v>26957001</v>
      </c>
      <c r="F138" s="3" t="s">
        <v>4963</v>
      </c>
      <c r="G138" s="2" t="s">
        <v>18</v>
      </c>
    </row>
    <row r="139" spans="1:7" ht="86.4" x14ac:dyDescent="0.3">
      <c r="A139" s="2" t="s">
        <v>7</v>
      </c>
      <c r="B139" s="3" t="s">
        <v>2478</v>
      </c>
      <c r="C139" s="2" t="s">
        <v>3484</v>
      </c>
      <c r="D139" s="2">
        <v>0</v>
      </c>
      <c r="E139" s="2">
        <v>66000000</v>
      </c>
      <c r="F139" s="3" t="s">
        <v>4964</v>
      </c>
      <c r="G139" s="2" t="s">
        <v>18</v>
      </c>
    </row>
    <row r="140" spans="1:7" ht="86.4" x14ac:dyDescent="0.3">
      <c r="A140" s="2" t="s">
        <v>7</v>
      </c>
      <c r="B140" s="3" t="s">
        <v>2479</v>
      </c>
      <c r="C140" s="2" t="s">
        <v>3485</v>
      </c>
      <c r="D140" s="2">
        <v>0</v>
      </c>
      <c r="E140" s="2">
        <v>53962152</v>
      </c>
      <c r="F140" s="3" t="s">
        <v>4965</v>
      </c>
      <c r="G140" s="2" t="s">
        <v>18</v>
      </c>
    </row>
    <row r="141" spans="1:7" ht="86.4" x14ac:dyDescent="0.3">
      <c r="A141" s="2" t="s">
        <v>7</v>
      </c>
      <c r="B141" s="3" t="s">
        <v>2480</v>
      </c>
      <c r="C141" s="2" t="s">
        <v>3486</v>
      </c>
      <c r="D141" s="2">
        <v>0</v>
      </c>
      <c r="E141" s="2">
        <v>44687406</v>
      </c>
      <c r="F141" s="3" t="s">
        <v>4966</v>
      </c>
      <c r="G141" s="2" t="s">
        <v>18</v>
      </c>
    </row>
    <row r="142" spans="1:7" ht="100.8" x14ac:dyDescent="0.3">
      <c r="A142" s="2" t="s">
        <v>7</v>
      </c>
      <c r="B142" s="3" t="s">
        <v>2481</v>
      </c>
      <c r="C142" s="2" t="s">
        <v>3487</v>
      </c>
      <c r="D142" s="2">
        <v>0</v>
      </c>
      <c r="E142" s="2">
        <v>27892075</v>
      </c>
      <c r="F142" s="3" t="s">
        <v>4967</v>
      </c>
      <c r="G142" s="2" t="s">
        <v>18</v>
      </c>
    </row>
    <row r="143" spans="1:7" ht="72" x14ac:dyDescent="0.3">
      <c r="A143" s="2" t="s">
        <v>7</v>
      </c>
      <c r="B143" s="3" t="s">
        <v>2482</v>
      </c>
      <c r="C143" s="2" t="s">
        <v>3488</v>
      </c>
      <c r="D143" s="2">
        <v>0</v>
      </c>
      <c r="E143" s="2">
        <v>37447526</v>
      </c>
      <c r="F143" s="3" t="s">
        <v>4968</v>
      </c>
      <c r="G143" s="2" t="s">
        <v>18</v>
      </c>
    </row>
    <row r="144" spans="1:7" ht="86.4" x14ac:dyDescent="0.3">
      <c r="A144" s="2" t="s">
        <v>7</v>
      </c>
      <c r="B144" s="3" t="s">
        <v>2483</v>
      </c>
      <c r="C144" s="2" t="s">
        <v>3489</v>
      </c>
      <c r="D144" s="2">
        <v>0</v>
      </c>
      <c r="E144" s="2">
        <v>55411617</v>
      </c>
      <c r="F144" s="3" t="s">
        <v>4969</v>
      </c>
      <c r="G144" s="2" t="s">
        <v>18</v>
      </c>
    </row>
    <row r="145" spans="1:7" ht="72" x14ac:dyDescent="0.3">
      <c r="A145" s="2" t="s">
        <v>7</v>
      </c>
      <c r="B145" s="3" t="s">
        <v>215</v>
      </c>
      <c r="C145" s="2" t="s">
        <v>3490</v>
      </c>
      <c r="D145" s="2">
        <v>0</v>
      </c>
      <c r="E145" s="2">
        <v>93620335</v>
      </c>
      <c r="F145" s="3" t="s">
        <v>4970</v>
      </c>
      <c r="G145" s="2" t="s">
        <v>18</v>
      </c>
    </row>
    <row r="146" spans="1:7" ht="86.4" x14ac:dyDescent="0.3">
      <c r="A146" s="2" t="s">
        <v>7</v>
      </c>
      <c r="B146" s="3" t="s">
        <v>2484</v>
      </c>
      <c r="C146" s="2" t="s">
        <v>3491</v>
      </c>
      <c r="D146" s="2">
        <v>0</v>
      </c>
      <c r="E146" s="2">
        <v>93620335</v>
      </c>
      <c r="F146" s="3" t="s">
        <v>4971</v>
      </c>
      <c r="G146" s="2" t="s">
        <v>18</v>
      </c>
    </row>
    <row r="147" spans="1:7" ht="57.6" x14ac:dyDescent="0.3">
      <c r="A147" s="2" t="s">
        <v>7</v>
      </c>
      <c r="B147" s="3" t="s">
        <v>125</v>
      </c>
      <c r="C147" s="2" t="s">
        <v>3492</v>
      </c>
      <c r="D147" s="2">
        <v>0</v>
      </c>
      <c r="E147" s="2">
        <v>93620335</v>
      </c>
      <c r="F147" s="3" t="s">
        <v>4972</v>
      </c>
      <c r="G147" s="2" t="s">
        <v>18</v>
      </c>
    </row>
    <row r="148" spans="1:7" ht="86.4" x14ac:dyDescent="0.3">
      <c r="A148" s="2" t="s">
        <v>7</v>
      </c>
      <c r="B148" s="3" t="s">
        <v>2485</v>
      </c>
      <c r="C148" s="2" t="s">
        <v>3493</v>
      </c>
      <c r="D148" s="2">
        <v>0</v>
      </c>
      <c r="E148" s="2">
        <v>38731392</v>
      </c>
      <c r="F148" s="3" t="s">
        <v>4973</v>
      </c>
      <c r="G148" s="2" t="s">
        <v>18</v>
      </c>
    </row>
    <row r="149" spans="1:7" ht="86.4" x14ac:dyDescent="0.3">
      <c r="A149" s="2" t="s">
        <v>7</v>
      </c>
      <c r="B149" s="3" t="s">
        <v>2486</v>
      </c>
      <c r="C149" s="2" t="s">
        <v>3494</v>
      </c>
      <c r="D149" s="2">
        <v>0</v>
      </c>
      <c r="E149" s="2">
        <v>48853114</v>
      </c>
      <c r="F149" s="3" t="s">
        <v>4974</v>
      </c>
      <c r="G149" s="2" t="s">
        <v>18</v>
      </c>
    </row>
    <row r="150" spans="1:7" ht="57.6" x14ac:dyDescent="0.3">
      <c r="A150" s="2" t="s">
        <v>7</v>
      </c>
      <c r="B150" s="3" t="s">
        <v>2487</v>
      </c>
      <c r="C150" s="2" t="s">
        <v>3495</v>
      </c>
      <c r="D150" s="2">
        <v>0</v>
      </c>
      <c r="E150" s="2">
        <v>52666666</v>
      </c>
      <c r="F150" s="3" t="s">
        <v>4975</v>
      </c>
      <c r="G150" s="2" t="s">
        <v>18</v>
      </c>
    </row>
    <row r="151" spans="1:7" ht="57.6" x14ac:dyDescent="0.3">
      <c r="A151" s="2" t="s">
        <v>7</v>
      </c>
      <c r="B151" s="3" t="s">
        <v>2488</v>
      </c>
      <c r="C151" s="2" t="s">
        <v>3496</v>
      </c>
      <c r="D151" s="2">
        <v>0</v>
      </c>
      <c r="E151" s="2">
        <v>43438885</v>
      </c>
      <c r="F151" s="3" t="s">
        <v>4976</v>
      </c>
      <c r="G151" s="2" t="s">
        <v>18</v>
      </c>
    </row>
    <row r="152" spans="1:7" ht="100.8" x14ac:dyDescent="0.3">
      <c r="A152" s="2" t="s">
        <v>7</v>
      </c>
      <c r="B152" s="3" t="s">
        <v>2423</v>
      </c>
      <c r="C152" s="2" t="s">
        <v>3497</v>
      </c>
      <c r="D152" s="2">
        <v>0</v>
      </c>
      <c r="E152" s="2">
        <v>36156232</v>
      </c>
      <c r="F152" s="3" t="s">
        <v>4977</v>
      </c>
      <c r="G152" s="2" t="s">
        <v>18</v>
      </c>
    </row>
    <row r="153" spans="1:7" ht="72" x14ac:dyDescent="0.3">
      <c r="A153" s="2" t="s">
        <v>7</v>
      </c>
      <c r="B153" s="3" t="s">
        <v>2489</v>
      </c>
      <c r="C153" s="2" t="s">
        <v>3498</v>
      </c>
      <c r="D153" s="2">
        <v>0</v>
      </c>
      <c r="E153" s="2">
        <v>27167400</v>
      </c>
      <c r="F153" s="3" t="s">
        <v>4978</v>
      </c>
      <c r="G153" s="2" t="s">
        <v>18</v>
      </c>
    </row>
    <row r="154" spans="1:7" ht="86.4" x14ac:dyDescent="0.3">
      <c r="A154" s="2" t="s">
        <v>7</v>
      </c>
      <c r="B154" s="3" t="s">
        <v>2490</v>
      </c>
      <c r="C154" s="2" t="s">
        <v>3499</v>
      </c>
      <c r="D154" s="2">
        <v>0</v>
      </c>
      <c r="E154" s="2">
        <v>38060000</v>
      </c>
      <c r="F154" s="3" t="s">
        <v>8250</v>
      </c>
      <c r="G154" s="2" t="s">
        <v>18</v>
      </c>
    </row>
    <row r="155" spans="1:7" ht="100.8" x14ac:dyDescent="0.3">
      <c r="A155" s="2" t="s">
        <v>7</v>
      </c>
      <c r="B155" s="3" t="s">
        <v>2491</v>
      </c>
      <c r="C155" s="2" t="s">
        <v>3500</v>
      </c>
      <c r="D155" s="2">
        <v>0</v>
      </c>
      <c r="E155" s="2">
        <v>26526667</v>
      </c>
      <c r="F155" s="3" t="s">
        <v>8251</v>
      </c>
      <c r="G155" s="2" t="s">
        <v>18</v>
      </c>
    </row>
    <row r="156" spans="1:7" ht="100.8" x14ac:dyDescent="0.3">
      <c r="A156" s="2" t="s">
        <v>7</v>
      </c>
      <c r="B156" s="3" t="s">
        <v>2492</v>
      </c>
      <c r="C156" s="2" t="s">
        <v>3501</v>
      </c>
      <c r="D156" s="2">
        <v>0</v>
      </c>
      <c r="E156" s="2">
        <v>47586667</v>
      </c>
      <c r="F156" s="3" t="s">
        <v>4979</v>
      </c>
      <c r="G156" s="2" t="s">
        <v>18</v>
      </c>
    </row>
    <row r="157" spans="1:7" ht="57.6" x14ac:dyDescent="0.3">
      <c r="A157" s="2" t="s">
        <v>7</v>
      </c>
      <c r="B157" s="3" t="s">
        <v>2493</v>
      </c>
      <c r="C157" s="2" t="s">
        <v>3502</v>
      </c>
      <c r="D157" s="2">
        <v>0</v>
      </c>
      <c r="E157" s="2">
        <v>21228480</v>
      </c>
      <c r="F157" s="3" t="s">
        <v>4980</v>
      </c>
      <c r="G157" s="2" t="s">
        <v>18</v>
      </c>
    </row>
    <row r="158" spans="1:7" ht="72" x14ac:dyDescent="0.3">
      <c r="A158" s="2" t="s">
        <v>7</v>
      </c>
      <c r="B158" s="3" t="s">
        <v>2494</v>
      </c>
      <c r="C158" s="2" t="s">
        <v>3503</v>
      </c>
      <c r="D158" s="2">
        <v>0</v>
      </c>
      <c r="E158" s="2">
        <v>34587075</v>
      </c>
      <c r="F158" s="3" t="s">
        <v>4981</v>
      </c>
      <c r="G158" s="2" t="s">
        <v>18</v>
      </c>
    </row>
    <row r="159" spans="1:7" ht="86.4" x14ac:dyDescent="0.3">
      <c r="A159" s="2" t="s">
        <v>7</v>
      </c>
      <c r="B159" s="3" t="s">
        <v>2495</v>
      </c>
      <c r="C159" s="2" t="s">
        <v>3504</v>
      </c>
      <c r="D159" s="2">
        <v>0</v>
      </c>
      <c r="E159" s="2">
        <v>82458000</v>
      </c>
      <c r="F159" s="3" t="s">
        <v>4982</v>
      </c>
      <c r="G159" s="2" t="s">
        <v>18</v>
      </c>
    </row>
    <row r="160" spans="1:7" ht="72" x14ac:dyDescent="0.3">
      <c r="A160" s="2" t="s">
        <v>7</v>
      </c>
      <c r="B160" s="3" t="s">
        <v>2441</v>
      </c>
      <c r="C160" s="2" t="s">
        <v>3505</v>
      </c>
      <c r="D160" s="2">
        <v>0</v>
      </c>
      <c r="E160" s="2">
        <v>54119316</v>
      </c>
      <c r="F160" s="3" t="s">
        <v>4983</v>
      </c>
      <c r="G160" s="2" t="s">
        <v>18</v>
      </c>
    </row>
    <row r="161" spans="1:7" ht="72" x14ac:dyDescent="0.3">
      <c r="A161" s="2" t="s">
        <v>7</v>
      </c>
      <c r="B161" s="3" t="s">
        <v>2496</v>
      </c>
      <c r="C161" s="2" t="s">
        <v>3506</v>
      </c>
      <c r="D161" s="2">
        <v>0</v>
      </c>
      <c r="E161" s="2">
        <v>51912900</v>
      </c>
      <c r="F161" s="3" t="s">
        <v>4984</v>
      </c>
      <c r="G161" s="2" t="s">
        <v>18</v>
      </c>
    </row>
    <row r="162" spans="1:7" ht="57.6" x14ac:dyDescent="0.3">
      <c r="A162" s="2" t="s">
        <v>7</v>
      </c>
      <c r="B162" s="3" t="s">
        <v>2497</v>
      </c>
      <c r="C162" s="2" t="s">
        <v>3507</v>
      </c>
      <c r="D162" s="2">
        <v>0</v>
      </c>
      <c r="E162" s="2">
        <v>44226000</v>
      </c>
      <c r="F162" s="3" t="s">
        <v>4985</v>
      </c>
      <c r="G162" s="2" t="s">
        <v>18</v>
      </c>
    </row>
    <row r="163" spans="1:7" ht="57.6" x14ac:dyDescent="0.3">
      <c r="A163" s="2" t="s">
        <v>7</v>
      </c>
      <c r="B163" s="3" t="s">
        <v>2498</v>
      </c>
      <c r="C163" s="2" t="s">
        <v>3508</v>
      </c>
      <c r="D163" s="2">
        <v>0</v>
      </c>
      <c r="E163" s="2">
        <v>30177356</v>
      </c>
      <c r="F163" s="3" t="s">
        <v>4986</v>
      </c>
      <c r="G163" s="2" t="s">
        <v>18</v>
      </c>
    </row>
    <row r="164" spans="1:7" ht="57.6" x14ac:dyDescent="0.3">
      <c r="A164" s="2" t="s">
        <v>7</v>
      </c>
      <c r="B164" s="3" t="s">
        <v>2499</v>
      </c>
      <c r="C164" s="2" t="s">
        <v>3509</v>
      </c>
      <c r="D164" s="2">
        <v>0</v>
      </c>
      <c r="E164" s="2">
        <v>27582162</v>
      </c>
      <c r="F164" s="3" t="s">
        <v>4987</v>
      </c>
      <c r="G164" s="2" t="s">
        <v>18</v>
      </c>
    </row>
    <row r="165" spans="1:7" ht="57.6" x14ac:dyDescent="0.3">
      <c r="A165" s="2" t="s">
        <v>7</v>
      </c>
      <c r="B165" s="3" t="s">
        <v>2500</v>
      </c>
      <c r="C165" s="2" t="s">
        <v>3510</v>
      </c>
      <c r="D165" s="2">
        <v>0</v>
      </c>
      <c r="E165" s="2">
        <v>26647152</v>
      </c>
      <c r="F165" s="3" t="s">
        <v>4988</v>
      </c>
      <c r="G165" s="2" t="s">
        <v>18</v>
      </c>
    </row>
    <row r="166" spans="1:7" ht="100.8" x14ac:dyDescent="0.3">
      <c r="A166" s="2" t="s">
        <v>7</v>
      </c>
      <c r="B166" s="3" t="s">
        <v>2501</v>
      </c>
      <c r="C166" s="2" t="s">
        <v>3511</v>
      </c>
      <c r="D166" s="2">
        <v>0</v>
      </c>
      <c r="E166" s="2">
        <v>38694333</v>
      </c>
      <c r="F166" s="3" t="s">
        <v>4989</v>
      </c>
      <c r="G166" s="2" t="s">
        <v>18</v>
      </c>
    </row>
    <row r="167" spans="1:7" ht="72" x14ac:dyDescent="0.3">
      <c r="A167" s="2" t="s">
        <v>7</v>
      </c>
      <c r="B167" s="3" t="s">
        <v>2502</v>
      </c>
      <c r="C167" s="2" t="s">
        <v>3512</v>
      </c>
      <c r="D167" s="2">
        <v>0</v>
      </c>
      <c r="E167" s="2">
        <v>81909255</v>
      </c>
      <c r="F167" s="3" t="s">
        <v>4990</v>
      </c>
      <c r="G167" s="2" t="s">
        <v>18</v>
      </c>
    </row>
    <row r="168" spans="1:7" ht="57.6" x14ac:dyDescent="0.3">
      <c r="A168" s="2" t="s">
        <v>7</v>
      </c>
      <c r="B168" s="3" t="s">
        <v>2503</v>
      </c>
      <c r="C168" s="2" t="s">
        <v>3513</v>
      </c>
      <c r="D168" s="2">
        <v>0</v>
      </c>
      <c r="E168" s="2">
        <v>81909255</v>
      </c>
      <c r="F168" s="3" t="s">
        <v>4991</v>
      </c>
      <c r="G168" s="2" t="s">
        <v>18</v>
      </c>
    </row>
    <row r="169" spans="1:7" ht="86.4" x14ac:dyDescent="0.3">
      <c r="A169" s="2" t="s">
        <v>7</v>
      </c>
      <c r="B169" s="3" t="s">
        <v>2504</v>
      </c>
      <c r="C169" s="2" t="s">
        <v>3514</v>
      </c>
      <c r="D169" s="2">
        <v>0</v>
      </c>
      <c r="E169" s="2">
        <v>51590928</v>
      </c>
      <c r="F169" s="3" t="s">
        <v>4992</v>
      </c>
      <c r="G169" s="2" t="s">
        <v>18</v>
      </c>
    </row>
    <row r="170" spans="1:7" ht="72" x14ac:dyDescent="0.3">
      <c r="A170" s="2" t="s">
        <v>7</v>
      </c>
      <c r="B170" s="3" t="s">
        <v>2505</v>
      </c>
      <c r="C170" s="2" t="s">
        <v>3515</v>
      </c>
      <c r="D170" s="2">
        <v>0</v>
      </c>
      <c r="E170" s="2">
        <v>42252348</v>
      </c>
      <c r="F170" s="3" t="s">
        <v>4993</v>
      </c>
      <c r="G170" s="2" t="s">
        <v>18</v>
      </c>
    </row>
    <row r="171" spans="1:7" ht="72" x14ac:dyDescent="0.3">
      <c r="A171" s="2" t="s">
        <v>7</v>
      </c>
      <c r="B171" s="3" t="s">
        <v>2506</v>
      </c>
      <c r="C171" s="2" t="s">
        <v>3516</v>
      </c>
      <c r="D171" s="2">
        <v>0</v>
      </c>
      <c r="E171" s="2">
        <v>55411617</v>
      </c>
      <c r="F171" s="3" t="s">
        <v>4994</v>
      </c>
      <c r="G171" s="2" t="s">
        <v>18</v>
      </c>
    </row>
    <row r="172" spans="1:7" ht="72" x14ac:dyDescent="0.3">
      <c r="A172" s="2" t="s">
        <v>7</v>
      </c>
      <c r="B172" s="3" t="s">
        <v>262</v>
      </c>
      <c r="C172" s="2" t="s">
        <v>3517</v>
      </c>
      <c r="D172" s="2">
        <v>0</v>
      </c>
      <c r="E172" s="2">
        <v>25562670</v>
      </c>
      <c r="F172" s="3" t="s">
        <v>4995</v>
      </c>
      <c r="G172" s="2" t="s">
        <v>18</v>
      </c>
    </row>
    <row r="173" spans="1:7" ht="86.4" x14ac:dyDescent="0.3">
      <c r="A173" s="2" t="s">
        <v>7</v>
      </c>
      <c r="B173" s="3" t="s">
        <v>2507</v>
      </c>
      <c r="C173" s="2" t="s">
        <v>3518</v>
      </c>
      <c r="D173" s="2">
        <v>0</v>
      </c>
      <c r="E173" s="2">
        <v>51301932</v>
      </c>
      <c r="F173" s="3" t="s">
        <v>4996</v>
      </c>
      <c r="G173" s="2" t="s">
        <v>18</v>
      </c>
    </row>
    <row r="174" spans="1:7" ht="115.2" x14ac:dyDescent="0.3">
      <c r="A174" s="2" t="s">
        <v>7</v>
      </c>
      <c r="B174" s="3" t="s">
        <v>2508</v>
      </c>
      <c r="C174" s="2" t="s">
        <v>3519</v>
      </c>
      <c r="D174" s="2">
        <v>0</v>
      </c>
      <c r="E174" s="2">
        <v>44687412</v>
      </c>
      <c r="F174" s="3" t="s">
        <v>4997</v>
      </c>
      <c r="G174" s="2" t="s">
        <v>18</v>
      </c>
    </row>
    <row r="175" spans="1:7" ht="72" x14ac:dyDescent="0.3">
      <c r="A175" s="2" t="s">
        <v>7</v>
      </c>
      <c r="B175" s="3" t="s">
        <v>2509</v>
      </c>
      <c r="C175" s="2" t="s">
        <v>3520</v>
      </c>
      <c r="D175" s="2">
        <v>0</v>
      </c>
      <c r="E175" s="2">
        <v>46788300</v>
      </c>
      <c r="F175" s="3" t="s">
        <v>4998</v>
      </c>
      <c r="G175" s="2" t="s">
        <v>18</v>
      </c>
    </row>
    <row r="176" spans="1:7" ht="86.4" x14ac:dyDescent="0.3">
      <c r="A176" s="2" t="s">
        <v>7</v>
      </c>
      <c r="B176" s="3" t="s">
        <v>2510</v>
      </c>
      <c r="C176" s="2" t="s">
        <v>3521</v>
      </c>
      <c r="D176" s="2">
        <v>0</v>
      </c>
      <c r="E176" s="2">
        <v>44928336</v>
      </c>
      <c r="F176" s="3" t="s">
        <v>4999</v>
      </c>
      <c r="G176" s="2" t="s">
        <v>18</v>
      </c>
    </row>
    <row r="177" spans="1:7" ht="72" x14ac:dyDescent="0.3">
      <c r="A177" s="2" t="s">
        <v>7</v>
      </c>
      <c r="B177" s="3" t="s">
        <v>2511</v>
      </c>
      <c r="C177" s="2" t="s">
        <v>3522</v>
      </c>
      <c r="D177" s="2">
        <v>0</v>
      </c>
      <c r="E177" s="2">
        <v>26957002</v>
      </c>
      <c r="F177" s="3" t="s">
        <v>5000</v>
      </c>
      <c r="G177" s="2" t="s">
        <v>18</v>
      </c>
    </row>
    <row r="178" spans="1:7" ht="86.4" x14ac:dyDescent="0.3">
      <c r="A178" s="2" t="s">
        <v>7</v>
      </c>
      <c r="B178" s="3" t="s">
        <v>2512</v>
      </c>
      <c r="C178" s="2" t="s">
        <v>3523</v>
      </c>
      <c r="D178" s="2">
        <v>0</v>
      </c>
      <c r="E178" s="2">
        <v>37840000</v>
      </c>
      <c r="F178" s="3" t="s">
        <v>8252</v>
      </c>
      <c r="G178" s="2" t="s">
        <v>18</v>
      </c>
    </row>
    <row r="179" spans="1:7" ht="57.6" x14ac:dyDescent="0.3">
      <c r="A179" s="2" t="s">
        <v>7</v>
      </c>
      <c r="B179" s="3" t="s">
        <v>2513</v>
      </c>
      <c r="C179" s="2" t="s">
        <v>3524</v>
      </c>
      <c r="D179" s="2">
        <v>0</v>
      </c>
      <c r="E179" s="2">
        <v>30701030</v>
      </c>
      <c r="F179" s="3" t="s">
        <v>5001</v>
      </c>
      <c r="G179" s="2" t="s">
        <v>18</v>
      </c>
    </row>
    <row r="180" spans="1:7" ht="100.8" x14ac:dyDescent="0.3">
      <c r="A180" s="2" t="s">
        <v>7</v>
      </c>
      <c r="B180" s="3" t="s">
        <v>2514</v>
      </c>
      <c r="C180" s="2" t="s">
        <v>3525</v>
      </c>
      <c r="D180" s="2">
        <v>0</v>
      </c>
      <c r="E180" s="2">
        <v>48569079</v>
      </c>
      <c r="F180" s="3" t="s">
        <v>5002</v>
      </c>
      <c r="G180" s="2" t="s">
        <v>18</v>
      </c>
    </row>
    <row r="181" spans="1:7" ht="72" x14ac:dyDescent="0.3">
      <c r="A181" s="2" t="s">
        <v>7</v>
      </c>
      <c r="B181" s="3" t="s">
        <v>2515</v>
      </c>
      <c r="C181" s="2" t="s">
        <v>3526</v>
      </c>
      <c r="D181" s="2">
        <v>0</v>
      </c>
      <c r="E181" s="2">
        <v>28867194</v>
      </c>
      <c r="F181" s="3" t="s">
        <v>5003</v>
      </c>
      <c r="G181" s="2" t="s">
        <v>18</v>
      </c>
    </row>
    <row r="182" spans="1:7" ht="86.4" x14ac:dyDescent="0.3">
      <c r="A182" s="2" t="s">
        <v>7</v>
      </c>
      <c r="B182" s="3" t="s">
        <v>2516</v>
      </c>
      <c r="C182" s="2" t="s">
        <v>3527</v>
      </c>
      <c r="D182" s="2">
        <v>0</v>
      </c>
      <c r="E182" s="2">
        <v>49137143</v>
      </c>
      <c r="F182" s="3" t="s">
        <v>5004</v>
      </c>
      <c r="G182" s="2" t="s">
        <v>18</v>
      </c>
    </row>
    <row r="183" spans="1:7" ht="86.4" x14ac:dyDescent="0.3">
      <c r="A183" s="2" t="s">
        <v>7</v>
      </c>
      <c r="B183" s="3" t="s">
        <v>2517</v>
      </c>
      <c r="C183" s="2" t="s">
        <v>3528</v>
      </c>
      <c r="D183" s="2">
        <v>0</v>
      </c>
      <c r="E183" s="2">
        <v>37620000</v>
      </c>
      <c r="F183" s="3" t="s">
        <v>8253</v>
      </c>
      <c r="G183" s="2" t="s">
        <v>18</v>
      </c>
    </row>
    <row r="184" spans="1:7" ht="43.2" x14ac:dyDescent="0.3">
      <c r="A184" s="2" t="s">
        <v>7</v>
      </c>
      <c r="B184" s="3" t="s">
        <v>2518</v>
      </c>
      <c r="C184" s="2" t="s">
        <v>3529</v>
      </c>
      <c r="D184" s="2">
        <v>0</v>
      </c>
      <c r="E184" s="2">
        <v>48657444</v>
      </c>
      <c r="F184" s="3" t="s">
        <v>5005</v>
      </c>
      <c r="G184" s="2" t="s">
        <v>18</v>
      </c>
    </row>
    <row r="185" spans="1:7" ht="43.2" x14ac:dyDescent="0.3">
      <c r="A185" s="2" t="s">
        <v>7</v>
      </c>
      <c r="B185" s="3" t="s">
        <v>2519</v>
      </c>
      <c r="C185" s="2" t="s">
        <v>3530</v>
      </c>
      <c r="D185" s="2">
        <v>0</v>
      </c>
      <c r="E185" s="2">
        <v>54119318</v>
      </c>
      <c r="F185" s="3" t="s">
        <v>5006</v>
      </c>
      <c r="G185" s="2" t="s">
        <v>18</v>
      </c>
    </row>
    <row r="186" spans="1:7" ht="100.8" x14ac:dyDescent="0.3">
      <c r="A186" s="2" t="s">
        <v>7</v>
      </c>
      <c r="B186" s="3" t="s">
        <v>2520</v>
      </c>
      <c r="C186" s="2" t="s">
        <v>3531</v>
      </c>
      <c r="D186" s="2">
        <v>0</v>
      </c>
      <c r="E186" s="2">
        <v>81909255</v>
      </c>
      <c r="F186" s="3" t="s">
        <v>5007</v>
      </c>
      <c r="G186" s="2" t="s">
        <v>18</v>
      </c>
    </row>
    <row r="187" spans="1:7" ht="72" x14ac:dyDescent="0.3">
      <c r="A187" s="2" t="s">
        <v>7</v>
      </c>
      <c r="B187" s="3" t="s">
        <v>2521</v>
      </c>
      <c r="C187" s="2" t="s">
        <v>3532</v>
      </c>
      <c r="D187" s="2">
        <v>0</v>
      </c>
      <c r="E187" s="2">
        <v>51813334</v>
      </c>
      <c r="F187" s="3" t="s">
        <v>5008</v>
      </c>
      <c r="G187" s="2" t="s">
        <v>18</v>
      </c>
    </row>
    <row r="188" spans="1:7" ht="57.6" x14ac:dyDescent="0.3">
      <c r="A188" s="2" t="s">
        <v>7</v>
      </c>
      <c r="B188" s="3" t="s">
        <v>2522</v>
      </c>
      <c r="C188" s="2" t="s">
        <v>3533</v>
      </c>
      <c r="D188" s="2">
        <v>0</v>
      </c>
      <c r="E188" s="2">
        <v>34991604</v>
      </c>
      <c r="F188" s="3" t="s">
        <v>5009</v>
      </c>
      <c r="G188" s="2" t="s">
        <v>18</v>
      </c>
    </row>
    <row r="189" spans="1:7" ht="86.4" x14ac:dyDescent="0.3">
      <c r="A189" s="2" t="s">
        <v>7</v>
      </c>
      <c r="B189" s="3" t="s">
        <v>2523</v>
      </c>
      <c r="C189" s="2" t="s">
        <v>3534</v>
      </c>
      <c r="D189" s="2">
        <v>0</v>
      </c>
      <c r="E189" s="2">
        <v>29441250</v>
      </c>
      <c r="F189" s="3" t="s">
        <v>5010</v>
      </c>
      <c r="G189" s="2" t="s">
        <v>18</v>
      </c>
    </row>
    <row r="190" spans="1:7" ht="86.4" x14ac:dyDescent="0.3">
      <c r="A190" s="2" t="s">
        <v>7</v>
      </c>
      <c r="B190" s="3" t="s">
        <v>2524</v>
      </c>
      <c r="C190" s="2" t="s">
        <v>3535</v>
      </c>
      <c r="D190" s="2">
        <v>0</v>
      </c>
      <c r="E190" s="2">
        <v>101094000</v>
      </c>
      <c r="F190" s="3" t="s">
        <v>5011</v>
      </c>
      <c r="G190" s="2" t="s">
        <v>18</v>
      </c>
    </row>
    <row r="191" spans="1:7" ht="72" x14ac:dyDescent="0.3">
      <c r="A191" s="2" t="s">
        <v>7</v>
      </c>
      <c r="B191" s="3" t="s">
        <v>2525</v>
      </c>
      <c r="C191" s="2" t="s">
        <v>3536</v>
      </c>
      <c r="D191" s="2">
        <v>0</v>
      </c>
      <c r="E191" s="2">
        <v>44153706</v>
      </c>
      <c r="F191" s="3" t="s">
        <v>5012</v>
      </c>
      <c r="G191" s="2" t="s">
        <v>18</v>
      </c>
    </row>
    <row r="192" spans="1:7" ht="57.6" x14ac:dyDescent="0.3">
      <c r="A192" s="2" t="s">
        <v>7</v>
      </c>
      <c r="B192" s="3" t="s">
        <v>2401</v>
      </c>
      <c r="C192" s="2" t="s">
        <v>3537</v>
      </c>
      <c r="D192" s="2">
        <v>0</v>
      </c>
      <c r="E192" s="2">
        <v>53142468</v>
      </c>
      <c r="F192" s="3" t="s">
        <v>5013</v>
      </c>
      <c r="G192" s="2" t="s">
        <v>18</v>
      </c>
    </row>
    <row r="193" spans="1:7" ht="72" x14ac:dyDescent="0.3">
      <c r="A193" s="2" t="s">
        <v>7</v>
      </c>
      <c r="B193" s="3" t="s">
        <v>2526</v>
      </c>
      <c r="C193" s="2" t="s">
        <v>3538</v>
      </c>
      <c r="D193" s="2">
        <v>0</v>
      </c>
      <c r="E193" s="2">
        <v>73589514</v>
      </c>
      <c r="F193" s="3" t="s">
        <v>5014</v>
      </c>
      <c r="G193" s="2" t="s">
        <v>18</v>
      </c>
    </row>
    <row r="194" spans="1:7" ht="43.2" x14ac:dyDescent="0.3">
      <c r="A194" s="2" t="s">
        <v>7</v>
      </c>
      <c r="B194" s="3" t="s">
        <v>2527</v>
      </c>
      <c r="C194" s="2" t="s">
        <v>3539</v>
      </c>
      <c r="D194" s="2">
        <v>0</v>
      </c>
      <c r="E194" s="2">
        <v>69540000</v>
      </c>
      <c r="F194" s="3" t="s">
        <v>5015</v>
      </c>
      <c r="G194" s="2" t="s">
        <v>18</v>
      </c>
    </row>
    <row r="195" spans="1:7" ht="43.2" x14ac:dyDescent="0.3">
      <c r="A195" s="2" t="s">
        <v>7</v>
      </c>
      <c r="B195" s="3" t="s">
        <v>2528</v>
      </c>
      <c r="C195" s="2" t="s">
        <v>3540</v>
      </c>
      <c r="D195" s="2">
        <v>0</v>
      </c>
      <c r="E195" s="2">
        <v>61462346</v>
      </c>
      <c r="F195" s="3" t="s">
        <v>5016</v>
      </c>
      <c r="G195" s="2" t="s">
        <v>18</v>
      </c>
    </row>
    <row r="196" spans="1:7" ht="43.2" x14ac:dyDescent="0.3">
      <c r="A196" s="2" t="s">
        <v>7</v>
      </c>
      <c r="B196" s="3" t="s">
        <v>2529</v>
      </c>
      <c r="C196" s="2" t="s">
        <v>3541</v>
      </c>
      <c r="D196" s="2">
        <v>0</v>
      </c>
      <c r="E196" s="2">
        <v>59626667</v>
      </c>
      <c r="F196" s="3" t="s">
        <v>5017</v>
      </c>
      <c r="G196" s="2" t="s">
        <v>18</v>
      </c>
    </row>
    <row r="197" spans="1:7" ht="100.8" x14ac:dyDescent="0.3">
      <c r="A197" s="2" t="s">
        <v>7</v>
      </c>
      <c r="B197" s="3" t="s">
        <v>2530</v>
      </c>
      <c r="C197" s="2" t="s">
        <v>3542</v>
      </c>
      <c r="D197" s="2">
        <v>0</v>
      </c>
      <c r="E197" s="2">
        <v>21693485</v>
      </c>
      <c r="F197" s="3" t="s">
        <v>5018</v>
      </c>
      <c r="G197" s="2" t="s">
        <v>18</v>
      </c>
    </row>
    <row r="198" spans="1:7" ht="86.4" x14ac:dyDescent="0.3">
      <c r="A198" s="2" t="s">
        <v>7</v>
      </c>
      <c r="B198" s="3" t="s">
        <v>2531</v>
      </c>
      <c r="C198" s="2" t="s">
        <v>3543</v>
      </c>
      <c r="D198" s="2">
        <v>0</v>
      </c>
      <c r="E198" s="2">
        <v>46788300</v>
      </c>
      <c r="F198" s="3" t="s">
        <v>5019</v>
      </c>
      <c r="G198" s="2" t="s">
        <v>18</v>
      </c>
    </row>
    <row r="199" spans="1:7" ht="115.2" x14ac:dyDescent="0.3">
      <c r="A199" s="2" t="s">
        <v>7</v>
      </c>
      <c r="B199" s="3" t="s">
        <v>2532</v>
      </c>
      <c r="C199" s="2" t="s">
        <v>3544</v>
      </c>
      <c r="D199" s="2">
        <v>0</v>
      </c>
      <c r="E199" s="2">
        <v>86010760</v>
      </c>
      <c r="F199" s="3" t="s">
        <v>5020</v>
      </c>
      <c r="G199" s="2" t="s">
        <v>18</v>
      </c>
    </row>
    <row r="200" spans="1:7" ht="43.2" x14ac:dyDescent="0.3">
      <c r="A200" s="2" t="s">
        <v>7</v>
      </c>
      <c r="B200" s="3" t="s">
        <v>2533</v>
      </c>
      <c r="C200" s="2" t="s">
        <v>3545</v>
      </c>
      <c r="D200" s="2">
        <v>0</v>
      </c>
      <c r="E200" s="2">
        <v>29212175</v>
      </c>
      <c r="F200" s="3" t="s">
        <v>5021</v>
      </c>
      <c r="G200" s="2" t="s">
        <v>18</v>
      </c>
    </row>
    <row r="201" spans="1:7" ht="86.4" x14ac:dyDescent="0.3">
      <c r="A201" s="2" t="s">
        <v>7</v>
      </c>
      <c r="B201" s="3" t="s">
        <v>2534</v>
      </c>
      <c r="C201" s="2" t="s">
        <v>3546</v>
      </c>
      <c r="D201" s="2">
        <v>0</v>
      </c>
      <c r="E201" s="2">
        <v>40128000</v>
      </c>
      <c r="F201" s="3" t="s">
        <v>5022</v>
      </c>
      <c r="G201" s="2" t="s">
        <v>18</v>
      </c>
    </row>
    <row r="202" spans="1:7" ht="72" x14ac:dyDescent="0.3">
      <c r="A202" s="2" t="s">
        <v>7</v>
      </c>
      <c r="B202" s="3" t="s">
        <v>2535</v>
      </c>
      <c r="C202" s="2" t="s">
        <v>3547</v>
      </c>
      <c r="D202" s="2">
        <v>0</v>
      </c>
      <c r="E202" s="2">
        <v>27749333</v>
      </c>
      <c r="F202" s="3" t="s">
        <v>5023</v>
      </c>
      <c r="G202" s="2" t="s">
        <v>18</v>
      </c>
    </row>
    <row r="203" spans="1:7" ht="115.2" x14ac:dyDescent="0.3">
      <c r="A203" s="2" t="s">
        <v>7</v>
      </c>
      <c r="B203" s="3" t="s">
        <v>2536</v>
      </c>
      <c r="C203" s="2" t="s">
        <v>3548</v>
      </c>
      <c r="D203" s="2">
        <v>0</v>
      </c>
      <c r="E203" s="2">
        <v>38358270</v>
      </c>
      <c r="F203" s="3" t="s">
        <v>5024</v>
      </c>
      <c r="G203" s="2" t="s">
        <v>18</v>
      </c>
    </row>
    <row r="204" spans="1:7" ht="86.4" x14ac:dyDescent="0.3">
      <c r="A204" s="2" t="s">
        <v>7</v>
      </c>
      <c r="B204" s="3" t="s">
        <v>2537</v>
      </c>
      <c r="C204" s="2" t="s">
        <v>3549</v>
      </c>
      <c r="D204" s="2">
        <v>0</v>
      </c>
      <c r="E204" s="2">
        <v>48853113</v>
      </c>
      <c r="F204" s="3" t="s">
        <v>5025</v>
      </c>
      <c r="G204" s="2" t="s">
        <v>18</v>
      </c>
    </row>
    <row r="205" spans="1:7" ht="57.6" x14ac:dyDescent="0.3">
      <c r="A205" s="2" t="s">
        <v>7</v>
      </c>
      <c r="B205" s="3" t="s">
        <v>2538</v>
      </c>
      <c r="C205" s="2" t="s">
        <v>3550</v>
      </c>
      <c r="D205" s="2">
        <v>0</v>
      </c>
      <c r="E205" s="2">
        <v>45988578</v>
      </c>
      <c r="F205" s="3" t="s">
        <v>5026</v>
      </c>
      <c r="G205" s="2" t="s">
        <v>18</v>
      </c>
    </row>
    <row r="206" spans="1:7" ht="86.4" x14ac:dyDescent="0.3">
      <c r="A206" s="2" t="s">
        <v>7</v>
      </c>
      <c r="B206" s="3" t="s">
        <v>2539</v>
      </c>
      <c r="C206" s="2" t="s">
        <v>3551</v>
      </c>
      <c r="D206" s="2">
        <v>0</v>
      </c>
      <c r="E206" s="2">
        <v>71361590</v>
      </c>
      <c r="F206" s="3" t="s">
        <v>5027</v>
      </c>
      <c r="G206" s="2" t="s">
        <v>18</v>
      </c>
    </row>
    <row r="207" spans="1:7" ht="86.4" x14ac:dyDescent="0.3">
      <c r="A207" s="2" t="s">
        <v>7</v>
      </c>
      <c r="B207" s="3" t="s">
        <v>2540</v>
      </c>
      <c r="C207" s="2" t="s">
        <v>3552</v>
      </c>
      <c r="D207" s="2">
        <v>0</v>
      </c>
      <c r="E207" s="2">
        <v>73910218</v>
      </c>
      <c r="F207" s="3" t="s">
        <v>5028</v>
      </c>
      <c r="G207" s="2" t="s">
        <v>18</v>
      </c>
    </row>
    <row r="208" spans="1:7" ht="115.2" x14ac:dyDescent="0.3">
      <c r="A208" s="2" t="s">
        <v>7</v>
      </c>
      <c r="B208" s="3" t="s">
        <v>2541</v>
      </c>
      <c r="C208" s="2" t="s">
        <v>3553</v>
      </c>
      <c r="D208" s="2">
        <v>0</v>
      </c>
      <c r="E208" s="2">
        <v>49143124</v>
      </c>
      <c r="F208" s="3" t="s">
        <v>5029</v>
      </c>
      <c r="G208" s="2" t="s">
        <v>18</v>
      </c>
    </row>
    <row r="209" spans="1:7" ht="115.2" x14ac:dyDescent="0.3">
      <c r="A209" s="2" t="s">
        <v>7</v>
      </c>
      <c r="B209" s="3" t="s">
        <v>2542</v>
      </c>
      <c r="C209" s="2" t="s">
        <v>3554</v>
      </c>
      <c r="D209" s="2">
        <v>0</v>
      </c>
      <c r="E209" s="2">
        <v>44687412</v>
      </c>
      <c r="F209" s="3" t="s">
        <v>5030</v>
      </c>
      <c r="G209" s="2" t="s">
        <v>18</v>
      </c>
    </row>
    <row r="210" spans="1:7" ht="72" x14ac:dyDescent="0.3">
      <c r="A210" s="2" t="s">
        <v>7</v>
      </c>
      <c r="B210" s="3" t="s">
        <v>2543</v>
      </c>
      <c r="C210" s="2" t="s">
        <v>3555</v>
      </c>
      <c r="D210" s="2">
        <v>0</v>
      </c>
      <c r="E210" s="2">
        <v>64530139</v>
      </c>
      <c r="F210" s="3" t="s">
        <v>5031</v>
      </c>
      <c r="G210" s="2" t="s">
        <v>18</v>
      </c>
    </row>
    <row r="211" spans="1:7" ht="100.8" x14ac:dyDescent="0.3">
      <c r="A211" s="2" t="s">
        <v>7</v>
      </c>
      <c r="B211" s="3" t="s">
        <v>2544</v>
      </c>
      <c r="C211" s="2" t="s">
        <v>3556</v>
      </c>
      <c r="D211" s="2">
        <v>0</v>
      </c>
      <c r="E211" s="2">
        <v>41933119</v>
      </c>
      <c r="F211" s="3" t="s">
        <v>5032</v>
      </c>
      <c r="G211" s="2" t="s">
        <v>18</v>
      </c>
    </row>
    <row r="212" spans="1:7" ht="43.2" x14ac:dyDescent="0.3">
      <c r="A212" s="2" t="s">
        <v>7</v>
      </c>
      <c r="B212" s="3" t="s">
        <v>2461</v>
      </c>
      <c r="C212" s="2" t="s">
        <v>3557</v>
      </c>
      <c r="D212" s="2">
        <v>0</v>
      </c>
      <c r="E212" s="2">
        <v>41066665</v>
      </c>
      <c r="F212" s="3" t="s">
        <v>5033</v>
      </c>
      <c r="G212" s="2" t="s">
        <v>18</v>
      </c>
    </row>
    <row r="213" spans="1:7" ht="43.2" x14ac:dyDescent="0.3">
      <c r="A213" s="2" t="s">
        <v>7</v>
      </c>
      <c r="B213" s="3" t="s">
        <v>2529</v>
      </c>
      <c r="C213" s="2" t="s">
        <v>3558</v>
      </c>
      <c r="D213" s="2">
        <v>0</v>
      </c>
      <c r="E213" s="2">
        <v>57893333</v>
      </c>
      <c r="F213" s="3" t="s">
        <v>5034</v>
      </c>
      <c r="G213" s="2" t="s">
        <v>18</v>
      </c>
    </row>
    <row r="214" spans="1:7" ht="43.2" x14ac:dyDescent="0.3">
      <c r="A214" s="2" t="s">
        <v>7</v>
      </c>
      <c r="B214" s="3" t="s">
        <v>2545</v>
      </c>
      <c r="C214" s="2" t="s">
        <v>3559</v>
      </c>
      <c r="D214" s="2">
        <v>0</v>
      </c>
      <c r="E214" s="2">
        <v>58240000</v>
      </c>
      <c r="F214" s="3" t="s">
        <v>5035</v>
      </c>
      <c r="G214" s="2" t="s">
        <v>18</v>
      </c>
    </row>
    <row r="215" spans="1:7" ht="57.6" x14ac:dyDescent="0.3">
      <c r="A215" s="2" t="s">
        <v>7</v>
      </c>
      <c r="B215" s="3" t="s">
        <v>2546</v>
      </c>
      <c r="C215" s="2" t="s">
        <v>3560</v>
      </c>
      <c r="D215" s="2">
        <v>0</v>
      </c>
      <c r="E215" s="2">
        <v>48006866</v>
      </c>
      <c r="F215" s="3" t="s">
        <v>5036</v>
      </c>
      <c r="G215" s="2" t="s">
        <v>18</v>
      </c>
    </row>
    <row r="216" spans="1:7" ht="72" x14ac:dyDescent="0.3">
      <c r="A216" s="2" t="s">
        <v>7</v>
      </c>
      <c r="B216" s="3" t="s">
        <v>2547</v>
      </c>
      <c r="C216" s="2" t="s">
        <v>3561</v>
      </c>
      <c r="D216" s="2">
        <v>0</v>
      </c>
      <c r="E216" s="2">
        <v>70741078</v>
      </c>
      <c r="F216" s="3" t="s">
        <v>5037</v>
      </c>
      <c r="G216" s="2" t="s">
        <v>18</v>
      </c>
    </row>
    <row r="217" spans="1:7" ht="86.4" x14ac:dyDescent="0.3">
      <c r="A217" s="2" t="s">
        <v>7</v>
      </c>
      <c r="B217" s="3" t="s">
        <v>2456</v>
      </c>
      <c r="C217" s="2" t="s">
        <v>3562</v>
      </c>
      <c r="D217" s="2">
        <v>0</v>
      </c>
      <c r="E217" s="2">
        <v>36960000</v>
      </c>
      <c r="F217" s="3" t="s">
        <v>8254</v>
      </c>
      <c r="G217" s="2" t="s">
        <v>18</v>
      </c>
    </row>
    <row r="218" spans="1:7" ht="72" x14ac:dyDescent="0.3">
      <c r="A218" s="2" t="s">
        <v>7</v>
      </c>
      <c r="B218" s="3" t="s">
        <v>2548</v>
      </c>
      <c r="C218" s="2" t="s">
        <v>3563</v>
      </c>
      <c r="D218" s="2">
        <v>0</v>
      </c>
      <c r="E218" s="2">
        <v>27969188</v>
      </c>
      <c r="F218" s="3" t="s">
        <v>5038</v>
      </c>
      <c r="G218" s="2" t="s">
        <v>18</v>
      </c>
    </row>
    <row r="219" spans="1:7" ht="86.4" x14ac:dyDescent="0.3">
      <c r="A219" s="2" t="s">
        <v>7</v>
      </c>
      <c r="B219" s="3" t="s">
        <v>2549</v>
      </c>
      <c r="C219" s="2" t="s">
        <v>3564</v>
      </c>
      <c r="D219" s="2">
        <v>0</v>
      </c>
      <c r="E219" s="2">
        <v>36740000</v>
      </c>
      <c r="F219" s="3" t="s">
        <v>8255</v>
      </c>
      <c r="G219" s="2" t="s">
        <v>18</v>
      </c>
    </row>
    <row r="220" spans="1:7" ht="43.2" x14ac:dyDescent="0.3">
      <c r="A220" s="2" t="s">
        <v>7</v>
      </c>
      <c r="B220" s="3" t="s">
        <v>2529</v>
      </c>
      <c r="C220" s="2" t="s">
        <v>3565</v>
      </c>
      <c r="D220" s="2">
        <v>0</v>
      </c>
      <c r="E220" s="2">
        <v>62400000</v>
      </c>
      <c r="F220" s="3" t="s">
        <v>5039</v>
      </c>
      <c r="G220" s="2" t="s">
        <v>18</v>
      </c>
    </row>
    <row r="221" spans="1:7" ht="43.2" x14ac:dyDescent="0.3">
      <c r="A221" s="2" t="s">
        <v>7</v>
      </c>
      <c r="B221" s="3" t="s">
        <v>2550</v>
      </c>
      <c r="C221" s="2" t="s">
        <v>3566</v>
      </c>
      <c r="D221" s="2">
        <v>0</v>
      </c>
      <c r="E221" s="2">
        <v>52364892</v>
      </c>
      <c r="F221" s="3" t="s">
        <v>5040</v>
      </c>
      <c r="G221" s="2" t="s">
        <v>18</v>
      </c>
    </row>
    <row r="222" spans="1:7" ht="115.2" x14ac:dyDescent="0.3">
      <c r="A222" s="2" t="s">
        <v>7</v>
      </c>
      <c r="B222" s="3" t="s">
        <v>2551</v>
      </c>
      <c r="C222" s="2" t="s">
        <v>3567</v>
      </c>
      <c r="D222" s="2">
        <v>0</v>
      </c>
      <c r="E222" s="2">
        <v>38358270</v>
      </c>
      <c r="F222" s="3" t="s">
        <v>5041</v>
      </c>
      <c r="G222" s="2" t="s">
        <v>18</v>
      </c>
    </row>
    <row r="223" spans="1:7" ht="86.4" x14ac:dyDescent="0.3">
      <c r="A223" s="2" t="s">
        <v>7</v>
      </c>
      <c r="B223" s="3" t="s">
        <v>2552</v>
      </c>
      <c r="C223" s="2" t="s">
        <v>3568</v>
      </c>
      <c r="D223" s="2">
        <v>0</v>
      </c>
      <c r="E223" s="2">
        <v>33980285</v>
      </c>
      <c r="F223" s="3" t="s">
        <v>5042</v>
      </c>
      <c r="G223" s="2" t="s">
        <v>18</v>
      </c>
    </row>
    <row r="224" spans="1:7" ht="100.8" x14ac:dyDescent="0.3">
      <c r="A224" s="2" t="s">
        <v>7</v>
      </c>
      <c r="B224" s="3" t="s">
        <v>2457</v>
      </c>
      <c r="C224" s="2" t="s">
        <v>3569</v>
      </c>
      <c r="D224" s="2">
        <v>0</v>
      </c>
      <c r="E224" s="2">
        <v>19365660</v>
      </c>
      <c r="F224" s="3" t="s">
        <v>5043</v>
      </c>
      <c r="G224" s="2" t="s">
        <v>18</v>
      </c>
    </row>
    <row r="225" spans="1:7" ht="129.6" x14ac:dyDescent="0.3">
      <c r="A225" s="2" t="s">
        <v>7</v>
      </c>
      <c r="B225" s="3" t="s">
        <v>2553</v>
      </c>
      <c r="C225" s="2" t="s">
        <v>3570</v>
      </c>
      <c r="D225" s="2">
        <v>0</v>
      </c>
      <c r="E225" s="2">
        <v>53428933</v>
      </c>
      <c r="F225" s="3" t="s">
        <v>5044</v>
      </c>
      <c r="G225" s="2" t="s">
        <v>18</v>
      </c>
    </row>
    <row r="226" spans="1:7" ht="72" x14ac:dyDescent="0.3">
      <c r="A226" s="2" t="s">
        <v>7</v>
      </c>
      <c r="B226" s="3" t="s">
        <v>2554</v>
      </c>
      <c r="C226" s="2" t="s">
        <v>3571</v>
      </c>
      <c r="D226" s="2">
        <v>0</v>
      </c>
      <c r="E226" s="2">
        <v>72121920</v>
      </c>
      <c r="F226" s="3" t="s">
        <v>5045</v>
      </c>
      <c r="G226" s="2" t="s">
        <v>18</v>
      </c>
    </row>
    <row r="227" spans="1:7" ht="100.8" x14ac:dyDescent="0.3">
      <c r="A227" s="2" t="s">
        <v>7</v>
      </c>
      <c r="B227" s="3" t="s">
        <v>2555</v>
      </c>
      <c r="C227" s="2" t="s">
        <v>3572</v>
      </c>
      <c r="D227" s="2">
        <v>0</v>
      </c>
      <c r="E227" s="2">
        <v>69498000</v>
      </c>
      <c r="F227" s="3" t="s">
        <v>5046</v>
      </c>
      <c r="G227" s="2" t="s">
        <v>18</v>
      </c>
    </row>
    <row r="228" spans="1:7" ht="115.2" x14ac:dyDescent="0.3">
      <c r="A228" s="2" t="s">
        <v>7</v>
      </c>
      <c r="B228" s="3" t="s">
        <v>2556</v>
      </c>
      <c r="C228" s="2" t="s">
        <v>3573</v>
      </c>
      <c r="D228" s="2">
        <v>0</v>
      </c>
      <c r="E228" s="2">
        <v>49143124</v>
      </c>
      <c r="F228" s="3" t="s">
        <v>5047</v>
      </c>
      <c r="G228" s="2" t="s">
        <v>18</v>
      </c>
    </row>
    <row r="229" spans="1:7" ht="72" x14ac:dyDescent="0.3">
      <c r="A229" s="2" t="s">
        <v>7</v>
      </c>
      <c r="B229" s="3" t="s">
        <v>2557</v>
      </c>
      <c r="C229" s="2" t="s">
        <v>3574</v>
      </c>
      <c r="D229" s="2">
        <v>0</v>
      </c>
      <c r="E229" s="2">
        <v>35203896</v>
      </c>
      <c r="F229" s="3" t="s">
        <v>5048</v>
      </c>
      <c r="G229" s="2" t="s">
        <v>18</v>
      </c>
    </row>
    <row r="230" spans="1:7" ht="72" x14ac:dyDescent="0.3">
      <c r="A230" s="2" t="s">
        <v>7</v>
      </c>
      <c r="B230" s="3" t="s">
        <v>2558</v>
      </c>
      <c r="C230" s="2" t="s">
        <v>3575</v>
      </c>
      <c r="D230" s="2">
        <v>0</v>
      </c>
      <c r="E230" s="2">
        <v>38730390</v>
      </c>
      <c r="F230" s="3" t="s">
        <v>5049</v>
      </c>
      <c r="G230" s="2" t="s">
        <v>18</v>
      </c>
    </row>
    <row r="231" spans="1:7" ht="86.4" x14ac:dyDescent="0.3">
      <c r="A231" s="2" t="s">
        <v>7</v>
      </c>
      <c r="B231" s="3" t="s">
        <v>2490</v>
      </c>
      <c r="C231" s="2" t="s">
        <v>3576</v>
      </c>
      <c r="D231" s="2">
        <v>0</v>
      </c>
      <c r="E231" s="2">
        <v>36960000</v>
      </c>
      <c r="F231" s="3" t="s">
        <v>8256</v>
      </c>
      <c r="G231" s="2" t="s">
        <v>18</v>
      </c>
    </row>
    <row r="232" spans="1:7" ht="86.4" x14ac:dyDescent="0.3">
      <c r="A232" s="2" t="s">
        <v>7</v>
      </c>
      <c r="B232" s="3" t="s">
        <v>2490</v>
      </c>
      <c r="C232" s="2" t="s">
        <v>3577</v>
      </c>
      <c r="D232" s="2">
        <v>0</v>
      </c>
      <c r="E232" s="2">
        <v>36960000</v>
      </c>
      <c r="F232" s="3" t="s">
        <v>8257</v>
      </c>
      <c r="G232" s="2" t="s">
        <v>18</v>
      </c>
    </row>
    <row r="233" spans="1:7" ht="86.4" x14ac:dyDescent="0.3">
      <c r="A233" s="2" t="s">
        <v>7</v>
      </c>
      <c r="B233" s="3" t="s">
        <v>2490</v>
      </c>
      <c r="C233" s="2" t="s">
        <v>3578</v>
      </c>
      <c r="D233" s="2">
        <v>0</v>
      </c>
      <c r="E233" s="2">
        <v>36740000</v>
      </c>
      <c r="F233" s="3" t="s">
        <v>8258</v>
      </c>
      <c r="G233" s="2" t="s">
        <v>18</v>
      </c>
    </row>
    <row r="234" spans="1:7" ht="86.4" x14ac:dyDescent="0.3">
      <c r="A234" s="2" t="s">
        <v>7</v>
      </c>
      <c r="B234" s="3" t="s">
        <v>2454</v>
      </c>
      <c r="C234" s="2" t="s">
        <v>3579</v>
      </c>
      <c r="D234" s="2">
        <v>0</v>
      </c>
      <c r="E234" s="2">
        <v>39286667</v>
      </c>
      <c r="F234" s="3" t="s">
        <v>8259</v>
      </c>
      <c r="G234" s="2" t="s">
        <v>18</v>
      </c>
    </row>
    <row r="235" spans="1:7" ht="86.4" x14ac:dyDescent="0.3">
      <c r="A235" s="2" t="s">
        <v>7</v>
      </c>
      <c r="B235" s="3" t="s">
        <v>2559</v>
      </c>
      <c r="C235" s="2" t="s">
        <v>3580</v>
      </c>
      <c r="D235" s="2">
        <v>0</v>
      </c>
      <c r="E235" s="2">
        <v>39523333</v>
      </c>
      <c r="F235" s="3" t="s">
        <v>8260</v>
      </c>
      <c r="G235" s="2" t="s">
        <v>18</v>
      </c>
    </row>
    <row r="236" spans="1:7" ht="86.4" x14ac:dyDescent="0.3">
      <c r="A236" s="2" t="s">
        <v>7</v>
      </c>
      <c r="B236" s="3" t="s">
        <v>2559</v>
      </c>
      <c r="C236" s="2" t="s">
        <v>3581</v>
      </c>
      <c r="D236" s="2">
        <v>0</v>
      </c>
      <c r="E236" s="2">
        <v>39286667</v>
      </c>
      <c r="F236" s="3" t="s">
        <v>8261</v>
      </c>
      <c r="G236" s="2" t="s">
        <v>18</v>
      </c>
    </row>
    <row r="237" spans="1:7" ht="72" x14ac:dyDescent="0.3">
      <c r="A237" s="2" t="s">
        <v>7</v>
      </c>
      <c r="B237" s="3" t="s">
        <v>2560</v>
      </c>
      <c r="C237" s="2" t="s">
        <v>3582</v>
      </c>
      <c r="D237" s="2">
        <v>0</v>
      </c>
      <c r="E237" s="2">
        <v>44226000</v>
      </c>
      <c r="F237" s="3" t="s">
        <v>5050</v>
      </c>
      <c r="G237" s="2" t="s">
        <v>18</v>
      </c>
    </row>
    <row r="238" spans="1:7" ht="43.2" x14ac:dyDescent="0.3">
      <c r="A238" s="2" t="s">
        <v>7</v>
      </c>
      <c r="B238" s="3" t="s">
        <v>2561</v>
      </c>
      <c r="C238" s="2" t="s">
        <v>3583</v>
      </c>
      <c r="D238" s="2">
        <v>0</v>
      </c>
      <c r="E238" s="2">
        <v>21354840</v>
      </c>
      <c r="F238" s="3" t="s">
        <v>5051</v>
      </c>
      <c r="G238" s="2" t="s">
        <v>18</v>
      </c>
    </row>
    <row r="239" spans="1:7" ht="57.6" x14ac:dyDescent="0.3">
      <c r="A239" s="2" t="s">
        <v>7</v>
      </c>
      <c r="B239" s="3" t="s">
        <v>2562</v>
      </c>
      <c r="C239" s="2" t="s">
        <v>3584</v>
      </c>
      <c r="D239" s="2">
        <v>0</v>
      </c>
      <c r="E239" s="2">
        <v>82999723</v>
      </c>
      <c r="F239" s="3" t="s">
        <v>5052</v>
      </c>
      <c r="G239" s="2" t="s">
        <v>18</v>
      </c>
    </row>
    <row r="240" spans="1:7" ht="86.4" x14ac:dyDescent="0.3">
      <c r="A240" s="2" t="s">
        <v>7</v>
      </c>
      <c r="B240" s="3" t="s">
        <v>2563</v>
      </c>
      <c r="C240" s="2" t="s">
        <v>3585</v>
      </c>
      <c r="D240" s="2">
        <v>0</v>
      </c>
      <c r="E240" s="2">
        <v>41933119</v>
      </c>
      <c r="F240" s="3" t="s">
        <v>5053</v>
      </c>
      <c r="G240" s="2" t="s">
        <v>18</v>
      </c>
    </row>
    <row r="241" spans="1:7" ht="86.4" x14ac:dyDescent="0.3">
      <c r="A241" s="2" t="s">
        <v>7</v>
      </c>
      <c r="B241" s="3" t="s">
        <v>2564</v>
      </c>
      <c r="C241" s="2" t="s">
        <v>3586</v>
      </c>
      <c r="D241" s="2">
        <v>0</v>
      </c>
      <c r="E241" s="2">
        <v>41433914</v>
      </c>
      <c r="F241" s="3" t="s">
        <v>5054</v>
      </c>
      <c r="G241" s="2" t="s">
        <v>18</v>
      </c>
    </row>
    <row r="242" spans="1:7" ht="72" x14ac:dyDescent="0.3">
      <c r="A242" s="2" t="s">
        <v>7</v>
      </c>
      <c r="B242" s="3" t="s">
        <v>2565</v>
      </c>
      <c r="C242" s="2" t="s">
        <v>3587</v>
      </c>
      <c r="D242" s="2">
        <v>0</v>
      </c>
      <c r="E242" s="2">
        <v>54119316</v>
      </c>
      <c r="F242" s="3" t="s">
        <v>5055</v>
      </c>
      <c r="G242" s="2" t="s">
        <v>18</v>
      </c>
    </row>
    <row r="243" spans="1:7" ht="86.4" x14ac:dyDescent="0.3">
      <c r="A243" s="2" t="s">
        <v>7</v>
      </c>
      <c r="B243" s="3" t="s">
        <v>2552</v>
      </c>
      <c r="C243" s="2" t="s">
        <v>3588</v>
      </c>
      <c r="D243" s="2">
        <v>0</v>
      </c>
      <c r="E243" s="2">
        <v>33980286</v>
      </c>
      <c r="F243" s="3" t="s">
        <v>5056</v>
      </c>
      <c r="G243" s="2" t="s">
        <v>18</v>
      </c>
    </row>
    <row r="244" spans="1:7" ht="72" x14ac:dyDescent="0.3">
      <c r="A244" s="2" t="s">
        <v>7</v>
      </c>
      <c r="B244" s="3" t="s">
        <v>2566</v>
      </c>
      <c r="C244" s="2" t="s">
        <v>3589</v>
      </c>
      <c r="D244" s="2">
        <v>0</v>
      </c>
      <c r="E244" s="2">
        <v>27887652</v>
      </c>
      <c r="F244" s="3" t="s">
        <v>5057</v>
      </c>
      <c r="G244" s="2" t="s">
        <v>18</v>
      </c>
    </row>
    <row r="245" spans="1:7" ht="129.6" x14ac:dyDescent="0.3">
      <c r="A245" s="2" t="s">
        <v>7</v>
      </c>
      <c r="B245" s="3" t="s">
        <v>2567</v>
      </c>
      <c r="C245" s="2" t="s">
        <v>3590</v>
      </c>
      <c r="D245" s="2">
        <v>0</v>
      </c>
      <c r="E245" s="2">
        <v>37017095</v>
      </c>
      <c r="F245" s="3" t="s">
        <v>5058</v>
      </c>
      <c r="G245" s="2" t="s">
        <v>18</v>
      </c>
    </row>
    <row r="246" spans="1:7" ht="72" x14ac:dyDescent="0.3">
      <c r="A246" s="2" t="s">
        <v>7</v>
      </c>
      <c r="B246" s="3" t="s">
        <v>2568</v>
      </c>
      <c r="C246" s="2" t="s">
        <v>3591</v>
      </c>
      <c r="D246" s="2">
        <v>0</v>
      </c>
      <c r="E246" s="2">
        <v>25562672</v>
      </c>
      <c r="F246" s="3" t="s">
        <v>5059</v>
      </c>
      <c r="G246" s="2" t="s">
        <v>18</v>
      </c>
    </row>
    <row r="247" spans="1:7" ht="129.6" x14ac:dyDescent="0.3">
      <c r="A247" s="2" t="s">
        <v>7</v>
      </c>
      <c r="B247" s="3" t="s">
        <v>2569</v>
      </c>
      <c r="C247" s="2" t="s">
        <v>3592</v>
      </c>
      <c r="D247" s="2">
        <v>0</v>
      </c>
      <c r="E247" s="2">
        <v>36801879</v>
      </c>
      <c r="F247" s="3" t="s">
        <v>5060</v>
      </c>
      <c r="G247" s="2" t="s">
        <v>18</v>
      </c>
    </row>
    <row r="248" spans="1:7" ht="100.8" x14ac:dyDescent="0.3">
      <c r="A248" s="2" t="s">
        <v>7</v>
      </c>
      <c r="B248" s="3" t="s">
        <v>2570</v>
      </c>
      <c r="C248" s="2" t="s">
        <v>3593</v>
      </c>
      <c r="D248" s="2">
        <v>0</v>
      </c>
      <c r="E248" s="2">
        <v>46153334</v>
      </c>
      <c r="F248" s="3" t="s">
        <v>5061</v>
      </c>
      <c r="G248" s="2" t="s">
        <v>18</v>
      </c>
    </row>
    <row r="249" spans="1:7" ht="43.2" x14ac:dyDescent="0.3">
      <c r="A249" s="2" t="s">
        <v>7</v>
      </c>
      <c r="B249" s="3" t="s">
        <v>2571</v>
      </c>
      <c r="C249" s="2" t="s">
        <v>3594</v>
      </c>
      <c r="D249" s="2">
        <v>0</v>
      </c>
      <c r="E249" s="2">
        <v>20608812</v>
      </c>
      <c r="F249" s="3" t="s">
        <v>5062</v>
      </c>
      <c r="G249" s="2" t="s">
        <v>18</v>
      </c>
    </row>
    <row r="250" spans="1:7" ht="86.4" x14ac:dyDescent="0.3">
      <c r="A250" s="2" t="s">
        <v>7</v>
      </c>
      <c r="B250" s="3" t="s">
        <v>2572</v>
      </c>
      <c r="C250" s="2" t="s">
        <v>3595</v>
      </c>
      <c r="D250" s="2">
        <v>0</v>
      </c>
      <c r="E250" s="2">
        <v>33980285</v>
      </c>
      <c r="F250" s="3" t="s">
        <v>5063</v>
      </c>
      <c r="G250" s="2" t="s">
        <v>18</v>
      </c>
    </row>
    <row r="251" spans="1:7" ht="129.6" x14ac:dyDescent="0.3">
      <c r="A251" s="2" t="s">
        <v>7</v>
      </c>
      <c r="B251" s="3" t="s">
        <v>2573</v>
      </c>
      <c r="C251" s="2" t="s">
        <v>3596</v>
      </c>
      <c r="D251" s="2">
        <v>0</v>
      </c>
      <c r="E251" s="2">
        <v>37017095</v>
      </c>
      <c r="F251" s="3" t="s">
        <v>5064</v>
      </c>
      <c r="G251" s="2" t="s">
        <v>18</v>
      </c>
    </row>
    <row r="252" spans="1:7" ht="72" x14ac:dyDescent="0.3">
      <c r="A252" s="2" t="s">
        <v>7</v>
      </c>
      <c r="B252" s="3" t="s">
        <v>164</v>
      </c>
      <c r="C252" s="2" t="s">
        <v>3597</v>
      </c>
      <c r="D252" s="2">
        <v>0</v>
      </c>
      <c r="E252" s="2">
        <v>25562672</v>
      </c>
      <c r="F252" s="3" t="s">
        <v>5065</v>
      </c>
      <c r="G252" s="2" t="s">
        <v>18</v>
      </c>
    </row>
    <row r="253" spans="1:7" ht="129.6" x14ac:dyDescent="0.3">
      <c r="A253" s="2" t="s">
        <v>7</v>
      </c>
      <c r="B253" s="3" t="s">
        <v>2569</v>
      </c>
      <c r="C253" s="2" t="s">
        <v>3598</v>
      </c>
      <c r="D253" s="2">
        <v>0</v>
      </c>
      <c r="E253" s="2">
        <v>37017095</v>
      </c>
      <c r="F253" s="3" t="s">
        <v>5066</v>
      </c>
      <c r="G253" s="2" t="s">
        <v>18</v>
      </c>
    </row>
    <row r="254" spans="1:7" ht="86.4" x14ac:dyDescent="0.3">
      <c r="A254" s="2" t="s">
        <v>7</v>
      </c>
      <c r="B254" s="3" t="s">
        <v>2574</v>
      </c>
      <c r="C254" s="2" t="s">
        <v>3599</v>
      </c>
      <c r="D254" s="2">
        <v>0</v>
      </c>
      <c r="E254" s="2">
        <v>69923262</v>
      </c>
      <c r="F254" s="3" t="s">
        <v>5067</v>
      </c>
      <c r="G254" s="2" t="s">
        <v>18</v>
      </c>
    </row>
    <row r="255" spans="1:7" ht="57.6" x14ac:dyDescent="0.3">
      <c r="A255" s="2" t="s">
        <v>7</v>
      </c>
      <c r="B255" s="3" t="s">
        <v>2575</v>
      </c>
      <c r="C255" s="2" t="s">
        <v>3600</v>
      </c>
      <c r="D255" s="2">
        <v>0</v>
      </c>
      <c r="E255" s="2">
        <v>46864900</v>
      </c>
      <c r="F255" s="3" t="s">
        <v>5068</v>
      </c>
      <c r="G255" s="2" t="s">
        <v>18</v>
      </c>
    </row>
    <row r="256" spans="1:7" ht="86.4" x14ac:dyDescent="0.3">
      <c r="A256" s="2" t="s">
        <v>7</v>
      </c>
      <c r="B256" s="3" t="s">
        <v>2552</v>
      </c>
      <c r="C256" s="2" t="s">
        <v>3601</v>
      </c>
      <c r="D256" s="2">
        <v>0</v>
      </c>
      <c r="E256" s="2">
        <v>33980285</v>
      </c>
      <c r="F256" s="3" t="s">
        <v>5069</v>
      </c>
      <c r="G256" s="2" t="s">
        <v>18</v>
      </c>
    </row>
    <row r="257" spans="1:7" ht="100.8" x14ac:dyDescent="0.3">
      <c r="A257" s="2" t="s">
        <v>7</v>
      </c>
      <c r="B257" s="3" t="s">
        <v>2576</v>
      </c>
      <c r="C257" s="2" t="s">
        <v>3602</v>
      </c>
      <c r="D257" s="2">
        <v>0</v>
      </c>
      <c r="E257" s="2">
        <v>37182078</v>
      </c>
      <c r="F257" s="3" t="s">
        <v>5070</v>
      </c>
      <c r="G257" s="2" t="s">
        <v>18</v>
      </c>
    </row>
    <row r="258" spans="1:7" ht="129.6" x14ac:dyDescent="0.3">
      <c r="A258" s="2" t="s">
        <v>7</v>
      </c>
      <c r="B258" s="3" t="s">
        <v>2577</v>
      </c>
      <c r="C258" s="2" t="s">
        <v>3603</v>
      </c>
      <c r="D258" s="2">
        <v>0</v>
      </c>
      <c r="E258" s="2">
        <v>37182078</v>
      </c>
      <c r="F258" s="3" t="s">
        <v>5071</v>
      </c>
      <c r="G258" s="2" t="s">
        <v>18</v>
      </c>
    </row>
    <row r="259" spans="1:7" ht="144" x14ac:dyDescent="0.3">
      <c r="A259" s="2" t="s">
        <v>7</v>
      </c>
      <c r="B259" s="3" t="s">
        <v>2578</v>
      </c>
      <c r="C259" s="2" t="s">
        <v>3604</v>
      </c>
      <c r="D259" s="2">
        <v>0</v>
      </c>
      <c r="E259" s="2">
        <v>48970000</v>
      </c>
      <c r="F259" s="3" t="s">
        <v>5072</v>
      </c>
      <c r="G259" s="2" t="s">
        <v>18</v>
      </c>
    </row>
    <row r="260" spans="1:7" ht="158.4" x14ac:dyDescent="0.3">
      <c r="A260" s="2" t="s">
        <v>7</v>
      </c>
      <c r="B260" s="3" t="s">
        <v>2579</v>
      </c>
      <c r="C260" s="2" t="s">
        <v>3605</v>
      </c>
      <c r="D260" s="2">
        <v>0</v>
      </c>
      <c r="E260" s="2">
        <v>53507563</v>
      </c>
      <c r="F260" s="3" t="s">
        <v>5073</v>
      </c>
      <c r="G260" s="2" t="s">
        <v>18</v>
      </c>
    </row>
    <row r="261" spans="1:7" ht="100.8" x14ac:dyDescent="0.3">
      <c r="A261" s="2" t="s">
        <v>7</v>
      </c>
      <c r="B261" s="3" t="s">
        <v>2580</v>
      </c>
      <c r="C261" s="2" t="s">
        <v>3606</v>
      </c>
      <c r="D261" s="2">
        <v>0</v>
      </c>
      <c r="E261" s="2">
        <v>25176667</v>
      </c>
      <c r="F261" s="3" t="s">
        <v>5074</v>
      </c>
      <c r="G261" s="2" t="s">
        <v>18</v>
      </c>
    </row>
    <row r="262" spans="1:7" ht="86.4" x14ac:dyDescent="0.3">
      <c r="A262" s="2" t="s">
        <v>7</v>
      </c>
      <c r="B262" s="3" t="s">
        <v>2581</v>
      </c>
      <c r="C262" s="2" t="s">
        <v>3607</v>
      </c>
      <c r="D262" s="2">
        <v>0</v>
      </c>
      <c r="E262" s="2">
        <v>53507563</v>
      </c>
      <c r="F262" s="3" t="s">
        <v>5075</v>
      </c>
      <c r="G262" s="2" t="s">
        <v>18</v>
      </c>
    </row>
    <row r="263" spans="1:7" ht="57.6" x14ac:dyDescent="0.3">
      <c r="A263" s="2" t="s">
        <v>7</v>
      </c>
      <c r="B263" s="3" t="s">
        <v>2582</v>
      </c>
      <c r="C263" s="2" t="s">
        <v>3608</v>
      </c>
      <c r="D263" s="2">
        <v>0</v>
      </c>
      <c r="E263" s="2">
        <v>52863956</v>
      </c>
      <c r="F263" s="3" t="s">
        <v>5076</v>
      </c>
      <c r="G263" s="2" t="s">
        <v>18</v>
      </c>
    </row>
    <row r="264" spans="1:7" ht="100.8" x14ac:dyDescent="0.3">
      <c r="A264" s="2" t="s">
        <v>7</v>
      </c>
      <c r="B264" s="3" t="s">
        <v>2583</v>
      </c>
      <c r="C264" s="2" t="s">
        <v>3609</v>
      </c>
      <c r="D264" s="2">
        <v>0</v>
      </c>
      <c r="E264" s="2">
        <v>53507563</v>
      </c>
      <c r="F264" s="3" t="s">
        <v>5077</v>
      </c>
      <c r="G264" s="2" t="s">
        <v>18</v>
      </c>
    </row>
    <row r="265" spans="1:7" ht="86.4" x14ac:dyDescent="0.3">
      <c r="A265" s="2" t="s">
        <v>7</v>
      </c>
      <c r="B265" s="3" t="s">
        <v>2584</v>
      </c>
      <c r="C265" s="2" t="s">
        <v>3610</v>
      </c>
      <c r="D265" s="2">
        <v>0</v>
      </c>
      <c r="E265" s="2">
        <v>46469142</v>
      </c>
      <c r="F265" s="3" t="s">
        <v>5078</v>
      </c>
      <c r="G265" s="2" t="s">
        <v>18</v>
      </c>
    </row>
    <row r="266" spans="1:7" ht="100.8" x14ac:dyDescent="0.3">
      <c r="A266" s="2" t="s">
        <v>7</v>
      </c>
      <c r="B266" s="3" t="s">
        <v>2585</v>
      </c>
      <c r="C266" s="2" t="s">
        <v>3611</v>
      </c>
      <c r="D266" s="2">
        <v>0</v>
      </c>
      <c r="E266" s="2">
        <v>33778021</v>
      </c>
      <c r="F266" s="3" t="s">
        <v>5079</v>
      </c>
      <c r="G266" s="2" t="s">
        <v>18</v>
      </c>
    </row>
    <row r="267" spans="1:7" ht="72" x14ac:dyDescent="0.3">
      <c r="A267" s="2" t="s">
        <v>7</v>
      </c>
      <c r="B267" s="3" t="s">
        <v>2586</v>
      </c>
      <c r="C267" s="2" t="s">
        <v>3612</v>
      </c>
      <c r="D267" s="2">
        <v>0</v>
      </c>
      <c r="E267" s="2">
        <v>29441250</v>
      </c>
      <c r="F267" s="3" t="s">
        <v>5080</v>
      </c>
      <c r="G267" s="2" t="s">
        <v>18</v>
      </c>
    </row>
    <row r="268" spans="1:7" ht="86.4" x14ac:dyDescent="0.3">
      <c r="A268" s="2" t="s">
        <v>7</v>
      </c>
      <c r="B268" s="3" t="s">
        <v>2587</v>
      </c>
      <c r="C268" s="2" t="s">
        <v>3613</v>
      </c>
      <c r="D268" s="2">
        <v>0</v>
      </c>
      <c r="E268" s="2">
        <v>44817558</v>
      </c>
      <c r="F268" s="3" t="s">
        <v>5081</v>
      </c>
      <c r="G268" s="2" t="s">
        <v>18</v>
      </c>
    </row>
    <row r="269" spans="1:7" ht="57.6" x14ac:dyDescent="0.3">
      <c r="A269" s="2" t="s">
        <v>7</v>
      </c>
      <c r="B269" s="3" t="s">
        <v>2588</v>
      </c>
      <c r="C269" s="2" t="s">
        <v>3614</v>
      </c>
      <c r="D269" s="2">
        <v>0</v>
      </c>
      <c r="E269" s="2">
        <v>47517503</v>
      </c>
      <c r="F269" s="3" t="s">
        <v>5082</v>
      </c>
      <c r="G269" s="2" t="s">
        <v>18</v>
      </c>
    </row>
    <row r="270" spans="1:7" ht="72" x14ac:dyDescent="0.3">
      <c r="A270" s="2" t="s">
        <v>7</v>
      </c>
      <c r="B270" s="3" t="s">
        <v>2589</v>
      </c>
      <c r="C270" s="2" t="s">
        <v>3615</v>
      </c>
      <c r="D270" s="2">
        <v>0</v>
      </c>
      <c r="E270" s="2">
        <v>53142468</v>
      </c>
      <c r="F270" s="3" t="s">
        <v>5083</v>
      </c>
      <c r="G270" s="2" t="s">
        <v>18</v>
      </c>
    </row>
    <row r="271" spans="1:7" ht="57.6" x14ac:dyDescent="0.3">
      <c r="A271" s="2" t="s">
        <v>7</v>
      </c>
      <c r="B271" s="3" t="s">
        <v>2590</v>
      </c>
      <c r="C271" s="2" t="s">
        <v>3616</v>
      </c>
      <c r="D271" s="2">
        <v>0</v>
      </c>
      <c r="E271" s="2">
        <v>44266667</v>
      </c>
      <c r="F271" s="3" t="s">
        <v>5084</v>
      </c>
      <c r="G271" s="2" t="s">
        <v>18</v>
      </c>
    </row>
    <row r="272" spans="1:7" ht="86.4" x14ac:dyDescent="0.3">
      <c r="A272" s="2" t="s">
        <v>7</v>
      </c>
      <c r="B272" s="3" t="s">
        <v>2591</v>
      </c>
      <c r="C272" s="2" t="s">
        <v>3617</v>
      </c>
      <c r="D272" s="2">
        <v>0</v>
      </c>
      <c r="E272" s="2">
        <v>26179287</v>
      </c>
      <c r="F272" s="3" t="s">
        <v>5085</v>
      </c>
      <c r="G272" s="2" t="s">
        <v>18</v>
      </c>
    </row>
    <row r="273" spans="1:7" ht="115.2" x14ac:dyDescent="0.3">
      <c r="A273" s="2" t="s">
        <v>7</v>
      </c>
      <c r="B273" s="3" t="s">
        <v>2592</v>
      </c>
      <c r="C273" s="2" t="s">
        <v>3618</v>
      </c>
      <c r="D273" s="2">
        <v>0</v>
      </c>
      <c r="E273" s="2">
        <v>68696538</v>
      </c>
      <c r="F273" s="3" t="s">
        <v>5086</v>
      </c>
      <c r="G273" s="2" t="s">
        <v>18</v>
      </c>
    </row>
    <row r="274" spans="1:7" ht="100.8" x14ac:dyDescent="0.3">
      <c r="A274" s="2" t="s">
        <v>7</v>
      </c>
      <c r="B274" s="3" t="s">
        <v>2593</v>
      </c>
      <c r="C274" s="2" t="s">
        <v>3619</v>
      </c>
      <c r="D274" s="2">
        <v>0</v>
      </c>
      <c r="E274" s="2">
        <v>29441250</v>
      </c>
      <c r="F274" s="3" t="s">
        <v>5087</v>
      </c>
      <c r="G274" s="2" t="s">
        <v>18</v>
      </c>
    </row>
    <row r="275" spans="1:7" ht="115.2" x14ac:dyDescent="0.3">
      <c r="A275" s="2" t="s">
        <v>7</v>
      </c>
      <c r="B275" s="3" t="s">
        <v>2594</v>
      </c>
      <c r="C275" s="2" t="s">
        <v>3620</v>
      </c>
      <c r="D275" s="2">
        <v>0</v>
      </c>
      <c r="E275" s="2">
        <v>99360240</v>
      </c>
      <c r="F275" s="3" t="s">
        <v>5088</v>
      </c>
      <c r="G275" s="2" t="s">
        <v>18</v>
      </c>
    </row>
    <row r="276" spans="1:7" ht="100.8" x14ac:dyDescent="0.3">
      <c r="A276" s="2" t="s">
        <v>7</v>
      </c>
      <c r="B276" s="3" t="s">
        <v>2595</v>
      </c>
      <c r="C276" s="2" t="s">
        <v>3621</v>
      </c>
      <c r="D276" s="2">
        <v>0</v>
      </c>
      <c r="E276" s="2">
        <v>41853334</v>
      </c>
      <c r="F276" s="3" t="s">
        <v>5089</v>
      </c>
      <c r="G276" s="2" t="s">
        <v>18</v>
      </c>
    </row>
    <row r="277" spans="1:7" ht="86.4" x14ac:dyDescent="0.3">
      <c r="A277" s="2" t="s">
        <v>7</v>
      </c>
      <c r="B277" s="3" t="s">
        <v>2596</v>
      </c>
      <c r="C277" s="2" t="s">
        <v>3622</v>
      </c>
      <c r="D277" s="2">
        <v>0</v>
      </c>
      <c r="E277" s="2">
        <v>41148936</v>
      </c>
      <c r="F277" s="3" t="s">
        <v>5090</v>
      </c>
      <c r="G277" s="2" t="s">
        <v>18</v>
      </c>
    </row>
    <row r="278" spans="1:7" ht="86.4" x14ac:dyDescent="0.3">
      <c r="A278" s="2" t="s">
        <v>7</v>
      </c>
      <c r="B278" s="3" t="s">
        <v>2597</v>
      </c>
      <c r="C278" s="2" t="s">
        <v>3623</v>
      </c>
      <c r="D278" s="2">
        <v>0</v>
      </c>
      <c r="E278" s="2">
        <v>36156232</v>
      </c>
      <c r="F278" s="3" t="s">
        <v>5091</v>
      </c>
      <c r="G278" s="2" t="s">
        <v>18</v>
      </c>
    </row>
    <row r="279" spans="1:7" ht="86.4" x14ac:dyDescent="0.3">
      <c r="A279" s="2" t="s">
        <v>7</v>
      </c>
      <c r="B279" s="3" t="s">
        <v>2451</v>
      </c>
      <c r="C279" s="2" t="s">
        <v>3624</v>
      </c>
      <c r="D279" s="2">
        <v>0</v>
      </c>
      <c r="E279" s="2">
        <v>29326667</v>
      </c>
      <c r="F279" s="3" t="s">
        <v>8262</v>
      </c>
      <c r="G279" s="2" t="s">
        <v>18</v>
      </c>
    </row>
    <row r="280" spans="1:7" ht="129.6" x14ac:dyDescent="0.3">
      <c r="A280" s="2" t="s">
        <v>7</v>
      </c>
      <c r="B280" s="3" t="s">
        <v>2567</v>
      </c>
      <c r="C280" s="2" t="s">
        <v>3625</v>
      </c>
      <c r="D280" s="2">
        <v>0</v>
      </c>
      <c r="E280" s="2">
        <v>36801879</v>
      </c>
      <c r="F280" s="3" t="s">
        <v>5092</v>
      </c>
      <c r="G280" s="2" t="s">
        <v>18</v>
      </c>
    </row>
    <row r="281" spans="1:7" ht="86.4" x14ac:dyDescent="0.3">
      <c r="A281" s="2" t="s">
        <v>7</v>
      </c>
      <c r="B281" s="3" t="s">
        <v>2598</v>
      </c>
      <c r="C281" s="2" t="s">
        <v>3626</v>
      </c>
      <c r="D281" s="2">
        <v>0</v>
      </c>
      <c r="E281" s="2">
        <v>36156232</v>
      </c>
      <c r="F281" s="3" t="s">
        <v>5093</v>
      </c>
      <c r="G281" s="2" t="s">
        <v>18</v>
      </c>
    </row>
    <row r="282" spans="1:7" ht="72" x14ac:dyDescent="0.3">
      <c r="A282" s="2" t="s">
        <v>7</v>
      </c>
      <c r="B282" s="3" t="s">
        <v>2599</v>
      </c>
      <c r="C282" s="2" t="s">
        <v>3627</v>
      </c>
      <c r="D282" s="2">
        <v>0</v>
      </c>
      <c r="E282" s="2">
        <v>70332170</v>
      </c>
      <c r="F282" s="3" t="s">
        <v>5094</v>
      </c>
      <c r="G282" s="2" t="s">
        <v>18</v>
      </c>
    </row>
    <row r="283" spans="1:7" ht="43.2" x14ac:dyDescent="0.3">
      <c r="A283" s="2" t="s">
        <v>7</v>
      </c>
      <c r="B283" s="3" t="s">
        <v>2600</v>
      </c>
      <c r="C283" s="2" t="s">
        <v>3628</v>
      </c>
      <c r="D283" s="2">
        <v>0</v>
      </c>
      <c r="E283" s="2">
        <v>23238798</v>
      </c>
      <c r="F283" s="3" t="s">
        <v>5095</v>
      </c>
      <c r="G283" s="2" t="s">
        <v>18</v>
      </c>
    </row>
    <row r="284" spans="1:7" ht="86.4" x14ac:dyDescent="0.3">
      <c r="A284" s="2" t="s">
        <v>7</v>
      </c>
      <c r="B284" s="3" t="s">
        <v>2601</v>
      </c>
      <c r="C284" s="2" t="s">
        <v>3629</v>
      </c>
      <c r="D284" s="2">
        <v>0</v>
      </c>
      <c r="E284" s="2">
        <v>29289488</v>
      </c>
      <c r="F284" s="3" t="s">
        <v>5096</v>
      </c>
      <c r="G284" s="2" t="s">
        <v>18</v>
      </c>
    </row>
    <row r="285" spans="1:7" ht="86.4" x14ac:dyDescent="0.3">
      <c r="A285" s="2" t="s">
        <v>7</v>
      </c>
      <c r="B285" s="3" t="s">
        <v>2602</v>
      </c>
      <c r="C285" s="2" t="s">
        <v>3630</v>
      </c>
      <c r="D285" s="2">
        <v>0</v>
      </c>
      <c r="E285" s="2">
        <v>29289488</v>
      </c>
      <c r="F285" s="3" t="s">
        <v>5097</v>
      </c>
      <c r="G285" s="2" t="s">
        <v>18</v>
      </c>
    </row>
    <row r="286" spans="1:7" ht="129.6" x14ac:dyDescent="0.3">
      <c r="A286" s="2" t="s">
        <v>7</v>
      </c>
      <c r="B286" s="3" t="s">
        <v>2569</v>
      </c>
      <c r="C286" s="2" t="s">
        <v>3631</v>
      </c>
      <c r="D286" s="2">
        <v>0</v>
      </c>
      <c r="E286" s="2">
        <v>36801879</v>
      </c>
      <c r="F286" s="3" t="s">
        <v>5098</v>
      </c>
      <c r="G286" s="2" t="s">
        <v>18</v>
      </c>
    </row>
    <row r="287" spans="1:7" ht="57.6" x14ac:dyDescent="0.3">
      <c r="A287" s="2" t="s">
        <v>7</v>
      </c>
      <c r="B287" s="3" t="s">
        <v>34</v>
      </c>
      <c r="C287" s="2" t="s">
        <v>3632</v>
      </c>
      <c r="D287" s="2">
        <v>0</v>
      </c>
      <c r="E287" s="2">
        <v>21693486</v>
      </c>
      <c r="F287" s="3" t="s">
        <v>5099</v>
      </c>
      <c r="G287" s="2" t="s">
        <v>18</v>
      </c>
    </row>
    <row r="288" spans="1:7" ht="129.6" x14ac:dyDescent="0.3">
      <c r="A288" s="2" t="s">
        <v>7</v>
      </c>
      <c r="B288" s="3" t="s">
        <v>2603</v>
      </c>
      <c r="C288" s="2" t="s">
        <v>3633</v>
      </c>
      <c r="D288" s="2">
        <v>0</v>
      </c>
      <c r="E288" s="2">
        <v>28132750</v>
      </c>
      <c r="F288" s="3" t="s">
        <v>5100</v>
      </c>
      <c r="G288" s="2" t="s">
        <v>18</v>
      </c>
    </row>
    <row r="289" spans="1:7" ht="129.6" x14ac:dyDescent="0.3">
      <c r="A289" s="2" t="s">
        <v>7</v>
      </c>
      <c r="B289" s="3" t="s">
        <v>2567</v>
      </c>
      <c r="C289" s="2" t="s">
        <v>3634</v>
      </c>
      <c r="D289" s="2">
        <v>0</v>
      </c>
      <c r="E289" s="2">
        <v>36801879</v>
      </c>
      <c r="F289" s="3" t="s">
        <v>5101</v>
      </c>
      <c r="G289" s="2" t="s">
        <v>18</v>
      </c>
    </row>
    <row r="290" spans="1:7" ht="72" x14ac:dyDescent="0.3">
      <c r="A290" s="2" t="s">
        <v>7</v>
      </c>
      <c r="B290" s="3" t="s">
        <v>2604</v>
      </c>
      <c r="C290" s="2" t="s">
        <v>3635</v>
      </c>
      <c r="D290" s="2">
        <v>0</v>
      </c>
      <c r="E290" s="2">
        <v>35718890</v>
      </c>
      <c r="F290" s="3" t="s">
        <v>5102</v>
      </c>
      <c r="G290" s="2" t="s">
        <v>18</v>
      </c>
    </row>
    <row r="291" spans="1:7" ht="57.6" x14ac:dyDescent="0.3">
      <c r="A291" s="2" t="s">
        <v>7</v>
      </c>
      <c r="B291" s="3" t="s">
        <v>2605</v>
      </c>
      <c r="C291" s="2" t="s">
        <v>3636</v>
      </c>
      <c r="D291" s="2">
        <v>0</v>
      </c>
      <c r="E291" s="2">
        <v>47716994</v>
      </c>
      <c r="F291" s="3" t="s">
        <v>5103</v>
      </c>
      <c r="G291" s="2" t="s">
        <v>18</v>
      </c>
    </row>
    <row r="292" spans="1:7" ht="86.4" x14ac:dyDescent="0.3">
      <c r="A292" s="2" t="s">
        <v>7</v>
      </c>
      <c r="B292" s="3" t="s">
        <v>2432</v>
      </c>
      <c r="C292" s="2" t="s">
        <v>3637</v>
      </c>
      <c r="D292" s="2">
        <v>0</v>
      </c>
      <c r="E292" s="2">
        <v>33373494</v>
      </c>
      <c r="F292" s="3" t="s">
        <v>5104</v>
      </c>
      <c r="G292" s="2" t="s">
        <v>18</v>
      </c>
    </row>
    <row r="293" spans="1:7" ht="57.6" x14ac:dyDescent="0.3">
      <c r="A293" s="2" t="s">
        <v>7</v>
      </c>
      <c r="B293" s="3" t="s">
        <v>2453</v>
      </c>
      <c r="C293" s="2" t="s">
        <v>3638</v>
      </c>
      <c r="D293" s="2">
        <v>0</v>
      </c>
      <c r="E293" s="2">
        <v>55100050</v>
      </c>
      <c r="F293" s="3" t="s">
        <v>5105</v>
      </c>
      <c r="G293" s="2" t="s">
        <v>18</v>
      </c>
    </row>
    <row r="294" spans="1:7" ht="57.6" x14ac:dyDescent="0.3">
      <c r="A294" s="2" t="s">
        <v>7</v>
      </c>
      <c r="B294" s="3" t="s">
        <v>2453</v>
      </c>
      <c r="C294" s="2" t="s">
        <v>3639</v>
      </c>
      <c r="D294" s="2">
        <v>0</v>
      </c>
      <c r="E294" s="2">
        <v>53507563</v>
      </c>
      <c r="F294" s="3" t="s">
        <v>5106</v>
      </c>
      <c r="G294" s="2" t="s">
        <v>18</v>
      </c>
    </row>
    <row r="295" spans="1:7" ht="72" x14ac:dyDescent="0.3">
      <c r="A295" s="2" t="s">
        <v>7</v>
      </c>
      <c r="B295" s="3" t="s">
        <v>2606</v>
      </c>
      <c r="C295" s="2" t="s">
        <v>3640</v>
      </c>
      <c r="D295" s="2">
        <v>0</v>
      </c>
      <c r="E295" s="2">
        <v>48836667</v>
      </c>
      <c r="F295" s="3" t="s">
        <v>5107</v>
      </c>
      <c r="G295" s="2" t="s">
        <v>18</v>
      </c>
    </row>
    <row r="296" spans="1:7" ht="57.6" x14ac:dyDescent="0.3">
      <c r="A296" s="2" t="s">
        <v>7</v>
      </c>
      <c r="B296" s="3" t="s">
        <v>2607</v>
      </c>
      <c r="C296" s="2" t="s">
        <v>3641</v>
      </c>
      <c r="D296" s="2">
        <v>0</v>
      </c>
      <c r="E296" s="2">
        <v>56853333</v>
      </c>
      <c r="F296" s="3" t="s">
        <v>5108</v>
      </c>
      <c r="G296" s="2" t="s">
        <v>18</v>
      </c>
    </row>
    <row r="297" spans="1:7" ht="129.6" x14ac:dyDescent="0.3">
      <c r="A297" s="2" t="s">
        <v>7</v>
      </c>
      <c r="B297" s="3" t="s">
        <v>2573</v>
      </c>
      <c r="C297" s="2" t="s">
        <v>3642</v>
      </c>
      <c r="D297" s="2">
        <v>0</v>
      </c>
      <c r="E297" s="2">
        <v>37017095</v>
      </c>
      <c r="F297" s="3" t="s">
        <v>5109</v>
      </c>
      <c r="G297" s="2" t="s">
        <v>18</v>
      </c>
    </row>
    <row r="298" spans="1:7" ht="115.2" x14ac:dyDescent="0.3">
      <c r="A298" s="2" t="s">
        <v>7</v>
      </c>
      <c r="B298" s="3" t="s">
        <v>2608</v>
      </c>
      <c r="C298" s="2" t="s">
        <v>3643</v>
      </c>
      <c r="D298" s="2">
        <v>0</v>
      </c>
      <c r="E298" s="2">
        <v>48859060</v>
      </c>
      <c r="F298" s="3" t="s">
        <v>5110</v>
      </c>
      <c r="G298" s="2" t="s">
        <v>18</v>
      </c>
    </row>
    <row r="299" spans="1:7" ht="129.6" x14ac:dyDescent="0.3">
      <c r="A299" s="2" t="s">
        <v>7</v>
      </c>
      <c r="B299" s="3" t="s">
        <v>2569</v>
      </c>
      <c r="C299" s="2" t="s">
        <v>3644</v>
      </c>
      <c r="D299" s="2">
        <v>0</v>
      </c>
      <c r="E299" s="2">
        <v>37017095</v>
      </c>
      <c r="F299" s="3" t="s">
        <v>5111</v>
      </c>
      <c r="G299" s="2" t="s">
        <v>18</v>
      </c>
    </row>
    <row r="300" spans="1:7" ht="86.4" x14ac:dyDescent="0.3">
      <c r="A300" s="2" t="s">
        <v>7</v>
      </c>
      <c r="B300" s="3" t="s">
        <v>2609</v>
      </c>
      <c r="C300" s="2" t="s">
        <v>3645</v>
      </c>
      <c r="D300" s="2">
        <v>0</v>
      </c>
      <c r="E300" s="2">
        <v>69923262</v>
      </c>
      <c r="F300" s="3" t="s">
        <v>5112</v>
      </c>
      <c r="G300" s="2" t="s">
        <v>18</v>
      </c>
    </row>
    <row r="301" spans="1:7" ht="72" x14ac:dyDescent="0.3">
      <c r="A301" s="2" t="s">
        <v>7</v>
      </c>
      <c r="B301" s="3" t="s">
        <v>2610</v>
      </c>
      <c r="C301" s="2" t="s">
        <v>3646</v>
      </c>
      <c r="D301" s="2">
        <v>0</v>
      </c>
      <c r="E301" s="2">
        <v>68178212</v>
      </c>
      <c r="F301" s="3" t="s">
        <v>5113</v>
      </c>
      <c r="G301" s="2" t="s">
        <v>18</v>
      </c>
    </row>
    <row r="302" spans="1:7" ht="86.4" x14ac:dyDescent="0.3">
      <c r="A302" s="2" t="s">
        <v>7</v>
      </c>
      <c r="B302" s="3" t="s">
        <v>2611</v>
      </c>
      <c r="C302" s="2" t="s">
        <v>3647</v>
      </c>
      <c r="D302" s="2">
        <v>0</v>
      </c>
      <c r="E302" s="2">
        <v>33980285</v>
      </c>
      <c r="F302" s="3" t="s">
        <v>5114</v>
      </c>
      <c r="G302" s="2" t="s">
        <v>18</v>
      </c>
    </row>
    <row r="303" spans="1:7" ht="57.6" x14ac:dyDescent="0.3">
      <c r="A303" s="2" t="s">
        <v>7</v>
      </c>
      <c r="B303" s="3" t="s">
        <v>2612</v>
      </c>
      <c r="C303" s="2" t="s">
        <v>3648</v>
      </c>
      <c r="D303" s="2">
        <v>0</v>
      </c>
      <c r="E303" s="2">
        <v>33581612</v>
      </c>
      <c r="F303" s="3" t="s">
        <v>5115</v>
      </c>
      <c r="G303" s="2" t="s">
        <v>18</v>
      </c>
    </row>
    <row r="304" spans="1:7" ht="129.6" x14ac:dyDescent="0.3">
      <c r="A304" s="2" t="s">
        <v>7</v>
      </c>
      <c r="B304" s="3" t="s">
        <v>2573</v>
      </c>
      <c r="C304" s="2" t="s">
        <v>3649</v>
      </c>
      <c r="D304" s="2">
        <v>0</v>
      </c>
      <c r="E304" s="2">
        <v>37017095</v>
      </c>
      <c r="F304" s="3" t="s">
        <v>5116</v>
      </c>
      <c r="G304" s="2" t="s">
        <v>18</v>
      </c>
    </row>
    <row r="305" spans="1:7" ht="129.6" x14ac:dyDescent="0.3">
      <c r="A305" s="2" t="s">
        <v>7</v>
      </c>
      <c r="B305" s="3" t="s">
        <v>2613</v>
      </c>
      <c r="C305" s="2" t="s">
        <v>3650</v>
      </c>
      <c r="D305" s="2">
        <v>0</v>
      </c>
      <c r="E305" s="2">
        <v>35941016</v>
      </c>
      <c r="F305" s="3" t="s">
        <v>5117</v>
      </c>
      <c r="G305" s="2" t="s">
        <v>18</v>
      </c>
    </row>
    <row r="306" spans="1:7" ht="72" x14ac:dyDescent="0.3">
      <c r="A306" s="2" t="s">
        <v>7</v>
      </c>
      <c r="B306" s="3" t="s">
        <v>2614</v>
      </c>
      <c r="C306" s="2" t="s">
        <v>3651</v>
      </c>
      <c r="D306" s="2">
        <v>0</v>
      </c>
      <c r="E306" s="2">
        <v>69923262</v>
      </c>
      <c r="F306" s="3" t="s">
        <v>5118</v>
      </c>
      <c r="G306" s="2" t="s">
        <v>18</v>
      </c>
    </row>
    <row r="307" spans="1:7" ht="129.6" x14ac:dyDescent="0.3">
      <c r="A307" s="2" t="s">
        <v>7</v>
      </c>
      <c r="B307" s="3" t="s">
        <v>2567</v>
      </c>
      <c r="C307" s="2" t="s">
        <v>3652</v>
      </c>
      <c r="D307" s="2">
        <v>0</v>
      </c>
      <c r="E307" s="2">
        <v>35941016</v>
      </c>
      <c r="F307" s="3" t="s">
        <v>5119</v>
      </c>
      <c r="G307" s="2" t="s">
        <v>18</v>
      </c>
    </row>
    <row r="308" spans="1:7" ht="57.6" x14ac:dyDescent="0.3">
      <c r="A308" s="2" t="s">
        <v>7</v>
      </c>
      <c r="B308" s="3" t="s">
        <v>2615</v>
      </c>
      <c r="C308" s="2" t="s">
        <v>3653</v>
      </c>
      <c r="D308" s="2">
        <v>0</v>
      </c>
      <c r="E308" s="2">
        <v>20849850</v>
      </c>
      <c r="F308" s="3" t="s">
        <v>5120</v>
      </c>
      <c r="G308" s="2" t="s">
        <v>18</v>
      </c>
    </row>
    <row r="309" spans="1:7" ht="129.6" x14ac:dyDescent="0.3">
      <c r="A309" s="2" t="s">
        <v>7</v>
      </c>
      <c r="B309" s="3" t="s">
        <v>2616</v>
      </c>
      <c r="C309" s="2" t="s">
        <v>3654</v>
      </c>
      <c r="D309" s="2">
        <v>0</v>
      </c>
      <c r="E309" s="2">
        <v>35941016</v>
      </c>
      <c r="F309" s="3" t="s">
        <v>5121</v>
      </c>
      <c r="G309" s="2" t="s">
        <v>18</v>
      </c>
    </row>
    <row r="310" spans="1:7" ht="129.6" x14ac:dyDescent="0.3">
      <c r="A310" s="2" t="s">
        <v>7</v>
      </c>
      <c r="B310" s="3" t="s">
        <v>2567</v>
      </c>
      <c r="C310" s="2" t="s">
        <v>3655</v>
      </c>
      <c r="D310" s="2">
        <v>0</v>
      </c>
      <c r="E310" s="2">
        <v>35941016</v>
      </c>
      <c r="F310" s="3" t="s">
        <v>5122</v>
      </c>
      <c r="G310" s="2" t="s">
        <v>18</v>
      </c>
    </row>
    <row r="311" spans="1:7" ht="72" x14ac:dyDescent="0.3">
      <c r="A311" s="2" t="s">
        <v>7</v>
      </c>
      <c r="B311" s="3" t="s">
        <v>2617</v>
      </c>
      <c r="C311" s="2" t="s">
        <v>3656</v>
      </c>
      <c r="D311" s="2">
        <v>0</v>
      </c>
      <c r="E311" s="2">
        <v>39943803</v>
      </c>
      <c r="F311" s="3" t="s">
        <v>5123</v>
      </c>
      <c r="G311" s="2" t="s">
        <v>18</v>
      </c>
    </row>
    <row r="312" spans="1:7" ht="43.2" x14ac:dyDescent="0.3">
      <c r="A312" s="2" t="s">
        <v>7</v>
      </c>
      <c r="B312" s="3" t="s">
        <v>2618</v>
      </c>
      <c r="C312" s="2" t="s">
        <v>3657</v>
      </c>
      <c r="D312" s="2">
        <v>0</v>
      </c>
      <c r="E312" s="2">
        <v>47266667</v>
      </c>
      <c r="F312" s="3" t="s">
        <v>8263</v>
      </c>
      <c r="G312" s="2" t="s">
        <v>18</v>
      </c>
    </row>
    <row r="313" spans="1:7" ht="57.6" x14ac:dyDescent="0.3">
      <c r="A313" s="2" t="s">
        <v>7</v>
      </c>
      <c r="B313" s="3" t="s">
        <v>2619</v>
      </c>
      <c r="C313" s="2" t="s">
        <v>3658</v>
      </c>
      <c r="D313" s="2">
        <v>0</v>
      </c>
      <c r="E313" s="2">
        <v>52213333</v>
      </c>
      <c r="F313" s="3" t="s">
        <v>8264</v>
      </c>
      <c r="G313" s="2" t="s">
        <v>18</v>
      </c>
    </row>
    <row r="314" spans="1:7" ht="86.4" x14ac:dyDescent="0.3">
      <c r="A314" s="2" t="s">
        <v>7</v>
      </c>
      <c r="B314" s="3" t="s">
        <v>2620</v>
      </c>
      <c r="C314" s="2" t="s">
        <v>3659</v>
      </c>
      <c r="D314" s="2">
        <v>0</v>
      </c>
      <c r="E314" s="2">
        <v>33842603</v>
      </c>
      <c r="F314" s="3" t="s">
        <v>5124</v>
      </c>
      <c r="G314" s="2" t="s">
        <v>18</v>
      </c>
    </row>
    <row r="315" spans="1:7" ht="57.6" x14ac:dyDescent="0.3">
      <c r="A315" s="2" t="s">
        <v>7</v>
      </c>
      <c r="B315" s="3" t="s">
        <v>2621</v>
      </c>
      <c r="C315" s="2" t="s">
        <v>3660</v>
      </c>
      <c r="D315" s="2">
        <v>0</v>
      </c>
      <c r="E315" s="2">
        <v>25717601</v>
      </c>
      <c r="F315" s="3" t="s">
        <v>5125</v>
      </c>
      <c r="G315" s="2" t="s">
        <v>18</v>
      </c>
    </row>
    <row r="316" spans="1:7" ht="72" x14ac:dyDescent="0.3">
      <c r="A316" s="2" t="s">
        <v>7</v>
      </c>
      <c r="B316" s="3" t="s">
        <v>2622</v>
      </c>
      <c r="C316" s="2" t="s">
        <v>3661</v>
      </c>
      <c r="D316" s="2">
        <v>0</v>
      </c>
      <c r="E316" s="2">
        <v>46864906</v>
      </c>
      <c r="F316" s="3" t="s">
        <v>5126</v>
      </c>
      <c r="G316" s="2" t="s">
        <v>18</v>
      </c>
    </row>
    <row r="317" spans="1:7" ht="129.6" x14ac:dyDescent="0.3">
      <c r="A317" s="2" t="s">
        <v>7</v>
      </c>
      <c r="B317" s="3" t="s">
        <v>2623</v>
      </c>
      <c r="C317" s="2" t="s">
        <v>3662</v>
      </c>
      <c r="D317" s="2">
        <v>0</v>
      </c>
      <c r="E317" s="2">
        <v>27314978</v>
      </c>
      <c r="F317" s="3" t="s">
        <v>5127</v>
      </c>
      <c r="G317" s="2" t="s">
        <v>18</v>
      </c>
    </row>
    <row r="318" spans="1:7" ht="57.6" x14ac:dyDescent="0.3">
      <c r="A318" s="2" t="s">
        <v>7</v>
      </c>
      <c r="B318" s="3" t="s">
        <v>2624</v>
      </c>
      <c r="C318" s="2" t="s">
        <v>3663</v>
      </c>
      <c r="D318" s="2">
        <v>0</v>
      </c>
      <c r="E318" s="2">
        <v>40942392</v>
      </c>
      <c r="F318" s="3" t="s">
        <v>5128</v>
      </c>
      <c r="G318" s="2" t="s">
        <v>18</v>
      </c>
    </row>
    <row r="319" spans="1:7" ht="86.4" x14ac:dyDescent="0.3">
      <c r="A319" s="2" t="s">
        <v>7</v>
      </c>
      <c r="B319" s="3" t="s">
        <v>2620</v>
      </c>
      <c r="C319" s="2" t="s">
        <v>3664</v>
      </c>
      <c r="D319" s="2">
        <v>0</v>
      </c>
      <c r="E319" s="2">
        <v>33373496</v>
      </c>
      <c r="F319" s="3" t="s">
        <v>5129</v>
      </c>
      <c r="G319" s="2" t="s">
        <v>18</v>
      </c>
    </row>
    <row r="320" spans="1:7" ht="43.2" x14ac:dyDescent="0.3">
      <c r="A320" s="2" t="s">
        <v>7</v>
      </c>
      <c r="B320" s="3" t="s">
        <v>2625</v>
      </c>
      <c r="C320" s="2" t="s">
        <v>3665</v>
      </c>
      <c r="D320" s="2">
        <v>0</v>
      </c>
      <c r="E320" s="2">
        <v>29294977</v>
      </c>
      <c r="F320" s="3" t="s">
        <v>5130</v>
      </c>
      <c r="G320" s="2" t="s">
        <v>18</v>
      </c>
    </row>
    <row r="321" spans="1:7" ht="57.6" x14ac:dyDescent="0.3">
      <c r="A321" s="2" t="s">
        <v>7</v>
      </c>
      <c r="B321" s="3" t="s">
        <v>2624</v>
      </c>
      <c r="C321" s="2" t="s">
        <v>3666</v>
      </c>
      <c r="D321" s="2">
        <v>0</v>
      </c>
      <c r="E321" s="2">
        <v>41691338</v>
      </c>
      <c r="F321" s="3" t="s">
        <v>5131</v>
      </c>
      <c r="G321" s="2" t="s">
        <v>18</v>
      </c>
    </row>
    <row r="322" spans="1:7" ht="129.6" x14ac:dyDescent="0.3">
      <c r="A322" s="2" t="s">
        <v>7</v>
      </c>
      <c r="B322" s="3" t="s">
        <v>2567</v>
      </c>
      <c r="C322" s="2" t="s">
        <v>3667</v>
      </c>
      <c r="D322" s="2">
        <v>0</v>
      </c>
      <c r="E322" s="2">
        <v>35941016</v>
      </c>
      <c r="F322" s="3" t="s">
        <v>5132</v>
      </c>
      <c r="G322" s="2" t="s">
        <v>18</v>
      </c>
    </row>
    <row r="323" spans="1:7" ht="57.6" x14ac:dyDescent="0.3">
      <c r="A323" s="2" t="s">
        <v>7</v>
      </c>
      <c r="B323" s="3" t="s">
        <v>2626</v>
      </c>
      <c r="C323" s="2" t="s">
        <v>3668</v>
      </c>
      <c r="D323" s="2">
        <v>0</v>
      </c>
      <c r="E323" s="2">
        <v>36156232</v>
      </c>
      <c r="F323" s="3" t="s">
        <v>5133</v>
      </c>
      <c r="G323" s="2" t="s">
        <v>18</v>
      </c>
    </row>
    <row r="324" spans="1:7" ht="57.6" x14ac:dyDescent="0.3">
      <c r="A324" s="2" t="s">
        <v>7</v>
      </c>
      <c r="B324" s="3" t="s">
        <v>2627</v>
      </c>
      <c r="C324" s="2" t="s">
        <v>3669</v>
      </c>
      <c r="D324" s="2">
        <v>0</v>
      </c>
      <c r="E324" s="2">
        <v>70741078</v>
      </c>
      <c r="F324" s="3" t="s">
        <v>5134</v>
      </c>
      <c r="G324" s="2" t="s">
        <v>18</v>
      </c>
    </row>
    <row r="325" spans="1:7" ht="86.4" x14ac:dyDescent="0.3">
      <c r="A325" s="2" t="s">
        <v>7</v>
      </c>
      <c r="B325" s="3" t="s">
        <v>162</v>
      </c>
      <c r="C325" s="2" t="s">
        <v>3670</v>
      </c>
      <c r="D325" s="2">
        <v>0</v>
      </c>
      <c r="E325" s="2">
        <v>67225434</v>
      </c>
      <c r="F325" s="3" t="s">
        <v>5135</v>
      </c>
      <c r="G325" s="2" t="s">
        <v>18</v>
      </c>
    </row>
    <row r="326" spans="1:7" ht="115.2" x14ac:dyDescent="0.3">
      <c r="A326" s="2" t="s">
        <v>7</v>
      </c>
      <c r="B326" s="3" t="s">
        <v>2541</v>
      </c>
      <c r="C326" s="2" t="s">
        <v>3671</v>
      </c>
      <c r="D326" s="2">
        <v>0</v>
      </c>
      <c r="E326" s="2">
        <v>46870610</v>
      </c>
      <c r="F326" s="3" t="s">
        <v>5136</v>
      </c>
      <c r="G326" s="2" t="s">
        <v>18</v>
      </c>
    </row>
    <row r="327" spans="1:7" ht="57.6" x14ac:dyDescent="0.3">
      <c r="A327" s="2" t="s">
        <v>7</v>
      </c>
      <c r="B327" s="3" t="s">
        <v>2628</v>
      </c>
      <c r="C327" s="2" t="s">
        <v>3672</v>
      </c>
      <c r="D327" s="2">
        <v>0</v>
      </c>
      <c r="E327" s="2">
        <v>45988578</v>
      </c>
      <c r="F327" s="3" t="s">
        <v>5137</v>
      </c>
      <c r="G327" s="2" t="s">
        <v>18</v>
      </c>
    </row>
    <row r="328" spans="1:7" ht="57.6" x14ac:dyDescent="0.3">
      <c r="A328" s="2" t="s">
        <v>7</v>
      </c>
      <c r="B328" s="3" t="s">
        <v>2629</v>
      </c>
      <c r="C328" s="2" t="s">
        <v>3673</v>
      </c>
      <c r="D328" s="2">
        <v>0</v>
      </c>
      <c r="E328" s="2">
        <v>69750720</v>
      </c>
      <c r="F328" s="3" t="s">
        <v>5138</v>
      </c>
      <c r="G328" s="2" t="s">
        <v>18</v>
      </c>
    </row>
    <row r="329" spans="1:7" ht="100.8" x14ac:dyDescent="0.3">
      <c r="A329" s="2" t="s">
        <v>7</v>
      </c>
      <c r="B329" s="3" t="s">
        <v>2630</v>
      </c>
      <c r="C329" s="2" t="s">
        <v>3674</v>
      </c>
      <c r="D329" s="2">
        <v>0</v>
      </c>
      <c r="E329" s="2">
        <v>46586545</v>
      </c>
      <c r="F329" s="3" t="s">
        <v>5139</v>
      </c>
      <c r="G329" s="2" t="s">
        <v>18</v>
      </c>
    </row>
    <row r="330" spans="1:7" ht="100.8" x14ac:dyDescent="0.3">
      <c r="A330" s="2" t="s">
        <v>7</v>
      </c>
      <c r="B330" s="3" t="s">
        <v>2630</v>
      </c>
      <c r="C330" s="2" t="s">
        <v>3675</v>
      </c>
      <c r="D330" s="2">
        <v>0</v>
      </c>
      <c r="E330" s="2">
        <v>46586545</v>
      </c>
      <c r="F330" s="3" t="s">
        <v>5140</v>
      </c>
      <c r="G330" s="2" t="s">
        <v>18</v>
      </c>
    </row>
    <row r="331" spans="1:7" ht="100.8" x14ac:dyDescent="0.3">
      <c r="A331" s="2" t="s">
        <v>7</v>
      </c>
      <c r="B331" s="3" t="s">
        <v>2631</v>
      </c>
      <c r="C331" s="2" t="s">
        <v>3676</v>
      </c>
      <c r="D331" s="2">
        <v>0</v>
      </c>
      <c r="E331" s="2">
        <v>47154674</v>
      </c>
      <c r="F331" s="3" t="s">
        <v>5141</v>
      </c>
      <c r="G331" s="2" t="s">
        <v>18</v>
      </c>
    </row>
    <row r="332" spans="1:7" ht="57.6" x14ac:dyDescent="0.3">
      <c r="A332" s="2" t="s">
        <v>7</v>
      </c>
      <c r="B332" s="3" t="s">
        <v>120</v>
      </c>
      <c r="C332" s="2" t="s">
        <v>3677</v>
      </c>
      <c r="D332" s="2">
        <v>0</v>
      </c>
      <c r="E332" s="2">
        <v>26807382</v>
      </c>
      <c r="F332" s="3" t="s">
        <v>5142</v>
      </c>
      <c r="G332" s="2" t="s">
        <v>18</v>
      </c>
    </row>
    <row r="333" spans="1:7" ht="100.8" x14ac:dyDescent="0.3">
      <c r="A333" s="2" t="s">
        <v>7</v>
      </c>
      <c r="B333" s="3" t="s">
        <v>2630</v>
      </c>
      <c r="C333" s="2" t="s">
        <v>3678</v>
      </c>
      <c r="D333" s="2">
        <v>0</v>
      </c>
      <c r="E333" s="2">
        <v>47154674</v>
      </c>
      <c r="F333" s="3" t="s">
        <v>5143</v>
      </c>
      <c r="G333" s="2" t="s">
        <v>18</v>
      </c>
    </row>
    <row r="334" spans="1:7" ht="72" x14ac:dyDescent="0.3">
      <c r="A334" s="2" t="s">
        <v>7</v>
      </c>
      <c r="B334" s="3" t="s">
        <v>2632</v>
      </c>
      <c r="C334" s="2" t="s">
        <v>3679</v>
      </c>
      <c r="D334" s="2">
        <v>0</v>
      </c>
      <c r="E334" s="2">
        <v>42666667</v>
      </c>
      <c r="F334" s="3" t="s">
        <v>5144</v>
      </c>
      <c r="G334" s="2" t="s">
        <v>18</v>
      </c>
    </row>
    <row r="335" spans="1:7" ht="43.2" x14ac:dyDescent="0.3">
      <c r="A335" s="2" t="s">
        <v>7</v>
      </c>
      <c r="B335" s="3" t="s">
        <v>2633</v>
      </c>
      <c r="C335" s="2" t="s">
        <v>3680</v>
      </c>
      <c r="D335" s="2">
        <v>0</v>
      </c>
      <c r="E335" s="2">
        <v>33581612</v>
      </c>
      <c r="F335" s="3" t="s">
        <v>5145</v>
      </c>
      <c r="G335" s="2" t="s">
        <v>18</v>
      </c>
    </row>
    <row r="336" spans="1:7" ht="86.4" x14ac:dyDescent="0.3">
      <c r="A336" s="2" t="s">
        <v>7</v>
      </c>
      <c r="B336" s="3" t="s">
        <v>2587</v>
      </c>
      <c r="C336" s="2" t="s">
        <v>3681</v>
      </c>
      <c r="D336" s="2">
        <v>0</v>
      </c>
      <c r="E336" s="2">
        <v>44817558</v>
      </c>
      <c r="F336" s="3" t="s">
        <v>5146</v>
      </c>
      <c r="G336" s="2" t="s">
        <v>18</v>
      </c>
    </row>
    <row r="337" spans="1:7" ht="57.6" x14ac:dyDescent="0.3">
      <c r="A337" s="2" t="s">
        <v>7</v>
      </c>
      <c r="B337" s="3" t="s">
        <v>2634</v>
      </c>
      <c r="C337" s="2" t="s">
        <v>3682</v>
      </c>
      <c r="D337" s="2">
        <v>0</v>
      </c>
      <c r="E337" s="2">
        <v>51491700</v>
      </c>
      <c r="F337" s="3" t="s">
        <v>5147</v>
      </c>
      <c r="G337" s="2" t="s">
        <v>18</v>
      </c>
    </row>
    <row r="338" spans="1:7" ht="86.4" x14ac:dyDescent="0.3">
      <c r="A338" s="2" t="s">
        <v>7</v>
      </c>
      <c r="B338" s="3" t="s">
        <v>2635</v>
      </c>
      <c r="C338" s="2" t="s">
        <v>3683</v>
      </c>
      <c r="D338" s="2">
        <v>0</v>
      </c>
      <c r="E338" s="2">
        <v>33575753</v>
      </c>
      <c r="F338" s="3" t="s">
        <v>5148</v>
      </c>
      <c r="G338" s="2" t="s">
        <v>18</v>
      </c>
    </row>
    <row r="339" spans="1:7" ht="115.2" x14ac:dyDescent="0.3">
      <c r="A339" s="2" t="s">
        <v>7</v>
      </c>
      <c r="B339" s="3" t="s">
        <v>2636</v>
      </c>
      <c r="C339" s="2" t="s">
        <v>3684</v>
      </c>
      <c r="D339" s="2">
        <v>0</v>
      </c>
      <c r="E339" s="2">
        <v>28848763</v>
      </c>
      <c r="F339" s="3" t="s">
        <v>5149</v>
      </c>
      <c r="G339" s="2" t="s">
        <v>18</v>
      </c>
    </row>
    <row r="340" spans="1:7" ht="72" x14ac:dyDescent="0.3">
      <c r="A340" s="2" t="s">
        <v>7</v>
      </c>
      <c r="B340" s="3" t="s">
        <v>198</v>
      </c>
      <c r="C340" s="2" t="s">
        <v>3685</v>
      </c>
      <c r="D340" s="2">
        <v>0</v>
      </c>
      <c r="E340" s="2">
        <v>37017094</v>
      </c>
      <c r="F340" s="3" t="s">
        <v>5150</v>
      </c>
      <c r="G340" s="2" t="s">
        <v>18</v>
      </c>
    </row>
    <row r="341" spans="1:7" ht="72" x14ac:dyDescent="0.3">
      <c r="A341" s="2" t="s">
        <v>7</v>
      </c>
      <c r="B341" s="3" t="s">
        <v>197</v>
      </c>
      <c r="C341" s="2" t="s">
        <v>3686</v>
      </c>
      <c r="D341" s="2">
        <v>0</v>
      </c>
      <c r="E341" s="2">
        <v>37232310</v>
      </c>
      <c r="F341" s="3" t="s">
        <v>5151</v>
      </c>
      <c r="G341" s="2" t="s">
        <v>18</v>
      </c>
    </row>
    <row r="342" spans="1:7" ht="86.4" x14ac:dyDescent="0.3">
      <c r="A342" s="2" t="s">
        <v>7</v>
      </c>
      <c r="B342" s="3" t="s">
        <v>2637</v>
      </c>
      <c r="C342" s="2" t="s">
        <v>3687</v>
      </c>
      <c r="D342" s="2">
        <v>0</v>
      </c>
      <c r="E342" s="2">
        <v>53142468</v>
      </c>
      <c r="F342" s="3" t="s">
        <v>5152</v>
      </c>
      <c r="G342" s="2" t="s">
        <v>18</v>
      </c>
    </row>
    <row r="343" spans="1:7" ht="86.4" x14ac:dyDescent="0.3">
      <c r="A343" s="2" t="s">
        <v>7</v>
      </c>
      <c r="B343" s="3" t="s">
        <v>2638</v>
      </c>
      <c r="C343" s="2" t="s">
        <v>3688</v>
      </c>
      <c r="D343" s="2">
        <v>0</v>
      </c>
      <c r="E343" s="2">
        <v>71361590</v>
      </c>
      <c r="F343" s="3" t="s">
        <v>5153</v>
      </c>
      <c r="G343" s="2" t="s">
        <v>18</v>
      </c>
    </row>
    <row r="344" spans="1:7" ht="86.4" x14ac:dyDescent="0.3">
      <c r="A344" s="2" t="s">
        <v>7</v>
      </c>
      <c r="B344" s="3" t="s">
        <v>2639</v>
      </c>
      <c r="C344" s="2" t="s">
        <v>3689</v>
      </c>
      <c r="D344" s="2">
        <v>0</v>
      </c>
      <c r="E344" s="2">
        <v>42133334</v>
      </c>
      <c r="F344" s="3" t="s">
        <v>8265</v>
      </c>
      <c r="G344" s="2" t="s">
        <v>18</v>
      </c>
    </row>
    <row r="345" spans="1:7" ht="115.2" x14ac:dyDescent="0.3">
      <c r="A345" s="2" t="s">
        <v>7</v>
      </c>
      <c r="B345" s="3" t="s">
        <v>2640</v>
      </c>
      <c r="C345" s="2" t="s">
        <v>3690</v>
      </c>
      <c r="D345" s="2">
        <v>0</v>
      </c>
      <c r="E345" s="2">
        <v>64530139</v>
      </c>
      <c r="F345" s="3" t="s">
        <v>5154</v>
      </c>
      <c r="G345" s="2" t="s">
        <v>18</v>
      </c>
    </row>
    <row r="346" spans="1:7" ht="72" x14ac:dyDescent="0.3">
      <c r="A346" s="2" t="s">
        <v>7</v>
      </c>
      <c r="B346" s="3" t="s">
        <v>2641</v>
      </c>
      <c r="C346" s="2" t="s">
        <v>3691</v>
      </c>
      <c r="D346" s="2">
        <v>0</v>
      </c>
      <c r="E346" s="2">
        <v>133333333</v>
      </c>
      <c r="F346" s="3" t="s">
        <v>5155</v>
      </c>
      <c r="G346" s="2" t="s">
        <v>18</v>
      </c>
    </row>
    <row r="347" spans="1:7" ht="43.2" x14ac:dyDescent="0.3">
      <c r="A347" s="2" t="s">
        <v>7</v>
      </c>
      <c r="B347" s="3" t="s">
        <v>2633</v>
      </c>
      <c r="C347" s="2" t="s">
        <v>3692</v>
      </c>
      <c r="D347" s="2">
        <v>0</v>
      </c>
      <c r="E347" s="2">
        <v>33379318</v>
      </c>
      <c r="F347" s="3" t="s">
        <v>5156</v>
      </c>
      <c r="G347" s="2" t="s">
        <v>18</v>
      </c>
    </row>
    <row r="348" spans="1:7" ht="100.8" x14ac:dyDescent="0.3">
      <c r="A348" s="2" t="s">
        <v>7</v>
      </c>
      <c r="B348" s="3" t="s">
        <v>2642</v>
      </c>
      <c r="C348" s="2" t="s">
        <v>3693</v>
      </c>
      <c r="D348" s="2">
        <v>0</v>
      </c>
      <c r="E348" s="2">
        <v>29441248</v>
      </c>
      <c r="F348" s="3" t="s">
        <v>5157</v>
      </c>
      <c r="G348" s="2" t="s">
        <v>18</v>
      </c>
    </row>
    <row r="349" spans="1:7" ht="100.8" x14ac:dyDescent="0.3">
      <c r="A349" s="2" t="s">
        <v>7</v>
      </c>
      <c r="B349" s="3" t="s">
        <v>2643</v>
      </c>
      <c r="C349" s="2" t="s">
        <v>3694</v>
      </c>
      <c r="D349" s="2">
        <v>0</v>
      </c>
      <c r="E349" s="2">
        <v>81786378</v>
      </c>
      <c r="F349" s="3" t="s">
        <v>5158</v>
      </c>
      <c r="G349" s="2" t="s">
        <v>18</v>
      </c>
    </row>
    <row r="350" spans="1:7" ht="100.8" x14ac:dyDescent="0.3">
      <c r="A350" s="2" t="s">
        <v>7</v>
      </c>
      <c r="B350" s="3" t="s">
        <v>2644</v>
      </c>
      <c r="C350" s="2" t="s">
        <v>3695</v>
      </c>
      <c r="D350" s="2">
        <v>0</v>
      </c>
      <c r="E350" s="2">
        <v>50656667</v>
      </c>
      <c r="F350" s="3" t="s">
        <v>5159</v>
      </c>
      <c r="G350" s="2" t="s">
        <v>18</v>
      </c>
    </row>
    <row r="351" spans="1:7" ht="43.2" x14ac:dyDescent="0.3">
      <c r="A351" s="2" t="s">
        <v>7</v>
      </c>
      <c r="B351" s="3" t="s">
        <v>2645</v>
      </c>
      <c r="C351" s="2" t="s">
        <v>3696</v>
      </c>
      <c r="D351" s="2">
        <v>0</v>
      </c>
      <c r="E351" s="2">
        <v>35579518</v>
      </c>
      <c r="F351" s="3" t="s">
        <v>5160</v>
      </c>
      <c r="G351" s="2" t="s">
        <v>18</v>
      </c>
    </row>
    <row r="352" spans="1:7" ht="57.6" x14ac:dyDescent="0.3">
      <c r="A352" s="2" t="s">
        <v>7</v>
      </c>
      <c r="B352" s="3" t="s">
        <v>2442</v>
      </c>
      <c r="C352" s="2" t="s">
        <v>3697</v>
      </c>
      <c r="D352" s="2">
        <v>0</v>
      </c>
      <c r="E352" s="2">
        <v>26652426</v>
      </c>
      <c r="F352" s="3" t="s">
        <v>5161</v>
      </c>
      <c r="G352" s="2" t="s">
        <v>18</v>
      </c>
    </row>
    <row r="353" spans="1:7" ht="43.2" x14ac:dyDescent="0.3">
      <c r="A353" s="2" t="s">
        <v>7</v>
      </c>
      <c r="B353" s="3" t="s">
        <v>2646</v>
      </c>
      <c r="C353" s="2" t="s">
        <v>3698</v>
      </c>
      <c r="D353" s="2">
        <v>0</v>
      </c>
      <c r="E353" s="2">
        <v>20656709</v>
      </c>
      <c r="F353" s="3" t="s">
        <v>5162</v>
      </c>
      <c r="G353" s="2" t="s">
        <v>18</v>
      </c>
    </row>
    <row r="354" spans="1:7" ht="86.4" x14ac:dyDescent="0.3">
      <c r="A354" s="2" t="s">
        <v>7</v>
      </c>
      <c r="B354" s="3" t="s">
        <v>2647</v>
      </c>
      <c r="C354" s="2" t="s">
        <v>3699</v>
      </c>
      <c r="D354" s="2">
        <v>0</v>
      </c>
      <c r="E354" s="2">
        <v>33726342</v>
      </c>
      <c r="F354" s="3" t="s">
        <v>5163</v>
      </c>
      <c r="G354" s="2" t="s">
        <v>18</v>
      </c>
    </row>
    <row r="355" spans="1:7" ht="86.4" x14ac:dyDescent="0.3">
      <c r="A355" s="2" t="s">
        <v>7</v>
      </c>
      <c r="B355" s="3" t="s">
        <v>2456</v>
      </c>
      <c r="C355" s="2" t="s">
        <v>3700</v>
      </c>
      <c r="D355" s="2">
        <v>0</v>
      </c>
      <c r="E355" s="2">
        <v>35420000</v>
      </c>
      <c r="F355" s="3" t="s">
        <v>5164</v>
      </c>
      <c r="G355" s="2" t="s">
        <v>18</v>
      </c>
    </row>
    <row r="356" spans="1:7" ht="72" x14ac:dyDescent="0.3">
      <c r="A356" s="2" t="s">
        <v>7</v>
      </c>
      <c r="B356" s="3" t="s">
        <v>2535</v>
      </c>
      <c r="C356" s="2" t="s">
        <v>3701</v>
      </c>
      <c r="D356" s="2">
        <v>0</v>
      </c>
      <c r="E356" s="2">
        <v>26620000</v>
      </c>
      <c r="F356" s="3" t="s">
        <v>5165</v>
      </c>
      <c r="G356" s="2" t="s">
        <v>18</v>
      </c>
    </row>
    <row r="357" spans="1:7" ht="86.4" x14ac:dyDescent="0.3">
      <c r="A357" s="2" t="s">
        <v>7</v>
      </c>
      <c r="B357" s="3" t="s">
        <v>2648</v>
      </c>
      <c r="C357" s="2" t="s">
        <v>3702</v>
      </c>
      <c r="D357" s="2">
        <v>0</v>
      </c>
      <c r="E357" s="2">
        <v>68326026</v>
      </c>
      <c r="F357" s="3" t="s">
        <v>5166</v>
      </c>
      <c r="G357" s="2" t="s">
        <v>18</v>
      </c>
    </row>
    <row r="358" spans="1:7" ht="86.4" x14ac:dyDescent="0.3">
      <c r="A358" s="2" t="s">
        <v>7</v>
      </c>
      <c r="B358" s="3" t="s">
        <v>2549</v>
      </c>
      <c r="C358" s="2" t="s">
        <v>3703</v>
      </c>
      <c r="D358" s="2">
        <v>0</v>
      </c>
      <c r="E358" s="2">
        <v>35420000</v>
      </c>
      <c r="F358" s="3" t="s">
        <v>8266</v>
      </c>
      <c r="G358" s="2" t="s">
        <v>18</v>
      </c>
    </row>
    <row r="359" spans="1:7" ht="86.4" x14ac:dyDescent="0.3">
      <c r="A359" s="2" t="s">
        <v>7</v>
      </c>
      <c r="B359" s="3" t="s">
        <v>2490</v>
      </c>
      <c r="C359" s="2" t="s">
        <v>3704</v>
      </c>
      <c r="D359" s="2">
        <v>0</v>
      </c>
      <c r="E359" s="2">
        <v>35420000</v>
      </c>
      <c r="F359" s="3" t="s">
        <v>8267</v>
      </c>
      <c r="G359" s="2" t="s">
        <v>18</v>
      </c>
    </row>
    <row r="360" spans="1:7" ht="43.2" x14ac:dyDescent="0.3">
      <c r="A360" s="2" t="s">
        <v>7</v>
      </c>
      <c r="B360" s="3" t="s">
        <v>2649</v>
      </c>
      <c r="C360" s="2" t="s">
        <v>3705</v>
      </c>
      <c r="D360" s="2">
        <v>0</v>
      </c>
      <c r="E360" s="2">
        <v>63250000</v>
      </c>
      <c r="F360" s="3" t="s">
        <v>5167</v>
      </c>
      <c r="G360" s="2" t="s">
        <v>18</v>
      </c>
    </row>
    <row r="361" spans="1:7" ht="57.6" x14ac:dyDescent="0.3">
      <c r="A361" s="2" t="s">
        <v>7</v>
      </c>
      <c r="B361" s="3" t="s">
        <v>2650</v>
      </c>
      <c r="C361" s="2" t="s">
        <v>3706</v>
      </c>
      <c r="D361" s="2">
        <v>0</v>
      </c>
      <c r="E361" s="2">
        <v>44240000</v>
      </c>
      <c r="F361" s="3" t="s">
        <v>5168</v>
      </c>
      <c r="G361" s="2" t="s">
        <v>18</v>
      </c>
    </row>
    <row r="362" spans="1:7" ht="57.6" x14ac:dyDescent="0.3">
      <c r="A362" s="2" t="s">
        <v>7</v>
      </c>
      <c r="B362" s="3" t="s">
        <v>120</v>
      </c>
      <c r="C362" s="2" t="s">
        <v>3707</v>
      </c>
      <c r="D362" s="2">
        <v>0</v>
      </c>
      <c r="E362" s="2">
        <v>18594716</v>
      </c>
      <c r="F362" s="3" t="s">
        <v>5169</v>
      </c>
      <c r="G362" s="2" t="s">
        <v>18</v>
      </c>
    </row>
    <row r="363" spans="1:7" ht="72" x14ac:dyDescent="0.3">
      <c r="A363" s="2" t="s">
        <v>7</v>
      </c>
      <c r="B363" s="3" t="s">
        <v>2651</v>
      </c>
      <c r="C363" s="2" t="s">
        <v>3708</v>
      </c>
      <c r="D363" s="2">
        <v>0</v>
      </c>
      <c r="E363" s="2">
        <v>41080000</v>
      </c>
      <c r="F363" s="3" t="s">
        <v>5170</v>
      </c>
      <c r="G363" s="2" t="s">
        <v>18</v>
      </c>
    </row>
    <row r="364" spans="1:7" ht="57.6" x14ac:dyDescent="0.3">
      <c r="A364" s="2" t="s">
        <v>7</v>
      </c>
      <c r="B364" s="3" t="s">
        <v>2652</v>
      </c>
      <c r="C364" s="2" t="s">
        <v>3709</v>
      </c>
      <c r="D364" s="2">
        <v>0</v>
      </c>
      <c r="E364" s="2">
        <v>26006438</v>
      </c>
      <c r="F364" s="3" t="s">
        <v>5171</v>
      </c>
      <c r="G364" s="2" t="s">
        <v>18</v>
      </c>
    </row>
    <row r="365" spans="1:7" ht="86.4" x14ac:dyDescent="0.3">
      <c r="A365" s="2" t="s">
        <v>7</v>
      </c>
      <c r="B365" s="3" t="s">
        <v>2537</v>
      </c>
      <c r="C365" s="2" t="s">
        <v>3710</v>
      </c>
      <c r="D365" s="2">
        <v>0</v>
      </c>
      <c r="E365" s="2">
        <v>45444756</v>
      </c>
      <c r="F365" s="3" t="s">
        <v>5172</v>
      </c>
      <c r="G365" s="2" t="s">
        <v>18</v>
      </c>
    </row>
    <row r="366" spans="1:7" ht="86.4" x14ac:dyDescent="0.3">
      <c r="A366" s="2" t="s">
        <v>7</v>
      </c>
      <c r="B366" s="3" t="s">
        <v>2653</v>
      </c>
      <c r="C366" s="2" t="s">
        <v>3711</v>
      </c>
      <c r="D366" s="2">
        <v>0</v>
      </c>
      <c r="E366" s="2">
        <v>36520000</v>
      </c>
      <c r="F366" s="3" t="s">
        <v>5173</v>
      </c>
      <c r="G366" s="2" t="s">
        <v>18</v>
      </c>
    </row>
    <row r="367" spans="1:7" ht="57.6" x14ac:dyDescent="0.3">
      <c r="A367" s="2" t="s">
        <v>7</v>
      </c>
      <c r="B367" s="3" t="s">
        <v>2654</v>
      </c>
      <c r="C367" s="2" t="s">
        <v>3712</v>
      </c>
      <c r="D367" s="2">
        <v>0</v>
      </c>
      <c r="E367" s="2">
        <v>41441690</v>
      </c>
      <c r="F367" s="3" t="s">
        <v>5174</v>
      </c>
      <c r="G367" s="2" t="s">
        <v>18</v>
      </c>
    </row>
    <row r="368" spans="1:7" ht="72" x14ac:dyDescent="0.3">
      <c r="A368" s="2" t="s">
        <v>7</v>
      </c>
      <c r="B368" s="3" t="s">
        <v>2655</v>
      </c>
      <c r="C368" s="2" t="s">
        <v>3713</v>
      </c>
      <c r="D368" s="2">
        <v>0</v>
      </c>
      <c r="E368" s="2">
        <v>39939269</v>
      </c>
      <c r="F368" s="3" t="s">
        <v>5175</v>
      </c>
      <c r="G368" s="2" t="s">
        <v>18</v>
      </c>
    </row>
    <row r="369" spans="1:7" ht="86.4" x14ac:dyDescent="0.3">
      <c r="A369" s="2" t="s">
        <v>7</v>
      </c>
      <c r="B369" s="3" t="s">
        <v>2559</v>
      </c>
      <c r="C369" s="2" t="s">
        <v>3714</v>
      </c>
      <c r="D369" s="2">
        <v>0</v>
      </c>
      <c r="E369" s="2">
        <v>37866667</v>
      </c>
      <c r="F369" s="3" t="s">
        <v>8268</v>
      </c>
      <c r="G369" s="2" t="s">
        <v>18</v>
      </c>
    </row>
    <row r="370" spans="1:7" ht="72" x14ac:dyDescent="0.3">
      <c r="A370" s="2" t="s">
        <v>7</v>
      </c>
      <c r="B370" s="3" t="s">
        <v>2535</v>
      </c>
      <c r="C370" s="2" t="s">
        <v>3715</v>
      </c>
      <c r="D370" s="2">
        <v>0</v>
      </c>
      <c r="E370" s="2">
        <v>25652000</v>
      </c>
      <c r="F370" s="3" t="s">
        <v>5176</v>
      </c>
      <c r="G370" s="2" t="s">
        <v>18</v>
      </c>
    </row>
    <row r="371" spans="1:7" ht="72" x14ac:dyDescent="0.3">
      <c r="A371" s="2" t="s">
        <v>7</v>
      </c>
      <c r="B371" s="3" t="s">
        <v>2651</v>
      </c>
      <c r="C371" s="2" t="s">
        <v>3716</v>
      </c>
      <c r="D371" s="2">
        <v>0</v>
      </c>
      <c r="E371" s="2">
        <v>31200000</v>
      </c>
      <c r="F371" s="3" t="s">
        <v>5177</v>
      </c>
      <c r="G371" s="2" t="s">
        <v>18</v>
      </c>
    </row>
    <row r="372" spans="1:7" ht="43.2" x14ac:dyDescent="0.3">
      <c r="A372" s="2" t="s">
        <v>7</v>
      </c>
      <c r="B372" s="3" t="s">
        <v>2529</v>
      </c>
      <c r="C372" s="2" t="s">
        <v>3717</v>
      </c>
      <c r="D372" s="2">
        <v>0</v>
      </c>
      <c r="E372" s="2">
        <v>54426667</v>
      </c>
      <c r="F372" s="3" t="s">
        <v>5178</v>
      </c>
      <c r="G372" s="2" t="s">
        <v>18</v>
      </c>
    </row>
    <row r="373" spans="1:7" ht="115.2" x14ac:dyDescent="0.3">
      <c r="A373" s="2" t="s">
        <v>7</v>
      </c>
      <c r="B373" s="3" t="s">
        <v>2656</v>
      </c>
      <c r="C373" s="2" t="s">
        <v>3718</v>
      </c>
      <c r="D373" s="2">
        <v>0</v>
      </c>
      <c r="E373" s="2">
        <v>35883590</v>
      </c>
      <c r="F373" s="3" t="s">
        <v>5179</v>
      </c>
      <c r="G373" s="2" t="s">
        <v>18</v>
      </c>
    </row>
    <row r="374" spans="1:7" ht="115.2" x14ac:dyDescent="0.3">
      <c r="A374" s="2" t="s">
        <v>7</v>
      </c>
      <c r="B374" s="3" t="s">
        <v>2657</v>
      </c>
      <c r="C374" s="2" t="s">
        <v>3719</v>
      </c>
      <c r="D374" s="2">
        <v>0</v>
      </c>
      <c r="E374" s="2">
        <v>44340075</v>
      </c>
      <c r="F374" s="3" t="s">
        <v>5180</v>
      </c>
      <c r="G374" s="2" t="s">
        <v>18</v>
      </c>
    </row>
    <row r="375" spans="1:7" ht="100.8" x14ac:dyDescent="0.3">
      <c r="A375" s="2" t="s">
        <v>7</v>
      </c>
      <c r="B375" s="3" t="s">
        <v>2658</v>
      </c>
      <c r="C375" s="2" t="s">
        <v>3720</v>
      </c>
      <c r="D375" s="2">
        <v>0</v>
      </c>
      <c r="E375" s="2">
        <v>53962152</v>
      </c>
      <c r="F375" s="3" t="s">
        <v>5181</v>
      </c>
      <c r="G375" s="2" t="s">
        <v>18</v>
      </c>
    </row>
    <row r="376" spans="1:7" ht="72" x14ac:dyDescent="0.3">
      <c r="A376" s="2" t="s">
        <v>7</v>
      </c>
      <c r="B376" s="3" t="s">
        <v>2659</v>
      </c>
      <c r="C376" s="2" t="s">
        <v>3721</v>
      </c>
      <c r="D376" s="2">
        <v>0</v>
      </c>
      <c r="E376" s="2">
        <v>64530139</v>
      </c>
      <c r="F376" s="3" t="s">
        <v>5182</v>
      </c>
      <c r="G376" s="2" t="s">
        <v>18</v>
      </c>
    </row>
    <row r="377" spans="1:7" ht="57.6" x14ac:dyDescent="0.3">
      <c r="A377" s="2" t="s">
        <v>7</v>
      </c>
      <c r="B377" s="3" t="s">
        <v>2650</v>
      </c>
      <c r="C377" s="2" t="s">
        <v>3722</v>
      </c>
      <c r="D377" s="2">
        <v>0</v>
      </c>
      <c r="E377" s="2">
        <v>43119994</v>
      </c>
      <c r="F377" s="3" t="s">
        <v>8269</v>
      </c>
      <c r="G377" s="2" t="s">
        <v>18</v>
      </c>
    </row>
    <row r="378" spans="1:7" ht="86.4" x14ac:dyDescent="0.3">
      <c r="A378" s="2" t="s">
        <v>7</v>
      </c>
      <c r="B378" s="3" t="s">
        <v>2660</v>
      </c>
      <c r="C378" s="2" t="s">
        <v>3723</v>
      </c>
      <c r="D378" s="2">
        <v>0</v>
      </c>
      <c r="E378" s="2">
        <v>27169869</v>
      </c>
      <c r="F378" s="3" t="s">
        <v>5183</v>
      </c>
      <c r="G378" s="2" t="s">
        <v>18</v>
      </c>
    </row>
    <row r="379" spans="1:7" ht="86.4" x14ac:dyDescent="0.3">
      <c r="A379" s="2" t="s">
        <v>7</v>
      </c>
      <c r="B379" s="3" t="s">
        <v>2661</v>
      </c>
      <c r="C379" s="2" t="s">
        <v>3724</v>
      </c>
      <c r="D379" s="2">
        <v>0</v>
      </c>
      <c r="E379" s="2">
        <v>32940000</v>
      </c>
      <c r="F379" s="3" t="s">
        <v>5184</v>
      </c>
      <c r="G379" s="2" t="s">
        <v>18</v>
      </c>
    </row>
    <row r="380" spans="1:7" ht="144" x14ac:dyDescent="0.3">
      <c r="A380" s="2" t="s">
        <v>7</v>
      </c>
      <c r="B380" s="3" t="s">
        <v>2662</v>
      </c>
      <c r="C380" s="2" t="s">
        <v>3725</v>
      </c>
      <c r="D380" s="2">
        <v>0</v>
      </c>
      <c r="E380" s="2">
        <v>57200000</v>
      </c>
      <c r="F380" s="3" t="s">
        <v>5185</v>
      </c>
      <c r="G380" s="2" t="s">
        <v>18</v>
      </c>
    </row>
    <row r="381" spans="1:7" ht="57.6" x14ac:dyDescent="0.3">
      <c r="A381" s="2" t="s">
        <v>7</v>
      </c>
      <c r="B381" s="3" t="s">
        <v>2650</v>
      </c>
      <c r="C381" s="2" t="s">
        <v>3726</v>
      </c>
      <c r="D381" s="2">
        <v>0</v>
      </c>
      <c r="E381" s="2">
        <v>42840000</v>
      </c>
      <c r="F381" s="3" t="s">
        <v>5186</v>
      </c>
      <c r="G381" s="2" t="s">
        <v>18</v>
      </c>
    </row>
    <row r="382" spans="1:7" ht="72" x14ac:dyDescent="0.3">
      <c r="A382" s="2" t="s">
        <v>7</v>
      </c>
      <c r="B382" s="3" t="s">
        <v>2663</v>
      </c>
      <c r="C382" s="2" t="s">
        <v>3727</v>
      </c>
      <c r="D382" s="2">
        <v>0</v>
      </c>
      <c r="E382" s="2">
        <v>26781714</v>
      </c>
      <c r="F382" s="3" t="s">
        <v>5187</v>
      </c>
      <c r="G382" s="2" t="s">
        <v>18</v>
      </c>
    </row>
    <row r="383" spans="1:7" ht="72" x14ac:dyDescent="0.3">
      <c r="A383" s="2" t="s">
        <v>7</v>
      </c>
      <c r="B383" s="3" t="s">
        <v>2664</v>
      </c>
      <c r="C383" s="2" t="s">
        <v>3728</v>
      </c>
      <c r="D383" s="2">
        <v>0</v>
      </c>
      <c r="E383" s="2">
        <v>53142468</v>
      </c>
      <c r="F383" s="3" t="s">
        <v>5188</v>
      </c>
      <c r="G383" s="2" t="s">
        <v>18</v>
      </c>
    </row>
    <row r="384" spans="1:7" ht="72" x14ac:dyDescent="0.3">
      <c r="A384" s="2" t="s">
        <v>7</v>
      </c>
      <c r="B384" s="3" t="s">
        <v>2665</v>
      </c>
      <c r="C384" s="2" t="s">
        <v>3729</v>
      </c>
      <c r="D384" s="2">
        <v>0</v>
      </c>
      <c r="E384" s="2">
        <v>74433333</v>
      </c>
      <c r="F384" s="3" t="s">
        <v>5189</v>
      </c>
      <c r="G384" s="2" t="s">
        <v>18</v>
      </c>
    </row>
    <row r="385" spans="1:7" ht="57.6" x14ac:dyDescent="0.3">
      <c r="A385" s="2" t="s">
        <v>7</v>
      </c>
      <c r="B385" s="3" t="s">
        <v>2666</v>
      </c>
      <c r="C385" s="2" t="s">
        <v>3730</v>
      </c>
      <c r="D385" s="2">
        <v>0</v>
      </c>
      <c r="E385" s="2">
        <v>27167400</v>
      </c>
      <c r="F385" s="3" t="s">
        <v>5190</v>
      </c>
      <c r="G385" s="2" t="s">
        <v>18</v>
      </c>
    </row>
    <row r="386" spans="1:7" ht="57.6" x14ac:dyDescent="0.3">
      <c r="A386" s="2" t="s">
        <v>7</v>
      </c>
      <c r="B386" s="3" t="s">
        <v>2650</v>
      </c>
      <c r="C386" s="2" t="s">
        <v>3731</v>
      </c>
      <c r="D386" s="2">
        <v>0</v>
      </c>
      <c r="E386" s="2">
        <v>42840000</v>
      </c>
      <c r="F386" s="3" t="s">
        <v>5191</v>
      </c>
      <c r="G386" s="2" t="s">
        <v>18</v>
      </c>
    </row>
    <row r="387" spans="1:7" ht="43.2" x14ac:dyDescent="0.3">
      <c r="A387" s="2" t="s">
        <v>7</v>
      </c>
      <c r="B387" s="3" t="s">
        <v>2667</v>
      </c>
      <c r="C387" s="2" t="s">
        <v>3732</v>
      </c>
      <c r="D387" s="2">
        <v>0</v>
      </c>
      <c r="E387" s="2">
        <v>74234397</v>
      </c>
      <c r="F387" s="3" t="s">
        <v>5192</v>
      </c>
      <c r="G387" s="2" t="s">
        <v>18</v>
      </c>
    </row>
    <row r="388" spans="1:7" ht="86.4" x14ac:dyDescent="0.3">
      <c r="A388" s="2" t="s">
        <v>7</v>
      </c>
      <c r="B388" s="3" t="s">
        <v>2490</v>
      </c>
      <c r="C388" s="2" t="s">
        <v>3733</v>
      </c>
      <c r="D388" s="2">
        <v>0</v>
      </c>
      <c r="E388" s="2">
        <v>36080000</v>
      </c>
      <c r="F388" s="3" t="s">
        <v>5193</v>
      </c>
      <c r="G388" s="2" t="s">
        <v>18</v>
      </c>
    </row>
    <row r="389" spans="1:7" ht="86.4" x14ac:dyDescent="0.3">
      <c r="A389" s="2" t="s">
        <v>7</v>
      </c>
      <c r="B389" s="3" t="s">
        <v>2490</v>
      </c>
      <c r="C389" s="2" t="s">
        <v>3734</v>
      </c>
      <c r="D389" s="2">
        <v>0</v>
      </c>
      <c r="E389" s="2">
        <v>36080000</v>
      </c>
      <c r="F389" s="3" t="s">
        <v>8270</v>
      </c>
      <c r="G389" s="2" t="s">
        <v>18</v>
      </c>
    </row>
    <row r="390" spans="1:7" ht="86.4" x14ac:dyDescent="0.3">
      <c r="A390" s="2" t="s">
        <v>7</v>
      </c>
      <c r="B390" s="3" t="s">
        <v>2490</v>
      </c>
      <c r="C390" s="2" t="s">
        <v>3735</v>
      </c>
      <c r="D390" s="2">
        <v>0</v>
      </c>
      <c r="E390" s="2">
        <v>36080000</v>
      </c>
      <c r="F390" s="3" t="s">
        <v>8270</v>
      </c>
      <c r="G390" s="2" t="s">
        <v>18</v>
      </c>
    </row>
    <row r="391" spans="1:7" ht="86.4" x14ac:dyDescent="0.3">
      <c r="A391" s="2" t="s">
        <v>7</v>
      </c>
      <c r="B391" s="3" t="s">
        <v>2490</v>
      </c>
      <c r="C391" s="2" t="s">
        <v>3736</v>
      </c>
      <c r="D391" s="2">
        <v>0</v>
      </c>
      <c r="E391" s="2">
        <v>35200000</v>
      </c>
      <c r="F391" s="3" t="s">
        <v>5194</v>
      </c>
      <c r="G391" s="2" t="s">
        <v>18</v>
      </c>
    </row>
    <row r="392" spans="1:7" ht="86.4" x14ac:dyDescent="0.3">
      <c r="A392" s="2" t="s">
        <v>7</v>
      </c>
      <c r="B392" s="3" t="s">
        <v>2490</v>
      </c>
      <c r="C392" s="2" t="s">
        <v>3737</v>
      </c>
      <c r="D392" s="2">
        <v>0</v>
      </c>
      <c r="E392" s="2">
        <v>35420000</v>
      </c>
      <c r="F392" s="3" t="s">
        <v>8271</v>
      </c>
      <c r="G392" s="2" t="s">
        <v>18</v>
      </c>
    </row>
    <row r="393" spans="1:7" ht="86.4" x14ac:dyDescent="0.3">
      <c r="A393" s="2" t="s">
        <v>7</v>
      </c>
      <c r="B393" s="3" t="s">
        <v>2490</v>
      </c>
      <c r="C393" s="2" t="s">
        <v>3738</v>
      </c>
      <c r="D393" s="2">
        <v>0</v>
      </c>
      <c r="E393" s="2">
        <v>35200000</v>
      </c>
      <c r="F393" s="3" t="s">
        <v>8272</v>
      </c>
      <c r="G393" s="2" t="s">
        <v>18</v>
      </c>
    </row>
    <row r="394" spans="1:7" ht="57.6" x14ac:dyDescent="0.3">
      <c r="A394" s="2" t="s">
        <v>7</v>
      </c>
      <c r="B394" s="3" t="s">
        <v>2650</v>
      </c>
      <c r="C394" s="2" t="s">
        <v>3739</v>
      </c>
      <c r="D394" s="2">
        <v>0</v>
      </c>
      <c r="E394" s="2">
        <v>42840000</v>
      </c>
      <c r="F394" s="3" t="s">
        <v>5195</v>
      </c>
      <c r="G394" s="2" t="s">
        <v>18</v>
      </c>
    </row>
    <row r="395" spans="1:7" ht="43.2" x14ac:dyDescent="0.3">
      <c r="A395" s="2" t="s">
        <v>7</v>
      </c>
      <c r="B395" s="3" t="s">
        <v>2668</v>
      </c>
      <c r="C395" s="2" t="s">
        <v>3740</v>
      </c>
      <c r="D395" s="2">
        <v>0</v>
      </c>
      <c r="E395" s="2">
        <v>1052523634</v>
      </c>
      <c r="F395" s="3" t="s">
        <v>5196</v>
      </c>
      <c r="G395" s="2" t="s">
        <v>18</v>
      </c>
    </row>
    <row r="396" spans="1:7" ht="158.4" x14ac:dyDescent="0.3">
      <c r="A396" s="2" t="s">
        <v>7</v>
      </c>
      <c r="B396" s="3" t="s">
        <v>2669</v>
      </c>
      <c r="C396" s="2" t="s">
        <v>3741</v>
      </c>
      <c r="D396" s="2">
        <v>0</v>
      </c>
      <c r="E396" s="2">
        <v>44936772</v>
      </c>
      <c r="F396" s="3" t="s">
        <v>5197</v>
      </c>
      <c r="G396" s="2" t="s">
        <v>18</v>
      </c>
    </row>
    <row r="397" spans="1:7" ht="115.2" x14ac:dyDescent="0.3">
      <c r="A397" s="2" t="s">
        <v>7</v>
      </c>
      <c r="B397" s="3" t="s">
        <v>2670</v>
      </c>
      <c r="C397" s="2" t="s">
        <v>3742</v>
      </c>
      <c r="D397" s="2">
        <v>0</v>
      </c>
      <c r="E397" s="2">
        <v>59846628</v>
      </c>
      <c r="F397" s="3" t="s">
        <v>5198</v>
      </c>
      <c r="G397" s="2" t="s">
        <v>18</v>
      </c>
    </row>
    <row r="398" spans="1:7" ht="100.8" x14ac:dyDescent="0.3">
      <c r="A398" s="2" t="s">
        <v>7</v>
      </c>
      <c r="B398" s="3" t="s">
        <v>2671</v>
      </c>
      <c r="C398" s="2" t="s">
        <v>3743</v>
      </c>
      <c r="D398" s="2">
        <v>0</v>
      </c>
      <c r="E398" s="2">
        <v>32276105</v>
      </c>
      <c r="F398" s="3" t="s">
        <v>5199</v>
      </c>
      <c r="G398" s="2" t="s">
        <v>18</v>
      </c>
    </row>
    <row r="399" spans="1:7" ht="72" x14ac:dyDescent="0.3">
      <c r="A399" s="2" t="s">
        <v>7</v>
      </c>
      <c r="B399" s="3" t="s">
        <v>2672</v>
      </c>
      <c r="C399" s="2" t="s">
        <v>3744</v>
      </c>
      <c r="D399" s="2">
        <v>0</v>
      </c>
      <c r="E399" s="2">
        <v>34649722</v>
      </c>
      <c r="F399" s="3" t="s">
        <v>5200</v>
      </c>
      <c r="G399" s="2" t="s">
        <v>18</v>
      </c>
    </row>
    <row r="400" spans="1:7" ht="129.6" x14ac:dyDescent="0.3">
      <c r="A400" s="2" t="s">
        <v>7</v>
      </c>
      <c r="B400" s="3" t="s">
        <v>2569</v>
      </c>
      <c r="C400" s="2" t="s">
        <v>3745</v>
      </c>
      <c r="D400" s="2">
        <v>0</v>
      </c>
      <c r="E400" s="2">
        <v>31636703</v>
      </c>
      <c r="F400" s="3" t="s">
        <v>5201</v>
      </c>
      <c r="G400" s="2" t="s">
        <v>18</v>
      </c>
    </row>
    <row r="401" spans="1:7" ht="43.2" x14ac:dyDescent="0.3">
      <c r="A401" s="2" t="s">
        <v>7</v>
      </c>
      <c r="B401" s="3" t="s">
        <v>2673</v>
      </c>
      <c r="C401" s="2" t="s">
        <v>3746</v>
      </c>
      <c r="D401" s="2">
        <v>0</v>
      </c>
      <c r="E401" s="2">
        <v>51306667</v>
      </c>
      <c r="F401" s="3" t="s">
        <v>5202</v>
      </c>
      <c r="G401" s="2" t="s">
        <v>18</v>
      </c>
    </row>
    <row r="402" spans="1:7" ht="43.2" x14ac:dyDescent="0.3">
      <c r="A402" s="2" t="s">
        <v>7</v>
      </c>
      <c r="B402" s="3" t="s">
        <v>30</v>
      </c>
      <c r="C402" s="2" t="s">
        <v>3747</v>
      </c>
      <c r="D402" s="2">
        <v>0</v>
      </c>
      <c r="E402" s="2">
        <v>36574345</v>
      </c>
      <c r="F402" s="3" t="s">
        <v>5203</v>
      </c>
      <c r="G402" s="2" t="s">
        <v>18</v>
      </c>
    </row>
    <row r="403" spans="1:7" ht="72" x14ac:dyDescent="0.3">
      <c r="A403" s="2" t="s">
        <v>7</v>
      </c>
      <c r="B403" s="3" t="s">
        <v>2674</v>
      </c>
      <c r="C403" s="2" t="s">
        <v>3748</v>
      </c>
      <c r="D403" s="2">
        <v>0</v>
      </c>
      <c r="E403" s="2">
        <v>60186667</v>
      </c>
      <c r="F403" s="3" t="s">
        <v>5204</v>
      </c>
      <c r="G403" s="2" t="s">
        <v>18</v>
      </c>
    </row>
    <row r="404" spans="1:7" ht="86.4" x14ac:dyDescent="0.3">
      <c r="A404" s="2" t="s">
        <v>7</v>
      </c>
      <c r="B404" s="3" t="s">
        <v>2675</v>
      </c>
      <c r="C404" s="2" t="s">
        <v>3749</v>
      </c>
      <c r="D404" s="2">
        <v>0</v>
      </c>
      <c r="E404" s="2">
        <v>24534375</v>
      </c>
      <c r="F404" s="3" t="s">
        <v>5205</v>
      </c>
      <c r="G404" s="2" t="s">
        <v>18</v>
      </c>
    </row>
    <row r="405" spans="1:7" ht="86.4" x14ac:dyDescent="0.3">
      <c r="A405" s="2" t="s">
        <v>7</v>
      </c>
      <c r="B405" s="3" t="s">
        <v>2676</v>
      </c>
      <c r="C405" s="2" t="s">
        <v>3750</v>
      </c>
      <c r="D405" s="2">
        <v>0</v>
      </c>
      <c r="E405" s="2">
        <v>24534375</v>
      </c>
      <c r="F405" s="3" t="s">
        <v>5206</v>
      </c>
      <c r="G405" s="2" t="s">
        <v>18</v>
      </c>
    </row>
    <row r="406" spans="1:7" ht="43.2" x14ac:dyDescent="0.3">
      <c r="A406" s="2" t="s">
        <v>7</v>
      </c>
      <c r="B406" s="3" t="s">
        <v>2677</v>
      </c>
      <c r="C406" s="2" t="s">
        <v>3751</v>
      </c>
      <c r="D406" s="2">
        <v>0</v>
      </c>
      <c r="E406" s="2">
        <v>54869375</v>
      </c>
      <c r="F406" s="3" t="s">
        <v>5207</v>
      </c>
      <c r="G406" s="2" t="s">
        <v>18</v>
      </c>
    </row>
    <row r="407" spans="1:7" ht="86.4" x14ac:dyDescent="0.3">
      <c r="A407" s="2" t="s">
        <v>7</v>
      </c>
      <c r="B407" s="3" t="s">
        <v>2678</v>
      </c>
      <c r="C407" s="2" t="s">
        <v>3752</v>
      </c>
      <c r="D407" s="2">
        <v>0</v>
      </c>
      <c r="E407" s="2">
        <v>28402970</v>
      </c>
      <c r="F407" s="3" t="s">
        <v>5208</v>
      </c>
      <c r="G407" s="2" t="s">
        <v>18</v>
      </c>
    </row>
    <row r="408" spans="1:7" ht="72" x14ac:dyDescent="0.3">
      <c r="A408" s="2" t="s">
        <v>7</v>
      </c>
      <c r="B408" s="3" t="s">
        <v>2679</v>
      </c>
      <c r="C408" s="2" t="s">
        <v>3753</v>
      </c>
      <c r="D408" s="2">
        <v>0</v>
      </c>
      <c r="E408" s="2">
        <v>32276100</v>
      </c>
      <c r="F408" s="3" t="s">
        <v>5209</v>
      </c>
      <c r="G408" s="2" t="s">
        <v>18</v>
      </c>
    </row>
    <row r="409" spans="1:7" ht="115.2" x14ac:dyDescent="0.3">
      <c r="A409" s="2" t="s">
        <v>7</v>
      </c>
      <c r="B409" s="3" t="s">
        <v>2556</v>
      </c>
      <c r="C409" s="2" t="s">
        <v>3754</v>
      </c>
      <c r="D409" s="2">
        <v>0</v>
      </c>
      <c r="E409" s="2">
        <v>41757452</v>
      </c>
      <c r="F409" s="3" t="s">
        <v>8273</v>
      </c>
      <c r="G409" s="2" t="s">
        <v>18</v>
      </c>
    </row>
    <row r="410" spans="1:7" ht="129.6" x14ac:dyDescent="0.3">
      <c r="A410" s="2" t="s">
        <v>7</v>
      </c>
      <c r="B410" s="3" t="s">
        <v>2680</v>
      </c>
      <c r="C410" s="2" t="s">
        <v>3755</v>
      </c>
      <c r="D410" s="2">
        <v>0</v>
      </c>
      <c r="E410" s="2">
        <v>20879758</v>
      </c>
      <c r="F410" s="3" t="s">
        <v>5210</v>
      </c>
      <c r="G410" s="2" t="s">
        <v>18</v>
      </c>
    </row>
    <row r="411" spans="1:7" ht="72" x14ac:dyDescent="0.3">
      <c r="A411" s="2" t="s">
        <v>7</v>
      </c>
      <c r="B411" s="3" t="s">
        <v>2681</v>
      </c>
      <c r="C411" s="2" t="s">
        <v>3756</v>
      </c>
      <c r="D411" s="2">
        <v>0</v>
      </c>
      <c r="E411" s="2">
        <v>45255200</v>
      </c>
      <c r="F411" s="3" t="s">
        <v>5211</v>
      </c>
      <c r="G411" s="2" t="s">
        <v>18</v>
      </c>
    </row>
    <row r="412" spans="1:7" ht="115.2" x14ac:dyDescent="0.3">
      <c r="A412" s="2" t="s">
        <v>7</v>
      </c>
      <c r="B412" s="3" t="s">
        <v>2682</v>
      </c>
      <c r="C412" s="2" t="s">
        <v>3757</v>
      </c>
      <c r="D412" s="2">
        <v>0</v>
      </c>
      <c r="E412" s="2">
        <v>20879758</v>
      </c>
      <c r="F412" s="3" t="s">
        <v>5212</v>
      </c>
      <c r="G412" s="2" t="s">
        <v>18</v>
      </c>
    </row>
    <row r="413" spans="1:7" ht="43.2" x14ac:dyDescent="0.3">
      <c r="A413" s="2" t="s">
        <v>7</v>
      </c>
      <c r="B413" s="3" t="s">
        <v>2683</v>
      </c>
      <c r="C413" s="2" t="s">
        <v>3758</v>
      </c>
      <c r="D413" s="2">
        <v>0</v>
      </c>
      <c r="E413" s="2">
        <v>39906667</v>
      </c>
      <c r="F413" s="3" t="s">
        <v>5213</v>
      </c>
      <c r="G413" s="2" t="s">
        <v>18</v>
      </c>
    </row>
    <row r="414" spans="1:7" ht="43.2" x14ac:dyDescent="0.3">
      <c r="A414" s="2" t="s">
        <v>7</v>
      </c>
      <c r="B414" s="3" t="s">
        <v>2684</v>
      </c>
      <c r="C414" s="2" t="s">
        <v>3759</v>
      </c>
      <c r="D414" s="2">
        <v>0</v>
      </c>
      <c r="E414" s="2">
        <v>37960000</v>
      </c>
      <c r="F414" s="3" t="s">
        <v>5214</v>
      </c>
      <c r="G414" s="2" t="s">
        <v>18</v>
      </c>
    </row>
    <row r="415" spans="1:7" ht="72" x14ac:dyDescent="0.3">
      <c r="A415" s="2" t="s">
        <v>7</v>
      </c>
      <c r="B415" s="3" t="s">
        <v>2685</v>
      </c>
      <c r="C415" s="2" t="s">
        <v>3760</v>
      </c>
      <c r="D415" s="2">
        <v>0</v>
      </c>
      <c r="E415" s="2">
        <v>53775115</v>
      </c>
      <c r="F415" s="3" t="s">
        <v>5215</v>
      </c>
      <c r="G415" s="2" t="s">
        <v>18</v>
      </c>
    </row>
    <row r="416" spans="1:7" ht="86.4" x14ac:dyDescent="0.3">
      <c r="A416" s="2" t="s">
        <v>7</v>
      </c>
      <c r="B416" s="3" t="s">
        <v>2537</v>
      </c>
      <c r="C416" s="2" t="s">
        <v>3761</v>
      </c>
      <c r="D416" s="2">
        <v>0</v>
      </c>
      <c r="E416" s="2">
        <v>42036400</v>
      </c>
      <c r="F416" s="3" t="s">
        <v>5216</v>
      </c>
      <c r="G416" s="2" t="s">
        <v>18</v>
      </c>
    </row>
    <row r="417" spans="1:7" ht="115.2" x14ac:dyDescent="0.3">
      <c r="A417" s="2" t="s">
        <v>7</v>
      </c>
      <c r="B417" s="3" t="s">
        <v>2686</v>
      </c>
      <c r="C417" s="2" t="s">
        <v>3762</v>
      </c>
      <c r="D417" s="2">
        <v>0</v>
      </c>
      <c r="E417" s="2">
        <v>20879758</v>
      </c>
      <c r="F417" s="3" t="s">
        <v>5217</v>
      </c>
      <c r="G417" s="2" t="s">
        <v>18</v>
      </c>
    </row>
    <row r="418" spans="1:7" ht="129.6" x14ac:dyDescent="0.3">
      <c r="A418" s="2" t="s">
        <v>7</v>
      </c>
      <c r="B418" s="3" t="s">
        <v>2687</v>
      </c>
      <c r="C418" s="2" t="s">
        <v>3763</v>
      </c>
      <c r="D418" s="2">
        <v>0</v>
      </c>
      <c r="E418" s="2">
        <v>72406915</v>
      </c>
      <c r="F418" s="3" t="s">
        <v>5218</v>
      </c>
      <c r="G418" s="2" t="s">
        <v>18</v>
      </c>
    </row>
    <row r="419" spans="1:7" ht="129.6" x14ac:dyDescent="0.3">
      <c r="A419" s="2" t="s">
        <v>7</v>
      </c>
      <c r="B419" s="3" t="s">
        <v>2567</v>
      </c>
      <c r="C419" s="2" t="s">
        <v>3764</v>
      </c>
      <c r="D419" s="2">
        <v>0</v>
      </c>
      <c r="E419" s="2">
        <v>31636703</v>
      </c>
      <c r="F419" s="3" t="s">
        <v>5219</v>
      </c>
      <c r="G419" s="2" t="s">
        <v>18</v>
      </c>
    </row>
    <row r="420" spans="1:7" ht="86.4" x14ac:dyDescent="0.3">
      <c r="A420" s="2" t="s">
        <v>7</v>
      </c>
      <c r="B420" s="3" t="s">
        <v>2688</v>
      </c>
      <c r="C420" s="2" t="s">
        <v>3765</v>
      </c>
      <c r="D420" s="2">
        <v>0</v>
      </c>
      <c r="E420" s="2">
        <v>46620000</v>
      </c>
      <c r="F420" s="3" t="s">
        <v>5220</v>
      </c>
      <c r="G420" s="2" t="s">
        <v>18</v>
      </c>
    </row>
    <row r="421" spans="1:7" ht="129.6" x14ac:dyDescent="0.3">
      <c r="A421" s="2" t="s">
        <v>7</v>
      </c>
      <c r="B421" s="3" t="s">
        <v>2689</v>
      </c>
      <c r="C421" s="2" t="s">
        <v>3766</v>
      </c>
      <c r="D421" s="2">
        <v>0</v>
      </c>
      <c r="E421" s="2">
        <v>24043688</v>
      </c>
      <c r="F421" s="3" t="s">
        <v>5221</v>
      </c>
      <c r="G421" s="2" t="s">
        <v>18</v>
      </c>
    </row>
    <row r="422" spans="1:7" ht="57.6" x14ac:dyDescent="0.3">
      <c r="A422" s="2" t="s">
        <v>7</v>
      </c>
      <c r="B422" s="3" t="s">
        <v>2690</v>
      </c>
      <c r="C422" s="2" t="s">
        <v>3767</v>
      </c>
      <c r="D422" s="2">
        <v>0</v>
      </c>
      <c r="E422" s="2">
        <v>31636703</v>
      </c>
      <c r="F422" s="3" t="s">
        <v>5222</v>
      </c>
      <c r="G422" s="2" t="s">
        <v>18</v>
      </c>
    </row>
    <row r="423" spans="1:7" ht="72" x14ac:dyDescent="0.3">
      <c r="A423" s="2" t="s">
        <v>7</v>
      </c>
      <c r="B423" s="3" t="s">
        <v>2691</v>
      </c>
      <c r="C423" s="2" t="s">
        <v>3768</v>
      </c>
      <c r="D423" s="2">
        <v>0</v>
      </c>
      <c r="E423" s="2">
        <v>55200000</v>
      </c>
      <c r="F423" s="3" t="s">
        <v>5223</v>
      </c>
      <c r="G423" s="2" t="s">
        <v>18</v>
      </c>
    </row>
    <row r="424" spans="1:7" ht="57.6" x14ac:dyDescent="0.3">
      <c r="A424" s="2" t="s">
        <v>7</v>
      </c>
      <c r="B424" s="3" t="s">
        <v>2692</v>
      </c>
      <c r="C424" s="2" t="s">
        <v>3769</v>
      </c>
      <c r="D424" s="2">
        <v>0</v>
      </c>
      <c r="E424" s="2">
        <v>36698364</v>
      </c>
      <c r="F424" s="3" t="s">
        <v>5224</v>
      </c>
      <c r="G424" s="2" t="s">
        <v>18</v>
      </c>
    </row>
    <row r="425" spans="1:7" ht="72" x14ac:dyDescent="0.3">
      <c r="A425" s="2" t="s">
        <v>7</v>
      </c>
      <c r="B425" s="3" t="s">
        <v>2693</v>
      </c>
      <c r="C425" s="2" t="s">
        <v>3770</v>
      </c>
      <c r="D425" s="2">
        <v>0</v>
      </c>
      <c r="E425" s="2">
        <v>41757452</v>
      </c>
      <c r="F425" s="3" t="s">
        <v>5225</v>
      </c>
      <c r="G425" s="2" t="s">
        <v>18</v>
      </c>
    </row>
    <row r="426" spans="1:7" ht="57.6" x14ac:dyDescent="0.3">
      <c r="A426" s="2" t="s">
        <v>7</v>
      </c>
      <c r="B426" s="3" t="s">
        <v>2453</v>
      </c>
      <c r="C426" s="2" t="s">
        <v>3771</v>
      </c>
      <c r="D426" s="2">
        <v>0</v>
      </c>
      <c r="E426" s="2">
        <v>46819119</v>
      </c>
      <c r="F426" s="3" t="s">
        <v>5226</v>
      </c>
      <c r="G426" s="2" t="s">
        <v>18</v>
      </c>
    </row>
    <row r="427" spans="1:7" ht="129.6" x14ac:dyDescent="0.3">
      <c r="A427" s="2" t="s">
        <v>7</v>
      </c>
      <c r="B427" s="3" t="s">
        <v>2603</v>
      </c>
      <c r="C427" s="2" t="s">
        <v>3772</v>
      </c>
      <c r="D427" s="2">
        <v>0</v>
      </c>
      <c r="E427" s="2">
        <v>24043688</v>
      </c>
      <c r="F427" s="3" t="s">
        <v>5227</v>
      </c>
      <c r="G427" s="2" t="s">
        <v>18</v>
      </c>
    </row>
    <row r="428" spans="1:7" ht="129.6" x14ac:dyDescent="0.3">
      <c r="A428" s="2" t="s">
        <v>7</v>
      </c>
      <c r="B428" s="3" t="s">
        <v>2569</v>
      </c>
      <c r="C428" s="2" t="s">
        <v>3773</v>
      </c>
      <c r="D428" s="2">
        <v>0</v>
      </c>
      <c r="E428" s="2">
        <v>31636703</v>
      </c>
      <c r="F428" s="3" t="s">
        <v>5228</v>
      </c>
      <c r="G428" s="2" t="s">
        <v>18</v>
      </c>
    </row>
    <row r="429" spans="1:7" ht="43.2" x14ac:dyDescent="0.3">
      <c r="A429" s="2" t="s">
        <v>7</v>
      </c>
      <c r="B429" s="3" t="s">
        <v>2694</v>
      </c>
      <c r="C429" s="2" t="s">
        <v>3774</v>
      </c>
      <c r="D429" s="2">
        <v>0</v>
      </c>
      <c r="E429" s="2">
        <v>37600000</v>
      </c>
      <c r="F429" s="3" t="s">
        <v>5229</v>
      </c>
      <c r="G429" s="2" t="s">
        <v>18</v>
      </c>
    </row>
    <row r="430" spans="1:7" ht="57.6" x14ac:dyDescent="0.3">
      <c r="A430" s="2" t="s">
        <v>7</v>
      </c>
      <c r="B430" s="3" t="s">
        <v>2695</v>
      </c>
      <c r="C430" s="2" t="s">
        <v>3775</v>
      </c>
      <c r="D430" s="2">
        <v>0</v>
      </c>
      <c r="E430" s="2">
        <v>37600000</v>
      </c>
      <c r="F430" s="3" t="s">
        <v>5230</v>
      </c>
      <c r="G430" s="2" t="s">
        <v>18</v>
      </c>
    </row>
    <row r="431" spans="1:7" ht="43.2" x14ac:dyDescent="0.3">
      <c r="A431" s="2" t="s">
        <v>7</v>
      </c>
      <c r="B431" s="3" t="s">
        <v>2696</v>
      </c>
      <c r="C431" s="2" t="s">
        <v>3776</v>
      </c>
      <c r="D431" s="2">
        <v>0</v>
      </c>
      <c r="E431" s="2">
        <v>40533000</v>
      </c>
      <c r="F431" s="3" t="s">
        <v>5231</v>
      </c>
      <c r="G431" s="2" t="s">
        <v>18</v>
      </c>
    </row>
    <row r="432" spans="1:7" ht="57.6" x14ac:dyDescent="0.3">
      <c r="A432" s="2" t="s">
        <v>7</v>
      </c>
      <c r="B432" s="3" t="s">
        <v>2650</v>
      </c>
      <c r="C432" s="2" t="s">
        <v>3777</v>
      </c>
      <c r="D432" s="2">
        <v>0</v>
      </c>
      <c r="E432" s="2">
        <v>42840000</v>
      </c>
      <c r="F432" s="3" t="s">
        <v>5232</v>
      </c>
      <c r="G432" s="2" t="s">
        <v>18</v>
      </c>
    </row>
    <row r="433" spans="1:7" ht="86.4" x14ac:dyDescent="0.3">
      <c r="A433" s="2" t="s">
        <v>7</v>
      </c>
      <c r="B433" s="3" t="s">
        <v>2697</v>
      </c>
      <c r="C433" s="2" t="s">
        <v>3778</v>
      </c>
      <c r="D433" s="2">
        <v>0</v>
      </c>
      <c r="E433" s="2">
        <v>36698364</v>
      </c>
      <c r="F433" s="3" t="s">
        <v>5233</v>
      </c>
      <c r="G433" s="2" t="s">
        <v>18</v>
      </c>
    </row>
    <row r="434" spans="1:7" ht="72" x14ac:dyDescent="0.3">
      <c r="A434" s="2" t="s">
        <v>7</v>
      </c>
      <c r="B434" s="3" t="s">
        <v>2698</v>
      </c>
      <c r="C434" s="2" t="s">
        <v>3779</v>
      </c>
      <c r="D434" s="2">
        <v>0</v>
      </c>
      <c r="E434" s="2">
        <v>20879758</v>
      </c>
      <c r="F434" s="3" t="s">
        <v>5234</v>
      </c>
      <c r="G434" s="2" t="s">
        <v>18</v>
      </c>
    </row>
    <row r="435" spans="1:7" ht="57.6" x14ac:dyDescent="0.3">
      <c r="A435" s="2" t="s">
        <v>7</v>
      </c>
      <c r="B435" s="3" t="s">
        <v>2588</v>
      </c>
      <c r="C435" s="2" t="s">
        <v>3780</v>
      </c>
      <c r="D435" s="2">
        <v>0</v>
      </c>
      <c r="E435" s="2">
        <v>41473388</v>
      </c>
      <c r="F435" s="3" t="s">
        <v>5235</v>
      </c>
      <c r="G435" s="2" t="s">
        <v>18</v>
      </c>
    </row>
    <row r="436" spans="1:7" ht="57.6" x14ac:dyDescent="0.3">
      <c r="A436" s="2" t="s">
        <v>7</v>
      </c>
      <c r="B436" s="3" t="s">
        <v>2699</v>
      </c>
      <c r="C436" s="2" t="s">
        <v>3781</v>
      </c>
      <c r="D436" s="2">
        <v>0</v>
      </c>
      <c r="E436" s="2">
        <v>59373333</v>
      </c>
      <c r="F436" s="3" t="s">
        <v>5236</v>
      </c>
      <c r="G436" s="2" t="s">
        <v>18</v>
      </c>
    </row>
    <row r="437" spans="1:7" ht="57.6" x14ac:dyDescent="0.3">
      <c r="A437" s="2" t="s">
        <v>7</v>
      </c>
      <c r="B437" s="3" t="s">
        <v>2700</v>
      </c>
      <c r="C437" s="2" t="s">
        <v>3782</v>
      </c>
      <c r="D437" s="2">
        <v>0</v>
      </c>
      <c r="E437" s="2">
        <v>35200003</v>
      </c>
      <c r="F437" s="3" t="s">
        <v>5237</v>
      </c>
      <c r="G437" s="2" t="s">
        <v>18</v>
      </c>
    </row>
    <row r="438" spans="1:7" ht="43.2" x14ac:dyDescent="0.3">
      <c r="A438" s="2" t="s">
        <v>7</v>
      </c>
      <c r="B438" s="3" t="s">
        <v>2701</v>
      </c>
      <c r="C438" s="2" t="s">
        <v>3783</v>
      </c>
      <c r="D438" s="2">
        <v>0</v>
      </c>
      <c r="E438" s="2">
        <v>21302232</v>
      </c>
      <c r="F438" s="3" t="s">
        <v>5238</v>
      </c>
      <c r="G438" s="2" t="s">
        <v>18</v>
      </c>
    </row>
    <row r="439" spans="1:7" ht="129.6" x14ac:dyDescent="0.3">
      <c r="A439" s="2" t="s">
        <v>7</v>
      </c>
      <c r="B439" s="3" t="s">
        <v>2567</v>
      </c>
      <c r="C439" s="2" t="s">
        <v>3784</v>
      </c>
      <c r="D439" s="2">
        <v>0</v>
      </c>
      <c r="E439" s="2">
        <v>31636703</v>
      </c>
      <c r="F439" s="3" t="s">
        <v>5239</v>
      </c>
      <c r="G439" s="2" t="s">
        <v>18</v>
      </c>
    </row>
    <row r="440" spans="1:7" ht="72" x14ac:dyDescent="0.3">
      <c r="A440" s="2" t="s">
        <v>7</v>
      </c>
      <c r="B440" s="3" t="s">
        <v>2702</v>
      </c>
      <c r="C440" s="2" t="s">
        <v>3785</v>
      </c>
      <c r="D440" s="2">
        <v>0</v>
      </c>
      <c r="E440" s="2">
        <v>25511200</v>
      </c>
      <c r="F440" s="3" t="s">
        <v>5240</v>
      </c>
      <c r="G440" s="2" t="s">
        <v>18</v>
      </c>
    </row>
    <row r="441" spans="1:7" ht="86.4" x14ac:dyDescent="0.3">
      <c r="A441" s="2" t="s">
        <v>7</v>
      </c>
      <c r="B441" s="3" t="s">
        <v>2703</v>
      </c>
      <c r="C441" s="2" t="s">
        <v>3786</v>
      </c>
      <c r="D441" s="2">
        <v>0</v>
      </c>
      <c r="E441" s="2">
        <v>17524000</v>
      </c>
      <c r="F441" s="3" t="s">
        <v>5241</v>
      </c>
      <c r="G441" s="2" t="s">
        <v>18</v>
      </c>
    </row>
    <row r="442" spans="1:7" ht="86.4" x14ac:dyDescent="0.3">
      <c r="A442" s="2" t="s">
        <v>7</v>
      </c>
      <c r="B442" s="3" t="s">
        <v>2490</v>
      </c>
      <c r="C442" s="2" t="s">
        <v>3787</v>
      </c>
      <c r="D442" s="2">
        <v>0</v>
      </c>
      <c r="E442" s="2">
        <v>32120000</v>
      </c>
      <c r="F442" s="3" t="s">
        <v>5242</v>
      </c>
      <c r="G442" s="2" t="s">
        <v>18</v>
      </c>
    </row>
    <row r="443" spans="1:7" ht="129.6" x14ac:dyDescent="0.3">
      <c r="A443" s="2" t="s">
        <v>7</v>
      </c>
      <c r="B443" s="3" t="s">
        <v>2567</v>
      </c>
      <c r="C443" s="2" t="s">
        <v>3788</v>
      </c>
      <c r="D443" s="2">
        <v>0</v>
      </c>
      <c r="E443" s="2">
        <v>31636703</v>
      </c>
      <c r="F443" s="3" t="s">
        <v>5243</v>
      </c>
      <c r="G443" s="2" t="s">
        <v>18</v>
      </c>
    </row>
    <row r="444" spans="1:7" ht="86.4" x14ac:dyDescent="0.3">
      <c r="A444" s="2" t="s">
        <v>7</v>
      </c>
      <c r="B444" s="3" t="s">
        <v>2704</v>
      </c>
      <c r="C444" s="2" t="s">
        <v>3789</v>
      </c>
      <c r="D444" s="2">
        <v>0</v>
      </c>
      <c r="E444" s="2">
        <v>29125960</v>
      </c>
      <c r="F444" s="3" t="s">
        <v>5244</v>
      </c>
      <c r="G444" s="2" t="s">
        <v>18</v>
      </c>
    </row>
    <row r="445" spans="1:7" ht="86.4" x14ac:dyDescent="0.3">
      <c r="A445" s="2" t="s">
        <v>7</v>
      </c>
      <c r="B445" s="3" t="s">
        <v>2456</v>
      </c>
      <c r="C445" s="2" t="s">
        <v>3790</v>
      </c>
      <c r="D445" s="2">
        <v>0</v>
      </c>
      <c r="E445" s="2">
        <v>32120000</v>
      </c>
      <c r="F445" s="3" t="s">
        <v>5245</v>
      </c>
      <c r="G445" s="2" t="s">
        <v>18</v>
      </c>
    </row>
    <row r="446" spans="1:7" ht="129.6" x14ac:dyDescent="0.3">
      <c r="A446" s="2" t="s">
        <v>7</v>
      </c>
      <c r="B446" s="3" t="s">
        <v>2569</v>
      </c>
      <c r="C446" s="2" t="s">
        <v>3791</v>
      </c>
      <c r="D446" s="2">
        <v>0</v>
      </c>
      <c r="E446" s="2">
        <v>31636703</v>
      </c>
      <c r="F446" s="3" t="s">
        <v>5246</v>
      </c>
      <c r="G446" s="2" t="s">
        <v>18</v>
      </c>
    </row>
    <row r="447" spans="1:7" ht="129.6" x14ac:dyDescent="0.3">
      <c r="A447" s="2" t="s">
        <v>7</v>
      </c>
      <c r="B447" s="3" t="s">
        <v>2569</v>
      </c>
      <c r="C447" s="2" t="s">
        <v>3792</v>
      </c>
      <c r="D447" s="2">
        <v>0</v>
      </c>
      <c r="E447" s="2">
        <v>35941016</v>
      </c>
      <c r="F447" s="3" t="s">
        <v>5247</v>
      </c>
      <c r="G447" s="2" t="s">
        <v>18</v>
      </c>
    </row>
    <row r="448" spans="1:7" ht="86.4" x14ac:dyDescent="0.3">
      <c r="A448" s="2" t="s">
        <v>7</v>
      </c>
      <c r="B448" s="3" t="s">
        <v>2490</v>
      </c>
      <c r="C448" s="2" t="s">
        <v>3793</v>
      </c>
      <c r="D448" s="2">
        <v>0</v>
      </c>
      <c r="E448" s="2">
        <v>32120000</v>
      </c>
      <c r="F448" s="3" t="s">
        <v>8274</v>
      </c>
      <c r="G448" s="2" t="s">
        <v>18</v>
      </c>
    </row>
    <row r="449" spans="1:7" ht="72" x14ac:dyDescent="0.3">
      <c r="A449" s="2" t="s">
        <v>7</v>
      </c>
      <c r="B449" s="3" t="s">
        <v>2705</v>
      </c>
      <c r="C449" s="2" t="s">
        <v>3794</v>
      </c>
      <c r="D449" s="2">
        <v>0</v>
      </c>
      <c r="E449" s="2">
        <v>36698364</v>
      </c>
      <c r="F449" s="3" t="s">
        <v>5248</v>
      </c>
      <c r="G449" s="2" t="s">
        <v>18</v>
      </c>
    </row>
    <row r="450" spans="1:7" ht="144" x14ac:dyDescent="0.3">
      <c r="A450" s="2" t="s">
        <v>7</v>
      </c>
      <c r="B450" s="3" t="s">
        <v>2706</v>
      </c>
      <c r="C450" s="2" t="s">
        <v>3795</v>
      </c>
      <c r="D450" s="2">
        <v>0</v>
      </c>
      <c r="E450" s="2">
        <v>24040635</v>
      </c>
      <c r="F450" s="3" t="s">
        <v>5249</v>
      </c>
      <c r="G450" s="2" t="s">
        <v>18</v>
      </c>
    </row>
    <row r="451" spans="1:7" ht="86.4" x14ac:dyDescent="0.3">
      <c r="A451" s="2" t="s">
        <v>7</v>
      </c>
      <c r="B451" s="3" t="s">
        <v>2707</v>
      </c>
      <c r="C451" s="2" t="s">
        <v>3796</v>
      </c>
      <c r="D451" s="2">
        <v>0</v>
      </c>
      <c r="E451" s="2">
        <v>38606939</v>
      </c>
      <c r="F451" s="3" t="s">
        <v>5250</v>
      </c>
      <c r="G451" s="2" t="s">
        <v>18</v>
      </c>
    </row>
    <row r="452" spans="1:7" ht="86.4" x14ac:dyDescent="0.3">
      <c r="A452" s="2" t="s">
        <v>7</v>
      </c>
      <c r="B452" s="3" t="s">
        <v>2456</v>
      </c>
      <c r="C452" s="2" t="s">
        <v>3797</v>
      </c>
      <c r="D452" s="2">
        <v>0</v>
      </c>
      <c r="E452" s="2">
        <v>32120000</v>
      </c>
      <c r="F452" s="3" t="s">
        <v>8275</v>
      </c>
      <c r="G452" s="2" t="s">
        <v>18</v>
      </c>
    </row>
    <row r="453" spans="1:7" ht="86.4" x14ac:dyDescent="0.3">
      <c r="A453" s="2" t="s">
        <v>7</v>
      </c>
      <c r="B453" s="3" t="s">
        <v>2490</v>
      </c>
      <c r="C453" s="2" t="s">
        <v>3798</v>
      </c>
      <c r="D453" s="2">
        <v>0</v>
      </c>
      <c r="E453" s="2">
        <v>32120000</v>
      </c>
      <c r="F453" s="3" t="s">
        <v>5251</v>
      </c>
      <c r="G453" s="2" t="s">
        <v>18</v>
      </c>
    </row>
    <row r="454" spans="1:7" ht="57.6" x14ac:dyDescent="0.3">
      <c r="A454" s="2" t="s">
        <v>7</v>
      </c>
      <c r="B454" s="3" t="s">
        <v>2708</v>
      </c>
      <c r="C454" s="2" t="s">
        <v>3799</v>
      </c>
      <c r="D454" s="2">
        <v>0</v>
      </c>
      <c r="E454" s="2">
        <v>26456905</v>
      </c>
      <c r="F454" s="3" t="s">
        <v>5252</v>
      </c>
      <c r="G454" s="2" t="s">
        <v>18</v>
      </c>
    </row>
    <row r="455" spans="1:7" ht="43.2" x14ac:dyDescent="0.3">
      <c r="A455" s="2" t="s">
        <v>7</v>
      </c>
      <c r="B455" s="3" t="s">
        <v>2709</v>
      </c>
      <c r="C455" s="2" t="s">
        <v>3800</v>
      </c>
      <c r="D455" s="2">
        <v>0</v>
      </c>
      <c r="E455" s="2">
        <v>55966667</v>
      </c>
      <c r="F455" s="3" t="s">
        <v>5253</v>
      </c>
      <c r="G455" s="2" t="s">
        <v>18</v>
      </c>
    </row>
    <row r="456" spans="1:7" ht="86.4" x14ac:dyDescent="0.3">
      <c r="A456" s="2" t="s">
        <v>7</v>
      </c>
      <c r="B456" s="3" t="s">
        <v>2710</v>
      </c>
      <c r="C456" s="2" t="s">
        <v>3801</v>
      </c>
      <c r="D456" s="2">
        <v>0</v>
      </c>
      <c r="E456" s="2">
        <v>27886554</v>
      </c>
      <c r="F456" s="3" t="s">
        <v>5254</v>
      </c>
      <c r="G456" s="2" t="s">
        <v>18</v>
      </c>
    </row>
    <row r="457" spans="1:7" ht="72" x14ac:dyDescent="0.3">
      <c r="A457" s="2" t="s">
        <v>7</v>
      </c>
      <c r="B457" s="3" t="s">
        <v>2711</v>
      </c>
      <c r="C457" s="2" t="s">
        <v>3802</v>
      </c>
      <c r="D457" s="2">
        <v>0</v>
      </c>
      <c r="E457" s="2">
        <v>30142600</v>
      </c>
      <c r="F457" s="3" t="s">
        <v>5255</v>
      </c>
      <c r="G457" s="2" t="s">
        <v>18</v>
      </c>
    </row>
    <row r="458" spans="1:7" ht="72" x14ac:dyDescent="0.3">
      <c r="A458" s="2" t="s">
        <v>7</v>
      </c>
      <c r="B458" s="3" t="s">
        <v>2712</v>
      </c>
      <c r="C458" s="2" t="s">
        <v>3803</v>
      </c>
      <c r="D458" s="2">
        <v>0</v>
      </c>
      <c r="E458" s="2">
        <v>26113520</v>
      </c>
      <c r="F458" s="3" t="s">
        <v>5256</v>
      </c>
      <c r="G458" s="2" t="s">
        <v>18</v>
      </c>
    </row>
    <row r="459" spans="1:7" ht="86.4" x14ac:dyDescent="0.3">
      <c r="A459" s="2" t="s">
        <v>7</v>
      </c>
      <c r="B459" s="3" t="s">
        <v>2713</v>
      </c>
      <c r="C459" s="2" t="s">
        <v>3804</v>
      </c>
      <c r="D459" s="2">
        <v>0</v>
      </c>
      <c r="E459" s="2">
        <v>45255200</v>
      </c>
      <c r="F459" s="3" t="s">
        <v>5257</v>
      </c>
      <c r="G459" s="2" t="s">
        <v>18</v>
      </c>
    </row>
    <row r="460" spans="1:7" ht="129.6" x14ac:dyDescent="0.3">
      <c r="A460" s="2" t="s">
        <v>7</v>
      </c>
      <c r="B460" s="3" t="s">
        <v>2714</v>
      </c>
      <c r="C460" s="2" t="s">
        <v>3805</v>
      </c>
      <c r="D460" s="2">
        <v>0</v>
      </c>
      <c r="E460" s="2">
        <v>40871355</v>
      </c>
      <c r="F460" s="3" t="s">
        <v>5258</v>
      </c>
      <c r="G460" s="2" t="s">
        <v>18</v>
      </c>
    </row>
    <row r="461" spans="1:7" ht="57.6" x14ac:dyDescent="0.3">
      <c r="A461" s="2" t="s">
        <v>7</v>
      </c>
      <c r="B461" s="3" t="s">
        <v>278</v>
      </c>
      <c r="C461" s="2" t="s">
        <v>3806</v>
      </c>
      <c r="D461" s="2">
        <v>0</v>
      </c>
      <c r="E461" s="2">
        <v>32367819</v>
      </c>
      <c r="F461" s="3" t="s">
        <v>5259</v>
      </c>
      <c r="G461" s="2" t="s">
        <v>18</v>
      </c>
    </row>
    <row r="462" spans="1:7" ht="86.4" x14ac:dyDescent="0.3">
      <c r="A462" s="2" t="s">
        <v>7</v>
      </c>
      <c r="B462" s="3" t="s">
        <v>2715</v>
      </c>
      <c r="C462" s="2" t="s">
        <v>3807</v>
      </c>
      <c r="D462" s="2">
        <v>0</v>
      </c>
      <c r="E462" s="2">
        <v>37440285</v>
      </c>
      <c r="F462" s="3" t="s">
        <v>5260</v>
      </c>
      <c r="G462" s="2" t="s">
        <v>18</v>
      </c>
    </row>
    <row r="463" spans="1:7" ht="72" x14ac:dyDescent="0.3">
      <c r="A463" s="2" t="s">
        <v>7</v>
      </c>
      <c r="B463" s="3" t="s">
        <v>436</v>
      </c>
      <c r="C463" s="2" t="s">
        <v>3808</v>
      </c>
      <c r="D463" s="2">
        <v>0</v>
      </c>
      <c r="E463" s="2">
        <v>29441248</v>
      </c>
      <c r="F463" s="3" t="s">
        <v>5261</v>
      </c>
      <c r="G463" s="2" t="s">
        <v>18</v>
      </c>
    </row>
    <row r="464" spans="1:7" ht="72" x14ac:dyDescent="0.3">
      <c r="A464" s="2" t="s">
        <v>7</v>
      </c>
      <c r="B464" s="3" t="s">
        <v>2716</v>
      </c>
      <c r="C464" s="2" t="s">
        <v>3809</v>
      </c>
      <c r="D464" s="2">
        <v>0</v>
      </c>
      <c r="E464" s="2">
        <v>36750000</v>
      </c>
      <c r="F464" s="3" t="s">
        <v>5262</v>
      </c>
      <c r="G464" s="2" t="s">
        <v>18</v>
      </c>
    </row>
    <row r="465" spans="1:7" ht="72" x14ac:dyDescent="0.3">
      <c r="A465" s="2" t="s">
        <v>7</v>
      </c>
      <c r="B465" s="3" t="s">
        <v>2717</v>
      </c>
      <c r="C465" s="2" t="s">
        <v>3810</v>
      </c>
      <c r="D465" s="2">
        <v>0</v>
      </c>
      <c r="E465" s="2">
        <v>34384812</v>
      </c>
      <c r="F465" s="3" t="s">
        <v>5263</v>
      </c>
      <c r="G465" s="2" t="s">
        <v>18</v>
      </c>
    </row>
    <row r="466" spans="1:7" ht="100.8" x14ac:dyDescent="0.3">
      <c r="A466" s="2" t="s">
        <v>7</v>
      </c>
      <c r="B466" s="3" t="s">
        <v>2718</v>
      </c>
      <c r="C466" s="2" t="s">
        <v>3811</v>
      </c>
      <c r="D466" s="2">
        <v>0</v>
      </c>
      <c r="E466" s="2">
        <v>33726342</v>
      </c>
      <c r="F466" s="3" t="s">
        <v>5264</v>
      </c>
      <c r="G466" s="2" t="s">
        <v>18</v>
      </c>
    </row>
    <row r="467" spans="1:7" ht="100.8" x14ac:dyDescent="0.3">
      <c r="A467" s="2" t="s">
        <v>7</v>
      </c>
      <c r="B467" s="3" t="s">
        <v>2718</v>
      </c>
      <c r="C467" s="2" t="s">
        <v>3812</v>
      </c>
      <c r="D467" s="2">
        <v>0</v>
      </c>
      <c r="E467" s="2">
        <v>28105285</v>
      </c>
      <c r="F467" s="3" t="s">
        <v>5265</v>
      </c>
      <c r="G467" s="2" t="s">
        <v>18</v>
      </c>
    </row>
    <row r="468" spans="1:7" ht="100.8" x14ac:dyDescent="0.3">
      <c r="A468" s="2" t="s">
        <v>7</v>
      </c>
      <c r="B468" s="3" t="s">
        <v>2718</v>
      </c>
      <c r="C468" s="2" t="s">
        <v>3813</v>
      </c>
      <c r="D468" s="2">
        <v>0</v>
      </c>
      <c r="E468" s="2">
        <v>53545050</v>
      </c>
      <c r="F468" s="3" t="s">
        <v>5266</v>
      </c>
      <c r="G468" s="2" t="s">
        <v>18</v>
      </c>
    </row>
    <row r="469" spans="1:7" ht="43.2" x14ac:dyDescent="0.3">
      <c r="A469" s="2" t="s">
        <v>7</v>
      </c>
      <c r="B469" s="3" t="s">
        <v>2719</v>
      </c>
      <c r="C469" s="2" t="s">
        <v>3814</v>
      </c>
      <c r="D469" s="2">
        <v>0</v>
      </c>
      <c r="E469" s="2">
        <v>48186667</v>
      </c>
      <c r="F469" s="3" t="s">
        <v>5267</v>
      </c>
      <c r="G469" s="2" t="s">
        <v>18</v>
      </c>
    </row>
    <row r="470" spans="1:7" ht="86.4" x14ac:dyDescent="0.3">
      <c r="A470" s="2" t="s">
        <v>7</v>
      </c>
      <c r="B470" s="3" t="s">
        <v>2720</v>
      </c>
      <c r="C470" s="2" t="s">
        <v>3815</v>
      </c>
      <c r="D470" s="2">
        <v>0</v>
      </c>
      <c r="E470" s="2">
        <v>25793333</v>
      </c>
      <c r="F470" s="3" t="s">
        <v>8276</v>
      </c>
      <c r="G470" s="2" t="s">
        <v>18</v>
      </c>
    </row>
    <row r="471" spans="1:7" ht="57.6" x14ac:dyDescent="0.3">
      <c r="A471" s="2" t="s">
        <v>7</v>
      </c>
      <c r="B471" s="3" t="s">
        <v>2721</v>
      </c>
      <c r="C471" s="2" t="s">
        <v>3816</v>
      </c>
      <c r="D471" s="2">
        <v>0</v>
      </c>
      <c r="E471" s="2">
        <v>37520000</v>
      </c>
      <c r="F471" s="3" t="s">
        <v>5268</v>
      </c>
      <c r="G471" s="2" t="s">
        <v>18</v>
      </c>
    </row>
    <row r="472" spans="1:7" ht="100.8" x14ac:dyDescent="0.3">
      <c r="A472" s="2" t="s">
        <v>7</v>
      </c>
      <c r="B472" s="3" t="s">
        <v>2530</v>
      </c>
      <c r="C472" s="2" t="s">
        <v>3817</v>
      </c>
      <c r="D472" s="2">
        <v>0</v>
      </c>
      <c r="E472" s="2">
        <v>16138050</v>
      </c>
      <c r="F472" s="3" t="s">
        <v>5269</v>
      </c>
      <c r="G472" s="2" t="s">
        <v>18</v>
      </c>
    </row>
    <row r="473" spans="1:7" ht="57.6" x14ac:dyDescent="0.3">
      <c r="A473" s="2" t="s">
        <v>7</v>
      </c>
      <c r="B473" s="3" t="s">
        <v>2722</v>
      </c>
      <c r="C473" s="2" t="s">
        <v>3818</v>
      </c>
      <c r="D473" s="2">
        <v>0</v>
      </c>
      <c r="E473" s="2">
        <v>52354800</v>
      </c>
      <c r="F473" s="3" t="s">
        <v>8277</v>
      </c>
      <c r="G473" s="2" t="s">
        <v>18</v>
      </c>
    </row>
    <row r="474" spans="1:7" ht="72" x14ac:dyDescent="0.3">
      <c r="A474" s="2" t="s">
        <v>7</v>
      </c>
      <c r="B474" s="3" t="s">
        <v>2723</v>
      </c>
      <c r="C474" s="2" t="s">
        <v>3819</v>
      </c>
      <c r="D474" s="2">
        <v>0</v>
      </c>
      <c r="E474" s="2">
        <v>36806468</v>
      </c>
      <c r="F474" s="3" t="s">
        <v>5270</v>
      </c>
      <c r="G474" s="2" t="s">
        <v>18</v>
      </c>
    </row>
    <row r="475" spans="1:7" ht="72" x14ac:dyDescent="0.3">
      <c r="A475" s="2" t="s">
        <v>7</v>
      </c>
      <c r="B475" s="3" t="s">
        <v>2724</v>
      </c>
      <c r="C475" s="2" t="s">
        <v>3820</v>
      </c>
      <c r="D475" s="2">
        <v>0</v>
      </c>
      <c r="E475" s="2">
        <v>37520000</v>
      </c>
      <c r="F475" s="3" t="s">
        <v>5271</v>
      </c>
      <c r="G475" s="2" t="s">
        <v>18</v>
      </c>
    </row>
    <row r="476" spans="1:7" ht="57.6" x14ac:dyDescent="0.3">
      <c r="A476" s="2" t="s">
        <v>7</v>
      </c>
      <c r="B476" s="3" t="s">
        <v>2725</v>
      </c>
      <c r="C476" s="2" t="s">
        <v>3821</v>
      </c>
      <c r="D476" s="2">
        <v>0</v>
      </c>
      <c r="E476" s="2">
        <v>42036400</v>
      </c>
      <c r="F476" s="3" t="s">
        <v>5272</v>
      </c>
      <c r="G476" s="2" t="s">
        <v>18</v>
      </c>
    </row>
    <row r="477" spans="1:7" ht="72" x14ac:dyDescent="0.3">
      <c r="A477" s="2" t="s">
        <v>7</v>
      </c>
      <c r="B477" s="3" t="s">
        <v>2726</v>
      </c>
      <c r="C477" s="2" t="s">
        <v>3822</v>
      </c>
      <c r="D477" s="2">
        <v>0</v>
      </c>
      <c r="E477" s="2">
        <v>46469143</v>
      </c>
      <c r="F477" s="3" t="s">
        <v>5273</v>
      </c>
      <c r="G477" s="2" t="s">
        <v>18</v>
      </c>
    </row>
    <row r="478" spans="1:7" ht="57.6" x14ac:dyDescent="0.3">
      <c r="A478" s="2" t="s">
        <v>7</v>
      </c>
      <c r="B478" s="3" t="s">
        <v>2727</v>
      </c>
      <c r="C478" s="2" t="s">
        <v>3823</v>
      </c>
      <c r="D478" s="2">
        <v>0</v>
      </c>
      <c r="E478" s="2">
        <v>25756437</v>
      </c>
      <c r="F478" s="3" t="s">
        <v>5274</v>
      </c>
      <c r="G478" s="2" t="s">
        <v>18</v>
      </c>
    </row>
    <row r="479" spans="1:7" ht="72" x14ac:dyDescent="0.3">
      <c r="A479" s="2" t="s">
        <v>53</v>
      </c>
      <c r="B479" s="3" t="s">
        <v>2728</v>
      </c>
      <c r="C479" s="3" t="s">
        <v>3824</v>
      </c>
      <c r="D479" s="2">
        <v>0</v>
      </c>
      <c r="E479" s="2">
        <v>36735599</v>
      </c>
      <c r="F479" s="6" t="s">
        <v>8202</v>
      </c>
      <c r="G479" s="2" t="s">
        <v>18</v>
      </c>
    </row>
    <row r="480" spans="1:7" ht="72" x14ac:dyDescent="0.3">
      <c r="A480" s="2" t="s">
        <v>7</v>
      </c>
      <c r="B480" s="3" t="s">
        <v>2441</v>
      </c>
      <c r="C480" s="2" t="s">
        <v>3825</v>
      </c>
      <c r="D480" s="2">
        <v>0</v>
      </c>
      <c r="E480" s="2">
        <v>40589487</v>
      </c>
      <c r="F480" s="3" t="s">
        <v>5275</v>
      </c>
      <c r="G480" s="2" t="s">
        <v>18</v>
      </c>
    </row>
    <row r="481" spans="1:7" ht="86.4" x14ac:dyDescent="0.3">
      <c r="A481" s="2" t="s">
        <v>7</v>
      </c>
      <c r="B481" s="3" t="s">
        <v>2490</v>
      </c>
      <c r="C481" s="2" t="s">
        <v>3826</v>
      </c>
      <c r="D481" s="2">
        <v>0</v>
      </c>
      <c r="E481" s="2">
        <v>29480000</v>
      </c>
      <c r="F481" s="3" t="s">
        <v>5276</v>
      </c>
      <c r="G481" s="2" t="s">
        <v>18</v>
      </c>
    </row>
    <row r="482" spans="1:7" ht="86.4" x14ac:dyDescent="0.3">
      <c r="A482" s="2" t="s">
        <v>7</v>
      </c>
      <c r="B482" s="3" t="s">
        <v>2729</v>
      </c>
      <c r="C482" s="2" t="s">
        <v>3827</v>
      </c>
      <c r="D482" s="2">
        <v>0</v>
      </c>
      <c r="E482" s="2">
        <v>29480000</v>
      </c>
      <c r="F482" s="3" t="s">
        <v>8278</v>
      </c>
      <c r="G482" s="2" t="s">
        <v>18</v>
      </c>
    </row>
    <row r="483" spans="1:7" ht="86.4" x14ac:dyDescent="0.3">
      <c r="A483" s="2" t="s">
        <v>7</v>
      </c>
      <c r="B483" s="3" t="s">
        <v>2490</v>
      </c>
      <c r="C483" s="2" t="s">
        <v>3828</v>
      </c>
      <c r="D483" s="2">
        <v>0</v>
      </c>
      <c r="E483" s="2">
        <v>29480000</v>
      </c>
      <c r="F483" s="3" t="s">
        <v>8279</v>
      </c>
      <c r="G483" s="2" t="s">
        <v>18</v>
      </c>
    </row>
    <row r="484" spans="1:7" ht="86.4" x14ac:dyDescent="0.3">
      <c r="A484" s="2" t="s">
        <v>7</v>
      </c>
      <c r="B484" s="3" t="s">
        <v>2490</v>
      </c>
      <c r="C484" s="2" t="s">
        <v>3829</v>
      </c>
      <c r="D484" s="2">
        <v>0</v>
      </c>
      <c r="E484" s="2">
        <v>29480000</v>
      </c>
      <c r="F484" s="3" t="s">
        <v>5277</v>
      </c>
      <c r="G484" s="2" t="s">
        <v>18</v>
      </c>
    </row>
    <row r="485" spans="1:7" ht="43.2" x14ac:dyDescent="0.3">
      <c r="A485" s="2" t="s">
        <v>7</v>
      </c>
      <c r="B485" s="3" t="s">
        <v>2684</v>
      </c>
      <c r="C485" s="2" t="s">
        <v>3830</v>
      </c>
      <c r="D485" s="2">
        <v>0</v>
      </c>
      <c r="E485" s="2">
        <v>36013333</v>
      </c>
      <c r="F485" s="3" t="s">
        <v>5278</v>
      </c>
      <c r="G485" s="2" t="s">
        <v>18</v>
      </c>
    </row>
    <row r="486" spans="1:7" ht="86.4" x14ac:dyDescent="0.3">
      <c r="A486" s="2" t="s">
        <v>7</v>
      </c>
      <c r="B486" s="3" t="s">
        <v>2454</v>
      </c>
      <c r="C486" s="2" t="s">
        <v>3831</v>
      </c>
      <c r="D486" s="2">
        <v>0</v>
      </c>
      <c r="E486" s="2">
        <v>31713333</v>
      </c>
      <c r="F486" s="3" t="s">
        <v>5279</v>
      </c>
      <c r="G486" s="2" t="s">
        <v>18</v>
      </c>
    </row>
    <row r="487" spans="1:7" ht="86.4" x14ac:dyDescent="0.3">
      <c r="A487" s="2" t="s">
        <v>7</v>
      </c>
      <c r="B487" s="3" t="s">
        <v>2729</v>
      </c>
      <c r="C487" s="2" t="s">
        <v>3832</v>
      </c>
      <c r="D487" s="2">
        <v>0</v>
      </c>
      <c r="E487" s="2">
        <v>29480000</v>
      </c>
      <c r="F487" s="3" t="s">
        <v>5280</v>
      </c>
      <c r="G487" s="2" t="s">
        <v>18</v>
      </c>
    </row>
    <row r="488" spans="1:7" ht="86.4" x14ac:dyDescent="0.3">
      <c r="A488" s="2" t="s">
        <v>7</v>
      </c>
      <c r="B488" s="3" t="s">
        <v>2729</v>
      </c>
      <c r="C488" s="2" t="s">
        <v>3833</v>
      </c>
      <c r="D488" s="2">
        <v>0</v>
      </c>
      <c r="E488" s="2">
        <v>29480000</v>
      </c>
      <c r="F488" s="3" t="s">
        <v>5281</v>
      </c>
      <c r="G488" s="2" t="s">
        <v>18</v>
      </c>
    </row>
    <row r="489" spans="1:7" ht="100.8" x14ac:dyDescent="0.3">
      <c r="A489" s="2" t="s">
        <v>7</v>
      </c>
      <c r="B489" s="3" t="s">
        <v>2730</v>
      </c>
      <c r="C489" s="2" t="s">
        <v>3834</v>
      </c>
      <c r="D489" s="2">
        <v>0</v>
      </c>
      <c r="E489" s="2">
        <v>33726342</v>
      </c>
      <c r="F489" s="3" t="s">
        <v>5282</v>
      </c>
      <c r="G489" s="2" t="s">
        <v>18</v>
      </c>
    </row>
    <row r="490" spans="1:7" ht="57.6" x14ac:dyDescent="0.3">
      <c r="A490" s="2" t="s">
        <v>7</v>
      </c>
      <c r="B490" s="3" t="s">
        <v>242</v>
      </c>
      <c r="C490" s="2" t="s">
        <v>3835</v>
      </c>
      <c r="D490" s="2">
        <v>0</v>
      </c>
      <c r="E490" s="2">
        <v>56000000</v>
      </c>
      <c r="F490" s="3" t="s">
        <v>5283</v>
      </c>
      <c r="G490" s="2" t="s">
        <v>18</v>
      </c>
    </row>
    <row r="491" spans="1:7" ht="86.4" x14ac:dyDescent="0.3">
      <c r="A491" s="2" t="s">
        <v>7</v>
      </c>
      <c r="B491" s="3" t="s">
        <v>2731</v>
      </c>
      <c r="C491" s="2" t="s">
        <v>3836</v>
      </c>
      <c r="D491" s="2">
        <v>0</v>
      </c>
      <c r="E491" s="2">
        <v>42609645</v>
      </c>
      <c r="F491" s="3" t="s">
        <v>5284</v>
      </c>
      <c r="G491" s="2" t="s">
        <v>18</v>
      </c>
    </row>
    <row r="492" spans="1:7" ht="100.8" x14ac:dyDescent="0.3">
      <c r="A492" s="2" t="s">
        <v>7</v>
      </c>
      <c r="B492" s="3" t="s">
        <v>2732</v>
      </c>
      <c r="C492" s="2" t="s">
        <v>3837</v>
      </c>
      <c r="D492" s="2">
        <v>0</v>
      </c>
      <c r="E492" s="2">
        <v>30344830</v>
      </c>
      <c r="F492" s="3" t="s">
        <v>5285</v>
      </c>
      <c r="G492" s="2" t="s">
        <v>18</v>
      </c>
    </row>
    <row r="493" spans="1:7" ht="57.6" x14ac:dyDescent="0.3">
      <c r="A493" s="2" t="s">
        <v>7</v>
      </c>
      <c r="B493" s="3" t="s">
        <v>2733</v>
      </c>
      <c r="C493" s="2" t="s">
        <v>3838</v>
      </c>
      <c r="D493" s="2">
        <v>0</v>
      </c>
      <c r="E493" s="2">
        <v>26113521</v>
      </c>
      <c r="F493" s="3" t="s">
        <v>5286</v>
      </c>
      <c r="G493" s="2" t="s">
        <v>18</v>
      </c>
    </row>
    <row r="494" spans="1:7" ht="86.4" x14ac:dyDescent="0.3">
      <c r="A494" s="2" t="s">
        <v>7</v>
      </c>
      <c r="B494" s="3" t="s">
        <v>2734</v>
      </c>
      <c r="C494" s="2" t="s">
        <v>3839</v>
      </c>
      <c r="D494" s="2">
        <v>0</v>
      </c>
      <c r="E494" s="2">
        <v>30744067</v>
      </c>
      <c r="F494" s="3" t="s">
        <v>5287</v>
      </c>
      <c r="G494" s="2" t="s">
        <v>18</v>
      </c>
    </row>
    <row r="495" spans="1:7" ht="57.6" x14ac:dyDescent="0.3">
      <c r="A495" s="2" t="s">
        <v>7</v>
      </c>
      <c r="B495" s="3" t="s">
        <v>2735</v>
      </c>
      <c r="C495" s="2" t="s">
        <v>3840</v>
      </c>
      <c r="D495" s="2">
        <v>0</v>
      </c>
      <c r="E495" s="2">
        <v>49382438</v>
      </c>
      <c r="F495" s="3" t="s">
        <v>5288</v>
      </c>
      <c r="G495" s="2" t="s">
        <v>18</v>
      </c>
    </row>
    <row r="496" spans="1:7" ht="57.6" x14ac:dyDescent="0.3">
      <c r="A496" s="2" t="s">
        <v>7</v>
      </c>
      <c r="B496" s="3" t="s">
        <v>2736</v>
      </c>
      <c r="C496" s="2" t="s">
        <v>3841</v>
      </c>
      <c r="D496" s="2">
        <v>0</v>
      </c>
      <c r="E496" s="2">
        <v>34933333</v>
      </c>
      <c r="F496" s="3" t="s">
        <v>5289</v>
      </c>
      <c r="G496" s="2" t="s">
        <v>18</v>
      </c>
    </row>
    <row r="497" spans="1:7" ht="86.4" x14ac:dyDescent="0.3">
      <c r="A497" s="2" t="s">
        <v>7</v>
      </c>
      <c r="B497" s="3" t="s">
        <v>2456</v>
      </c>
      <c r="C497" s="2" t="s">
        <v>3842</v>
      </c>
      <c r="D497" s="2">
        <v>0</v>
      </c>
      <c r="E497" s="2">
        <v>29260000</v>
      </c>
      <c r="F497" s="3" t="s">
        <v>5290</v>
      </c>
      <c r="G497" s="2" t="s">
        <v>18</v>
      </c>
    </row>
    <row r="498" spans="1:7" ht="115.2" x14ac:dyDescent="0.3">
      <c r="A498" s="2" t="s">
        <v>7</v>
      </c>
      <c r="B498" s="3" t="s">
        <v>2737</v>
      </c>
      <c r="C498" s="2" t="s">
        <v>3843</v>
      </c>
      <c r="D498" s="2">
        <v>0</v>
      </c>
      <c r="E498" s="2">
        <v>44586442</v>
      </c>
      <c r="F498" s="3" t="s">
        <v>5291</v>
      </c>
      <c r="G498" s="2" t="s">
        <v>18</v>
      </c>
    </row>
    <row r="499" spans="1:7" ht="100.8" x14ac:dyDescent="0.3">
      <c r="A499" s="2" t="s">
        <v>7</v>
      </c>
      <c r="B499" s="3" t="s">
        <v>2738</v>
      </c>
      <c r="C499" s="2" t="s">
        <v>3844</v>
      </c>
      <c r="D499" s="2">
        <v>0</v>
      </c>
      <c r="E499" s="2">
        <v>19679408</v>
      </c>
      <c r="F499" s="3" t="s">
        <v>5292</v>
      </c>
      <c r="G499" s="2" t="s">
        <v>18</v>
      </c>
    </row>
    <row r="500" spans="1:7" ht="43.2" x14ac:dyDescent="0.3">
      <c r="A500" s="2" t="s">
        <v>7</v>
      </c>
      <c r="B500" s="3" t="s">
        <v>2683</v>
      </c>
      <c r="C500" s="2" t="s">
        <v>3845</v>
      </c>
      <c r="D500" s="2">
        <v>0</v>
      </c>
      <c r="E500" s="2">
        <v>39633333</v>
      </c>
      <c r="F500" s="3" t="s">
        <v>5293</v>
      </c>
      <c r="G500" s="2" t="s">
        <v>18</v>
      </c>
    </row>
    <row r="501" spans="1:7" ht="86.4" x14ac:dyDescent="0.3">
      <c r="A501" s="2" t="s">
        <v>7</v>
      </c>
      <c r="B501" s="3" t="s">
        <v>2704</v>
      </c>
      <c r="C501" s="2" t="s">
        <v>3846</v>
      </c>
      <c r="D501" s="2">
        <v>0</v>
      </c>
      <c r="E501" s="2">
        <v>29125960</v>
      </c>
      <c r="F501" s="3" t="s">
        <v>5294</v>
      </c>
      <c r="G501" s="2" t="s">
        <v>18</v>
      </c>
    </row>
    <row r="502" spans="1:7" ht="86.4" x14ac:dyDescent="0.3">
      <c r="A502" s="2" t="s">
        <v>7</v>
      </c>
      <c r="B502" s="3" t="s">
        <v>2704</v>
      </c>
      <c r="C502" s="2" t="s">
        <v>3847</v>
      </c>
      <c r="D502" s="2">
        <v>0</v>
      </c>
      <c r="E502" s="2">
        <v>25687477</v>
      </c>
      <c r="F502" s="3" t="s">
        <v>5295</v>
      </c>
      <c r="G502" s="2" t="s">
        <v>18</v>
      </c>
    </row>
    <row r="503" spans="1:7" ht="72" x14ac:dyDescent="0.3">
      <c r="A503" s="2" t="s">
        <v>7</v>
      </c>
      <c r="B503" s="3" t="s">
        <v>2739</v>
      </c>
      <c r="C503" s="2" t="s">
        <v>3848</v>
      </c>
      <c r="D503" s="2">
        <v>0</v>
      </c>
      <c r="E503" s="2">
        <v>61336200</v>
      </c>
      <c r="F503" s="3" t="s">
        <v>5296</v>
      </c>
      <c r="G503" s="2" t="s">
        <v>18</v>
      </c>
    </row>
    <row r="504" spans="1:7" ht="86.4" x14ac:dyDescent="0.3">
      <c r="A504" s="2" t="s">
        <v>7</v>
      </c>
      <c r="B504" s="3" t="s">
        <v>2740</v>
      </c>
      <c r="C504" s="2" t="s">
        <v>3849</v>
      </c>
      <c r="D504" s="2">
        <v>0</v>
      </c>
      <c r="E504" s="2">
        <v>29480000</v>
      </c>
      <c r="F504" s="3" t="s">
        <v>5297</v>
      </c>
      <c r="G504" s="2" t="s">
        <v>18</v>
      </c>
    </row>
    <row r="505" spans="1:7" ht="57.6" x14ac:dyDescent="0.3">
      <c r="A505" s="2" t="s">
        <v>7</v>
      </c>
      <c r="B505" s="3" t="s">
        <v>2741</v>
      </c>
      <c r="C505" s="2" t="s">
        <v>3850</v>
      </c>
      <c r="D505" s="2">
        <v>0</v>
      </c>
      <c r="E505" s="2">
        <v>46106667</v>
      </c>
      <c r="F505" s="3" t="s">
        <v>5298</v>
      </c>
      <c r="G505" s="2" t="s">
        <v>18</v>
      </c>
    </row>
    <row r="506" spans="1:7" ht="86.4" x14ac:dyDescent="0.3">
      <c r="A506" s="2" t="s">
        <v>7</v>
      </c>
      <c r="B506" s="3" t="s">
        <v>2740</v>
      </c>
      <c r="C506" s="2" t="s">
        <v>3851</v>
      </c>
      <c r="D506" s="2">
        <v>0</v>
      </c>
      <c r="E506" s="2">
        <v>29480000</v>
      </c>
      <c r="F506" s="3" t="s">
        <v>5299</v>
      </c>
      <c r="G506" s="2" t="s">
        <v>18</v>
      </c>
    </row>
    <row r="507" spans="1:7" ht="72" x14ac:dyDescent="0.3">
      <c r="A507" s="2" t="s">
        <v>53</v>
      </c>
      <c r="B507" s="3" t="s">
        <v>2728</v>
      </c>
      <c r="C507" s="3" t="s">
        <v>3852</v>
      </c>
      <c r="D507" s="2">
        <v>0</v>
      </c>
      <c r="E507" s="2">
        <v>29000000</v>
      </c>
      <c r="F507" s="6" t="s">
        <v>8203</v>
      </c>
      <c r="G507" s="2" t="s">
        <v>18</v>
      </c>
    </row>
    <row r="508" spans="1:7" ht="72" x14ac:dyDescent="0.3">
      <c r="A508" s="2" t="s">
        <v>53</v>
      </c>
      <c r="B508" s="3" t="s">
        <v>2728</v>
      </c>
      <c r="C508" s="3" t="s">
        <v>3853</v>
      </c>
      <c r="D508" s="2">
        <v>0</v>
      </c>
      <c r="E508" s="2">
        <v>31487656</v>
      </c>
      <c r="F508" s="6" t="s">
        <v>8204</v>
      </c>
      <c r="G508" s="2" t="s">
        <v>18</v>
      </c>
    </row>
    <row r="509" spans="1:7" ht="72" x14ac:dyDescent="0.3">
      <c r="A509" s="2" t="s">
        <v>53</v>
      </c>
      <c r="B509" s="3" t="s">
        <v>2728</v>
      </c>
      <c r="C509" s="3" t="s">
        <v>3854</v>
      </c>
      <c r="D509" s="2">
        <v>0</v>
      </c>
      <c r="E509" s="2">
        <v>41983543</v>
      </c>
      <c r="F509" s="6" t="s">
        <v>8205</v>
      </c>
      <c r="G509" s="2" t="s">
        <v>18</v>
      </c>
    </row>
    <row r="510" spans="1:7" ht="72" x14ac:dyDescent="0.3">
      <c r="A510" s="2" t="s">
        <v>53</v>
      </c>
      <c r="B510" s="3" t="s">
        <v>2728</v>
      </c>
      <c r="C510" s="3" t="s">
        <v>3855</v>
      </c>
      <c r="D510" s="2">
        <v>0</v>
      </c>
      <c r="E510" s="2">
        <v>20855456</v>
      </c>
      <c r="F510" s="6" t="s">
        <v>8206</v>
      </c>
      <c r="G510" s="2" t="s">
        <v>18</v>
      </c>
    </row>
    <row r="511" spans="1:7" ht="72" x14ac:dyDescent="0.3">
      <c r="A511" s="2" t="s">
        <v>53</v>
      </c>
      <c r="B511" s="3" t="s">
        <v>2728</v>
      </c>
      <c r="C511" s="3" t="s">
        <v>3856</v>
      </c>
      <c r="D511" s="2">
        <v>0</v>
      </c>
      <c r="E511" s="2">
        <v>18367799</v>
      </c>
      <c r="F511" s="6" t="s">
        <v>8207</v>
      </c>
      <c r="G511" s="2" t="s">
        <v>18</v>
      </c>
    </row>
    <row r="512" spans="1:7" ht="100.8" x14ac:dyDescent="0.3">
      <c r="A512" s="2" t="s">
        <v>7</v>
      </c>
      <c r="B512" s="3" t="s">
        <v>2742</v>
      </c>
      <c r="C512" s="2" t="s">
        <v>3857</v>
      </c>
      <c r="D512" s="2">
        <v>0</v>
      </c>
      <c r="E512" s="2">
        <v>25400000</v>
      </c>
      <c r="F512" s="3" t="s">
        <v>5300</v>
      </c>
      <c r="G512" s="2" t="s">
        <v>18</v>
      </c>
    </row>
    <row r="513" spans="1:7" ht="86.4" x14ac:dyDescent="0.3">
      <c r="A513" s="2" t="s">
        <v>7</v>
      </c>
      <c r="B513" s="3" t="s">
        <v>2490</v>
      </c>
      <c r="C513" s="2" t="s">
        <v>3858</v>
      </c>
      <c r="D513" s="2">
        <v>0</v>
      </c>
      <c r="E513" s="2">
        <v>29480000</v>
      </c>
      <c r="F513" s="3" t="s">
        <v>5301</v>
      </c>
      <c r="G513" s="2" t="s">
        <v>18</v>
      </c>
    </row>
    <row r="514" spans="1:7" ht="57.6" x14ac:dyDescent="0.3">
      <c r="A514" s="2" t="s">
        <v>7</v>
      </c>
      <c r="B514" s="3" t="s">
        <v>2743</v>
      </c>
      <c r="C514" s="2" t="s">
        <v>3859</v>
      </c>
      <c r="D514" s="2">
        <v>0</v>
      </c>
      <c r="E514" s="2">
        <v>25400000</v>
      </c>
      <c r="F514" s="3" t="s">
        <v>5302</v>
      </c>
      <c r="G514" s="2" t="s">
        <v>18</v>
      </c>
    </row>
    <row r="515" spans="1:7" ht="72" x14ac:dyDescent="0.3">
      <c r="A515" s="2" t="s">
        <v>7</v>
      </c>
      <c r="B515" s="3" t="s">
        <v>2724</v>
      </c>
      <c r="C515" s="2" t="s">
        <v>3860</v>
      </c>
      <c r="D515" s="2">
        <v>0</v>
      </c>
      <c r="E515" s="2">
        <v>41080000</v>
      </c>
      <c r="F515" s="3" t="s">
        <v>5303</v>
      </c>
      <c r="G515" s="2" t="s">
        <v>18</v>
      </c>
    </row>
    <row r="516" spans="1:7" ht="43.2" x14ac:dyDescent="0.3">
      <c r="A516" s="2" t="s">
        <v>7</v>
      </c>
      <c r="B516" s="3" t="s">
        <v>2744</v>
      </c>
      <c r="C516" s="2" t="s">
        <v>3861</v>
      </c>
      <c r="D516" s="2">
        <v>0</v>
      </c>
      <c r="E516" s="2">
        <v>19639499</v>
      </c>
      <c r="F516" s="3" t="s">
        <v>5304</v>
      </c>
      <c r="G516" s="2" t="s">
        <v>18</v>
      </c>
    </row>
    <row r="517" spans="1:7" ht="100.8" x14ac:dyDescent="0.3">
      <c r="A517" s="2" t="s">
        <v>7</v>
      </c>
      <c r="B517" s="3" t="s">
        <v>2745</v>
      </c>
      <c r="C517" s="2" t="s">
        <v>3862</v>
      </c>
      <c r="D517" s="2">
        <v>0</v>
      </c>
      <c r="E517" s="2">
        <v>22484228</v>
      </c>
      <c r="F517" s="3" t="s">
        <v>5305</v>
      </c>
      <c r="G517" s="2" t="s">
        <v>18</v>
      </c>
    </row>
    <row r="518" spans="1:7" ht="57.6" x14ac:dyDescent="0.3">
      <c r="A518" s="2" t="s">
        <v>7</v>
      </c>
      <c r="B518" s="3" t="s">
        <v>2746</v>
      </c>
      <c r="C518" s="2" t="s">
        <v>3863</v>
      </c>
      <c r="D518" s="2">
        <v>0</v>
      </c>
      <c r="E518" s="2">
        <v>31200000</v>
      </c>
      <c r="F518" s="3" t="s">
        <v>8280</v>
      </c>
      <c r="G518" s="2" t="s">
        <v>18</v>
      </c>
    </row>
    <row r="519" spans="1:7" ht="86.4" x14ac:dyDescent="0.3">
      <c r="A519" s="2" t="s">
        <v>7</v>
      </c>
      <c r="B519" s="3" t="s">
        <v>2704</v>
      </c>
      <c r="C519" s="2" t="s">
        <v>3864</v>
      </c>
      <c r="D519" s="2">
        <v>0</v>
      </c>
      <c r="E519" s="2">
        <v>25687477</v>
      </c>
      <c r="F519" s="3" t="s">
        <v>5306</v>
      </c>
      <c r="G519" s="2" t="s">
        <v>18</v>
      </c>
    </row>
    <row r="520" spans="1:7" ht="43.2" x14ac:dyDescent="0.3">
      <c r="A520" s="2" t="s">
        <v>7</v>
      </c>
      <c r="B520" s="3" t="s">
        <v>2747</v>
      </c>
      <c r="C520" s="2" t="s">
        <v>3865</v>
      </c>
      <c r="D520" s="2">
        <v>0</v>
      </c>
      <c r="E520" s="2">
        <v>177800000</v>
      </c>
      <c r="F520" s="3" t="s">
        <v>5307</v>
      </c>
      <c r="G520" s="2" t="s">
        <v>18</v>
      </c>
    </row>
    <row r="521" spans="1:7" ht="43.2" x14ac:dyDescent="0.3">
      <c r="A521" s="2" t="s">
        <v>7</v>
      </c>
      <c r="B521" s="3" t="s">
        <v>2748</v>
      </c>
      <c r="C521" s="2" t="s">
        <v>3866</v>
      </c>
      <c r="D521" s="2">
        <v>0</v>
      </c>
      <c r="E521" s="2">
        <v>39433333</v>
      </c>
      <c r="F521" s="3" t="s">
        <v>5308</v>
      </c>
      <c r="G521" s="2" t="s">
        <v>18</v>
      </c>
    </row>
    <row r="522" spans="1:7" ht="57.6" x14ac:dyDescent="0.3">
      <c r="A522" s="2" t="s">
        <v>7</v>
      </c>
      <c r="B522" s="3" t="s">
        <v>2749</v>
      </c>
      <c r="C522" s="2" t="s">
        <v>3867</v>
      </c>
      <c r="D522" s="2">
        <v>0</v>
      </c>
      <c r="E522" s="2">
        <v>28029064</v>
      </c>
      <c r="F522" s="3" t="s">
        <v>5309</v>
      </c>
      <c r="G522" s="2" t="s">
        <v>18</v>
      </c>
    </row>
    <row r="523" spans="1:7" ht="86.4" x14ac:dyDescent="0.3">
      <c r="A523" s="2" t="s">
        <v>7</v>
      </c>
      <c r="B523" s="3" t="s">
        <v>2750</v>
      </c>
      <c r="C523" s="2" t="s">
        <v>3868</v>
      </c>
      <c r="D523" s="2">
        <v>0</v>
      </c>
      <c r="E523" s="2">
        <v>22484228</v>
      </c>
      <c r="F523" s="3" t="s">
        <v>5310</v>
      </c>
      <c r="G523" s="2" t="s">
        <v>18</v>
      </c>
    </row>
    <row r="524" spans="1:7" ht="115.2" x14ac:dyDescent="0.3">
      <c r="A524" s="2" t="s">
        <v>7</v>
      </c>
      <c r="B524" s="3" t="s">
        <v>2751</v>
      </c>
      <c r="C524" s="2" t="s">
        <v>3869</v>
      </c>
      <c r="D524" s="2">
        <v>0</v>
      </c>
      <c r="E524" s="2">
        <v>22726278</v>
      </c>
      <c r="F524" s="3" t="s">
        <v>5311</v>
      </c>
      <c r="G524" s="2" t="s">
        <v>18</v>
      </c>
    </row>
    <row r="525" spans="1:7" ht="86.4" x14ac:dyDescent="0.3">
      <c r="A525" s="2" t="s">
        <v>7</v>
      </c>
      <c r="B525" s="3" t="s">
        <v>2490</v>
      </c>
      <c r="C525" s="2" t="s">
        <v>3870</v>
      </c>
      <c r="D525" s="2">
        <v>0</v>
      </c>
      <c r="E525" s="2">
        <v>29480000</v>
      </c>
      <c r="F525" s="3" t="s">
        <v>5312</v>
      </c>
      <c r="G525" s="2" t="s">
        <v>18</v>
      </c>
    </row>
    <row r="526" spans="1:7" ht="57.6" x14ac:dyDescent="0.3">
      <c r="A526" s="2" t="s">
        <v>7</v>
      </c>
      <c r="B526" s="3" t="s">
        <v>2752</v>
      </c>
      <c r="C526" s="2" t="s">
        <v>3871</v>
      </c>
      <c r="D526" s="2">
        <v>0</v>
      </c>
      <c r="E526" s="2">
        <v>25567734</v>
      </c>
      <c r="F526" s="3" t="s">
        <v>5313</v>
      </c>
      <c r="G526" s="2" t="s">
        <v>18</v>
      </c>
    </row>
    <row r="527" spans="1:7" ht="86.4" x14ac:dyDescent="0.3">
      <c r="A527" s="2" t="s">
        <v>7</v>
      </c>
      <c r="B527" s="3" t="s">
        <v>2432</v>
      </c>
      <c r="C527" s="2" t="s">
        <v>3872</v>
      </c>
      <c r="D527" s="2">
        <v>0</v>
      </c>
      <c r="E527" s="2">
        <v>23260314</v>
      </c>
      <c r="F527" s="3" t="s">
        <v>5314</v>
      </c>
      <c r="G527" s="2" t="s">
        <v>18</v>
      </c>
    </row>
    <row r="528" spans="1:7" ht="72" x14ac:dyDescent="0.3">
      <c r="A528" s="2" t="s">
        <v>7</v>
      </c>
      <c r="B528" s="3" t="s">
        <v>2753</v>
      </c>
      <c r="C528" s="2" t="s">
        <v>3873</v>
      </c>
      <c r="D528" s="2">
        <v>0</v>
      </c>
      <c r="E528" s="2">
        <v>67794035</v>
      </c>
      <c r="F528" s="3" t="s">
        <v>5315</v>
      </c>
      <c r="G528" s="2" t="s">
        <v>18</v>
      </c>
    </row>
    <row r="529" spans="1:7" ht="57.6" x14ac:dyDescent="0.3">
      <c r="A529" s="2" t="s">
        <v>7</v>
      </c>
      <c r="B529" s="3" t="s">
        <v>2754</v>
      </c>
      <c r="C529" s="2" t="s">
        <v>3874</v>
      </c>
      <c r="D529" s="2">
        <v>0</v>
      </c>
      <c r="E529" s="2">
        <v>34087716</v>
      </c>
      <c r="F529" s="3" t="s">
        <v>5316</v>
      </c>
      <c r="G529" s="2" t="s">
        <v>18</v>
      </c>
    </row>
    <row r="530" spans="1:7" ht="43.2" x14ac:dyDescent="0.3">
      <c r="A530" s="2" t="s">
        <v>7</v>
      </c>
      <c r="B530" s="3" t="s">
        <v>2755</v>
      </c>
      <c r="C530" s="2" t="s">
        <v>3875</v>
      </c>
      <c r="D530" s="2">
        <v>0</v>
      </c>
      <c r="E530" s="2">
        <v>47596667</v>
      </c>
      <c r="F530" s="3" t="s">
        <v>5317</v>
      </c>
      <c r="G530" s="2" t="s">
        <v>18</v>
      </c>
    </row>
    <row r="531" spans="1:7" ht="43.2" x14ac:dyDescent="0.3">
      <c r="A531" s="2" t="s">
        <v>7</v>
      </c>
      <c r="B531" s="3" t="s">
        <v>12</v>
      </c>
      <c r="C531" s="2" t="s">
        <v>3876</v>
      </c>
      <c r="D531" s="2">
        <v>0</v>
      </c>
      <c r="E531" s="2">
        <v>51000000</v>
      </c>
      <c r="F531" s="3" t="s">
        <v>5318</v>
      </c>
      <c r="G531" s="2" t="s">
        <v>18</v>
      </c>
    </row>
    <row r="532" spans="1:7" ht="43.2" x14ac:dyDescent="0.3">
      <c r="A532" s="2" t="s">
        <v>7</v>
      </c>
      <c r="B532" s="3" t="s">
        <v>2756</v>
      </c>
      <c r="C532" s="2" t="s">
        <v>3877</v>
      </c>
      <c r="D532" s="2">
        <v>0</v>
      </c>
      <c r="E532" s="2">
        <v>19763333</v>
      </c>
      <c r="F532" s="3" t="s">
        <v>5319</v>
      </c>
      <c r="G532" s="2" t="s">
        <v>18</v>
      </c>
    </row>
    <row r="533" spans="1:7" ht="43.2" x14ac:dyDescent="0.3">
      <c r="A533" s="2" t="s">
        <v>7</v>
      </c>
      <c r="B533" s="3" t="s">
        <v>2757</v>
      </c>
      <c r="C533" s="2" t="s">
        <v>3878</v>
      </c>
      <c r="D533" s="2">
        <v>0</v>
      </c>
      <c r="E533" s="2">
        <v>25825880</v>
      </c>
      <c r="F533" s="3" t="s">
        <v>5320</v>
      </c>
      <c r="G533" s="2" t="s">
        <v>18</v>
      </c>
    </row>
    <row r="534" spans="1:7" ht="72" x14ac:dyDescent="0.3">
      <c r="A534" s="2" t="s">
        <v>7</v>
      </c>
      <c r="B534" s="3" t="s">
        <v>2758</v>
      </c>
      <c r="C534" s="2" t="s">
        <v>3879</v>
      </c>
      <c r="D534" s="2">
        <v>0</v>
      </c>
      <c r="E534" s="2">
        <v>17041780</v>
      </c>
      <c r="F534" s="3" t="s">
        <v>5321</v>
      </c>
      <c r="G534" s="2" t="s">
        <v>18</v>
      </c>
    </row>
    <row r="535" spans="1:7" ht="86.4" x14ac:dyDescent="0.3">
      <c r="A535" s="2" t="s">
        <v>7</v>
      </c>
      <c r="B535" s="3" t="s">
        <v>2759</v>
      </c>
      <c r="C535" s="2" t="s">
        <v>3880</v>
      </c>
      <c r="D535" s="2">
        <v>0</v>
      </c>
      <c r="E535" s="2">
        <v>34087716</v>
      </c>
      <c r="F535" s="3" t="s">
        <v>5322</v>
      </c>
      <c r="G535" s="2" t="s">
        <v>18</v>
      </c>
    </row>
    <row r="536" spans="1:7" ht="72" x14ac:dyDescent="0.3">
      <c r="A536" s="2" t="s">
        <v>7</v>
      </c>
      <c r="B536" s="3" t="s">
        <v>2760</v>
      </c>
      <c r="C536" s="2" t="s">
        <v>3881</v>
      </c>
      <c r="D536" s="2">
        <v>0</v>
      </c>
      <c r="E536" s="2">
        <v>25395448</v>
      </c>
      <c r="F536" s="3" t="s">
        <v>5323</v>
      </c>
      <c r="G536" s="2" t="s">
        <v>18</v>
      </c>
    </row>
    <row r="537" spans="1:7" ht="57.6" x14ac:dyDescent="0.3">
      <c r="A537" s="2" t="s">
        <v>7</v>
      </c>
      <c r="B537" s="3" t="s">
        <v>2761</v>
      </c>
      <c r="C537" s="2" t="s">
        <v>3882</v>
      </c>
      <c r="D537" s="2">
        <v>0</v>
      </c>
      <c r="E537" s="2">
        <v>25395449</v>
      </c>
      <c r="F537" s="3" t="s">
        <v>5324</v>
      </c>
      <c r="G537" s="2" t="s">
        <v>18</v>
      </c>
    </row>
    <row r="538" spans="1:7" ht="86.4" x14ac:dyDescent="0.3">
      <c r="A538" s="2" t="s">
        <v>7</v>
      </c>
      <c r="B538" s="3" t="s">
        <v>2762</v>
      </c>
      <c r="C538" s="2" t="s">
        <v>3883</v>
      </c>
      <c r="D538" s="2">
        <v>0</v>
      </c>
      <c r="E538" s="2">
        <v>33515505</v>
      </c>
      <c r="F538" s="3" t="s">
        <v>5325</v>
      </c>
      <c r="G538" s="2" t="s">
        <v>18</v>
      </c>
    </row>
    <row r="539" spans="1:7" ht="86.4" x14ac:dyDescent="0.3">
      <c r="A539" s="2" t="s">
        <v>7</v>
      </c>
      <c r="B539" s="3" t="s">
        <v>2763</v>
      </c>
      <c r="C539" s="2" t="s">
        <v>3884</v>
      </c>
      <c r="D539" s="2">
        <v>0</v>
      </c>
      <c r="E539" s="2">
        <v>17836640</v>
      </c>
      <c r="F539" s="3" t="s">
        <v>5326</v>
      </c>
      <c r="G539" s="2" t="s">
        <v>18</v>
      </c>
    </row>
    <row r="540" spans="1:7" ht="86.4" x14ac:dyDescent="0.3">
      <c r="A540" s="2" t="s">
        <v>7</v>
      </c>
      <c r="B540" s="3" t="s">
        <v>2764</v>
      </c>
      <c r="C540" s="2" t="s">
        <v>3885</v>
      </c>
      <c r="D540" s="2">
        <v>0</v>
      </c>
      <c r="E540" s="2">
        <v>24713333</v>
      </c>
      <c r="F540" s="3" t="s">
        <v>5327</v>
      </c>
      <c r="G540" s="2" t="s">
        <v>18</v>
      </c>
    </row>
    <row r="541" spans="1:7" ht="115.2" x14ac:dyDescent="0.3">
      <c r="A541" s="2" t="s">
        <v>7</v>
      </c>
      <c r="B541" s="3" t="s">
        <v>2765</v>
      </c>
      <c r="C541" s="2" t="s">
        <v>3886</v>
      </c>
      <c r="D541" s="2">
        <v>0</v>
      </c>
      <c r="E541" s="2">
        <v>22484228</v>
      </c>
      <c r="F541" s="3" t="s">
        <v>5328</v>
      </c>
      <c r="G541" s="2" t="s">
        <v>18</v>
      </c>
    </row>
    <row r="542" spans="1:7" ht="129.6" x14ac:dyDescent="0.3">
      <c r="A542" s="2" t="s">
        <v>7</v>
      </c>
      <c r="B542" s="3" t="s">
        <v>2573</v>
      </c>
      <c r="C542" s="2" t="s">
        <v>3887</v>
      </c>
      <c r="D542" s="2">
        <v>0</v>
      </c>
      <c r="E542" s="2">
        <v>22484228</v>
      </c>
      <c r="F542" s="3" t="s">
        <v>5329</v>
      </c>
      <c r="G542" s="2" t="s">
        <v>18</v>
      </c>
    </row>
    <row r="543" spans="1:7" ht="72" x14ac:dyDescent="0.3">
      <c r="A543" s="2" t="s">
        <v>7</v>
      </c>
      <c r="B543" s="3" t="s">
        <v>2766</v>
      </c>
      <c r="C543" s="2" t="s">
        <v>3888</v>
      </c>
      <c r="D543" s="2">
        <v>0</v>
      </c>
      <c r="E543" s="2">
        <v>23888939</v>
      </c>
      <c r="F543" s="3" t="s">
        <v>5330</v>
      </c>
      <c r="G543" s="2" t="s">
        <v>18</v>
      </c>
    </row>
    <row r="544" spans="1:7" ht="72" x14ac:dyDescent="0.3">
      <c r="A544" s="2" t="s">
        <v>7</v>
      </c>
      <c r="B544" s="3" t="s">
        <v>262</v>
      </c>
      <c r="C544" s="2" t="s">
        <v>3889</v>
      </c>
      <c r="D544" s="2">
        <v>0</v>
      </c>
      <c r="E544" s="2">
        <v>17041780</v>
      </c>
      <c r="F544" s="3" t="s">
        <v>5331</v>
      </c>
      <c r="G544" s="2" t="s">
        <v>18</v>
      </c>
    </row>
    <row r="545" spans="1:7" ht="43.2" x14ac:dyDescent="0.3">
      <c r="A545" s="2" t="s">
        <v>7</v>
      </c>
      <c r="B545" s="3" t="s">
        <v>2683</v>
      </c>
      <c r="C545" s="2" t="s">
        <v>3890</v>
      </c>
      <c r="D545" s="2">
        <v>0</v>
      </c>
      <c r="E545" s="2">
        <v>30680000</v>
      </c>
      <c r="F545" s="3" t="s">
        <v>5332</v>
      </c>
      <c r="G545" s="2" t="s">
        <v>18</v>
      </c>
    </row>
    <row r="546" spans="1:7" ht="43.2" x14ac:dyDescent="0.3">
      <c r="A546" s="2" t="s">
        <v>7</v>
      </c>
      <c r="B546" s="3" t="s">
        <v>476</v>
      </c>
      <c r="C546" s="2" t="s">
        <v>3891</v>
      </c>
      <c r="D546" s="2">
        <v>0</v>
      </c>
      <c r="E546" s="2">
        <v>23888939</v>
      </c>
      <c r="F546" s="3" t="s">
        <v>5333</v>
      </c>
      <c r="G546" s="2" t="s">
        <v>18</v>
      </c>
    </row>
    <row r="547" spans="1:7" ht="57.6" x14ac:dyDescent="0.3">
      <c r="A547" s="2" t="s">
        <v>7</v>
      </c>
      <c r="B547" s="3" t="s">
        <v>2767</v>
      </c>
      <c r="C547" s="2" t="s">
        <v>3892</v>
      </c>
      <c r="D547" s="2">
        <v>0</v>
      </c>
      <c r="E547" s="2">
        <v>30340000</v>
      </c>
      <c r="F547" s="3" t="s">
        <v>5334</v>
      </c>
      <c r="G547" s="2" t="s">
        <v>18</v>
      </c>
    </row>
    <row r="548" spans="1:7" ht="86.4" x14ac:dyDescent="0.3">
      <c r="A548" s="2" t="s">
        <v>7</v>
      </c>
      <c r="B548" s="3" t="s">
        <v>2768</v>
      </c>
      <c r="C548" s="2" t="s">
        <v>3893</v>
      </c>
      <c r="D548" s="2">
        <v>0</v>
      </c>
      <c r="E548" s="2">
        <v>17501187</v>
      </c>
      <c r="F548" s="3" t="s">
        <v>5335</v>
      </c>
      <c r="G548" s="2" t="s">
        <v>18</v>
      </c>
    </row>
    <row r="549" spans="1:7" ht="129.6" x14ac:dyDescent="0.3">
      <c r="A549" s="2" t="s">
        <v>7</v>
      </c>
      <c r="B549" s="3" t="s">
        <v>2769</v>
      </c>
      <c r="C549" s="2" t="s">
        <v>3894</v>
      </c>
      <c r="D549" s="2">
        <v>0</v>
      </c>
      <c r="E549" s="2">
        <v>23888939</v>
      </c>
      <c r="F549" s="3" t="s">
        <v>5336</v>
      </c>
      <c r="G549" s="2" t="s">
        <v>18</v>
      </c>
    </row>
    <row r="550" spans="1:7" ht="86.4" x14ac:dyDescent="0.3">
      <c r="A550" s="2" t="s">
        <v>7</v>
      </c>
      <c r="B550" s="3" t="s">
        <v>2770</v>
      </c>
      <c r="C550" s="2" t="s">
        <v>3895</v>
      </c>
      <c r="D550" s="2">
        <v>0</v>
      </c>
      <c r="E550" s="2">
        <v>32379386</v>
      </c>
      <c r="F550" s="3" t="s">
        <v>5337</v>
      </c>
      <c r="G550" s="2" t="s">
        <v>18</v>
      </c>
    </row>
    <row r="551" spans="1:7" ht="86.4" x14ac:dyDescent="0.3">
      <c r="A551" s="2" t="s">
        <v>7</v>
      </c>
      <c r="B551" s="3" t="s">
        <v>2432</v>
      </c>
      <c r="C551" s="2" t="s">
        <v>3896</v>
      </c>
      <c r="D551" s="2">
        <v>0</v>
      </c>
      <c r="E551" s="2">
        <v>24271632</v>
      </c>
      <c r="F551" s="3" t="s">
        <v>5338</v>
      </c>
      <c r="G551" s="2" t="s">
        <v>18</v>
      </c>
    </row>
    <row r="552" spans="1:7" ht="86.4" x14ac:dyDescent="0.3">
      <c r="A552" s="2" t="s">
        <v>7</v>
      </c>
      <c r="B552" s="3" t="s">
        <v>2771</v>
      </c>
      <c r="C552" s="2" t="s">
        <v>3897</v>
      </c>
      <c r="D552" s="2">
        <v>0</v>
      </c>
      <c r="E552" s="2">
        <v>22966666</v>
      </c>
      <c r="F552" s="3" t="s">
        <v>5339</v>
      </c>
      <c r="G552" s="2" t="s">
        <v>18</v>
      </c>
    </row>
    <row r="553" spans="1:7" ht="86.4" x14ac:dyDescent="0.3">
      <c r="A553" s="2" t="s">
        <v>7</v>
      </c>
      <c r="B553" s="3" t="s">
        <v>2772</v>
      </c>
      <c r="C553" s="2" t="s">
        <v>3898</v>
      </c>
      <c r="D553" s="2">
        <v>0</v>
      </c>
      <c r="E553" s="2">
        <v>55500000</v>
      </c>
      <c r="F553" s="3" t="s">
        <v>5340</v>
      </c>
      <c r="G553" s="2" t="s">
        <v>18</v>
      </c>
    </row>
    <row r="554" spans="1:7" ht="100.8" x14ac:dyDescent="0.3">
      <c r="A554" s="2" t="s">
        <v>7</v>
      </c>
      <c r="B554" s="3" t="s">
        <v>2773</v>
      </c>
      <c r="C554" s="2" t="s">
        <v>3899</v>
      </c>
      <c r="D554" s="2">
        <v>0</v>
      </c>
      <c r="E554" s="2">
        <v>818542949</v>
      </c>
      <c r="F554" s="3" t="s">
        <v>5341</v>
      </c>
      <c r="G554" s="2" t="s">
        <v>18</v>
      </c>
    </row>
    <row r="555" spans="1:7" ht="43.2" x14ac:dyDescent="0.3">
      <c r="A555" s="2" t="s">
        <v>7</v>
      </c>
      <c r="B555" s="3" t="s">
        <v>2774</v>
      </c>
      <c r="C555" s="2" t="s">
        <v>3900</v>
      </c>
      <c r="D555" s="2">
        <v>0</v>
      </c>
      <c r="E555" s="2">
        <v>23888939</v>
      </c>
      <c r="F555" s="3" t="s">
        <v>5342</v>
      </c>
      <c r="G555" s="2" t="s">
        <v>18</v>
      </c>
    </row>
    <row r="556" spans="1:7" ht="57.6" x14ac:dyDescent="0.3">
      <c r="A556" s="2" t="s">
        <v>7</v>
      </c>
      <c r="B556" s="3" t="s">
        <v>2775</v>
      </c>
      <c r="C556" s="2" t="s">
        <v>3901</v>
      </c>
      <c r="D556" s="2">
        <v>0</v>
      </c>
      <c r="E556" s="2">
        <v>32372000</v>
      </c>
      <c r="F556" s="3" t="s">
        <v>5343</v>
      </c>
      <c r="G556" s="2" t="s">
        <v>18</v>
      </c>
    </row>
    <row r="557" spans="1:7" ht="57.6" x14ac:dyDescent="0.3">
      <c r="A557" s="2" t="s">
        <v>7</v>
      </c>
      <c r="B557" s="3" t="s">
        <v>2776</v>
      </c>
      <c r="C557" s="2" t="s">
        <v>3902</v>
      </c>
      <c r="D557" s="2">
        <v>0</v>
      </c>
      <c r="E557" s="2">
        <v>32372000</v>
      </c>
      <c r="F557" s="3" t="s">
        <v>5344</v>
      </c>
      <c r="G557" s="2" t="s">
        <v>18</v>
      </c>
    </row>
    <row r="558" spans="1:7" ht="57.6" x14ac:dyDescent="0.3">
      <c r="A558" s="2" t="s">
        <v>7</v>
      </c>
      <c r="B558" s="3" t="s">
        <v>2777</v>
      </c>
      <c r="C558" s="2" t="s">
        <v>3903</v>
      </c>
      <c r="D558" s="2">
        <v>0</v>
      </c>
      <c r="E558" s="2">
        <v>13267800</v>
      </c>
      <c r="F558" s="3" t="s">
        <v>5345</v>
      </c>
      <c r="G558" s="2" t="s">
        <v>18</v>
      </c>
    </row>
    <row r="559" spans="1:7" ht="86.4" x14ac:dyDescent="0.3">
      <c r="A559" s="2" t="s">
        <v>7</v>
      </c>
      <c r="B559" s="3" t="s">
        <v>2552</v>
      </c>
      <c r="C559" s="2" t="s">
        <v>3904</v>
      </c>
      <c r="D559" s="2">
        <v>0</v>
      </c>
      <c r="E559" s="2">
        <v>23260314</v>
      </c>
      <c r="F559" s="3" t="s">
        <v>5346</v>
      </c>
      <c r="G559" s="2" t="s">
        <v>18</v>
      </c>
    </row>
    <row r="560" spans="1:7" ht="57.6" x14ac:dyDescent="0.3">
      <c r="A560" s="2" t="s">
        <v>7</v>
      </c>
      <c r="B560" s="3" t="s">
        <v>2778</v>
      </c>
      <c r="C560" s="2" t="s">
        <v>3905</v>
      </c>
      <c r="D560" s="2">
        <v>0</v>
      </c>
      <c r="E560" s="2">
        <v>24964873</v>
      </c>
      <c r="F560" s="3" t="s">
        <v>5347</v>
      </c>
      <c r="G560" s="2" t="s">
        <v>18</v>
      </c>
    </row>
    <row r="561" spans="1:7" ht="100.8" x14ac:dyDescent="0.3">
      <c r="A561" s="2" t="s">
        <v>7</v>
      </c>
      <c r="B561" s="3" t="s">
        <v>2779</v>
      </c>
      <c r="C561" s="2" t="s">
        <v>3906</v>
      </c>
      <c r="D561" s="2">
        <v>0</v>
      </c>
      <c r="E561" s="2">
        <v>30170133</v>
      </c>
      <c r="F561" s="3" t="s">
        <v>5348</v>
      </c>
      <c r="G561" s="2" t="s">
        <v>18</v>
      </c>
    </row>
    <row r="562" spans="1:7" ht="72" x14ac:dyDescent="0.3">
      <c r="A562" s="2" t="s">
        <v>7</v>
      </c>
      <c r="B562" s="3" t="s">
        <v>2780</v>
      </c>
      <c r="C562" s="2" t="s">
        <v>3907</v>
      </c>
      <c r="D562" s="2">
        <v>0</v>
      </c>
      <c r="E562" s="2">
        <v>27059659</v>
      </c>
      <c r="F562" s="3" t="s">
        <v>5349</v>
      </c>
      <c r="G562" s="2" t="s">
        <v>18</v>
      </c>
    </row>
    <row r="563" spans="1:7" ht="57.6" x14ac:dyDescent="0.3">
      <c r="A563" s="2" t="s">
        <v>7</v>
      </c>
      <c r="B563" s="3" t="s">
        <v>2781</v>
      </c>
      <c r="C563" s="2" t="s">
        <v>3908</v>
      </c>
      <c r="D563" s="2">
        <v>0</v>
      </c>
      <c r="E563" s="2">
        <v>27059659</v>
      </c>
      <c r="F563" s="3" t="s">
        <v>5350</v>
      </c>
      <c r="G563" s="2" t="s">
        <v>18</v>
      </c>
    </row>
    <row r="564" spans="1:7" ht="72" x14ac:dyDescent="0.3">
      <c r="A564" s="2" t="s">
        <v>7</v>
      </c>
      <c r="B564" s="3" t="s">
        <v>2782</v>
      </c>
      <c r="C564" s="2" t="s">
        <v>3909</v>
      </c>
      <c r="D564" s="2">
        <v>0</v>
      </c>
      <c r="E564" s="2">
        <v>27059659</v>
      </c>
      <c r="F564" s="3" t="s">
        <v>5351</v>
      </c>
      <c r="G564" s="2" t="s">
        <v>18</v>
      </c>
    </row>
    <row r="565" spans="1:7" ht="72" x14ac:dyDescent="0.3">
      <c r="A565" s="2" t="s">
        <v>55</v>
      </c>
      <c r="B565" s="3" t="s">
        <v>2783</v>
      </c>
      <c r="C565" s="2" t="s">
        <v>3910</v>
      </c>
      <c r="D565" s="2">
        <v>0</v>
      </c>
      <c r="E565" s="2">
        <v>27361200</v>
      </c>
      <c r="F565" s="3" t="s">
        <v>5352</v>
      </c>
      <c r="G565" s="2" t="s">
        <v>18</v>
      </c>
    </row>
    <row r="566" spans="1:7" ht="43.2" x14ac:dyDescent="0.3">
      <c r="A566" s="2" t="s">
        <v>54</v>
      </c>
      <c r="B566" s="3" t="s">
        <v>2784</v>
      </c>
      <c r="C566" s="2" t="s">
        <v>3911</v>
      </c>
      <c r="D566" s="2">
        <v>0</v>
      </c>
      <c r="E566" s="2">
        <v>26762805</v>
      </c>
      <c r="F566" s="3" t="s">
        <v>5353</v>
      </c>
      <c r="G566" s="2" t="s">
        <v>18</v>
      </c>
    </row>
    <row r="567" spans="1:7" ht="57.6" x14ac:dyDescent="0.3">
      <c r="A567" s="2" t="s">
        <v>7</v>
      </c>
      <c r="B567" s="3" t="s">
        <v>2785</v>
      </c>
      <c r="C567" s="2" t="s">
        <v>3912</v>
      </c>
      <c r="D567" s="2">
        <v>0</v>
      </c>
      <c r="E567" s="2">
        <v>28560000</v>
      </c>
      <c r="F567" s="3" t="s">
        <v>5354</v>
      </c>
      <c r="G567" s="2" t="s">
        <v>18</v>
      </c>
    </row>
    <row r="568" spans="1:7" ht="57.6" x14ac:dyDescent="0.3">
      <c r="A568" s="2" t="s">
        <v>7</v>
      </c>
      <c r="B568" s="3" t="s">
        <v>2785</v>
      </c>
      <c r="C568" s="2" t="s">
        <v>3913</v>
      </c>
      <c r="D568" s="2">
        <v>0</v>
      </c>
      <c r="E568" s="2">
        <v>24913333</v>
      </c>
      <c r="F568" s="3" t="s">
        <v>5355</v>
      </c>
      <c r="G568" s="2" t="s">
        <v>18</v>
      </c>
    </row>
    <row r="569" spans="1:7" ht="57.6" x14ac:dyDescent="0.3">
      <c r="A569" s="2" t="s">
        <v>7</v>
      </c>
      <c r="B569" s="3" t="s">
        <v>2650</v>
      </c>
      <c r="C569" s="2" t="s">
        <v>3914</v>
      </c>
      <c r="D569" s="2">
        <v>0</v>
      </c>
      <c r="E569" s="2">
        <v>28560000</v>
      </c>
      <c r="F569" s="3" t="s">
        <v>5356</v>
      </c>
      <c r="G569" s="2" t="s">
        <v>18</v>
      </c>
    </row>
    <row r="570" spans="1:7" ht="72" x14ac:dyDescent="0.3">
      <c r="A570" s="2" t="s">
        <v>7</v>
      </c>
      <c r="B570" s="3" t="s">
        <v>2786</v>
      </c>
      <c r="C570" s="2" t="s">
        <v>3915</v>
      </c>
      <c r="D570" s="2">
        <v>0</v>
      </c>
      <c r="E570" s="2">
        <v>31850000</v>
      </c>
      <c r="F570" s="3" t="s">
        <v>8281</v>
      </c>
      <c r="G570" s="2" t="s">
        <v>18</v>
      </c>
    </row>
    <row r="571" spans="1:7" ht="57.6" x14ac:dyDescent="0.3">
      <c r="A571" s="2" t="s">
        <v>7</v>
      </c>
      <c r="B571" s="3" t="s">
        <v>2785</v>
      </c>
      <c r="C571" s="2" t="s">
        <v>3916</v>
      </c>
      <c r="D571" s="2">
        <v>0</v>
      </c>
      <c r="E571" s="2">
        <v>28280000</v>
      </c>
      <c r="F571" s="3" t="s">
        <v>5357</v>
      </c>
      <c r="G571" s="2" t="s">
        <v>18</v>
      </c>
    </row>
    <row r="572" spans="1:7" ht="57.6" x14ac:dyDescent="0.3">
      <c r="A572" s="2" t="s">
        <v>7</v>
      </c>
      <c r="B572" s="3" t="s">
        <v>2787</v>
      </c>
      <c r="C572" s="2" t="s">
        <v>3917</v>
      </c>
      <c r="D572" s="2">
        <v>0</v>
      </c>
      <c r="E572" s="2">
        <v>33670000</v>
      </c>
      <c r="F572" s="3" t="s">
        <v>5358</v>
      </c>
      <c r="G572" s="2" t="s">
        <v>18</v>
      </c>
    </row>
    <row r="573" spans="1:7" ht="115.2" x14ac:dyDescent="0.3">
      <c r="A573" s="2" t="s">
        <v>7</v>
      </c>
      <c r="B573" s="3" t="s">
        <v>2788</v>
      </c>
      <c r="C573" s="2" t="s">
        <v>3918</v>
      </c>
      <c r="D573" s="2">
        <v>0</v>
      </c>
      <c r="E573" s="2">
        <v>17044700</v>
      </c>
      <c r="F573" s="3" t="s">
        <v>5359</v>
      </c>
      <c r="G573" s="2" t="s">
        <v>18</v>
      </c>
    </row>
    <row r="574" spans="1:7" ht="86.4" x14ac:dyDescent="0.3">
      <c r="A574" s="2" t="s">
        <v>7</v>
      </c>
      <c r="B574" s="3" t="s">
        <v>2789</v>
      </c>
      <c r="C574" s="2" t="s">
        <v>3919</v>
      </c>
      <c r="D574" s="2">
        <v>0</v>
      </c>
      <c r="E574" s="2">
        <v>23260314</v>
      </c>
      <c r="F574" s="3" t="s">
        <v>5360</v>
      </c>
      <c r="G574" s="2" t="s">
        <v>18</v>
      </c>
    </row>
    <row r="575" spans="1:7" ht="57.6" x14ac:dyDescent="0.3">
      <c r="A575" s="2" t="s">
        <v>7</v>
      </c>
      <c r="B575" s="3" t="s">
        <v>2790</v>
      </c>
      <c r="C575" s="2" t="s">
        <v>3920</v>
      </c>
      <c r="D575" s="2">
        <v>0</v>
      </c>
      <c r="E575" s="2">
        <v>21000000</v>
      </c>
      <c r="F575" s="3" t="s">
        <v>5361</v>
      </c>
      <c r="G575" s="2" t="s">
        <v>18</v>
      </c>
    </row>
    <row r="576" spans="1:7" ht="57.6" x14ac:dyDescent="0.3">
      <c r="A576" s="2" t="s">
        <v>7</v>
      </c>
      <c r="B576" s="3" t="s">
        <v>2791</v>
      </c>
      <c r="C576" s="2" t="s">
        <v>3921</v>
      </c>
      <c r="D576" s="2">
        <v>0</v>
      </c>
      <c r="E576" s="2">
        <v>16687370</v>
      </c>
      <c r="F576" s="3" t="s">
        <v>5362</v>
      </c>
      <c r="G576" s="2" t="s">
        <v>18</v>
      </c>
    </row>
    <row r="577" spans="1:7" ht="72" x14ac:dyDescent="0.3">
      <c r="A577" s="2" t="s">
        <v>7</v>
      </c>
      <c r="B577" s="3" t="s">
        <v>2792</v>
      </c>
      <c r="C577" s="2" t="s">
        <v>3922</v>
      </c>
      <c r="D577" s="2">
        <v>0</v>
      </c>
      <c r="E577" s="2">
        <v>18206898</v>
      </c>
      <c r="F577" s="3" t="s">
        <v>5363</v>
      </c>
      <c r="G577" s="2" t="s">
        <v>18</v>
      </c>
    </row>
    <row r="578" spans="1:7" ht="57.6" x14ac:dyDescent="0.3">
      <c r="A578" s="2" t="s">
        <v>7</v>
      </c>
      <c r="B578" s="3" t="s">
        <v>2793</v>
      </c>
      <c r="C578" s="2" t="s">
        <v>3923</v>
      </c>
      <c r="D578" s="2">
        <v>0</v>
      </c>
      <c r="E578" s="2">
        <v>13244100</v>
      </c>
      <c r="F578" s="3" t="s">
        <v>5364</v>
      </c>
      <c r="G578" s="2" t="s">
        <v>18</v>
      </c>
    </row>
    <row r="579" spans="1:7" ht="43.2" x14ac:dyDescent="0.3">
      <c r="A579" s="2" t="s">
        <v>7</v>
      </c>
      <c r="B579" s="3" t="s">
        <v>2774</v>
      </c>
      <c r="C579" s="2" t="s">
        <v>3924</v>
      </c>
      <c r="D579" s="2">
        <v>0</v>
      </c>
      <c r="E579" s="2">
        <v>19369410</v>
      </c>
      <c r="F579" s="3" t="s">
        <v>5365</v>
      </c>
      <c r="G579" s="2" t="s">
        <v>18</v>
      </c>
    </row>
    <row r="580" spans="1:7" ht="57.6" x14ac:dyDescent="0.3">
      <c r="A580" s="2" t="s">
        <v>7</v>
      </c>
      <c r="B580" s="3" t="s">
        <v>36</v>
      </c>
      <c r="C580" s="2" t="s">
        <v>3925</v>
      </c>
      <c r="D580" s="2">
        <v>0</v>
      </c>
      <c r="E580" s="2">
        <v>47258224</v>
      </c>
      <c r="F580" s="3" t="s">
        <v>5366</v>
      </c>
      <c r="G580" s="2" t="s">
        <v>18</v>
      </c>
    </row>
    <row r="581" spans="1:7" ht="72" x14ac:dyDescent="0.3">
      <c r="A581" s="2" t="s">
        <v>8</v>
      </c>
      <c r="B581" s="3" t="s">
        <v>2794</v>
      </c>
      <c r="C581" s="2" t="s">
        <v>3926</v>
      </c>
      <c r="D581" s="2">
        <v>0</v>
      </c>
      <c r="E581" s="2">
        <v>21833955</v>
      </c>
      <c r="F581" s="3" t="s">
        <v>5367</v>
      </c>
      <c r="G581" s="2" t="s">
        <v>18</v>
      </c>
    </row>
    <row r="582" spans="1:7" ht="72" x14ac:dyDescent="0.3">
      <c r="A582" s="2" t="s">
        <v>7</v>
      </c>
      <c r="B582" s="3" t="s">
        <v>2705</v>
      </c>
      <c r="C582" s="2" t="s">
        <v>3927</v>
      </c>
      <c r="D582" s="2">
        <v>0</v>
      </c>
      <c r="E582" s="2">
        <v>21469791</v>
      </c>
      <c r="F582" s="3" t="s">
        <v>5368</v>
      </c>
      <c r="G582" s="2" t="s">
        <v>18</v>
      </c>
    </row>
    <row r="583" spans="1:7" ht="43.2" x14ac:dyDescent="0.3">
      <c r="A583" s="2" t="s">
        <v>7</v>
      </c>
      <c r="B583" s="3" t="s">
        <v>2795</v>
      </c>
      <c r="C583" s="2" t="s">
        <v>3928</v>
      </c>
      <c r="D583" s="2">
        <v>0</v>
      </c>
      <c r="E583" s="2">
        <v>9640900</v>
      </c>
      <c r="F583" s="3" t="s">
        <v>5369</v>
      </c>
      <c r="G583" s="2" t="s">
        <v>18</v>
      </c>
    </row>
    <row r="584" spans="1:7" ht="129.6" x14ac:dyDescent="0.3">
      <c r="A584" s="2" t="s">
        <v>7</v>
      </c>
      <c r="B584" s="3" t="s">
        <v>2796</v>
      </c>
      <c r="C584" s="2" t="s">
        <v>3929</v>
      </c>
      <c r="D584" s="2">
        <v>0</v>
      </c>
      <c r="E584" s="2">
        <v>12430750</v>
      </c>
      <c r="F584" s="3" t="s">
        <v>5370</v>
      </c>
      <c r="G584" s="2" t="s">
        <v>18</v>
      </c>
    </row>
    <row r="585" spans="1:7" ht="57.6" x14ac:dyDescent="0.3">
      <c r="A585" s="2" t="s">
        <v>7</v>
      </c>
      <c r="B585" s="3" t="s">
        <v>2797</v>
      </c>
      <c r="C585" s="2" t="s">
        <v>3930</v>
      </c>
      <c r="D585" s="2">
        <v>0</v>
      </c>
      <c r="E585" s="2">
        <v>19971904</v>
      </c>
      <c r="F585" s="3" t="s">
        <v>5371</v>
      </c>
      <c r="G585" s="2" t="s">
        <v>18</v>
      </c>
    </row>
    <row r="586" spans="1:7" ht="57.6" x14ac:dyDescent="0.3">
      <c r="A586" s="2" t="s">
        <v>7</v>
      </c>
      <c r="B586" s="3" t="s">
        <v>2798</v>
      </c>
      <c r="C586" s="2" t="s">
        <v>3931</v>
      </c>
      <c r="D586" s="2">
        <v>0</v>
      </c>
      <c r="E586" s="2">
        <v>13404955</v>
      </c>
      <c r="F586" s="3" t="s">
        <v>5372</v>
      </c>
      <c r="G586" s="2" t="s">
        <v>18</v>
      </c>
    </row>
    <row r="587" spans="1:7" ht="43.2" x14ac:dyDescent="0.3">
      <c r="A587" s="2" t="s">
        <v>7</v>
      </c>
      <c r="B587" s="3" t="s">
        <v>2684</v>
      </c>
      <c r="C587" s="2" t="s">
        <v>3932</v>
      </c>
      <c r="D587" s="2">
        <v>0</v>
      </c>
      <c r="E587" s="2">
        <v>23400000</v>
      </c>
      <c r="F587" s="3" t="s">
        <v>5373</v>
      </c>
      <c r="G587" s="2" t="s">
        <v>18</v>
      </c>
    </row>
    <row r="588" spans="1:7" ht="57.6" x14ac:dyDescent="0.3">
      <c r="A588" s="2" t="s">
        <v>7</v>
      </c>
      <c r="B588" s="3" t="s">
        <v>2799</v>
      </c>
      <c r="C588" s="2" t="s">
        <v>3933</v>
      </c>
      <c r="D588" s="2">
        <v>0</v>
      </c>
      <c r="E588" s="2">
        <v>27666659</v>
      </c>
      <c r="F588" s="3" t="s">
        <v>5374</v>
      </c>
      <c r="G588" s="2" t="s">
        <v>18</v>
      </c>
    </row>
    <row r="589" spans="1:7" ht="100.8" x14ac:dyDescent="0.3">
      <c r="A589" s="2" t="s">
        <v>7</v>
      </c>
      <c r="B589" s="3" t="s">
        <v>2800</v>
      </c>
      <c r="C589" s="2" t="s">
        <v>3934</v>
      </c>
      <c r="D589" s="2">
        <v>0</v>
      </c>
      <c r="E589" s="2">
        <v>238000000</v>
      </c>
      <c r="F589" s="3" t="s">
        <v>5375</v>
      </c>
      <c r="G589" s="2" t="s">
        <v>18</v>
      </c>
    </row>
    <row r="590" spans="1:7" ht="115.2" x14ac:dyDescent="0.3">
      <c r="A590" s="2" t="s">
        <v>7</v>
      </c>
      <c r="B590" s="3" t="s">
        <v>2751</v>
      </c>
      <c r="C590" s="2" t="s">
        <v>3935</v>
      </c>
      <c r="D590" s="2">
        <v>0</v>
      </c>
      <c r="E590" s="2">
        <v>17044701</v>
      </c>
      <c r="F590" s="3" t="s">
        <v>5376</v>
      </c>
      <c r="G590" s="2" t="s">
        <v>18</v>
      </c>
    </row>
    <row r="591" spans="1:7" ht="115.2" x14ac:dyDescent="0.3">
      <c r="A591" s="2" t="s">
        <v>7</v>
      </c>
      <c r="B591" s="3" t="s">
        <v>2801</v>
      </c>
      <c r="C591" s="2" t="s">
        <v>3936</v>
      </c>
      <c r="D591" s="2">
        <v>0</v>
      </c>
      <c r="E591" s="2">
        <v>18594716</v>
      </c>
      <c r="F591" s="3" t="s">
        <v>5377</v>
      </c>
      <c r="G591" s="2" t="s">
        <v>18</v>
      </c>
    </row>
    <row r="592" spans="1:7" ht="115.2" x14ac:dyDescent="0.3">
      <c r="A592" s="2" t="s">
        <v>7</v>
      </c>
      <c r="B592" s="3" t="s">
        <v>2802</v>
      </c>
      <c r="C592" s="2" t="s">
        <v>3937</v>
      </c>
      <c r="D592" s="2">
        <v>0</v>
      </c>
      <c r="E592" s="2">
        <v>20000000</v>
      </c>
      <c r="F592" s="3" t="s">
        <v>5378</v>
      </c>
      <c r="G592" s="2" t="s">
        <v>18</v>
      </c>
    </row>
    <row r="593" spans="1:7" ht="72" x14ac:dyDescent="0.3">
      <c r="A593" s="2" t="s">
        <v>7</v>
      </c>
      <c r="B593" s="3" t="s">
        <v>2803</v>
      </c>
      <c r="C593" s="2" t="s">
        <v>3938</v>
      </c>
      <c r="D593" s="2">
        <v>0</v>
      </c>
      <c r="E593" s="2">
        <v>18000000</v>
      </c>
      <c r="F593" s="3" t="s">
        <v>5379</v>
      </c>
      <c r="G593" s="2" t="s">
        <v>18</v>
      </c>
    </row>
    <row r="594" spans="1:7" ht="72" x14ac:dyDescent="0.3">
      <c r="A594" s="2" t="s">
        <v>7</v>
      </c>
      <c r="B594" s="3" t="s">
        <v>2804</v>
      </c>
      <c r="C594" s="2" t="s">
        <v>3939</v>
      </c>
      <c r="D594" s="2">
        <v>0</v>
      </c>
      <c r="E594" s="2">
        <v>21469791</v>
      </c>
      <c r="F594" s="3" t="s">
        <v>5380</v>
      </c>
      <c r="G594" s="2" t="s">
        <v>18</v>
      </c>
    </row>
    <row r="595" spans="1:7" ht="57.6" x14ac:dyDescent="0.3">
      <c r="A595" s="2" t="s">
        <v>7</v>
      </c>
      <c r="B595" s="3" t="s">
        <v>2805</v>
      </c>
      <c r="C595" s="2" t="s">
        <v>3940</v>
      </c>
      <c r="D595" s="2">
        <v>0</v>
      </c>
      <c r="E595" s="2">
        <v>27396200</v>
      </c>
      <c r="F595" s="3" t="s">
        <v>5381</v>
      </c>
      <c r="G595" s="2" t="s">
        <v>18</v>
      </c>
    </row>
    <row r="596" spans="1:7" ht="57.6" x14ac:dyDescent="0.3">
      <c r="A596" s="2" t="s">
        <v>7</v>
      </c>
      <c r="B596" s="3" t="s">
        <v>2806</v>
      </c>
      <c r="C596" s="2" t="s">
        <v>3941</v>
      </c>
      <c r="D596" s="2">
        <v>0</v>
      </c>
      <c r="E596" s="2">
        <v>27396200</v>
      </c>
      <c r="F596" s="3" t="s">
        <v>5382</v>
      </c>
      <c r="G596" s="2" t="s">
        <v>18</v>
      </c>
    </row>
    <row r="597" spans="1:7" ht="100.8" x14ac:dyDescent="0.3">
      <c r="A597" s="2" t="s">
        <v>7</v>
      </c>
      <c r="B597" s="3" t="s">
        <v>2807</v>
      </c>
      <c r="C597" s="2" t="s">
        <v>3942</v>
      </c>
      <c r="D597" s="2">
        <v>0</v>
      </c>
      <c r="E597" s="2">
        <v>21000000</v>
      </c>
      <c r="F597" s="3" t="s">
        <v>5383</v>
      </c>
      <c r="G597" s="2" t="s">
        <v>18</v>
      </c>
    </row>
    <row r="598" spans="1:7" ht="57.6" x14ac:dyDescent="0.3">
      <c r="A598" s="2" t="s">
        <v>7</v>
      </c>
      <c r="B598" s="3" t="s">
        <v>2666</v>
      </c>
      <c r="C598" s="2" t="s">
        <v>3943</v>
      </c>
      <c r="D598" s="2">
        <v>0</v>
      </c>
      <c r="E598" s="2">
        <v>26571234</v>
      </c>
      <c r="F598" s="3" t="s">
        <v>5384</v>
      </c>
      <c r="G598" s="2" t="s">
        <v>18</v>
      </c>
    </row>
    <row r="599" spans="1:7" ht="86.4" x14ac:dyDescent="0.3">
      <c r="A599" s="2" t="s">
        <v>7</v>
      </c>
      <c r="B599" s="3" t="s">
        <v>2808</v>
      </c>
      <c r="C599" s="2" t="s">
        <v>3944</v>
      </c>
      <c r="D599" s="2">
        <v>0</v>
      </c>
      <c r="E599" s="2">
        <v>18203724</v>
      </c>
      <c r="F599" s="3" t="s">
        <v>5385</v>
      </c>
      <c r="G599" s="2" t="s">
        <v>18</v>
      </c>
    </row>
    <row r="600" spans="1:7" ht="158.4" x14ac:dyDescent="0.3">
      <c r="A600" s="2" t="s">
        <v>7</v>
      </c>
      <c r="B600" s="3" t="s">
        <v>2809</v>
      </c>
      <c r="C600" s="2" t="s">
        <v>3945</v>
      </c>
      <c r="D600" s="2">
        <v>0</v>
      </c>
      <c r="E600" s="2">
        <v>12052077</v>
      </c>
      <c r="F600" s="3" t="s">
        <v>5386</v>
      </c>
      <c r="G600" s="2" t="s">
        <v>18</v>
      </c>
    </row>
    <row r="601" spans="1:7" ht="43.2" x14ac:dyDescent="0.3">
      <c r="A601" s="2" t="s">
        <v>7</v>
      </c>
      <c r="B601" s="3" t="s">
        <v>2810</v>
      </c>
      <c r="C601" s="2" t="s">
        <v>3946</v>
      </c>
      <c r="D601" s="2">
        <v>0</v>
      </c>
      <c r="E601" s="2">
        <v>10290000</v>
      </c>
      <c r="F601" s="3" t="s">
        <v>5387</v>
      </c>
      <c r="G601" s="2" t="s">
        <v>18</v>
      </c>
    </row>
    <row r="602" spans="1:7" ht="43.2" x14ac:dyDescent="0.3">
      <c r="A602" s="2" t="s">
        <v>7</v>
      </c>
      <c r="B602" s="3" t="s">
        <v>2811</v>
      </c>
      <c r="C602" s="2" t="s">
        <v>3947</v>
      </c>
      <c r="D602" s="2">
        <v>0</v>
      </c>
      <c r="E602" s="2">
        <v>9527904</v>
      </c>
      <c r="F602" s="3" t="s">
        <v>5388</v>
      </c>
      <c r="G602" s="2" t="s">
        <v>18</v>
      </c>
    </row>
    <row r="603" spans="1:7" ht="72" x14ac:dyDescent="0.3">
      <c r="A603" s="2" t="s">
        <v>7</v>
      </c>
      <c r="B603" s="3" t="s">
        <v>2812</v>
      </c>
      <c r="C603" s="2" t="s">
        <v>3948</v>
      </c>
      <c r="D603" s="2">
        <v>0</v>
      </c>
      <c r="E603" s="2">
        <v>16200000</v>
      </c>
      <c r="F603" s="3" t="s">
        <v>5389</v>
      </c>
      <c r="G603" s="2" t="s">
        <v>18</v>
      </c>
    </row>
    <row r="604" spans="1:7" ht="86.4" x14ac:dyDescent="0.3">
      <c r="A604" s="2" t="s">
        <v>7</v>
      </c>
      <c r="B604" s="3" t="s">
        <v>2813</v>
      </c>
      <c r="C604" s="2" t="s">
        <v>3949</v>
      </c>
      <c r="D604" s="2">
        <v>0</v>
      </c>
      <c r="E604" s="2">
        <v>3829877989</v>
      </c>
      <c r="F604" s="3" t="s">
        <v>5390</v>
      </c>
      <c r="G604" s="2" t="s">
        <v>20</v>
      </c>
    </row>
    <row r="605" spans="1:7" ht="57.6" x14ac:dyDescent="0.3">
      <c r="A605" s="2" t="s">
        <v>7</v>
      </c>
      <c r="B605" s="3" t="s">
        <v>2814</v>
      </c>
      <c r="C605" s="2" t="s">
        <v>3950</v>
      </c>
      <c r="D605" s="2">
        <v>0</v>
      </c>
      <c r="E605" s="2">
        <v>18783333</v>
      </c>
      <c r="F605" s="3" t="s">
        <v>5391</v>
      </c>
      <c r="G605" s="2" t="s">
        <v>18</v>
      </c>
    </row>
    <row r="606" spans="1:7" ht="57.6" x14ac:dyDescent="0.3">
      <c r="A606" s="2" t="s">
        <v>7</v>
      </c>
      <c r="B606" s="3" t="s">
        <v>2815</v>
      </c>
      <c r="C606" s="2" t="s">
        <v>3951</v>
      </c>
      <c r="D606" s="2">
        <v>0</v>
      </c>
      <c r="E606" s="2">
        <v>24266652</v>
      </c>
      <c r="F606" s="3" t="s">
        <v>5392</v>
      </c>
      <c r="G606" s="2" t="s">
        <v>18</v>
      </c>
    </row>
    <row r="607" spans="1:7" ht="57.6" x14ac:dyDescent="0.3">
      <c r="A607" s="2" t="s">
        <v>7</v>
      </c>
      <c r="B607" s="3" t="s">
        <v>2612</v>
      </c>
      <c r="C607" s="2" t="s">
        <v>3952</v>
      </c>
      <c r="D607" s="2">
        <v>0</v>
      </c>
      <c r="E607" s="2">
        <v>15150845</v>
      </c>
      <c r="F607" s="3" t="s">
        <v>5393</v>
      </c>
      <c r="G607" s="2" t="s">
        <v>20</v>
      </c>
    </row>
    <row r="608" spans="1:7" ht="129.6" x14ac:dyDescent="0.3">
      <c r="A608" s="2" t="s">
        <v>7</v>
      </c>
      <c r="B608" s="3" t="s">
        <v>2816</v>
      </c>
      <c r="C608" s="2" t="s">
        <v>3953</v>
      </c>
      <c r="D608" s="2">
        <v>0</v>
      </c>
      <c r="E608" s="2">
        <v>8522350</v>
      </c>
      <c r="F608" s="3" t="s">
        <v>5394</v>
      </c>
      <c r="G608" s="2" t="s">
        <v>18</v>
      </c>
    </row>
    <row r="609" spans="1:7" ht="72" x14ac:dyDescent="0.3">
      <c r="A609" s="2" t="s">
        <v>7</v>
      </c>
      <c r="B609" s="3" t="s">
        <v>2817</v>
      </c>
      <c r="C609" s="2" t="s">
        <v>3954</v>
      </c>
      <c r="D609" s="2">
        <v>0</v>
      </c>
      <c r="E609" s="2">
        <v>14201487</v>
      </c>
      <c r="F609" s="3" t="s">
        <v>5395</v>
      </c>
      <c r="G609" s="2" t="s">
        <v>18</v>
      </c>
    </row>
    <row r="610" spans="1:7" ht="86.4" x14ac:dyDescent="0.3">
      <c r="A610" s="2" t="s">
        <v>7</v>
      </c>
      <c r="B610" s="3" t="s">
        <v>2818</v>
      </c>
      <c r="C610" s="2" t="s">
        <v>3955</v>
      </c>
      <c r="D610" s="2">
        <v>0</v>
      </c>
      <c r="E610" s="2">
        <v>58500000</v>
      </c>
      <c r="F610" s="3" t="s">
        <v>5396</v>
      </c>
      <c r="G610" s="2" t="s">
        <v>18</v>
      </c>
    </row>
    <row r="611" spans="1:7" ht="100.8" x14ac:dyDescent="0.3">
      <c r="A611" s="2" t="s">
        <v>7</v>
      </c>
      <c r="B611" s="3" t="s">
        <v>2819</v>
      </c>
      <c r="C611" s="2" t="s">
        <v>3956</v>
      </c>
      <c r="D611" s="2">
        <v>0</v>
      </c>
      <c r="E611" s="2">
        <v>9813750</v>
      </c>
      <c r="F611" s="3" t="s">
        <v>5397</v>
      </c>
      <c r="G611" s="2" t="s">
        <v>18</v>
      </c>
    </row>
    <row r="612" spans="1:7" ht="57.6" x14ac:dyDescent="0.3">
      <c r="A612" s="2" t="s">
        <v>7</v>
      </c>
      <c r="B612" s="3" t="s">
        <v>2820</v>
      </c>
      <c r="C612" s="2" t="s">
        <v>3957</v>
      </c>
      <c r="D612" s="2">
        <v>0</v>
      </c>
      <c r="E612" s="2">
        <v>17041782</v>
      </c>
      <c r="F612" s="3" t="s">
        <v>5398</v>
      </c>
      <c r="G612" s="2" t="s">
        <v>18</v>
      </c>
    </row>
    <row r="613" spans="1:7" ht="72" x14ac:dyDescent="0.3">
      <c r="A613" s="2" t="s">
        <v>7</v>
      </c>
      <c r="B613" s="3" t="s">
        <v>2821</v>
      </c>
      <c r="C613" s="2" t="s">
        <v>3958</v>
      </c>
      <c r="D613" s="2">
        <v>0</v>
      </c>
      <c r="E613" s="2">
        <v>18000000</v>
      </c>
      <c r="F613" s="3" t="s">
        <v>5399</v>
      </c>
      <c r="G613" s="2" t="s">
        <v>18</v>
      </c>
    </row>
    <row r="614" spans="1:7" ht="100.8" x14ac:dyDescent="0.3">
      <c r="A614" s="2" t="s">
        <v>7</v>
      </c>
      <c r="B614" s="3" t="s">
        <v>2822</v>
      </c>
      <c r="C614" s="2" t="s">
        <v>3959</v>
      </c>
      <c r="D614" s="2">
        <v>0</v>
      </c>
      <c r="E614" s="2">
        <v>8166667</v>
      </c>
      <c r="F614" s="3" t="s">
        <v>5400</v>
      </c>
      <c r="G614" s="2" t="s">
        <v>18</v>
      </c>
    </row>
    <row r="615" spans="1:7" ht="43.2" x14ac:dyDescent="0.3">
      <c r="A615" s="2" t="s">
        <v>7</v>
      </c>
      <c r="B615" s="3" t="s">
        <v>2823</v>
      </c>
      <c r="C615" s="2" t="s">
        <v>3960</v>
      </c>
      <c r="D615" s="2">
        <v>0</v>
      </c>
      <c r="E615" s="2">
        <v>4949879</v>
      </c>
      <c r="F615" s="3" t="s">
        <v>5401</v>
      </c>
      <c r="G615" s="2" t="s">
        <v>18</v>
      </c>
    </row>
    <row r="616" spans="1:7" ht="43.2" x14ac:dyDescent="0.3">
      <c r="A616" s="2" t="s">
        <v>7</v>
      </c>
      <c r="B616" s="3" t="s">
        <v>2824</v>
      </c>
      <c r="C616" s="2" t="s">
        <v>3961</v>
      </c>
      <c r="D616" s="2">
        <v>0</v>
      </c>
      <c r="E616" s="2">
        <v>62760200</v>
      </c>
      <c r="F616" s="3" t="s">
        <v>5402</v>
      </c>
      <c r="G616" s="2" t="s">
        <v>20</v>
      </c>
    </row>
    <row r="617" spans="1:7" ht="43.2" x14ac:dyDescent="0.3">
      <c r="A617" s="2" t="s">
        <v>7</v>
      </c>
      <c r="B617" s="3" t="s">
        <v>2825</v>
      </c>
      <c r="C617" s="2" t="s">
        <v>3962</v>
      </c>
      <c r="D617" s="2">
        <v>0</v>
      </c>
      <c r="E617" s="2">
        <v>1095000</v>
      </c>
      <c r="F617" s="3" t="s">
        <v>5403</v>
      </c>
      <c r="G617" s="2" t="s">
        <v>18</v>
      </c>
    </row>
    <row r="618" spans="1:7" ht="86.4" x14ac:dyDescent="0.3">
      <c r="A618" s="2" t="s">
        <v>7</v>
      </c>
      <c r="B618" s="3" t="s">
        <v>2826</v>
      </c>
      <c r="C618" s="2" t="s">
        <v>3963</v>
      </c>
      <c r="D618" s="2">
        <v>0</v>
      </c>
      <c r="E618" s="2">
        <v>9913750</v>
      </c>
      <c r="F618" s="3" t="s">
        <v>5404</v>
      </c>
      <c r="G618" s="2" t="s">
        <v>18</v>
      </c>
    </row>
    <row r="619" spans="1:7" ht="57.6" x14ac:dyDescent="0.3">
      <c r="A619" s="2" t="s">
        <v>7</v>
      </c>
      <c r="B619" s="3" t="s">
        <v>2827</v>
      </c>
      <c r="C619" s="2" t="s">
        <v>3964</v>
      </c>
      <c r="D619" s="2">
        <v>0</v>
      </c>
      <c r="E619" s="2">
        <v>7523875</v>
      </c>
      <c r="F619" s="3" t="s">
        <v>5405</v>
      </c>
      <c r="G619" s="2" t="s">
        <v>18</v>
      </c>
    </row>
    <row r="620" spans="1:7" ht="72" x14ac:dyDescent="0.3">
      <c r="A620" s="2" t="s">
        <v>7</v>
      </c>
      <c r="B620" s="3" t="s">
        <v>2828</v>
      </c>
      <c r="C620" s="2" t="s">
        <v>3965</v>
      </c>
      <c r="D620" s="2">
        <v>0</v>
      </c>
      <c r="E620" s="2">
        <v>13902126</v>
      </c>
      <c r="F620" s="3" t="s">
        <v>5406</v>
      </c>
      <c r="G620" s="2" t="s">
        <v>18</v>
      </c>
    </row>
    <row r="621" spans="1:7" ht="100.8" x14ac:dyDescent="0.3">
      <c r="A621" s="2" t="s">
        <v>7</v>
      </c>
      <c r="B621" s="3" t="s">
        <v>2829</v>
      </c>
      <c r="C621" s="2" t="s">
        <v>3966</v>
      </c>
      <c r="D621" s="2">
        <v>0</v>
      </c>
      <c r="E621" s="2">
        <v>13902126</v>
      </c>
      <c r="F621" s="3" t="s">
        <v>5407</v>
      </c>
      <c r="G621" s="2" t="s">
        <v>18</v>
      </c>
    </row>
    <row r="622" spans="1:7" ht="86.4" x14ac:dyDescent="0.3">
      <c r="A622" s="2" t="s">
        <v>7</v>
      </c>
      <c r="B622" s="3" t="s">
        <v>2704</v>
      </c>
      <c r="C622" s="2" t="s">
        <v>3967</v>
      </c>
      <c r="D622" s="2">
        <v>0</v>
      </c>
      <c r="E622" s="2">
        <v>6067908</v>
      </c>
      <c r="F622" s="3" t="s">
        <v>5408</v>
      </c>
      <c r="G622" s="2" t="s">
        <v>18</v>
      </c>
    </row>
    <row r="623" spans="1:7" ht="100.8" x14ac:dyDescent="0.3">
      <c r="A623" s="2" t="s">
        <v>7</v>
      </c>
      <c r="B623" s="3" t="s">
        <v>2830</v>
      </c>
      <c r="C623" s="2" t="s">
        <v>3968</v>
      </c>
      <c r="D623" s="2">
        <v>0</v>
      </c>
      <c r="E623" s="2">
        <v>11672000</v>
      </c>
      <c r="F623" s="3" t="s">
        <v>5409</v>
      </c>
      <c r="G623" s="2" t="s">
        <v>18</v>
      </c>
    </row>
    <row r="624" spans="1:7" ht="86.4" x14ac:dyDescent="0.3">
      <c r="A624" s="2" t="s">
        <v>7</v>
      </c>
      <c r="B624" s="3" t="s">
        <v>2831</v>
      </c>
      <c r="C624" s="2" t="s">
        <v>3969</v>
      </c>
      <c r="D624" s="2">
        <v>0</v>
      </c>
      <c r="E624" s="2">
        <v>6973019</v>
      </c>
      <c r="F624" s="3" t="s">
        <v>5410</v>
      </c>
      <c r="G624" s="2" t="s">
        <v>18</v>
      </c>
    </row>
    <row r="625" spans="1:7" ht="72" x14ac:dyDescent="0.3">
      <c r="A625" s="2" t="s">
        <v>7</v>
      </c>
      <c r="B625" s="3" t="s">
        <v>2832</v>
      </c>
      <c r="C625" s="2" t="s">
        <v>3970</v>
      </c>
      <c r="D625" s="2">
        <v>0</v>
      </c>
      <c r="E625" s="2">
        <v>11646636</v>
      </c>
      <c r="F625" s="3" t="s">
        <v>5411</v>
      </c>
      <c r="G625" s="2" t="s">
        <v>18</v>
      </c>
    </row>
    <row r="626" spans="1:7" ht="72" x14ac:dyDescent="0.3">
      <c r="A626" s="2" t="s">
        <v>7</v>
      </c>
      <c r="B626" s="3" t="s">
        <v>2833</v>
      </c>
      <c r="C626" s="2" t="s">
        <v>3971</v>
      </c>
      <c r="D626" s="2">
        <v>0</v>
      </c>
      <c r="E626" s="2">
        <v>13066958</v>
      </c>
      <c r="F626" s="3" t="s">
        <v>5412</v>
      </c>
      <c r="G626" s="2" t="s">
        <v>18</v>
      </c>
    </row>
    <row r="627" spans="1:7" ht="57.6" x14ac:dyDescent="0.3">
      <c r="A627" s="2" t="s">
        <v>7</v>
      </c>
      <c r="B627" s="3" t="s">
        <v>2834</v>
      </c>
      <c r="C627" s="2" t="s">
        <v>3972</v>
      </c>
      <c r="D627" s="2">
        <v>0</v>
      </c>
      <c r="E627" s="2">
        <v>18400000</v>
      </c>
      <c r="F627" s="3" t="s">
        <v>5413</v>
      </c>
      <c r="G627" s="2" t="s">
        <v>18</v>
      </c>
    </row>
    <row r="628" spans="1:7" ht="72" x14ac:dyDescent="0.3">
      <c r="A628" s="2" t="s">
        <v>7</v>
      </c>
      <c r="B628" s="3" t="s">
        <v>2835</v>
      </c>
      <c r="C628" s="2" t="s">
        <v>3973</v>
      </c>
      <c r="D628" s="2">
        <v>0</v>
      </c>
      <c r="E628" s="2">
        <v>6456470</v>
      </c>
      <c r="F628" s="3" t="s">
        <v>5414</v>
      </c>
      <c r="G628" s="2" t="s">
        <v>18</v>
      </c>
    </row>
    <row r="629" spans="1:7" ht="57.6" x14ac:dyDescent="0.3">
      <c r="A629" s="2" t="s">
        <v>7</v>
      </c>
      <c r="B629" s="3" t="s">
        <v>2836</v>
      </c>
      <c r="C629" s="2" t="s">
        <v>3974</v>
      </c>
      <c r="D629" s="2">
        <v>0</v>
      </c>
      <c r="E629" s="2">
        <v>9103449</v>
      </c>
      <c r="F629" s="3" t="s">
        <v>5415</v>
      </c>
      <c r="G629" s="2" t="s">
        <v>18</v>
      </c>
    </row>
    <row r="630" spans="1:7" ht="57.6" x14ac:dyDescent="0.3">
      <c r="A630" s="2" t="s">
        <v>7</v>
      </c>
      <c r="B630" s="3" t="s">
        <v>120</v>
      </c>
      <c r="C630" s="2" t="s">
        <v>3975</v>
      </c>
      <c r="D630" s="2">
        <v>0</v>
      </c>
      <c r="E630" s="2">
        <v>6973019</v>
      </c>
      <c r="F630" s="3" t="s">
        <v>5416</v>
      </c>
      <c r="G630" s="2" t="s">
        <v>18</v>
      </c>
    </row>
    <row r="631" spans="1:7" ht="57.6" x14ac:dyDescent="0.3">
      <c r="A631" s="2" t="s">
        <v>7</v>
      </c>
      <c r="B631" s="3" t="s">
        <v>2837</v>
      </c>
      <c r="C631" s="2" t="s">
        <v>3976</v>
      </c>
      <c r="D631" s="2">
        <v>0</v>
      </c>
      <c r="E631" s="2">
        <v>12910440</v>
      </c>
      <c r="F631" s="3" t="s">
        <v>5417</v>
      </c>
      <c r="G631" s="2" t="s">
        <v>18</v>
      </c>
    </row>
    <row r="632" spans="1:7" ht="72" x14ac:dyDescent="0.3">
      <c r="A632" s="2" t="s">
        <v>56</v>
      </c>
      <c r="B632" s="3" t="s">
        <v>2838</v>
      </c>
      <c r="C632" s="2" t="s">
        <v>3977</v>
      </c>
      <c r="D632" s="2">
        <v>0</v>
      </c>
      <c r="E632" s="2">
        <v>7575422</v>
      </c>
      <c r="F632" s="3" t="s">
        <v>5418</v>
      </c>
      <c r="G632" s="2" t="s">
        <v>18</v>
      </c>
    </row>
    <row r="633" spans="1:7" ht="86.4" x14ac:dyDescent="0.3">
      <c r="A633" s="2" t="s">
        <v>7</v>
      </c>
      <c r="B633" s="3" t="s">
        <v>2839</v>
      </c>
      <c r="C633" s="2" t="s">
        <v>3978</v>
      </c>
      <c r="D633" s="2">
        <v>0</v>
      </c>
      <c r="E633" s="2">
        <v>7353703</v>
      </c>
      <c r="F633" s="3" t="s">
        <v>5419</v>
      </c>
      <c r="G633" s="2" t="s">
        <v>18</v>
      </c>
    </row>
    <row r="634" spans="1:7" ht="72" x14ac:dyDescent="0.3">
      <c r="A634" s="2" t="s">
        <v>7</v>
      </c>
      <c r="B634" s="3" t="s">
        <v>2840</v>
      </c>
      <c r="C634" s="2" t="s">
        <v>3979</v>
      </c>
      <c r="D634" s="2">
        <v>0</v>
      </c>
      <c r="E634" s="2">
        <v>8625288</v>
      </c>
      <c r="F634" s="3" t="s">
        <v>5420</v>
      </c>
      <c r="G634" s="2" t="s">
        <v>18</v>
      </c>
    </row>
    <row r="635" spans="1:7" ht="57.6" x14ac:dyDescent="0.3">
      <c r="A635" s="2" t="s">
        <v>7</v>
      </c>
      <c r="B635" s="3" t="s">
        <v>2841</v>
      </c>
      <c r="C635" s="2" t="s">
        <v>3980</v>
      </c>
      <c r="D635" s="2">
        <v>0</v>
      </c>
      <c r="E635" s="2">
        <v>1060000000</v>
      </c>
      <c r="F635" s="3" t="s">
        <v>5421</v>
      </c>
      <c r="G635" s="2" t="s">
        <v>18</v>
      </c>
    </row>
    <row r="636" spans="1:7" ht="72" x14ac:dyDescent="0.3">
      <c r="A636" s="2" t="s">
        <v>7</v>
      </c>
      <c r="B636" s="3" t="s">
        <v>2842</v>
      </c>
      <c r="C636" s="2" t="s">
        <v>3981</v>
      </c>
      <c r="D636" s="2">
        <v>0</v>
      </c>
      <c r="E636" s="2">
        <v>28400000</v>
      </c>
      <c r="F636" s="3" t="s">
        <v>5422</v>
      </c>
      <c r="G636" s="2" t="s">
        <v>18</v>
      </c>
    </row>
    <row r="637" spans="1:7" ht="72" x14ac:dyDescent="0.3">
      <c r="A637" s="2" t="s">
        <v>7</v>
      </c>
      <c r="B637" s="3" t="s">
        <v>2843</v>
      </c>
      <c r="C637" s="2" t="s">
        <v>3982</v>
      </c>
      <c r="D637" s="2">
        <v>0</v>
      </c>
      <c r="E637" s="2">
        <v>7457127</v>
      </c>
      <c r="F637" s="3" t="s">
        <v>5423</v>
      </c>
      <c r="G637" s="2" t="s">
        <v>18</v>
      </c>
    </row>
    <row r="638" spans="1:7" ht="86.4" x14ac:dyDescent="0.3">
      <c r="A638" s="2" t="s">
        <v>7</v>
      </c>
      <c r="B638" s="3" t="s">
        <v>2844</v>
      </c>
      <c r="C638" s="2" t="s">
        <v>3983</v>
      </c>
      <c r="D638" s="2">
        <v>0</v>
      </c>
      <c r="E638" s="2">
        <v>6000000</v>
      </c>
      <c r="F638" s="3" t="s">
        <v>5424</v>
      </c>
      <c r="G638" s="2" t="s">
        <v>18</v>
      </c>
    </row>
    <row r="639" spans="1:7" ht="57.6" x14ac:dyDescent="0.3">
      <c r="A639" s="2" t="s">
        <v>7</v>
      </c>
      <c r="B639" s="3" t="s">
        <v>2845</v>
      </c>
      <c r="C639" s="2" t="s">
        <v>3984</v>
      </c>
      <c r="D639" s="2">
        <v>0</v>
      </c>
      <c r="E639" s="2">
        <v>303205738</v>
      </c>
      <c r="F639" s="3" t="s">
        <v>5425</v>
      </c>
      <c r="G639" s="2" t="s">
        <v>18</v>
      </c>
    </row>
    <row r="640" spans="1:7" ht="86.4" x14ac:dyDescent="0.3">
      <c r="A640" s="2" t="s">
        <v>56</v>
      </c>
      <c r="B640" s="3" t="s">
        <v>2846</v>
      </c>
      <c r="C640" s="2" t="s">
        <v>3985</v>
      </c>
      <c r="D640" s="2">
        <v>0</v>
      </c>
      <c r="E640" s="2">
        <v>6472435</v>
      </c>
      <c r="F640" s="3" t="s">
        <v>5426</v>
      </c>
      <c r="G640" s="2" t="s">
        <v>18</v>
      </c>
    </row>
    <row r="641" spans="1:7" ht="100.8" x14ac:dyDescent="0.3">
      <c r="A641" s="2" t="s">
        <v>57</v>
      </c>
      <c r="B641" s="3" t="s">
        <v>2847</v>
      </c>
      <c r="C641" s="2" t="s">
        <v>3986</v>
      </c>
      <c r="D641" s="2">
        <v>0</v>
      </c>
      <c r="E641" s="2">
        <v>11731000</v>
      </c>
      <c r="F641" s="3" t="s">
        <v>5427</v>
      </c>
      <c r="G641" s="2" t="s">
        <v>18</v>
      </c>
    </row>
    <row r="642" spans="1:7" ht="43.2" x14ac:dyDescent="0.3">
      <c r="A642" s="2" t="s">
        <v>53</v>
      </c>
      <c r="B642" s="3" t="s">
        <v>2848</v>
      </c>
      <c r="C642" s="3" t="s">
        <v>3987</v>
      </c>
      <c r="D642" s="2">
        <v>0</v>
      </c>
      <c r="E642" s="2">
        <v>1713932772</v>
      </c>
      <c r="F642" s="6" t="s">
        <v>8208</v>
      </c>
      <c r="G642" s="2" t="s">
        <v>20</v>
      </c>
    </row>
    <row r="643" spans="1:7" ht="129.6" x14ac:dyDescent="0.3">
      <c r="A643" s="2" t="s">
        <v>7</v>
      </c>
      <c r="B643" s="3" t="s">
        <v>2567</v>
      </c>
      <c r="C643" s="2" t="s">
        <v>3988</v>
      </c>
      <c r="D643" s="2">
        <v>0</v>
      </c>
      <c r="E643" s="2">
        <v>44764859</v>
      </c>
      <c r="F643" s="3" t="s">
        <v>5428</v>
      </c>
      <c r="G643" s="2" t="s">
        <v>18</v>
      </c>
    </row>
    <row r="644" spans="1:7" ht="86.4" x14ac:dyDescent="0.3">
      <c r="A644" s="2" t="s">
        <v>7</v>
      </c>
      <c r="B644" s="3" t="s">
        <v>2839</v>
      </c>
      <c r="C644" s="2" t="s">
        <v>3989</v>
      </c>
      <c r="D644" s="2">
        <v>0</v>
      </c>
      <c r="E644" s="2">
        <v>58882500</v>
      </c>
      <c r="F644" s="3" t="s">
        <v>5429</v>
      </c>
      <c r="G644" s="2" t="s">
        <v>18</v>
      </c>
    </row>
    <row r="645" spans="1:7" ht="129.6" x14ac:dyDescent="0.3">
      <c r="A645" s="2" t="s">
        <v>7</v>
      </c>
      <c r="B645" s="3" t="s">
        <v>2569</v>
      </c>
      <c r="C645" s="2" t="s">
        <v>3990</v>
      </c>
      <c r="D645" s="2">
        <v>0</v>
      </c>
      <c r="E645" s="2">
        <v>45195290</v>
      </c>
      <c r="F645" s="3" t="s">
        <v>5430</v>
      </c>
      <c r="G645" s="2" t="s">
        <v>18</v>
      </c>
    </row>
    <row r="646" spans="1:7" ht="43.2" x14ac:dyDescent="0.3">
      <c r="A646" s="2" t="s">
        <v>7</v>
      </c>
      <c r="B646" s="3" t="s">
        <v>2376</v>
      </c>
      <c r="C646" s="2" t="s">
        <v>3991</v>
      </c>
      <c r="D646" s="2">
        <v>0</v>
      </c>
      <c r="E646" s="2">
        <v>57030960</v>
      </c>
      <c r="F646" s="3" t="s">
        <v>5431</v>
      </c>
      <c r="G646" s="2" t="s">
        <v>20</v>
      </c>
    </row>
    <row r="647" spans="1:7" ht="72" x14ac:dyDescent="0.3">
      <c r="A647" s="2" t="s">
        <v>7</v>
      </c>
      <c r="B647" s="3" t="s">
        <v>41</v>
      </c>
      <c r="C647" s="2" t="s">
        <v>3992</v>
      </c>
      <c r="D647" s="2">
        <v>0</v>
      </c>
      <c r="E647" s="2">
        <v>45000000</v>
      </c>
      <c r="F647" s="3" t="s">
        <v>5432</v>
      </c>
      <c r="G647" s="2" t="s">
        <v>18</v>
      </c>
    </row>
    <row r="648" spans="1:7" ht="115.2" x14ac:dyDescent="0.3">
      <c r="A648" s="2" t="s">
        <v>7</v>
      </c>
      <c r="B648" s="3" t="s">
        <v>2849</v>
      </c>
      <c r="C648" s="2" t="s">
        <v>3993</v>
      </c>
      <c r="D648" s="2">
        <v>0</v>
      </c>
      <c r="E648" s="2">
        <v>69333333</v>
      </c>
      <c r="F648" s="3" t="s">
        <v>5433</v>
      </c>
      <c r="G648" s="2" t="s">
        <v>18</v>
      </c>
    </row>
    <row r="649" spans="1:7" ht="57.6" x14ac:dyDescent="0.3">
      <c r="A649" s="2" t="s">
        <v>7</v>
      </c>
      <c r="B649" s="3" t="s">
        <v>2850</v>
      </c>
      <c r="C649" s="2" t="s">
        <v>3994</v>
      </c>
      <c r="D649" s="2">
        <v>0</v>
      </c>
      <c r="E649" s="2">
        <v>33039625</v>
      </c>
      <c r="F649" s="3" t="s">
        <v>5434</v>
      </c>
      <c r="G649" s="2" t="s">
        <v>18</v>
      </c>
    </row>
    <row r="650" spans="1:7" ht="57.6" x14ac:dyDescent="0.3">
      <c r="A650" s="2" t="s">
        <v>7</v>
      </c>
      <c r="B650" s="3" t="s">
        <v>2367</v>
      </c>
      <c r="C650" s="2" t="s">
        <v>3995</v>
      </c>
      <c r="D650" s="2">
        <v>0</v>
      </c>
      <c r="E650" s="2">
        <v>108644526</v>
      </c>
      <c r="F650" s="3" t="s">
        <v>5435</v>
      </c>
      <c r="G650" s="2" t="s">
        <v>20</v>
      </c>
    </row>
    <row r="651" spans="1:7" ht="72" x14ac:dyDescent="0.3">
      <c r="A651" s="2" t="s">
        <v>7</v>
      </c>
      <c r="B651" s="3" t="s">
        <v>2372</v>
      </c>
      <c r="C651" s="2" t="s">
        <v>3996</v>
      </c>
      <c r="D651" s="2">
        <v>0</v>
      </c>
      <c r="E651" s="2">
        <v>108644526</v>
      </c>
      <c r="F651" s="3" t="s">
        <v>5436</v>
      </c>
      <c r="G651" s="2" t="s">
        <v>20</v>
      </c>
    </row>
    <row r="652" spans="1:7" ht="72" x14ac:dyDescent="0.3">
      <c r="A652" s="2" t="s">
        <v>7</v>
      </c>
      <c r="B652" s="3" t="s">
        <v>2372</v>
      </c>
      <c r="C652" s="2" t="s">
        <v>3997</v>
      </c>
      <c r="D652" s="2">
        <v>0</v>
      </c>
      <c r="E652" s="2">
        <v>108644526</v>
      </c>
      <c r="F652" s="3" t="s">
        <v>5437</v>
      </c>
      <c r="G652" s="2" t="s">
        <v>20</v>
      </c>
    </row>
    <row r="653" spans="1:7" ht="72" x14ac:dyDescent="0.3">
      <c r="A653" s="2" t="s">
        <v>7</v>
      </c>
      <c r="B653" s="3" t="s">
        <v>2372</v>
      </c>
      <c r="C653" s="2" t="s">
        <v>3998</v>
      </c>
      <c r="D653" s="2">
        <v>0</v>
      </c>
      <c r="E653" s="2">
        <v>108644526</v>
      </c>
      <c r="F653" s="3" t="s">
        <v>5438</v>
      </c>
      <c r="G653" s="2" t="s">
        <v>20</v>
      </c>
    </row>
    <row r="654" spans="1:7" ht="72" x14ac:dyDescent="0.3">
      <c r="A654" s="2" t="s">
        <v>7</v>
      </c>
      <c r="B654" s="3" t="s">
        <v>2372</v>
      </c>
      <c r="C654" s="2" t="s">
        <v>3999</v>
      </c>
      <c r="D654" s="2">
        <v>0</v>
      </c>
      <c r="E654" s="2">
        <v>108644526</v>
      </c>
      <c r="F654" s="3" t="s">
        <v>5439</v>
      </c>
      <c r="G654" s="2" t="s">
        <v>20</v>
      </c>
    </row>
    <row r="655" spans="1:7" ht="72" x14ac:dyDescent="0.3">
      <c r="A655" s="2" t="s">
        <v>7</v>
      </c>
      <c r="B655" s="3" t="s">
        <v>2372</v>
      </c>
      <c r="C655" s="2" t="s">
        <v>4000</v>
      </c>
      <c r="D655" s="2">
        <v>0</v>
      </c>
      <c r="E655" s="2">
        <v>108644526</v>
      </c>
      <c r="F655" s="3" t="s">
        <v>5440</v>
      </c>
      <c r="G655" s="2" t="s">
        <v>20</v>
      </c>
    </row>
    <row r="656" spans="1:7" ht="72" x14ac:dyDescent="0.3">
      <c r="A656" s="2" t="s">
        <v>7</v>
      </c>
      <c r="B656" s="3" t="s">
        <v>2372</v>
      </c>
      <c r="C656" s="2" t="s">
        <v>4001</v>
      </c>
      <c r="D656" s="2">
        <v>0</v>
      </c>
      <c r="E656" s="2">
        <v>108644526</v>
      </c>
      <c r="F656" s="3" t="s">
        <v>5441</v>
      </c>
      <c r="G656" s="2" t="s">
        <v>20</v>
      </c>
    </row>
    <row r="657" spans="1:7" ht="72" x14ac:dyDescent="0.3">
      <c r="A657" s="2" t="s">
        <v>7</v>
      </c>
      <c r="B657" s="3" t="s">
        <v>2372</v>
      </c>
      <c r="C657" s="2" t="s">
        <v>4002</v>
      </c>
      <c r="D657" s="2">
        <v>0</v>
      </c>
      <c r="E657" s="2">
        <v>108644526</v>
      </c>
      <c r="F657" s="3" t="s">
        <v>5442</v>
      </c>
      <c r="G657" s="2" t="s">
        <v>20</v>
      </c>
    </row>
    <row r="658" spans="1:7" ht="72" x14ac:dyDescent="0.3">
      <c r="A658" s="2" t="s">
        <v>7</v>
      </c>
      <c r="B658" s="3" t="s">
        <v>2372</v>
      </c>
      <c r="C658" s="2" t="s">
        <v>4003</v>
      </c>
      <c r="D658" s="2">
        <v>0</v>
      </c>
      <c r="E658" s="2">
        <v>108644526</v>
      </c>
      <c r="F658" s="3" t="s">
        <v>5443</v>
      </c>
      <c r="G658" s="2" t="s">
        <v>20</v>
      </c>
    </row>
    <row r="659" spans="1:7" ht="72" x14ac:dyDescent="0.3">
      <c r="A659" s="2" t="s">
        <v>7</v>
      </c>
      <c r="B659" s="3" t="s">
        <v>2372</v>
      </c>
      <c r="C659" s="2" t="s">
        <v>4004</v>
      </c>
      <c r="D659" s="2">
        <v>0</v>
      </c>
      <c r="E659" s="2">
        <v>108644526</v>
      </c>
      <c r="F659" s="3" t="s">
        <v>5444</v>
      </c>
      <c r="G659" s="2" t="s">
        <v>20</v>
      </c>
    </row>
    <row r="660" spans="1:7" ht="57.6" x14ac:dyDescent="0.3">
      <c r="A660" s="2" t="s">
        <v>7</v>
      </c>
      <c r="B660" s="3" t="s">
        <v>2430</v>
      </c>
      <c r="C660" s="2" t="s">
        <v>4005</v>
      </c>
      <c r="D660" s="2">
        <v>0</v>
      </c>
      <c r="E660" s="2">
        <v>108644526</v>
      </c>
      <c r="F660" s="3" t="s">
        <v>5445</v>
      </c>
      <c r="G660" s="2" t="s">
        <v>20</v>
      </c>
    </row>
    <row r="661" spans="1:7" ht="72" x14ac:dyDescent="0.3">
      <c r="A661" s="2" t="s">
        <v>7</v>
      </c>
      <c r="B661" s="3" t="s">
        <v>2372</v>
      </c>
      <c r="C661" s="2" t="s">
        <v>4006</v>
      </c>
      <c r="D661" s="2">
        <v>0</v>
      </c>
      <c r="E661" s="2">
        <v>108644526</v>
      </c>
      <c r="F661" s="3" t="s">
        <v>5446</v>
      </c>
      <c r="G661" s="2" t="s">
        <v>20</v>
      </c>
    </row>
    <row r="662" spans="1:7" ht="57.6" x14ac:dyDescent="0.3">
      <c r="A662" s="2" t="s">
        <v>7</v>
      </c>
      <c r="B662" s="3" t="s">
        <v>2851</v>
      </c>
      <c r="C662" s="2" t="s">
        <v>4007</v>
      </c>
      <c r="D662" s="2">
        <v>0</v>
      </c>
      <c r="E662" s="2">
        <v>144293520</v>
      </c>
      <c r="F662" s="3" t="s">
        <v>5447</v>
      </c>
      <c r="G662" s="2" t="s">
        <v>20</v>
      </c>
    </row>
    <row r="663" spans="1:7" ht="57.6" x14ac:dyDescent="0.3">
      <c r="A663" s="2" t="s">
        <v>7</v>
      </c>
      <c r="B663" s="3" t="s">
        <v>2851</v>
      </c>
      <c r="C663" s="2" t="s">
        <v>4008</v>
      </c>
      <c r="D663" s="2">
        <v>0</v>
      </c>
      <c r="E663" s="2">
        <v>124405020</v>
      </c>
      <c r="F663" s="3" t="s">
        <v>5448</v>
      </c>
      <c r="G663" s="2" t="s">
        <v>20</v>
      </c>
    </row>
    <row r="664" spans="1:7" ht="43.2" x14ac:dyDescent="0.3">
      <c r="A664" s="2" t="s">
        <v>7</v>
      </c>
      <c r="B664" s="3" t="s">
        <v>2369</v>
      </c>
      <c r="C664" s="2" t="s">
        <v>4009</v>
      </c>
      <c r="D664" s="2">
        <v>0</v>
      </c>
      <c r="E664" s="2">
        <v>85670058</v>
      </c>
      <c r="F664" s="3" t="s">
        <v>5449</v>
      </c>
      <c r="G664" s="2" t="s">
        <v>20</v>
      </c>
    </row>
    <row r="665" spans="1:7" ht="43.2" x14ac:dyDescent="0.3">
      <c r="A665" s="2" t="s">
        <v>7</v>
      </c>
      <c r="B665" s="3" t="s">
        <v>2852</v>
      </c>
      <c r="C665" s="2" t="s">
        <v>4010</v>
      </c>
      <c r="D665" s="2">
        <v>0</v>
      </c>
      <c r="E665" s="2">
        <v>56611500</v>
      </c>
      <c r="F665" s="3" t="s">
        <v>5450</v>
      </c>
      <c r="G665" s="2" t="s">
        <v>20</v>
      </c>
    </row>
    <row r="666" spans="1:7" ht="72" x14ac:dyDescent="0.3">
      <c r="A666" s="2" t="s">
        <v>7</v>
      </c>
      <c r="B666" s="3" t="s">
        <v>2853</v>
      </c>
      <c r="C666" s="2" t="s">
        <v>4011</v>
      </c>
      <c r="D666" s="2">
        <v>0</v>
      </c>
      <c r="E666" s="2">
        <v>110430000</v>
      </c>
      <c r="F666" s="3" t="s">
        <v>5451</v>
      </c>
      <c r="G666" s="2" t="s">
        <v>20</v>
      </c>
    </row>
    <row r="667" spans="1:7" ht="43.2" x14ac:dyDescent="0.3">
      <c r="A667" s="2" t="s">
        <v>7</v>
      </c>
      <c r="B667" s="3" t="s">
        <v>2854</v>
      </c>
      <c r="C667" s="2" t="s">
        <v>4012</v>
      </c>
      <c r="D667" s="2">
        <v>0</v>
      </c>
      <c r="E667" s="2">
        <v>44936772</v>
      </c>
      <c r="F667" s="3" t="s">
        <v>5452</v>
      </c>
      <c r="G667" s="2" t="s">
        <v>18</v>
      </c>
    </row>
    <row r="668" spans="1:7" ht="43.2" x14ac:dyDescent="0.3">
      <c r="A668" s="2" t="s">
        <v>7</v>
      </c>
      <c r="B668" s="3" t="s">
        <v>2461</v>
      </c>
      <c r="C668" s="2" t="s">
        <v>4013</v>
      </c>
      <c r="D668" s="2">
        <v>0</v>
      </c>
      <c r="E668" s="2">
        <v>42482754</v>
      </c>
      <c r="F668" s="3" t="s">
        <v>5453</v>
      </c>
      <c r="G668" s="2" t="s">
        <v>18</v>
      </c>
    </row>
    <row r="669" spans="1:7" ht="72" x14ac:dyDescent="0.3">
      <c r="A669" s="2" t="s">
        <v>7</v>
      </c>
      <c r="B669" s="3" t="s">
        <v>2665</v>
      </c>
      <c r="C669" s="2" t="s">
        <v>4014</v>
      </c>
      <c r="D669" s="2">
        <v>0</v>
      </c>
      <c r="E669" s="2">
        <v>220860000</v>
      </c>
      <c r="F669" s="3" t="s">
        <v>5454</v>
      </c>
      <c r="G669" s="2" t="s">
        <v>20</v>
      </c>
    </row>
    <row r="670" spans="1:7" ht="72" x14ac:dyDescent="0.3">
      <c r="A670" s="2" t="s">
        <v>7</v>
      </c>
      <c r="B670" s="3" t="s">
        <v>2370</v>
      </c>
      <c r="C670" s="2" t="s">
        <v>4015</v>
      </c>
      <c r="D670" s="2">
        <v>0</v>
      </c>
      <c r="E670" s="2">
        <v>197547000</v>
      </c>
      <c r="F670" s="3" t="s">
        <v>5455</v>
      </c>
      <c r="G670" s="2" t="s">
        <v>20</v>
      </c>
    </row>
    <row r="671" spans="1:7" ht="43.2" x14ac:dyDescent="0.3">
      <c r="A671" s="2" t="s">
        <v>7</v>
      </c>
      <c r="B671" s="3" t="s">
        <v>2855</v>
      </c>
      <c r="C671" s="2" t="s">
        <v>4016</v>
      </c>
      <c r="D671" s="2">
        <v>0</v>
      </c>
      <c r="E671" s="2">
        <v>134668392</v>
      </c>
      <c r="F671" s="3" t="s">
        <v>5456</v>
      </c>
      <c r="G671" s="2" t="s">
        <v>20</v>
      </c>
    </row>
    <row r="672" spans="1:7" ht="57.6" x14ac:dyDescent="0.3">
      <c r="A672" s="2" t="s">
        <v>7</v>
      </c>
      <c r="B672" s="3" t="s">
        <v>2856</v>
      </c>
      <c r="C672" s="2" t="s">
        <v>4017</v>
      </c>
      <c r="D672" s="2">
        <v>0</v>
      </c>
      <c r="E672" s="2">
        <v>134668392</v>
      </c>
      <c r="F672" s="3" t="s">
        <v>5457</v>
      </c>
      <c r="G672" s="2" t="s">
        <v>20</v>
      </c>
    </row>
    <row r="673" spans="1:7" ht="43.2" x14ac:dyDescent="0.3">
      <c r="A673" s="2" t="s">
        <v>7</v>
      </c>
      <c r="B673" s="3" t="s">
        <v>2677</v>
      </c>
      <c r="C673" s="2" t="s">
        <v>4018</v>
      </c>
      <c r="D673" s="2">
        <v>0</v>
      </c>
      <c r="E673" s="2">
        <v>134668392</v>
      </c>
      <c r="F673" s="3" t="s">
        <v>5458</v>
      </c>
      <c r="G673" s="2" t="s">
        <v>20</v>
      </c>
    </row>
    <row r="674" spans="1:7" ht="86.4" x14ac:dyDescent="0.3">
      <c r="A674" s="2" t="s">
        <v>7</v>
      </c>
      <c r="B674" s="3" t="s">
        <v>2857</v>
      </c>
      <c r="C674" s="2" t="s">
        <v>4019</v>
      </c>
      <c r="D674" s="2">
        <v>0</v>
      </c>
      <c r="E674" s="2">
        <v>38738820</v>
      </c>
      <c r="F674" s="3" t="s">
        <v>5459</v>
      </c>
      <c r="G674" s="2" t="s">
        <v>18</v>
      </c>
    </row>
    <row r="675" spans="1:7" ht="57.6" x14ac:dyDescent="0.3">
      <c r="A675" s="2" t="s">
        <v>7</v>
      </c>
      <c r="B675" s="3" t="s">
        <v>2628</v>
      </c>
      <c r="C675" s="2" t="s">
        <v>4020</v>
      </c>
      <c r="D675" s="2">
        <v>0</v>
      </c>
      <c r="E675" s="2">
        <v>49273476</v>
      </c>
      <c r="F675" s="3" t="s">
        <v>5460</v>
      </c>
      <c r="G675" s="2" t="s">
        <v>18</v>
      </c>
    </row>
    <row r="676" spans="1:7" ht="100.8" x14ac:dyDescent="0.3">
      <c r="A676" s="2" t="s">
        <v>7</v>
      </c>
      <c r="B676" s="3" t="s">
        <v>2858</v>
      </c>
      <c r="C676" s="2" t="s">
        <v>4021</v>
      </c>
      <c r="D676" s="2">
        <v>0</v>
      </c>
      <c r="E676" s="2">
        <v>34089402</v>
      </c>
      <c r="F676" s="3" t="s">
        <v>5461</v>
      </c>
      <c r="G676" s="2" t="s">
        <v>18</v>
      </c>
    </row>
    <row r="677" spans="1:7" ht="100.8" x14ac:dyDescent="0.3">
      <c r="A677" s="2" t="s">
        <v>7</v>
      </c>
      <c r="B677" s="3" t="s">
        <v>2859</v>
      </c>
      <c r="C677" s="2" t="s">
        <v>4022</v>
      </c>
      <c r="D677" s="2">
        <v>0</v>
      </c>
      <c r="E677" s="2">
        <v>12743141</v>
      </c>
      <c r="F677" s="3" t="s">
        <v>5462</v>
      </c>
      <c r="G677" s="2" t="s">
        <v>20</v>
      </c>
    </row>
    <row r="678" spans="1:7" ht="100.8" x14ac:dyDescent="0.3">
      <c r="A678" s="2" t="s">
        <v>7</v>
      </c>
      <c r="B678" s="3" t="s">
        <v>2860</v>
      </c>
      <c r="C678" s="2" t="s">
        <v>4023</v>
      </c>
      <c r="D678" s="2">
        <v>0</v>
      </c>
      <c r="E678" s="2">
        <v>79220886</v>
      </c>
      <c r="F678" s="3" t="s">
        <v>5463</v>
      </c>
      <c r="G678" s="2" t="s">
        <v>20</v>
      </c>
    </row>
    <row r="679" spans="1:7" ht="86.4" x14ac:dyDescent="0.3">
      <c r="A679" s="2" t="s">
        <v>7</v>
      </c>
      <c r="B679" s="3" t="s">
        <v>2861</v>
      </c>
      <c r="C679" s="2" t="s">
        <v>4024</v>
      </c>
      <c r="D679" s="2">
        <v>0</v>
      </c>
      <c r="E679" s="2">
        <v>57329532</v>
      </c>
      <c r="F679" s="3" t="s">
        <v>5464</v>
      </c>
      <c r="G679" s="2" t="s">
        <v>18</v>
      </c>
    </row>
    <row r="680" spans="1:7" ht="72" x14ac:dyDescent="0.3">
      <c r="A680" s="2" t="s">
        <v>56</v>
      </c>
      <c r="B680" s="3" t="s">
        <v>2862</v>
      </c>
      <c r="C680" s="2" t="s">
        <v>4025</v>
      </c>
      <c r="D680" s="2">
        <v>0</v>
      </c>
      <c r="E680" s="2">
        <v>38738820</v>
      </c>
      <c r="F680" s="3" t="s">
        <v>5465</v>
      </c>
      <c r="G680" s="2" t="s">
        <v>18</v>
      </c>
    </row>
    <row r="681" spans="1:7" ht="86.4" x14ac:dyDescent="0.3">
      <c r="A681" s="2" t="s">
        <v>56</v>
      </c>
      <c r="B681" s="3" t="s">
        <v>2539</v>
      </c>
      <c r="C681" s="2" t="s">
        <v>4026</v>
      </c>
      <c r="D681" s="2">
        <v>0</v>
      </c>
      <c r="E681" s="2">
        <v>156358338</v>
      </c>
      <c r="F681" s="3" t="s">
        <v>5466</v>
      </c>
      <c r="G681" s="2" t="s">
        <v>18</v>
      </c>
    </row>
    <row r="682" spans="1:7" ht="57.6" x14ac:dyDescent="0.3">
      <c r="A682" s="2" t="s">
        <v>56</v>
      </c>
      <c r="B682" s="3" t="s">
        <v>2761</v>
      </c>
      <c r="C682" s="2" t="s">
        <v>4027</v>
      </c>
      <c r="D682" s="2">
        <v>0</v>
      </c>
      <c r="E682" s="2">
        <v>38738820</v>
      </c>
      <c r="F682" s="3" t="s">
        <v>5467</v>
      </c>
      <c r="G682" s="2" t="s">
        <v>18</v>
      </c>
    </row>
    <row r="683" spans="1:7" ht="129.6" x14ac:dyDescent="0.3">
      <c r="A683" s="2" t="s">
        <v>56</v>
      </c>
      <c r="B683" s="3" t="s">
        <v>2863</v>
      </c>
      <c r="C683" s="2" t="s">
        <v>4028</v>
      </c>
      <c r="D683" s="2">
        <v>0</v>
      </c>
      <c r="E683" s="2">
        <v>91895700</v>
      </c>
      <c r="F683" s="3" t="s">
        <v>5468</v>
      </c>
      <c r="G683" s="2" t="s">
        <v>20</v>
      </c>
    </row>
    <row r="684" spans="1:7" ht="86.4" x14ac:dyDescent="0.3">
      <c r="A684" s="2" t="s">
        <v>56</v>
      </c>
      <c r="B684" s="3" t="s">
        <v>2864</v>
      </c>
      <c r="C684" s="2" t="s">
        <v>4029</v>
      </c>
      <c r="D684" s="2">
        <v>0</v>
      </c>
      <c r="E684" s="2">
        <v>104564070</v>
      </c>
      <c r="F684" s="3" t="s">
        <v>5469</v>
      </c>
      <c r="G684" s="2" t="s">
        <v>20</v>
      </c>
    </row>
    <row r="685" spans="1:7" ht="57.6" x14ac:dyDescent="0.3">
      <c r="A685" s="2" t="s">
        <v>56</v>
      </c>
      <c r="B685" s="3" t="s">
        <v>2865</v>
      </c>
      <c r="C685" s="2" t="s">
        <v>4030</v>
      </c>
      <c r="D685" s="2">
        <v>0</v>
      </c>
      <c r="E685" s="2">
        <v>90442170</v>
      </c>
      <c r="F685" s="3" t="s">
        <v>5470</v>
      </c>
      <c r="G685" s="2" t="s">
        <v>20</v>
      </c>
    </row>
    <row r="686" spans="1:7" ht="72" x14ac:dyDescent="0.3">
      <c r="A686" s="2" t="s">
        <v>56</v>
      </c>
      <c r="B686" s="3" t="s">
        <v>2560</v>
      </c>
      <c r="C686" s="2" t="s">
        <v>4031</v>
      </c>
      <c r="D686" s="2">
        <v>0</v>
      </c>
      <c r="E686" s="2">
        <v>90442170</v>
      </c>
      <c r="F686" s="3" t="s">
        <v>5471</v>
      </c>
      <c r="G686" s="2" t="s">
        <v>20</v>
      </c>
    </row>
    <row r="687" spans="1:7" ht="43.2" x14ac:dyDescent="0.3">
      <c r="A687" s="2" t="s">
        <v>56</v>
      </c>
      <c r="B687" s="3" t="s">
        <v>2866</v>
      </c>
      <c r="C687" s="2" t="s">
        <v>4032</v>
      </c>
      <c r="D687" s="2">
        <v>0</v>
      </c>
      <c r="E687" s="2">
        <v>129203100</v>
      </c>
      <c r="F687" s="3" t="s">
        <v>5472</v>
      </c>
      <c r="G687" s="2" t="s">
        <v>20</v>
      </c>
    </row>
    <row r="688" spans="1:7" ht="72" x14ac:dyDescent="0.3">
      <c r="A688" s="2" t="s">
        <v>56</v>
      </c>
      <c r="B688" s="3" t="s">
        <v>2867</v>
      </c>
      <c r="C688" s="2" t="s">
        <v>4033</v>
      </c>
      <c r="D688" s="2">
        <v>0</v>
      </c>
      <c r="E688" s="2">
        <v>90294324</v>
      </c>
      <c r="F688" s="3" t="s">
        <v>5473</v>
      </c>
      <c r="G688" s="2" t="s">
        <v>20</v>
      </c>
    </row>
    <row r="689" spans="1:7" ht="57.6" x14ac:dyDescent="0.3">
      <c r="A689" s="2" t="s">
        <v>56</v>
      </c>
      <c r="B689" s="3" t="s">
        <v>2868</v>
      </c>
      <c r="C689" s="2" t="s">
        <v>4034</v>
      </c>
      <c r="D689" s="2">
        <v>0</v>
      </c>
      <c r="E689" s="2">
        <v>111634080</v>
      </c>
      <c r="F689" s="3" t="s">
        <v>5474</v>
      </c>
      <c r="G689" s="2" t="s">
        <v>20</v>
      </c>
    </row>
    <row r="690" spans="1:7" ht="43.2" x14ac:dyDescent="0.3">
      <c r="A690" s="2" t="s">
        <v>56</v>
      </c>
      <c r="B690" s="3" t="s">
        <v>2375</v>
      </c>
      <c r="C690" s="2" t="s">
        <v>4035</v>
      </c>
      <c r="D690" s="2">
        <v>0</v>
      </c>
      <c r="E690" s="2">
        <v>54706860</v>
      </c>
      <c r="F690" s="3" t="s">
        <v>5475</v>
      </c>
      <c r="G690" s="2" t="s">
        <v>20</v>
      </c>
    </row>
    <row r="691" spans="1:7" ht="43.2" x14ac:dyDescent="0.3">
      <c r="A691" s="2" t="s">
        <v>56</v>
      </c>
      <c r="B691" s="3" t="s">
        <v>2418</v>
      </c>
      <c r="C691" s="2" t="s">
        <v>4036</v>
      </c>
      <c r="D691" s="2">
        <v>0</v>
      </c>
      <c r="E691" s="2">
        <v>108644526</v>
      </c>
      <c r="F691" s="3" t="s">
        <v>5476</v>
      </c>
      <c r="G691" s="2" t="s">
        <v>20</v>
      </c>
    </row>
    <row r="692" spans="1:7" ht="43.2" x14ac:dyDescent="0.3">
      <c r="A692" s="2" t="s">
        <v>56</v>
      </c>
      <c r="B692" s="3" t="s">
        <v>2434</v>
      </c>
      <c r="C692" s="2" t="s">
        <v>4037</v>
      </c>
      <c r="D692" s="2">
        <v>0</v>
      </c>
      <c r="E692" s="2">
        <v>77753124</v>
      </c>
      <c r="F692" s="3" t="s">
        <v>5477</v>
      </c>
      <c r="G692" s="2" t="s">
        <v>20</v>
      </c>
    </row>
    <row r="693" spans="1:7" ht="43.2" x14ac:dyDescent="0.3">
      <c r="A693" s="2" t="s">
        <v>56</v>
      </c>
      <c r="B693" s="3" t="s">
        <v>2518</v>
      </c>
      <c r="C693" s="2" t="s">
        <v>4038</v>
      </c>
      <c r="D693" s="2">
        <v>0</v>
      </c>
      <c r="E693" s="2">
        <v>97679814</v>
      </c>
      <c r="F693" s="3" t="s">
        <v>5478</v>
      </c>
      <c r="G693" s="2" t="s">
        <v>20</v>
      </c>
    </row>
    <row r="694" spans="1:7" ht="43.2" x14ac:dyDescent="0.3">
      <c r="A694" s="2" t="s">
        <v>56</v>
      </c>
      <c r="B694" s="3" t="s">
        <v>2869</v>
      </c>
      <c r="C694" s="2" t="s">
        <v>4039</v>
      </c>
      <c r="D694" s="2">
        <v>0</v>
      </c>
      <c r="E694" s="2">
        <v>108644526</v>
      </c>
      <c r="F694" s="3" t="s">
        <v>5479</v>
      </c>
      <c r="G694" s="2" t="s">
        <v>20</v>
      </c>
    </row>
    <row r="695" spans="1:7" ht="72" x14ac:dyDescent="0.3">
      <c r="A695" s="2" t="s">
        <v>56</v>
      </c>
      <c r="B695" s="3" t="s">
        <v>273</v>
      </c>
      <c r="C695" s="2" t="s">
        <v>4040</v>
      </c>
      <c r="D695" s="2">
        <v>0</v>
      </c>
      <c r="E695" s="2">
        <v>132976800</v>
      </c>
      <c r="F695" s="3" t="s">
        <v>5480</v>
      </c>
      <c r="G695" s="2" t="s">
        <v>20</v>
      </c>
    </row>
    <row r="696" spans="1:7" ht="57.6" x14ac:dyDescent="0.3">
      <c r="A696" s="2" t="s">
        <v>56</v>
      </c>
      <c r="B696" s="3" t="s">
        <v>2870</v>
      </c>
      <c r="C696" s="2" t="s">
        <v>4041</v>
      </c>
      <c r="D696" s="2">
        <v>0</v>
      </c>
      <c r="E696" s="2">
        <v>108644526</v>
      </c>
      <c r="F696" s="3" t="s">
        <v>5481</v>
      </c>
      <c r="G696" s="2" t="s">
        <v>20</v>
      </c>
    </row>
    <row r="697" spans="1:7" ht="86.4" x14ac:dyDescent="0.3">
      <c r="A697" s="2" t="s">
        <v>56</v>
      </c>
      <c r="B697" s="3" t="s">
        <v>2504</v>
      </c>
      <c r="C697" s="2" t="s">
        <v>4042</v>
      </c>
      <c r="D697" s="2">
        <v>0</v>
      </c>
      <c r="E697" s="2">
        <v>109019772</v>
      </c>
      <c r="F697" s="3" t="s">
        <v>5482</v>
      </c>
      <c r="G697" s="2" t="s">
        <v>20</v>
      </c>
    </row>
    <row r="698" spans="1:7" ht="86.4" x14ac:dyDescent="0.3">
      <c r="A698" s="2" t="s">
        <v>56</v>
      </c>
      <c r="B698" s="3" t="s">
        <v>2504</v>
      </c>
      <c r="C698" s="2" t="s">
        <v>4043</v>
      </c>
      <c r="D698" s="2">
        <v>0</v>
      </c>
      <c r="E698" s="2">
        <v>109019772</v>
      </c>
      <c r="F698" s="3" t="s">
        <v>5483</v>
      </c>
      <c r="G698" s="2" t="s">
        <v>20</v>
      </c>
    </row>
    <row r="699" spans="1:7" ht="43.2" x14ac:dyDescent="0.3">
      <c r="A699" s="2" t="s">
        <v>56</v>
      </c>
      <c r="B699" s="3" t="s">
        <v>2871</v>
      </c>
      <c r="C699" s="2" t="s">
        <v>4044</v>
      </c>
      <c r="D699" s="2">
        <v>0</v>
      </c>
      <c r="E699" s="2">
        <v>104552670</v>
      </c>
      <c r="F699" s="3" t="s">
        <v>5484</v>
      </c>
      <c r="G699" s="2" t="s">
        <v>20</v>
      </c>
    </row>
    <row r="700" spans="1:7" ht="86.4" x14ac:dyDescent="0.3">
      <c r="A700" s="2" t="s">
        <v>56</v>
      </c>
      <c r="B700" s="3" t="s">
        <v>2872</v>
      </c>
      <c r="C700" s="2" t="s">
        <v>4045</v>
      </c>
      <c r="D700" s="2">
        <v>0</v>
      </c>
      <c r="E700" s="2">
        <v>53962152</v>
      </c>
      <c r="F700" s="3" t="s">
        <v>5485</v>
      </c>
      <c r="G700" s="2" t="s">
        <v>18</v>
      </c>
    </row>
    <row r="701" spans="1:7" ht="86.4" x14ac:dyDescent="0.3">
      <c r="A701" s="2" t="s">
        <v>56</v>
      </c>
      <c r="B701" s="3" t="s">
        <v>2872</v>
      </c>
      <c r="C701" s="2" t="s">
        <v>4046</v>
      </c>
      <c r="D701" s="2">
        <v>0</v>
      </c>
      <c r="E701" s="2">
        <v>44687406</v>
      </c>
      <c r="F701" s="3" t="s">
        <v>5486</v>
      </c>
      <c r="G701" s="2" t="s">
        <v>18</v>
      </c>
    </row>
    <row r="702" spans="1:7" ht="86.4" x14ac:dyDescent="0.3">
      <c r="A702" s="2" t="s">
        <v>56</v>
      </c>
      <c r="B702" s="3" t="s">
        <v>2872</v>
      </c>
      <c r="C702" s="2" t="s">
        <v>4047</v>
      </c>
      <c r="D702" s="2">
        <v>0</v>
      </c>
      <c r="E702" s="2">
        <v>27892080</v>
      </c>
      <c r="F702" s="3" t="s">
        <v>5487</v>
      </c>
      <c r="G702" s="2" t="s">
        <v>18</v>
      </c>
    </row>
    <row r="703" spans="1:7" ht="100.8" x14ac:dyDescent="0.3">
      <c r="A703" s="2" t="s">
        <v>56</v>
      </c>
      <c r="B703" s="3" t="s">
        <v>2873</v>
      </c>
      <c r="C703" s="2" t="s">
        <v>4048</v>
      </c>
      <c r="D703" s="2">
        <v>0</v>
      </c>
      <c r="E703" s="2">
        <v>53962152</v>
      </c>
      <c r="F703" s="3" t="s">
        <v>5488</v>
      </c>
      <c r="G703" s="2" t="s">
        <v>18</v>
      </c>
    </row>
    <row r="704" spans="1:7" ht="86.4" x14ac:dyDescent="0.3">
      <c r="A704" s="2" t="s">
        <v>56</v>
      </c>
      <c r="B704" s="3" t="s">
        <v>2874</v>
      </c>
      <c r="C704" s="2" t="s">
        <v>4049</v>
      </c>
      <c r="D704" s="2">
        <v>0</v>
      </c>
      <c r="E704" s="2">
        <v>29441250</v>
      </c>
      <c r="F704" s="3" t="s">
        <v>5489</v>
      </c>
      <c r="G704" s="2" t="s">
        <v>18</v>
      </c>
    </row>
    <row r="705" spans="1:7" ht="86.4" x14ac:dyDescent="0.3">
      <c r="A705" s="2" t="s">
        <v>56</v>
      </c>
      <c r="B705" s="3" t="s">
        <v>2875</v>
      </c>
      <c r="C705" s="2" t="s">
        <v>4050</v>
      </c>
      <c r="D705" s="2">
        <v>0</v>
      </c>
      <c r="E705" s="2">
        <v>29441250</v>
      </c>
      <c r="F705" s="3" t="s">
        <v>5490</v>
      </c>
      <c r="G705" s="2" t="s">
        <v>18</v>
      </c>
    </row>
    <row r="706" spans="1:7" ht="72" x14ac:dyDescent="0.3">
      <c r="A706" s="2" t="s">
        <v>56</v>
      </c>
      <c r="B706" s="3" t="s">
        <v>2876</v>
      </c>
      <c r="C706" s="2" t="s">
        <v>4051</v>
      </c>
      <c r="D706" s="2">
        <v>0</v>
      </c>
      <c r="E706" s="2">
        <v>57039288</v>
      </c>
      <c r="F706" s="3" t="s">
        <v>5491</v>
      </c>
      <c r="G706" s="2" t="s">
        <v>18</v>
      </c>
    </row>
    <row r="707" spans="1:7" ht="57.6" x14ac:dyDescent="0.3">
      <c r="A707" s="2" t="s">
        <v>56</v>
      </c>
      <c r="B707" s="3" t="s">
        <v>2877</v>
      </c>
      <c r="C707" s="2" t="s">
        <v>4052</v>
      </c>
      <c r="D707" s="2">
        <v>0</v>
      </c>
      <c r="E707" s="2">
        <v>104730271</v>
      </c>
      <c r="F707" s="3" t="s">
        <v>5492</v>
      </c>
      <c r="G707" s="2" t="s">
        <v>18</v>
      </c>
    </row>
    <row r="708" spans="1:7" ht="57.6" x14ac:dyDescent="0.3">
      <c r="A708" s="2" t="s">
        <v>56</v>
      </c>
      <c r="B708" s="3" t="s">
        <v>2878</v>
      </c>
      <c r="C708" s="2" t="s">
        <v>4053</v>
      </c>
      <c r="D708" s="2">
        <v>0</v>
      </c>
      <c r="E708" s="2">
        <v>48964500</v>
      </c>
      <c r="F708" s="3" t="s">
        <v>5493</v>
      </c>
      <c r="G708" s="2" t="s">
        <v>18</v>
      </c>
    </row>
    <row r="709" spans="1:7" ht="43.2" x14ac:dyDescent="0.3">
      <c r="A709" s="2" t="s">
        <v>56</v>
      </c>
      <c r="B709" s="3" t="s">
        <v>153</v>
      </c>
      <c r="C709" s="2" t="s">
        <v>4054</v>
      </c>
      <c r="D709" s="2">
        <v>0</v>
      </c>
      <c r="E709" s="2">
        <v>90442170</v>
      </c>
      <c r="F709" s="3" t="s">
        <v>5494</v>
      </c>
      <c r="G709" s="2" t="s">
        <v>20</v>
      </c>
    </row>
    <row r="710" spans="1:7" ht="86.4" x14ac:dyDescent="0.3">
      <c r="A710" s="2" t="s">
        <v>56</v>
      </c>
      <c r="B710" s="3" t="s">
        <v>2879</v>
      </c>
      <c r="C710" s="2" t="s">
        <v>4055</v>
      </c>
      <c r="D710" s="2">
        <v>0</v>
      </c>
      <c r="E710" s="2">
        <v>55920000</v>
      </c>
      <c r="F710" s="3" t="s">
        <v>5495</v>
      </c>
      <c r="G710" s="2" t="s">
        <v>18</v>
      </c>
    </row>
    <row r="711" spans="1:7" ht="43.2" x14ac:dyDescent="0.3">
      <c r="A711" s="2" t="s">
        <v>56</v>
      </c>
      <c r="B711" s="3" t="s">
        <v>2880</v>
      </c>
      <c r="C711" s="2" t="s">
        <v>4056</v>
      </c>
      <c r="D711" s="2">
        <v>0</v>
      </c>
      <c r="E711" s="2">
        <v>165131802</v>
      </c>
      <c r="F711" s="3" t="s">
        <v>5496</v>
      </c>
      <c r="G711" s="2" t="s">
        <v>20</v>
      </c>
    </row>
    <row r="712" spans="1:7" ht="86.4" x14ac:dyDescent="0.3">
      <c r="A712" s="2" t="s">
        <v>56</v>
      </c>
      <c r="B712" s="3" t="s">
        <v>2456</v>
      </c>
      <c r="C712" s="2" t="s">
        <v>4057</v>
      </c>
      <c r="D712" s="2">
        <v>0</v>
      </c>
      <c r="E712" s="2">
        <v>39600000</v>
      </c>
      <c r="F712" s="3" t="s">
        <v>5497</v>
      </c>
      <c r="G712" s="2" t="s">
        <v>18</v>
      </c>
    </row>
    <row r="713" spans="1:7" ht="86.4" x14ac:dyDescent="0.3">
      <c r="A713" s="2" t="s">
        <v>56</v>
      </c>
      <c r="B713" s="3" t="s">
        <v>2456</v>
      </c>
      <c r="C713" s="2" t="s">
        <v>4058</v>
      </c>
      <c r="D713" s="2">
        <v>0</v>
      </c>
      <c r="E713" s="2">
        <v>39600000</v>
      </c>
      <c r="F713" s="3" t="s">
        <v>5498</v>
      </c>
      <c r="G713" s="2" t="s">
        <v>18</v>
      </c>
    </row>
    <row r="714" spans="1:7" ht="86.4" x14ac:dyDescent="0.3">
      <c r="A714" s="2" t="s">
        <v>56</v>
      </c>
      <c r="B714" s="3" t="s">
        <v>2456</v>
      </c>
      <c r="C714" s="2" t="s">
        <v>4059</v>
      </c>
      <c r="D714" s="2">
        <v>0</v>
      </c>
      <c r="E714" s="2">
        <v>39600000</v>
      </c>
      <c r="F714" s="3" t="s">
        <v>5499</v>
      </c>
      <c r="G714" s="2" t="s">
        <v>18</v>
      </c>
    </row>
    <row r="715" spans="1:7" ht="86.4" x14ac:dyDescent="0.3">
      <c r="A715" s="2" t="s">
        <v>56</v>
      </c>
      <c r="B715" s="3" t="s">
        <v>2456</v>
      </c>
      <c r="C715" s="2" t="s">
        <v>4060</v>
      </c>
      <c r="D715" s="2">
        <v>0</v>
      </c>
      <c r="E715" s="2">
        <v>39600000</v>
      </c>
      <c r="F715" s="3" t="s">
        <v>5500</v>
      </c>
      <c r="G715" s="2" t="s">
        <v>18</v>
      </c>
    </row>
    <row r="716" spans="1:7" ht="72" x14ac:dyDescent="0.3">
      <c r="A716" s="2" t="s">
        <v>56</v>
      </c>
      <c r="B716" s="3" t="s">
        <v>2535</v>
      </c>
      <c r="C716" s="2" t="s">
        <v>4061</v>
      </c>
      <c r="D716" s="2">
        <v>0</v>
      </c>
      <c r="E716" s="2">
        <v>29040000</v>
      </c>
      <c r="F716" s="3" t="s">
        <v>5501</v>
      </c>
      <c r="G716" s="2" t="s">
        <v>18</v>
      </c>
    </row>
    <row r="717" spans="1:7" ht="72" x14ac:dyDescent="0.3">
      <c r="A717" s="2" t="s">
        <v>56</v>
      </c>
      <c r="B717" s="3" t="s">
        <v>2396</v>
      </c>
      <c r="C717" s="2" t="s">
        <v>4062</v>
      </c>
      <c r="D717" s="2">
        <v>0</v>
      </c>
      <c r="E717" s="2">
        <v>213866100</v>
      </c>
      <c r="F717" s="3" t="s">
        <v>5502</v>
      </c>
      <c r="G717" s="2" t="s">
        <v>20</v>
      </c>
    </row>
    <row r="718" spans="1:7" ht="57.6" x14ac:dyDescent="0.3">
      <c r="A718" s="2" t="s">
        <v>56</v>
      </c>
      <c r="B718" s="3" t="s">
        <v>2881</v>
      </c>
      <c r="C718" s="2" t="s">
        <v>4063</v>
      </c>
      <c r="D718" s="2">
        <v>0</v>
      </c>
      <c r="E718" s="2">
        <v>51131574</v>
      </c>
      <c r="F718" s="3" t="s">
        <v>5503</v>
      </c>
      <c r="G718" s="2" t="s">
        <v>18</v>
      </c>
    </row>
    <row r="719" spans="1:7" ht="86.4" x14ac:dyDescent="0.3">
      <c r="A719" s="2" t="s">
        <v>56</v>
      </c>
      <c r="B719" s="3" t="s">
        <v>2456</v>
      </c>
      <c r="C719" s="2" t="s">
        <v>4064</v>
      </c>
      <c r="D719" s="2">
        <v>0</v>
      </c>
      <c r="E719" s="2">
        <v>39600000</v>
      </c>
      <c r="F719" s="3" t="s">
        <v>5504</v>
      </c>
      <c r="G719" s="2" t="s">
        <v>18</v>
      </c>
    </row>
    <row r="720" spans="1:7" ht="86.4" x14ac:dyDescent="0.3">
      <c r="A720" s="2" t="s">
        <v>56</v>
      </c>
      <c r="B720" s="3" t="s">
        <v>2456</v>
      </c>
      <c r="C720" s="2" t="s">
        <v>4065</v>
      </c>
      <c r="D720" s="2">
        <v>0</v>
      </c>
      <c r="E720" s="2">
        <v>39600000</v>
      </c>
      <c r="F720" s="3" t="s">
        <v>5505</v>
      </c>
      <c r="G720" s="2" t="s">
        <v>18</v>
      </c>
    </row>
    <row r="721" spans="1:7" ht="86.4" x14ac:dyDescent="0.3">
      <c r="A721" s="2" t="s">
        <v>56</v>
      </c>
      <c r="B721" s="3" t="s">
        <v>2456</v>
      </c>
      <c r="C721" s="2" t="s">
        <v>4066</v>
      </c>
      <c r="D721" s="2">
        <v>0</v>
      </c>
      <c r="E721" s="2">
        <v>39600000</v>
      </c>
      <c r="F721" s="3" t="s">
        <v>5506</v>
      </c>
      <c r="G721" s="2" t="s">
        <v>18</v>
      </c>
    </row>
    <row r="722" spans="1:7" ht="86.4" x14ac:dyDescent="0.3">
      <c r="A722" s="2" t="s">
        <v>56</v>
      </c>
      <c r="B722" s="3" t="s">
        <v>2456</v>
      </c>
      <c r="C722" s="2" t="s">
        <v>4067</v>
      </c>
      <c r="D722" s="2">
        <v>0</v>
      </c>
      <c r="E722" s="2">
        <v>39600000</v>
      </c>
      <c r="F722" s="3" t="s">
        <v>5507</v>
      </c>
      <c r="G722" s="2" t="s">
        <v>18</v>
      </c>
    </row>
    <row r="723" spans="1:7" ht="57.6" x14ac:dyDescent="0.3">
      <c r="A723" s="2" t="s">
        <v>56</v>
      </c>
      <c r="B723" s="3" t="s">
        <v>2476</v>
      </c>
      <c r="C723" s="2" t="s">
        <v>4068</v>
      </c>
      <c r="D723" s="2">
        <v>0</v>
      </c>
      <c r="E723" s="2">
        <v>91878447</v>
      </c>
      <c r="F723" s="3" t="s">
        <v>5508</v>
      </c>
      <c r="G723" s="2" t="s">
        <v>20</v>
      </c>
    </row>
    <row r="724" spans="1:7" ht="100.8" x14ac:dyDescent="0.3">
      <c r="A724" s="2" t="s">
        <v>56</v>
      </c>
      <c r="B724" s="3" t="s">
        <v>2530</v>
      </c>
      <c r="C724" s="2" t="s">
        <v>4069</v>
      </c>
      <c r="D724" s="2">
        <v>0</v>
      </c>
      <c r="E724" s="2">
        <v>21693485</v>
      </c>
      <c r="F724" s="3" t="s">
        <v>5509</v>
      </c>
      <c r="G724" s="2" t="s">
        <v>18</v>
      </c>
    </row>
    <row r="725" spans="1:7" ht="100.8" x14ac:dyDescent="0.3">
      <c r="A725" s="2" t="s">
        <v>56</v>
      </c>
      <c r="B725" s="3" t="s">
        <v>2882</v>
      </c>
      <c r="C725" s="2" t="s">
        <v>4070</v>
      </c>
      <c r="D725" s="2">
        <v>0</v>
      </c>
      <c r="E725" s="2">
        <v>60207352.57</v>
      </c>
      <c r="F725" s="3" t="s">
        <v>5510</v>
      </c>
      <c r="G725" s="2" t="s">
        <v>20</v>
      </c>
    </row>
    <row r="726" spans="1:7" ht="72" x14ac:dyDescent="0.3">
      <c r="A726" s="2" t="s">
        <v>56</v>
      </c>
      <c r="B726" s="3" t="s">
        <v>2883</v>
      </c>
      <c r="C726" s="2" t="s">
        <v>4071</v>
      </c>
      <c r="D726" s="2">
        <v>0</v>
      </c>
      <c r="E726" s="2">
        <v>165645000</v>
      </c>
      <c r="F726" s="3" t="s">
        <v>5511</v>
      </c>
      <c r="G726" s="2" t="s">
        <v>20</v>
      </c>
    </row>
    <row r="727" spans="1:7" ht="43.2" x14ac:dyDescent="0.3">
      <c r="A727" s="2" t="s">
        <v>56</v>
      </c>
      <c r="B727" s="3" t="s">
        <v>2391</v>
      </c>
      <c r="C727" s="2" t="s">
        <v>4072</v>
      </c>
      <c r="D727" s="2">
        <v>0</v>
      </c>
      <c r="E727" s="2">
        <v>61350000</v>
      </c>
      <c r="F727" s="3" t="s">
        <v>5512</v>
      </c>
      <c r="G727" s="2" t="s">
        <v>20</v>
      </c>
    </row>
    <row r="728" spans="1:7" ht="43.2" x14ac:dyDescent="0.3">
      <c r="A728" s="2" t="s">
        <v>56</v>
      </c>
      <c r="B728" s="3" t="s">
        <v>2884</v>
      </c>
      <c r="C728" s="2" t="s">
        <v>4073</v>
      </c>
      <c r="D728" s="2">
        <v>0</v>
      </c>
      <c r="E728" s="2">
        <v>542640000</v>
      </c>
      <c r="F728" s="3" t="s">
        <v>5513</v>
      </c>
      <c r="G728" s="2" t="s">
        <v>20</v>
      </c>
    </row>
    <row r="729" spans="1:7" ht="86.4" x14ac:dyDescent="0.3">
      <c r="A729" s="2" t="s">
        <v>56</v>
      </c>
      <c r="B729" s="3" t="s">
        <v>2432</v>
      </c>
      <c r="C729" s="2" t="s">
        <v>4074</v>
      </c>
      <c r="D729" s="2">
        <v>0</v>
      </c>
      <c r="E729" s="2">
        <v>91878447</v>
      </c>
      <c r="F729" s="3" t="s">
        <v>5514</v>
      </c>
      <c r="G729" s="2" t="s">
        <v>20</v>
      </c>
    </row>
    <row r="730" spans="1:7" ht="86.4" x14ac:dyDescent="0.3">
      <c r="A730" s="2" t="s">
        <v>56</v>
      </c>
      <c r="B730" s="3" t="s">
        <v>2885</v>
      </c>
      <c r="C730" s="2" t="s">
        <v>4075</v>
      </c>
      <c r="D730" s="2">
        <v>0</v>
      </c>
      <c r="E730" s="2">
        <v>27886554</v>
      </c>
      <c r="F730" s="3" t="s">
        <v>5515</v>
      </c>
      <c r="G730" s="2" t="s">
        <v>18</v>
      </c>
    </row>
    <row r="731" spans="1:7" ht="86.4" x14ac:dyDescent="0.3">
      <c r="A731" s="2" t="s">
        <v>56</v>
      </c>
      <c r="B731" s="3" t="s">
        <v>2886</v>
      </c>
      <c r="C731" s="2" t="s">
        <v>4076</v>
      </c>
      <c r="D731" s="2">
        <v>0</v>
      </c>
      <c r="E731" s="2">
        <v>67847505</v>
      </c>
      <c r="F731" s="3" t="s">
        <v>5516</v>
      </c>
      <c r="G731" s="2" t="s">
        <v>20</v>
      </c>
    </row>
    <row r="732" spans="1:7" ht="72" x14ac:dyDescent="0.3">
      <c r="A732" s="2" t="s">
        <v>56</v>
      </c>
      <c r="B732" s="3" t="s">
        <v>2887</v>
      </c>
      <c r="C732" s="2" t="s">
        <v>4077</v>
      </c>
      <c r="D732" s="2">
        <v>0</v>
      </c>
      <c r="E732" s="2">
        <v>171780000</v>
      </c>
      <c r="F732" s="3" t="s">
        <v>5517</v>
      </c>
      <c r="G732" s="2" t="s">
        <v>20</v>
      </c>
    </row>
    <row r="733" spans="1:7" ht="72" x14ac:dyDescent="0.3">
      <c r="A733" s="2" t="s">
        <v>56</v>
      </c>
      <c r="B733" s="3" t="s">
        <v>2506</v>
      </c>
      <c r="C733" s="2" t="s">
        <v>4078</v>
      </c>
      <c r="D733" s="2">
        <v>0</v>
      </c>
      <c r="E733" s="2">
        <v>117224226</v>
      </c>
      <c r="F733" s="3" t="s">
        <v>5518</v>
      </c>
      <c r="G733" s="2" t="s">
        <v>20</v>
      </c>
    </row>
    <row r="734" spans="1:7" ht="43.2" x14ac:dyDescent="0.3">
      <c r="A734" s="2" t="s">
        <v>56</v>
      </c>
      <c r="B734" s="3" t="s">
        <v>2888</v>
      </c>
      <c r="C734" s="2" t="s">
        <v>4079</v>
      </c>
      <c r="D734" s="2">
        <v>0</v>
      </c>
      <c r="E734" s="2">
        <v>30216414</v>
      </c>
      <c r="F734" s="3" t="s">
        <v>5519</v>
      </c>
      <c r="G734" s="2" t="s">
        <v>18</v>
      </c>
    </row>
    <row r="735" spans="1:7" ht="72" x14ac:dyDescent="0.3">
      <c r="A735" s="2" t="s">
        <v>56</v>
      </c>
      <c r="B735" s="3" t="s">
        <v>2889</v>
      </c>
      <c r="C735" s="2" t="s">
        <v>4080</v>
      </c>
      <c r="D735" s="2">
        <v>0</v>
      </c>
      <c r="E735" s="2">
        <v>67847505</v>
      </c>
      <c r="F735" s="3" t="s">
        <v>5520</v>
      </c>
      <c r="G735" s="2" t="s">
        <v>18</v>
      </c>
    </row>
    <row r="736" spans="1:7" ht="86.4" x14ac:dyDescent="0.3">
      <c r="A736" s="2" t="s">
        <v>56</v>
      </c>
      <c r="B736" s="3" t="s">
        <v>2510</v>
      </c>
      <c r="C736" s="2" t="s">
        <v>4081</v>
      </c>
      <c r="D736" s="2">
        <v>0</v>
      </c>
      <c r="E736" s="2">
        <v>44928326</v>
      </c>
      <c r="F736" s="3" t="s">
        <v>5521</v>
      </c>
      <c r="G736" s="2" t="s">
        <v>18</v>
      </c>
    </row>
    <row r="737" spans="1:7" ht="86.4" x14ac:dyDescent="0.3">
      <c r="A737" s="2" t="s">
        <v>56</v>
      </c>
      <c r="B737" s="3" t="s">
        <v>2422</v>
      </c>
      <c r="C737" s="2" t="s">
        <v>4082</v>
      </c>
      <c r="D737" s="2">
        <v>0</v>
      </c>
      <c r="E737" s="2">
        <v>44928326</v>
      </c>
      <c r="F737" s="3" t="s">
        <v>5522</v>
      </c>
      <c r="G737" s="2" t="s">
        <v>18</v>
      </c>
    </row>
    <row r="738" spans="1:7" ht="43.2" x14ac:dyDescent="0.3">
      <c r="A738" s="2" t="s">
        <v>56</v>
      </c>
      <c r="B738" s="3" t="s">
        <v>2890</v>
      </c>
      <c r="C738" s="2" t="s">
        <v>4083</v>
      </c>
      <c r="D738" s="2">
        <v>0</v>
      </c>
      <c r="E738" s="2">
        <v>108644526</v>
      </c>
      <c r="F738" s="3" t="s">
        <v>5523</v>
      </c>
      <c r="G738" s="2" t="s">
        <v>20</v>
      </c>
    </row>
    <row r="739" spans="1:7" ht="57.6" x14ac:dyDescent="0.3">
      <c r="A739" s="2" t="s">
        <v>56</v>
      </c>
      <c r="B739" s="3" t="s">
        <v>2436</v>
      </c>
      <c r="C739" s="2" t="s">
        <v>4084</v>
      </c>
      <c r="D739" s="2">
        <v>0</v>
      </c>
      <c r="E739" s="2">
        <v>109019772</v>
      </c>
      <c r="F739" s="3" t="s">
        <v>5524</v>
      </c>
      <c r="G739" s="2" t="s">
        <v>18</v>
      </c>
    </row>
    <row r="740" spans="1:7" ht="43.2" x14ac:dyDescent="0.3">
      <c r="A740" s="2" t="s">
        <v>56</v>
      </c>
      <c r="B740" s="3" t="s">
        <v>2890</v>
      </c>
      <c r="C740" s="2" t="s">
        <v>4085</v>
      </c>
      <c r="D740" s="2">
        <v>0</v>
      </c>
      <c r="E740" s="2">
        <v>108644526</v>
      </c>
      <c r="F740" s="3" t="s">
        <v>5525</v>
      </c>
      <c r="G740" s="2" t="s">
        <v>20</v>
      </c>
    </row>
    <row r="741" spans="1:7" ht="72" x14ac:dyDescent="0.3">
      <c r="A741" s="2" t="s">
        <v>56</v>
      </c>
      <c r="B741" s="3" t="s">
        <v>272</v>
      </c>
      <c r="C741" s="2" t="s">
        <v>4086</v>
      </c>
      <c r="D741" s="2">
        <v>0</v>
      </c>
      <c r="E741" s="2">
        <v>109019772</v>
      </c>
      <c r="F741" s="3" t="s">
        <v>5526</v>
      </c>
      <c r="G741" s="2" t="s">
        <v>20</v>
      </c>
    </row>
    <row r="742" spans="1:7" ht="57.6" x14ac:dyDescent="0.3">
      <c r="A742" s="2" t="s">
        <v>56</v>
      </c>
      <c r="B742" s="3" t="s">
        <v>2891</v>
      </c>
      <c r="C742" s="2" t="s">
        <v>4087</v>
      </c>
      <c r="D742" s="2">
        <v>0</v>
      </c>
      <c r="E742" s="2">
        <v>120450000</v>
      </c>
      <c r="F742" s="3" t="s">
        <v>5527</v>
      </c>
      <c r="G742" s="2" t="s">
        <v>20</v>
      </c>
    </row>
    <row r="743" spans="1:7" ht="43.2" x14ac:dyDescent="0.3">
      <c r="A743" s="2" t="s">
        <v>56</v>
      </c>
      <c r="B743" s="3" t="s">
        <v>544</v>
      </c>
      <c r="C743" s="2" t="s">
        <v>4088</v>
      </c>
      <c r="D743" s="2">
        <v>0</v>
      </c>
      <c r="E743" s="2">
        <v>69712830</v>
      </c>
      <c r="F743" s="3" t="s">
        <v>5528</v>
      </c>
      <c r="G743" s="2" t="s">
        <v>20</v>
      </c>
    </row>
    <row r="744" spans="1:7" ht="57.6" x14ac:dyDescent="0.3">
      <c r="A744" s="2" t="s">
        <v>56</v>
      </c>
      <c r="B744" s="3" t="s">
        <v>2892</v>
      </c>
      <c r="C744" s="2" t="s">
        <v>4089</v>
      </c>
      <c r="D744" s="2">
        <v>0</v>
      </c>
      <c r="E744" s="2">
        <v>51000000</v>
      </c>
      <c r="F744" s="3" t="s">
        <v>5529</v>
      </c>
      <c r="G744" s="2" t="s">
        <v>20</v>
      </c>
    </row>
    <row r="745" spans="1:7" ht="57.6" x14ac:dyDescent="0.3">
      <c r="A745" s="2" t="s">
        <v>56</v>
      </c>
      <c r="B745" s="3" t="s">
        <v>2893</v>
      </c>
      <c r="C745" s="2" t="s">
        <v>4090</v>
      </c>
      <c r="D745" s="2">
        <v>0</v>
      </c>
      <c r="E745" s="2">
        <v>150519024</v>
      </c>
      <c r="F745" s="3" t="s">
        <v>5530</v>
      </c>
      <c r="G745" s="2" t="s">
        <v>20</v>
      </c>
    </row>
    <row r="746" spans="1:7" ht="129.6" x14ac:dyDescent="0.3">
      <c r="A746" s="2" t="s">
        <v>56</v>
      </c>
      <c r="B746" s="3" t="s">
        <v>2569</v>
      </c>
      <c r="C746" s="2" t="s">
        <v>4091</v>
      </c>
      <c r="D746" s="2">
        <v>0</v>
      </c>
      <c r="E746" s="2">
        <v>79220886</v>
      </c>
      <c r="F746" s="3" t="s">
        <v>5531</v>
      </c>
      <c r="G746" s="2" t="s">
        <v>20</v>
      </c>
    </row>
    <row r="747" spans="1:7" ht="72" x14ac:dyDescent="0.3">
      <c r="A747" s="2" t="s">
        <v>56</v>
      </c>
      <c r="B747" s="3" t="s">
        <v>2547</v>
      </c>
      <c r="C747" s="2" t="s">
        <v>4092</v>
      </c>
      <c r="D747" s="2">
        <v>0</v>
      </c>
      <c r="E747" s="2">
        <v>117238890</v>
      </c>
      <c r="F747" s="3" t="s">
        <v>5532</v>
      </c>
      <c r="G747" s="2" t="s">
        <v>20</v>
      </c>
    </row>
    <row r="748" spans="1:7" ht="86.4" x14ac:dyDescent="0.3">
      <c r="A748" s="2" t="s">
        <v>56</v>
      </c>
      <c r="B748" s="3" t="s">
        <v>2894</v>
      </c>
      <c r="C748" s="2" t="s">
        <v>4093</v>
      </c>
      <c r="D748" s="2">
        <v>0</v>
      </c>
      <c r="E748" s="2">
        <v>27600000</v>
      </c>
      <c r="F748" s="3" t="s">
        <v>5533</v>
      </c>
      <c r="G748" s="2" t="s">
        <v>19</v>
      </c>
    </row>
    <row r="749" spans="1:7" ht="72" x14ac:dyDescent="0.3">
      <c r="A749" s="2" t="s">
        <v>56</v>
      </c>
      <c r="B749" s="3" t="s">
        <v>262</v>
      </c>
      <c r="C749" s="2" t="s">
        <v>4094</v>
      </c>
      <c r="D749" s="2">
        <v>0</v>
      </c>
      <c r="E749" s="2">
        <v>25562672</v>
      </c>
      <c r="F749" s="3" t="s">
        <v>5534</v>
      </c>
      <c r="G749" s="2" t="s">
        <v>18</v>
      </c>
    </row>
    <row r="750" spans="1:7" ht="57.6" x14ac:dyDescent="0.3">
      <c r="A750" s="2" t="s">
        <v>56</v>
      </c>
      <c r="B750" s="3" t="s">
        <v>2895</v>
      </c>
      <c r="C750" s="2" t="s">
        <v>4095</v>
      </c>
      <c r="D750" s="2">
        <v>0</v>
      </c>
      <c r="E750" s="2">
        <v>36413796</v>
      </c>
      <c r="F750" s="3" t="s">
        <v>5535</v>
      </c>
      <c r="G750" s="2" t="s">
        <v>18</v>
      </c>
    </row>
    <row r="751" spans="1:7" ht="72" x14ac:dyDescent="0.3">
      <c r="A751" s="2" t="s">
        <v>56</v>
      </c>
      <c r="B751" s="3" t="s">
        <v>2896</v>
      </c>
      <c r="C751" s="2" t="s">
        <v>4096</v>
      </c>
      <c r="D751" s="2">
        <v>0</v>
      </c>
      <c r="E751" s="2">
        <v>109822632</v>
      </c>
      <c r="F751" s="3" t="s">
        <v>5536</v>
      </c>
      <c r="G751" s="2" t="s">
        <v>20</v>
      </c>
    </row>
    <row r="752" spans="1:7" ht="86.4" x14ac:dyDescent="0.3">
      <c r="A752" s="2" t="s">
        <v>56</v>
      </c>
      <c r="B752" s="3" t="s">
        <v>2653</v>
      </c>
      <c r="C752" s="2" t="s">
        <v>4097</v>
      </c>
      <c r="D752" s="2">
        <v>0</v>
      </c>
      <c r="E752" s="2">
        <v>39600000</v>
      </c>
      <c r="F752" s="3" t="s">
        <v>5537</v>
      </c>
      <c r="G752" s="2" t="s">
        <v>18</v>
      </c>
    </row>
    <row r="753" spans="1:7" ht="57.6" x14ac:dyDescent="0.3">
      <c r="A753" s="2" t="s">
        <v>56</v>
      </c>
      <c r="B753" s="3" t="s">
        <v>2666</v>
      </c>
      <c r="C753" s="2" t="s">
        <v>4098</v>
      </c>
      <c r="D753" s="2">
        <v>0</v>
      </c>
      <c r="E753" s="2">
        <v>108676344</v>
      </c>
      <c r="F753" s="3" t="s">
        <v>5538</v>
      </c>
      <c r="G753" s="2" t="s">
        <v>20</v>
      </c>
    </row>
    <row r="754" spans="1:7" ht="57.6" x14ac:dyDescent="0.3">
      <c r="A754" s="2" t="s">
        <v>56</v>
      </c>
      <c r="B754" s="3" t="s">
        <v>2666</v>
      </c>
      <c r="C754" s="2" t="s">
        <v>4099</v>
      </c>
      <c r="D754" s="2">
        <v>0</v>
      </c>
      <c r="E754" s="2">
        <v>108676344</v>
      </c>
      <c r="F754" s="3" t="s">
        <v>5539</v>
      </c>
      <c r="G754" s="2" t="s">
        <v>20</v>
      </c>
    </row>
    <row r="755" spans="1:7" ht="129.6" x14ac:dyDescent="0.3">
      <c r="A755" s="2" t="s">
        <v>56</v>
      </c>
      <c r="B755" s="3" t="s">
        <v>2897</v>
      </c>
      <c r="C755" s="2" t="s">
        <v>4100</v>
      </c>
      <c r="D755" s="2">
        <v>0</v>
      </c>
      <c r="E755" s="2">
        <v>38738820</v>
      </c>
      <c r="F755" s="3" t="s">
        <v>5540</v>
      </c>
      <c r="G755" s="2" t="s">
        <v>18</v>
      </c>
    </row>
    <row r="756" spans="1:7" ht="100.8" x14ac:dyDescent="0.3">
      <c r="A756" s="2" t="s">
        <v>56</v>
      </c>
      <c r="B756" s="3" t="s">
        <v>2898</v>
      </c>
      <c r="C756" s="2" t="s">
        <v>4101</v>
      </c>
      <c r="D756" s="2">
        <v>0</v>
      </c>
      <c r="E756" s="2">
        <v>117238890</v>
      </c>
      <c r="F756" s="3" t="s">
        <v>5541</v>
      </c>
      <c r="G756" s="2" t="s">
        <v>20</v>
      </c>
    </row>
    <row r="757" spans="1:7" ht="57.6" x14ac:dyDescent="0.3">
      <c r="A757" s="2" t="s">
        <v>56</v>
      </c>
      <c r="B757" s="3" t="s">
        <v>2588</v>
      </c>
      <c r="C757" s="2" t="s">
        <v>4102</v>
      </c>
      <c r="D757" s="2">
        <v>0</v>
      </c>
      <c r="E757" s="2">
        <v>51131574</v>
      </c>
      <c r="F757" s="3" t="s">
        <v>5542</v>
      </c>
      <c r="G757" s="2" t="s">
        <v>20</v>
      </c>
    </row>
    <row r="758" spans="1:7" ht="57.6" x14ac:dyDescent="0.3">
      <c r="A758" s="2" t="s">
        <v>56</v>
      </c>
      <c r="B758" s="3" t="s">
        <v>2588</v>
      </c>
      <c r="C758" s="2" t="s">
        <v>4103</v>
      </c>
      <c r="D758" s="2">
        <v>0</v>
      </c>
      <c r="E758" s="2">
        <v>104564070</v>
      </c>
      <c r="F758" s="3" t="s">
        <v>5543</v>
      </c>
      <c r="G758" s="2" t="s">
        <v>20</v>
      </c>
    </row>
    <row r="759" spans="1:7" ht="86.4" x14ac:dyDescent="0.3">
      <c r="A759" s="2" t="s">
        <v>56</v>
      </c>
      <c r="B759" s="3" t="s">
        <v>2467</v>
      </c>
      <c r="C759" s="2" t="s">
        <v>4104</v>
      </c>
      <c r="D759" s="2">
        <v>0</v>
      </c>
      <c r="E759" s="2">
        <v>96848622</v>
      </c>
      <c r="F759" s="3" t="s">
        <v>5544</v>
      </c>
      <c r="G759" s="2" t="s">
        <v>18</v>
      </c>
    </row>
    <row r="760" spans="1:7" ht="72" x14ac:dyDescent="0.3">
      <c r="A760" s="2" t="s">
        <v>56</v>
      </c>
      <c r="B760" s="3" t="s">
        <v>215</v>
      </c>
      <c r="C760" s="2" t="s">
        <v>4105</v>
      </c>
      <c r="D760" s="2">
        <v>0</v>
      </c>
      <c r="E760" s="2">
        <v>198055434</v>
      </c>
      <c r="F760" s="3" t="s">
        <v>5545</v>
      </c>
      <c r="G760" s="2" t="s">
        <v>20</v>
      </c>
    </row>
    <row r="761" spans="1:7" ht="72" x14ac:dyDescent="0.3">
      <c r="A761" s="2" t="s">
        <v>56</v>
      </c>
      <c r="B761" s="3" t="s">
        <v>2753</v>
      </c>
      <c r="C761" s="2" t="s">
        <v>4106</v>
      </c>
      <c r="D761" s="2">
        <v>0</v>
      </c>
      <c r="E761" s="2">
        <v>96848622</v>
      </c>
      <c r="F761" s="3" t="s">
        <v>5546</v>
      </c>
      <c r="G761" s="2" t="s">
        <v>18</v>
      </c>
    </row>
    <row r="762" spans="1:7" ht="115.2" x14ac:dyDescent="0.3">
      <c r="A762" s="2" t="s">
        <v>56</v>
      </c>
      <c r="B762" s="3" t="s">
        <v>2899</v>
      </c>
      <c r="C762" s="2" t="s">
        <v>4107</v>
      </c>
      <c r="D762" s="2">
        <v>0</v>
      </c>
      <c r="E762" s="2">
        <v>51131574</v>
      </c>
      <c r="F762" s="3" t="s">
        <v>5547</v>
      </c>
      <c r="G762" s="2" t="s">
        <v>18</v>
      </c>
    </row>
    <row r="763" spans="1:7" ht="57.6" x14ac:dyDescent="0.3">
      <c r="A763" s="2" t="s">
        <v>56</v>
      </c>
      <c r="B763" s="3" t="s">
        <v>2900</v>
      </c>
      <c r="C763" s="2" t="s">
        <v>4108</v>
      </c>
      <c r="D763" s="2">
        <v>0</v>
      </c>
      <c r="E763" s="2">
        <v>44936772</v>
      </c>
      <c r="F763" s="3" t="s">
        <v>5548</v>
      </c>
      <c r="G763" s="2" t="s">
        <v>18</v>
      </c>
    </row>
    <row r="764" spans="1:7" ht="86.4" x14ac:dyDescent="0.3">
      <c r="A764" s="2" t="s">
        <v>56</v>
      </c>
      <c r="B764" s="3" t="s">
        <v>2901</v>
      </c>
      <c r="C764" s="2" t="s">
        <v>4109</v>
      </c>
      <c r="D764" s="2">
        <v>0</v>
      </c>
      <c r="E764" s="2">
        <v>73603434</v>
      </c>
      <c r="F764" s="3" t="s">
        <v>5549</v>
      </c>
      <c r="G764" s="2" t="s">
        <v>18</v>
      </c>
    </row>
    <row r="765" spans="1:7" ht="100.8" x14ac:dyDescent="0.3">
      <c r="A765" s="2" t="s">
        <v>56</v>
      </c>
      <c r="B765" s="3" t="s">
        <v>2902</v>
      </c>
      <c r="C765" s="2" t="s">
        <v>4110</v>
      </c>
      <c r="D765" s="2">
        <v>0</v>
      </c>
      <c r="E765" s="2">
        <v>534000000</v>
      </c>
      <c r="F765" s="3" t="s">
        <v>5550</v>
      </c>
      <c r="G765" s="2" t="s">
        <v>20</v>
      </c>
    </row>
    <row r="766" spans="1:7" ht="100.8" x14ac:dyDescent="0.3">
      <c r="A766" s="2" t="s">
        <v>56</v>
      </c>
      <c r="B766" s="3" t="s">
        <v>2903</v>
      </c>
      <c r="C766" s="2" t="s">
        <v>4111</v>
      </c>
      <c r="D766" s="2">
        <v>0</v>
      </c>
      <c r="E766" s="2">
        <v>3621634003</v>
      </c>
      <c r="F766" s="3" t="s">
        <v>5551</v>
      </c>
      <c r="G766" s="2" t="s">
        <v>18</v>
      </c>
    </row>
    <row r="767" spans="1:7" ht="100.8" x14ac:dyDescent="0.3">
      <c r="A767" s="2" t="s">
        <v>56</v>
      </c>
      <c r="B767" s="3" t="s">
        <v>2530</v>
      </c>
      <c r="C767" s="2" t="s">
        <v>4112</v>
      </c>
      <c r="D767" s="2">
        <v>0</v>
      </c>
      <c r="E767" s="2">
        <v>19365662</v>
      </c>
      <c r="F767" s="3" t="s">
        <v>5552</v>
      </c>
      <c r="G767" s="2" t="s">
        <v>18</v>
      </c>
    </row>
    <row r="768" spans="1:7" ht="100.8" x14ac:dyDescent="0.3">
      <c r="A768" s="2" t="s">
        <v>56</v>
      </c>
      <c r="B768" s="3" t="s">
        <v>2530</v>
      </c>
      <c r="C768" s="2" t="s">
        <v>4113</v>
      </c>
      <c r="D768" s="2">
        <v>0</v>
      </c>
      <c r="E768" s="2">
        <v>19365662</v>
      </c>
      <c r="F768" s="3" t="s">
        <v>5553</v>
      </c>
      <c r="G768" s="2" t="s">
        <v>18</v>
      </c>
    </row>
    <row r="769" spans="1:7" ht="129.6" x14ac:dyDescent="0.3">
      <c r="A769" s="2" t="s">
        <v>56</v>
      </c>
      <c r="B769" s="3" t="s">
        <v>2904</v>
      </c>
      <c r="C769" s="2" t="s">
        <v>4114</v>
      </c>
      <c r="D769" s="2">
        <v>0</v>
      </c>
      <c r="E769" s="2">
        <v>25567050</v>
      </c>
      <c r="F769" s="3" t="s">
        <v>5554</v>
      </c>
      <c r="G769" s="2" t="s">
        <v>18</v>
      </c>
    </row>
    <row r="770" spans="1:7" ht="129.6" x14ac:dyDescent="0.3">
      <c r="A770" s="2" t="s">
        <v>56</v>
      </c>
      <c r="B770" s="3" t="s">
        <v>2904</v>
      </c>
      <c r="C770" s="2" t="s">
        <v>4115</v>
      </c>
      <c r="D770" s="2">
        <v>0</v>
      </c>
      <c r="E770" s="2">
        <v>21693485</v>
      </c>
      <c r="F770" s="3" t="s">
        <v>5555</v>
      </c>
      <c r="G770" s="2" t="s">
        <v>18</v>
      </c>
    </row>
    <row r="771" spans="1:7" ht="86.4" x14ac:dyDescent="0.3">
      <c r="A771" s="2" t="s">
        <v>56</v>
      </c>
      <c r="B771" s="3" t="s">
        <v>2905</v>
      </c>
      <c r="C771" s="2" t="s">
        <v>4116</v>
      </c>
      <c r="D771" s="2">
        <v>0</v>
      </c>
      <c r="E771" s="2">
        <v>150519024</v>
      </c>
      <c r="F771" s="3" t="s">
        <v>5556</v>
      </c>
      <c r="G771" s="2" t="s">
        <v>20</v>
      </c>
    </row>
    <row r="772" spans="1:7" ht="86.4" x14ac:dyDescent="0.3">
      <c r="A772" s="2" t="s">
        <v>56</v>
      </c>
      <c r="B772" s="3" t="s">
        <v>2906</v>
      </c>
      <c r="C772" s="2" t="s">
        <v>4117</v>
      </c>
      <c r="D772" s="2">
        <v>0</v>
      </c>
      <c r="E772" s="2">
        <v>79755000</v>
      </c>
      <c r="F772" s="3" t="s">
        <v>5557</v>
      </c>
      <c r="G772" s="2" t="s">
        <v>20</v>
      </c>
    </row>
    <row r="773" spans="1:7" ht="57.6" x14ac:dyDescent="0.3">
      <c r="A773" s="2" t="s">
        <v>56</v>
      </c>
      <c r="B773" s="3" t="s">
        <v>2393</v>
      </c>
      <c r="C773" s="2" t="s">
        <v>4118</v>
      </c>
      <c r="D773" s="2">
        <v>0</v>
      </c>
      <c r="E773" s="2">
        <v>117238890</v>
      </c>
      <c r="F773" s="3" t="s">
        <v>5558</v>
      </c>
      <c r="G773" s="2" t="s">
        <v>20</v>
      </c>
    </row>
    <row r="774" spans="1:7" ht="57.6" x14ac:dyDescent="0.3">
      <c r="A774" s="2" t="s">
        <v>56</v>
      </c>
      <c r="B774" s="3" t="s">
        <v>2907</v>
      </c>
      <c r="C774" s="2" t="s">
        <v>4119</v>
      </c>
      <c r="D774" s="2">
        <v>0</v>
      </c>
      <c r="E774" s="2">
        <v>117224218</v>
      </c>
      <c r="F774" s="3" t="s">
        <v>5559</v>
      </c>
      <c r="G774" s="2" t="s">
        <v>20</v>
      </c>
    </row>
    <row r="775" spans="1:7" ht="129.6" x14ac:dyDescent="0.3">
      <c r="A775" s="2" t="s">
        <v>56</v>
      </c>
      <c r="B775" s="3" t="s">
        <v>2569</v>
      </c>
      <c r="C775" s="2" t="s">
        <v>4120</v>
      </c>
      <c r="D775" s="2">
        <v>0</v>
      </c>
      <c r="E775" s="2">
        <v>38738820</v>
      </c>
      <c r="F775" s="3" t="s">
        <v>5560</v>
      </c>
      <c r="G775" s="2" t="s">
        <v>18</v>
      </c>
    </row>
    <row r="776" spans="1:7" ht="129.6" x14ac:dyDescent="0.3">
      <c r="A776" s="2" t="s">
        <v>56</v>
      </c>
      <c r="B776" s="3" t="s">
        <v>2569</v>
      </c>
      <c r="C776" s="2" t="s">
        <v>4121</v>
      </c>
      <c r="D776" s="2">
        <v>0</v>
      </c>
      <c r="E776" s="2">
        <v>38738820</v>
      </c>
      <c r="F776" s="3" t="s">
        <v>5561</v>
      </c>
      <c r="G776" s="2" t="s">
        <v>18</v>
      </c>
    </row>
    <row r="777" spans="1:7" ht="129.6" x14ac:dyDescent="0.3">
      <c r="A777" s="2" t="s">
        <v>56</v>
      </c>
      <c r="B777" s="3" t="s">
        <v>2569</v>
      </c>
      <c r="C777" s="2" t="s">
        <v>4122</v>
      </c>
      <c r="D777" s="2">
        <v>0</v>
      </c>
      <c r="E777" s="2">
        <v>38738820</v>
      </c>
      <c r="F777" s="3" t="s">
        <v>5562</v>
      </c>
      <c r="G777" s="2" t="s">
        <v>18</v>
      </c>
    </row>
    <row r="778" spans="1:7" ht="57.6" x14ac:dyDescent="0.3">
      <c r="A778" s="2" t="s">
        <v>56</v>
      </c>
      <c r="B778" s="3" t="s">
        <v>2908</v>
      </c>
      <c r="C778" s="2" t="s">
        <v>4123</v>
      </c>
      <c r="D778" s="2">
        <v>0</v>
      </c>
      <c r="E778" s="2">
        <v>73603434</v>
      </c>
      <c r="F778" s="3" t="s">
        <v>5563</v>
      </c>
      <c r="G778" s="2" t="s">
        <v>18</v>
      </c>
    </row>
    <row r="779" spans="1:7" ht="57.6" x14ac:dyDescent="0.3">
      <c r="A779" s="2" t="s">
        <v>56</v>
      </c>
      <c r="B779" s="3" t="s">
        <v>2909</v>
      </c>
      <c r="C779" s="2" t="s">
        <v>4124</v>
      </c>
      <c r="D779" s="2">
        <v>0</v>
      </c>
      <c r="E779" s="2">
        <v>57329532</v>
      </c>
      <c r="F779" s="3" t="s">
        <v>5564</v>
      </c>
      <c r="G779" s="2" t="s">
        <v>18</v>
      </c>
    </row>
    <row r="780" spans="1:7" ht="86.4" x14ac:dyDescent="0.3">
      <c r="A780" s="2" t="s">
        <v>56</v>
      </c>
      <c r="B780" s="3" t="s">
        <v>2910</v>
      </c>
      <c r="C780" s="2" t="s">
        <v>4125</v>
      </c>
      <c r="D780" s="2">
        <v>0</v>
      </c>
      <c r="E780" s="2">
        <v>13558428</v>
      </c>
      <c r="F780" s="3" t="s">
        <v>5565</v>
      </c>
      <c r="G780" s="2" t="s">
        <v>18</v>
      </c>
    </row>
    <row r="781" spans="1:7" ht="72" x14ac:dyDescent="0.3">
      <c r="A781" s="2" t="s">
        <v>56</v>
      </c>
      <c r="B781" s="3" t="s">
        <v>2502</v>
      </c>
      <c r="C781" s="2" t="s">
        <v>4126</v>
      </c>
      <c r="D781" s="2">
        <v>0</v>
      </c>
      <c r="E781" s="2">
        <v>85223502</v>
      </c>
      <c r="F781" s="3" t="s">
        <v>5566</v>
      </c>
      <c r="G781" s="2" t="s">
        <v>18</v>
      </c>
    </row>
    <row r="782" spans="1:7" ht="129.6" x14ac:dyDescent="0.3">
      <c r="A782" s="2" t="s">
        <v>56</v>
      </c>
      <c r="B782" s="3" t="s">
        <v>2569</v>
      </c>
      <c r="C782" s="2" t="s">
        <v>4127</v>
      </c>
      <c r="D782" s="2">
        <v>0</v>
      </c>
      <c r="E782" s="2">
        <v>38738820</v>
      </c>
      <c r="F782" s="3" t="s">
        <v>5567</v>
      </c>
      <c r="G782" s="2" t="s">
        <v>18</v>
      </c>
    </row>
    <row r="783" spans="1:7" ht="86.4" x14ac:dyDescent="0.3">
      <c r="A783" s="2" t="s">
        <v>56</v>
      </c>
      <c r="B783" s="3" t="s">
        <v>2704</v>
      </c>
      <c r="C783" s="2" t="s">
        <v>4128</v>
      </c>
      <c r="D783" s="2">
        <v>0</v>
      </c>
      <c r="E783" s="2">
        <v>74453231</v>
      </c>
      <c r="F783" s="3" t="s">
        <v>5568</v>
      </c>
      <c r="G783" s="2" t="s">
        <v>20</v>
      </c>
    </row>
    <row r="784" spans="1:7" ht="43.2" x14ac:dyDescent="0.3">
      <c r="A784" s="2" t="s">
        <v>56</v>
      </c>
      <c r="B784" s="3" t="s">
        <v>2911</v>
      </c>
      <c r="C784" s="2" t="s">
        <v>4129</v>
      </c>
      <c r="D784" s="2">
        <v>0</v>
      </c>
      <c r="E784" s="2">
        <v>29441250</v>
      </c>
      <c r="F784" s="3" t="s">
        <v>5569</v>
      </c>
      <c r="G784" s="2" t="s">
        <v>18</v>
      </c>
    </row>
    <row r="785" spans="1:7" ht="100.8" x14ac:dyDescent="0.3">
      <c r="A785" s="2" t="s">
        <v>56</v>
      </c>
      <c r="B785" s="3" t="s">
        <v>2912</v>
      </c>
      <c r="C785" s="2" t="s">
        <v>4130</v>
      </c>
      <c r="D785" s="2">
        <v>0</v>
      </c>
      <c r="E785" s="2">
        <v>89571000</v>
      </c>
      <c r="F785" s="3" t="s">
        <v>5570</v>
      </c>
      <c r="G785" s="2" t="s">
        <v>20</v>
      </c>
    </row>
    <row r="786" spans="1:7" ht="86.4" x14ac:dyDescent="0.3">
      <c r="A786" s="2" t="s">
        <v>56</v>
      </c>
      <c r="B786" s="3" t="s">
        <v>2913</v>
      </c>
      <c r="C786" s="2" t="s">
        <v>4131</v>
      </c>
      <c r="D786" s="2">
        <v>0</v>
      </c>
      <c r="E786" s="2">
        <v>38738820</v>
      </c>
      <c r="F786" s="3" t="s">
        <v>5571</v>
      </c>
      <c r="G786" s="2" t="s">
        <v>18</v>
      </c>
    </row>
    <row r="787" spans="1:7" ht="100.8" x14ac:dyDescent="0.3">
      <c r="A787" s="2" t="s">
        <v>56</v>
      </c>
      <c r="B787" s="3" t="s">
        <v>2469</v>
      </c>
      <c r="C787" s="2" t="s">
        <v>4132</v>
      </c>
      <c r="D787" s="2">
        <v>0</v>
      </c>
      <c r="E787" s="2">
        <v>27892074</v>
      </c>
      <c r="F787" s="3" t="s">
        <v>5572</v>
      </c>
      <c r="G787" s="2" t="s">
        <v>18</v>
      </c>
    </row>
    <row r="788" spans="1:7" ht="86.4" x14ac:dyDescent="0.3">
      <c r="A788" s="2" t="s">
        <v>56</v>
      </c>
      <c r="B788" s="3" t="s">
        <v>2591</v>
      </c>
      <c r="C788" s="2" t="s">
        <v>4133</v>
      </c>
      <c r="D788" s="2">
        <v>0</v>
      </c>
      <c r="E788" s="2">
        <v>29441250</v>
      </c>
      <c r="F788" s="3" t="s">
        <v>5573</v>
      </c>
      <c r="G788" s="2" t="s">
        <v>18</v>
      </c>
    </row>
    <row r="789" spans="1:7" ht="57.6" x14ac:dyDescent="0.3">
      <c r="A789" s="2" t="s">
        <v>56</v>
      </c>
      <c r="B789" s="3" t="s">
        <v>2914</v>
      </c>
      <c r="C789" s="2" t="s">
        <v>4134</v>
      </c>
      <c r="D789" s="2">
        <v>0</v>
      </c>
      <c r="E789" s="2">
        <v>44936772</v>
      </c>
      <c r="F789" s="3" t="s">
        <v>5574</v>
      </c>
      <c r="G789" s="2" t="s">
        <v>18</v>
      </c>
    </row>
    <row r="790" spans="1:7" ht="115.2" x14ac:dyDescent="0.3">
      <c r="A790" s="2" t="s">
        <v>56</v>
      </c>
      <c r="B790" s="3" t="s">
        <v>2556</v>
      </c>
      <c r="C790" s="2" t="s">
        <v>4135</v>
      </c>
      <c r="D790" s="2">
        <v>0</v>
      </c>
      <c r="E790" s="2">
        <v>51131574</v>
      </c>
      <c r="F790" s="3" t="s">
        <v>5575</v>
      </c>
      <c r="G790" s="2" t="s">
        <v>18</v>
      </c>
    </row>
    <row r="791" spans="1:7" ht="129.6" x14ac:dyDescent="0.3">
      <c r="A791" s="2" t="s">
        <v>56</v>
      </c>
      <c r="B791" s="3" t="s">
        <v>2569</v>
      </c>
      <c r="C791" s="2" t="s">
        <v>4136</v>
      </c>
      <c r="D791" s="2">
        <v>0</v>
      </c>
      <c r="E791" s="2">
        <v>38738820</v>
      </c>
      <c r="F791" s="3" t="s">
        <v>5576</v>
      </c>
      <c r="G791" s="2" t="s">
        <v>18</v>
      </c>
    </row>
    <row r="792" spans="1:7" ht="57.6" x14ac:dyDescent="0.3">
      <c r="A792" s="2" t="s">
        <v>56</v>
      </c>
      <c r="B792" s="3" t="s">
        <v>2915</v>
      </c>
      <c r="C792" s="2" t="s">
        <v>4137</v>
      </c>
      <c r="D792" s="2">
        <v>0</v>
      </c>
      <c r="E792" s="2">
        <v>48000000</v>
      </c>
      <c r="F792" s="3" t="s">
        <v>5577</v>
      </c>
      <c r="G792" s="2" t="s">
        <v>18</v>
      </c>
    </row>
    <row r="793" spans="1:7" ht="72" x14ac:dyDescent="0.3">
      <c r="A793" s="2" t="s">
        <v>56</v>
      </c>
      <c r="B793" s="3" t="s">
        <v>2438</v>
      </c>
      <c r="C793" s="2" t="s">
        <v>4138</v>
      </c>
      <c r="D793" s="2">
        <v>0</v>
      </c>
      <c r="E793" s="2">
        <v>122456465</v>
      </c>
      <c r="F793" s="3" t="s">
        <v>5578</v>
      </c>
      <c r="G793" s="2" t="s">
        <v>20</v>
      </c>
    </row>
    <row r="794" spans="1:7" ht="57.6" x14ac:dyDescent="0.3">
      <c r="A794" s="2" t="s">
        <v>56</v>
      </c>
      <c r="B794" s="3" t="s">
        <v>2605</v>
      </c>
      <c r="C794" s="2" t="s">
        <v>4139</v>
      </c>
      <c r="D794" s="2">
        <v>0</v>
      </c>
      <c r="E794" s="2">
        <v>51131574</v>
      </c>
      <c r="F794" s="3" t="s">
        <v>5579</v>
      </c>
      <c r="G794" s="2" t="s">
        <v>18</v>
      </c>
    </row>
    <row r="795" spans="1:7" ht="57.6" x14ac:dyDescent="0.3">
      <c r="A795" s="2" t="s">
        <v>56</v>
      </c>
      <c r="B795" s="3" t="s">
        <v>2916</v>
      </c>
      <c r="C795" s="2" t="s">
        <v>4140</v>
      </c>
      <c r="D795" s="2">
        <v>0</v>
      </c>
      <c r="E795" s="2">
        <v>31759000</v>
      </c>
      <c r="F795" s="3" t="s">
        <v>5580</v>
      </c>
      <c r="G795" s="2" t="s">
        <v>18</v>
      </c>
    </row>
    <row r="796" spans="1:7" ht="100.8" x14ac:dyDescent="0.3">
      <c r="A796" s="2" t="s">
        <v>56</v>
      </c>
      <c r="B796" s="3" t="s">
        <v>2917</v>
      </c>
      <c r="C796" s="2" t="s">
        <v>4141</v>
      </c>
      <c r="D796" s="2">
        <v>0</v>
      </c>
      <c r="E796" s="2">
        <v>51131574</v>
      </c>
      <c r="F796" s="3" t="s">
        <v>5581</v>
      </c>
      <c r="G796" s="2" t="s">
        <v>18</v>
      </c>
    </row>
    <row r="797" spans="1:7" ht="86.4" x14ac:dyDescent="0.3">
      <c r="A797" s="2" t="s">
        <v>56</v>
      </c>
      <c r="B797" s="3" t="s">
        <v>2507</v>
      </c>
      <c r="C797" s="2" t="s">
        <v>4142</v>
      </c>
      <c r="D797" s="2">
        <v>0</v>
      </c>
      <c r="E797" s="2">
        <v>51301933</v>
      </c>
      <c r="F797" s="3" t="s">
        <v>5582</v>
      </c>
      <c r="G797" s="2" t="s">
        <v>18</v>
      </c>
    </row>
    <row r="798" spans="1:7" ht="72" x14ac:dyDescent="0.3">
      <c r="A798" s="2" t="s">
        <v>56</v>
      </c>
      <c r="B798" s="3" t="s">
        <v>23</v>
      </c>
      <c r="C798" s="2" t="s">
        <v>4143</v>
      </c>
      <c r="D798" s="2">
        <v>0</v>
      </c>
      <c r="E798" s="2">
        <v>108644526.87</v>
      </c>
      <c r="F798" s="3" t="s">
        <v>5583</v>
      </c>
      <c r="G798" s="2" t="s">
        <v>20</v>
      </c>
    </row>
    <row r="799" spans="1:7" ht="72" x14ac:dyDescent="0.3">
      <c r="A799" s="2" t="s">
        <v>56</v>
      </c>
      <c r="B799" s="3" t="s">
        <v>2441</v>
      </c>
      <c r="C799" s="2" t="s">
        <v>4144</v>
      </c>
      <c r="D799" s="2">
        <v>0</v>
      </c>
      <c r="E799" s="2">
        <v>108644526.87</v>
      </c>
      <c r="F799" s="3" t="s">
        <v>5584</v>
      </c>
      <c r="G799" s="2" t="s">
        <v>20</v>
      </c>
    </row>
    <row r="800" spans="1:7" ht="72" x14ac:dyDescent="0.3">
      <c r="A800" s="2" t="s">
        <v>56</v>
      </c>
      <c r="B800" s="3" t="s">
        <v>2918</v>
      </c>
      <c r="C800" s="2" t="s">
        <v>4145</v>
      </c>
      <c r="D800" s="2">
        <v>0</v>
      </c>
      <c r="E800" s="2">
        <v>54119318</v>
      </c>
      <c r="F800" s="3" t="s">
        <v>5585</v>
      </c>
      <c r="G800" s="2" t="s">
        <v>18</v>
      </c>
    </row>
    <row r="801" spans="1:7" ht="57.6" x14ac:dyDescent="0.3">
      <c r="A801" s="2" t="s">
        <v>56</v>
      </c>
      <c r="B801" s="3" t="s">
        <v>2666</v>
      </c>
      <c r="C801" s="2" t="s">
        <v>4146</v>
      </c>
      <c r="D801" s="2">
        <v>0</v>
      </c>
      <c r="E801" s="2">
        <v>108676344</v>
      </c>
      <c r="F801" s="3" t="s">
        <v>5586</v>
      </c>
      <c r="G801" s="2" t="s">
        <v>20</v>
      </c>
    </row>
    <row r="802" spans="1:7" ht="72" x14ac:dyDescent="0.3">
      <c r="A802" s="2" t="s">
        <v>56</v>
      </c>
      <c r="B802" s="3" t="s">
        <v>9</v>
      </c>
      <c r="C802" s="2" t="s">
        <v>4147</v>
      </c>
      <c r="D802" s="2">
        <v>0</v>
      </c>
      <c r="E802" s="2">
        <v>55890684</v>
      </c>
      <c r="F802" s="3" t="s">
        <v>5587</v>
      </c>
      <c r="G802" s="2" t="s">
        <v>20</v>
      </c>
    </row>
    <row r="803" spans="1:7" ht="57.6" x14ac:dyDescent="0.3">
      <c r="A803" s="2" t="s">
        <v>56</v>
      </c>
      <c r="B803" s="3" t="s">
        <v>2919</v>
      </c>
      <c r="C803" s="2" t="s">
        <v>4148</v>
      </c>
      <c r="D803" s="2">
        <v>0</v>
      </c>
      <c r="E803" s="2">
        <v>108676344</v>
      </c>
      <c r="F803" s="3" t="s">
        <v>5588</v>
      </c>
      <c r="G803" s="2" t="s">
        <v>20</v>
      </c>
    </row>
    <row r="804" spans="1:7" ht="57.6" x14ac:dyDescent="0.3">
      <c r="A804" s="2" t="s">
        <v>56</v>
      </c>
      <c r="B804" s="3" t="s">
        <v>2919</v>
      </c>
      <c r="C804" s="2" t="s">
        <v>4149</v>
      </c>
      <c r="D804" s="2">
        <v>0</v>
      </c>
      <c r="E804" s="2">
        <v>108676344</v>
      </c>
      <c r="F804" s="3" t="s">
        <v>5589</v>
      </c>
      <c r="G804" s="2" t="s">
        <v>20</v>
      </c>
    </row>
    <row r="805" spans="1:7" ht="100.8" x14ac:dyDescent="0.3">
      <c r="A805" s="2" t="s">
        <v>56</v>
      </c>
      <c r="B805" s="3" t="s">
        <v>2920</v>
      </c>
      <c r="C805" s="2" t="s">
        <v>4150</v>
      </c>
      <c r="D805" s="2">
        <v>0</v>
      </c>
      <c r="E805" s="2">
        <v>131964132</v>
      </c>
      <c r="F805" s="3" t="s">
        <v>5590</v>
      </c>
      <c r="G805" s="2" t="s">
        <v>20</v>
      </c>
    </row>
    <row r="806" spans="1:7" ht="72" x14ac:dyDescent="0.3">
      <c r="A806" s="2" t="s">
        <v>56</v>
      </c>
      <c r="B806" s="3" t="s">
        <v>2921</v>
      </c>
      <c r="C806" s="2" t="s">
        <v>4151</v>
      </c>
      <c r="D806" s="2">
        <v>0</v>
      </c>
      <c r="E806" s="2">
        <v>131964132</v>
      </c>
      <c r="F806" s="3" t="s">
        <v>5591</v>
      </c>
      <c r="G806" s="2" t="s">
        <v>20</v>
      </c>
    </row>
    <row r="807" spans="1:7" ht="57.6" x14ac:dyDescent="0.3">
      <c r="A807" s="2" t="s">
        <v>56</v>
      </c>
      <c r="B807" s="3" t="s">
        <v>2922</v>
      </c>
      <c r="C807" s="2" t="s">
        <v>4152</v>
      </c>
      <c r="D807" s="2">
        <v>0</v>
      </c>
      <c r="E807" s="2">
        <v>46513116</v>
      </c>
      <c r="F807" s="3" t="s">
        <v>5592</v>
      </c>
      <c r="G807" s="2" t="s">
        <v>20</v>
      </c>
    </row>
    <row r="808" spans="1:7" ht="57.6" x14ac:dyDescent="0.3">
      <c r="A808" s="2" t="s">
        <v>56</v>
      </c>
      <c r="B808" s="3" t="s">
        <v>2923</v>
      </c>
      <c r="C808" s="2" t="s">
        <v>4153</v>
      </c>
      <c r="D808" s="2">
        <v>0</v>
      </c>
      <c r="E808" s="2">
        <v>34089402</v>
      </c>
      <c r="F808" s="3" t="s">
        <v>5593</v>
      </c>
      <c r="G808" s="2" t="s">
        <v>18</v>
      </c>
    </row>
    <row r="809" spans="1:7" ht="43.2" x14ac:dyDescent="0.3">
      <c r="A809" s="2" t="s">
        <v>56</v>
      </c>
      <c r="B809" s="3" t="s">
        <v>2924</v>
      </c>
      <c r="C809" s="2" t="s">
        <v>4154</v>
      </c>
      <c r="D809" s="2">
        <v>0</v>
      </c>
      <c r="E809" s="2">
        <v>30749658</v>
      </c>
      <c r="F809" s="3" t="s">
        <v>5594</v>
      </c>
      <c r="G809" s="2" t="s">
        <v>18</v>
      </c>
    </row>
    <row r="810" spans="1:7" ht="43.2" x14ac:dyDescent="0.3">
      <c r="A810" s="2" t="s">
        <v>56</v>
      </c>
      <c r="B810" s="3" t="s">
        <v>2925</v>
      </c>
      <c r="C810" s="2" t="s">
        <v>4155</v>
      </c>
      <c r="D810" s="2">
        <v>0</v>
      </c>
      <c r="E810" s="2">
        <v>48790000</v>
      </c>
      <c r="F810" s="3" t="s">
        <v>5595</v>
      </c>
      <c r="G810" s="2" t="e">
        <v>#VALUE!</v>
      </c>
    </row>
    <row r="811" spans="1:7" ht="57.6" x14ac:dyDescent="0.3">
      <c r="A811" s="2" t="s">
        <v>56</v>
      </c>
      <c r="B811" s="3" t="s">
        <v>352</v>
      </c>
      <c r="C811" s="2" t="s">
        <v>4156</v>
      </c>
      <c r="D811" s="2">
        <v>0</v>
      </c>
      <c r="E811" s="2">
        <v>31825974</v>
      </c>
      <c r="F811" s="3" t="s">
        <v>5596</v>
      </c>
      <c r="G811" s="2" t="s">
        <v>18</v>
      </c>
    </row>
    <row r="812" spans="1:7" ht="115.2" x14ac:dyDescent="0.3">
      <c r="A812" s="2" t="s">
        <v>56</v>
      </c>
      <c r="B812" s="3" t="s">
        <v>347</v>
      </c>
      <c r="C812" s="2" t="s">
        <v>4157</v>
      </c>
      <c r="D812" s="2">
        <v>0</v>
      </c>
      <c r="E812" s="2">
        <v>104564070</v>
      </c>
      <c r="F812" s="3" t="s">
        <v>5597</v>
      </c>
      <c r="G812" s="2" t="s">
        <v>20</v>
      </c>
    </row>
    <row r="813" spans="1:7" ht="72" x14ac:dyDescent="0.3">
      <c r="A813" s="2" t="s">
        <v>56</v>
      </c>
      <c r="B813" s="3" t="s">
        <v>2926</v>
      </c>
      <c r="C813" s="2" t="s">
        <v>4158</v>
      </c>
      <c r="D813" s="2">
        <v>0</v>
      </c>
      <c r="E813" s="2">
        <v>92052060</v>
      </c>
      <c r="F813" s="3" t="s">
        <v>5598</v>
      </c>
      <c r="G813" s="2" t="s">
        <v>20</v>
      </c>
    </row>
    <row r="814" spans="1:7" ht="57.6" x14ac:dyDescent="0.3">
      <c r="A814" s="2" t="s">
        <v>56</v>
      </c>
      <c r="B814" s="3" t="s">
        <v>2927</v>
      </c>
      <c r="C814" s="2" t="s">
        <v>4159</v>
      </c>
      <c r="D814" s="2">
        <v>0</v>
      </c>
      <c r="E814" s="2">
        <v>31825974</v>
      </c>
      <c r="F814" s="3" t="s">
        <v>5599</v>
      </c>
      <c r="G814" s="2" t="s">
        <v>18</v>
      </c>
    </row>
    <row r="815" spans="1:7" ht="72" x14ac:dyDescent="0.3">
      <c r="A815" s="2" t="s">
        <v>56</v>
      </c>
      <c r="B815" s="3" t="s">
        <v>2928</v>
      </c>
      <c r="C815" s="2" t="s">
        <v>4160</v>
      </c>
      <c r="D815" s="2">
        <v>0</v>
      </c>
      <c r="E815" s="2">
        <v>25567050</v>
      </c>
      <c r="F815" s="3" t="s">
        <v>5600</v>
      </c>
      <c r="G815" s="2" t="s">
        <v>18</v>
      </c>
    </row>
    <row r="816" spans="1:7" ht="72" x14ac:dyDescent="0.3">
      <c r="A816" s="2" t="s">
        <v>56</v>
      </c>
      <c r="B816" s="3" t="s">
        <v>2928</v>
      </c>
      <c r="C816" s="2" t="s">
        <v>4161</v>
      </c>
      <c r="D816" s="2">
        <v>0</v>
      </c>
      <c r="E816" s="2">
        <v>25567050</v>
      </c>
      <c r="F816" s="3" t="s">
        <v>5601</v>
      </c>
      <c r="G816" s="2" t="s">
        <v>18</v>
      </c>
    </row>
    <row r="817" spans="1:7" ht="57.6" x14ac:dyDescent="0.3">
      <c r="A817" s="2" t="s">
        <v>56</v>
      </c>
      <c r="B817" s="3" t="s">
        <v>2929</v>
      </c>
      <c r="C817" s="2" t="s">
        <v>4162</v>
      </c>
      <c r="D817" s="2">
        <v>0</v>
      </c>
      <c r="E817" s="2">
        <v>85223502</v>
      </c>
      <c r="F817" s="3" t="s">
        <v>5602</v>
      </c>
      <c r="G817" s="2" t="s">
        <v>18</v>
      </c>
    </row>
    <row r="818" spans="1:7" ht="129.6" x14ac:dyDescent="0.3">
      <c r="A818" s="2" t="s">
        <v>56</v>
      </c>
      <c r="B818" s="3" t="s">
        <v>2930</v>
      </c>
      <c r="C818" s="2" t="s">
        <v>4163</v>
      </c>
      <c r="D818" s="2">
        <v>0</v>
      </c>
      <c r="E818" s="2">
        <v>37838720</v>
      </c>
      <c r="F818" s="3" t="s">
        <v>5603</v>
      </c>
      <c r="G818" s="2" t="s">
        <v>18</v>
      </c>
    </row>
    <row r="819" spans="1:7" ht="129.6" x14ac:dyDescent="0.3">
      <c r="A819" s="2" t="s">
        <v>56</v>
      </c>
      <c r="B819" s="3" t="s">
        <v>2930</v>
      </c>
      <c r="C819" s="2" t="s">
        <v>4164</v>
      </c>
      <c r="D819" s="2">
        <v>0</v>
      </c>
      <c r="E819" s="2">
        <v>37838720</v>
      </c>
      <c r="F819" s="3" t="s">
        <v>5604</v>
      </c>
      <c r="G819" s="2" t="s">
        <v>18</v>
      </c>
    </row>
    <row r="820" spans="1:7" ht="57.6" x14ac:dyDescent="0.3">
      <c r="A820" s="2" t="s">
        <v>56</v>
      </c>
      <c r="B820" s="3" t="s">
        <v>2931</v>
      </c>
      <c r="C820" s="2" t="s">
        <v>4165</v>
      </c>
      <c r="D820" s="2">
        <v>0</v>
      </c>
      <c r="E820" s="2">
        <v>37838720</v>
      </c>
      <c r="F820" s="3" t="s">
        <v>5605</v>
      </c>
      <c r="G820" s="2" t="s">
        <v>18</v>
      </c>
    </row>
    <row r="821" spans="1:7" ht="57.6" x14ac:dyDescent="0.3">
      <c r="A821" s="2" t="s">
        <v>56</v>
      </c>
      <c r="B821" s="3" t="s">
        <v>2453</v>
      </c>
      <c r="C821" s="2" t="s">
        <v>4166</v>
      </c>
      <c r="D821" s="2">
        <v>0</v>
      </c>
      <c r="E821" s="2">
        <v>57329532</v>
      </c>
      <c r="F821" s="3" t="s">
        <v>5606</v>
      </c>
      <c r="G821" s="2" t="s">
        <v>18</v>
      </c>
    </row>
    <row r="822" spans="1:7" ht="57.6" x14ac:dyDescent="0.3">
      <c r="A822" s="2" t="s">
        <v>56</v>
      </c>
      <c r="B822" s="3" t="s">
        <v>2453</v>
      </c>
      <c r="C822" s="2" t="s">
        <v>4167</v>
      </c>
      <c r="D822" s="2">
        <v>0</v>
      </c>
      <c r="E822" s="2">
        <v>29441250</v>
      </c>
      <c r="F822" s="3" t="s">
        <v>5607</v>
      </c>
      <c r="G822" s="2" t="s">
        <v>18</v>
      </c>
    </row>
    <row r="823" spans="1:7" ht="129.6" x14ac:dyDescent="0.3">
      <c r="A823" s="2" t="s">
        <v>56</v>
      </c>
      <c r="B823" s="3" t="s">
        <v>2930</v>
      </c>
      <c r="C823" s="2" t="s">
        <v>4168</v>
      </c>
      <c r="D823" s="2">
        <v>0</v>
      </c>
      <c r="E823" s="2">
        <v>29441250</v>
      </c>
      <c r="F823" s="3" t="s">
        <v>5608</v>
      </c>
      <c r="G823" s="2" t="s">
        <v>18</v>
      </c>
    </row>
    <row r="824" spans="1:7" ht="57.6" x14ac:dyDescent="0.3">
      <c r="A824" s="2" t="s">
        <v>56</v>
      </c>
      <c r="B824" s="3" t="s">
        <v>2393</v>
      </c>
      <c r="C824" s="2" t="s">
        <v>4169</v>
      </c>
      <c r="D824" s="2">
        <v>0</v>
      </c>
      <c r="E824" s="2">
        <v>57329532</v>
      </c>
      <c r="F824" s="3" t="s">
        <v>5609</v>
      </c>
      <c r="G824" s="2" t="s">
        <v>18</v>
      </c>
    </row>
    <row r="825" spans="1:7" ht="72" x14ac:dyDescent="0.3">
      <c r="A825" s="2" t="s">
        <v>56</v>
      </c>
      <c r="B825" s="3" t="s">
        <v>164</v>
      </c>
      <c r="C825" s="2" t="s">
        <v>4170</v>
      </c>
      <c r="D825" s="2">
        <v>0</v>
      </c>
      <c r="E825" s="2">
        <v>25562672</v>
      </c>
      <c r="F825" s="3" t="s">
        <v>5610</v>
      </c>
      <c r="G825" s="2" t="s">
        <v>18</v>
      </c>
    </row>
    <row r="826" spans="1:7" ht="57.6" x14ac:dyDescent="0.3">
      <c r="A826" s="2" t="s">
        <v>56</v>
      </c>
      <c r="B826" s="3" t="s">
        <v>2932</v>
      </c>
      <c r="C826" s="2" t="s">
        <v>4171</v>
      </c>
      <c r="D826" s="2">
        <v>0</v>
      </c>
      <c r="E826" s="2">
        <v>42000000</v>
      </c>
      <c r="F826" s="3" t="s">
        <v>5611</v>
      </c>
      <c r="G826" s="2" t="s">
        <v>18</v>
      </c>
    </row>
    <row r="827" spans="1:7" ht="129.6" x14ac:dyDescent="0.3">
      <c r="A827" s="2" t="s">
        <v>56</v>
      </c>
      <c r="B827" s="3" t="s">
        <v>2569</v>
      </c>
      <c r="C827" s="2" t="s">
        <v>4172</v>
      </c>
      <c r="D827" s="2">
        <v>0</v>
      </c>
      <c r="E827" s="2">
        <v>79220866</v>
      </c>
      <c r="F827" s="3" t="s">
        <v>5612</v>
      </c>
      <c r="G827" s="2" t="s">
        <v>20</v>
      </c>
    </row>
    <row r="828" spans="1:7" ht="72" x14ac:dyDescent="0.3">
      <c r="A828" s="2" t="s">
        <v>56</v>
      </c>
      <c r="B828" s="3" t="s">
        <v>2933</v>
      </c>
      <c r="C828" s="2" t="s">
        <v>4173</v>
      </c>
      <c r="D828" s="2">
        <v>0</v>
      </c>
      <c r="E828" s="2">
        <v>42000000</v>
      </c>
      <c r="F828" s="3" t="s">
        <v>5613</v>
      </c>
      <c r="G828" s="2" t="s">
        <v>18</v>
      </c>
    </row>
    <row r="829" spans="1:7" ht="129.6" x14ac:dyDescent="0.3">
      <c r="A829" s="2" t="s">
        <v>56</v>
      </c>
      <c r="B829" s="3" t="s">
        <v>2567</v>
      </c>
      <c r="C829" s="2" t="s">
        <v>4174</v>
      </c>
      <c r="D829" s="2">
        <v>0</v>
      </c>
      <c r="E829" s="2">
        <v>79220866</v>
      </c>
      <c r="F829" s="3" t="s">
        <v>5614</v>
      </c>
      <c r="G829" s="2" t="s">
        <v>20</v>
      </c>
    </row>
    <row r="830" spans="1:7" ht="100.8" x14ac:dyDescent="0.3">
      <c r="A830" s="2" t="s">
        <v>56</v>
      </c>
      <c r="B830" s="3" t="s">
        <v>2520</v>
      </c>
      <c r="C830" s="2" t="s">
        <v>4175</v>
      </c>
      <c r="D830" s="2">
        <v>0</v>
      </c>
      <c r="E830" s="2">
        <v>174282060</v>
      </c>
      <c r="F830" s="3" t="s">
        <v>5615</v>
      </c>
      <c r="G830" s="2" t="s">
        <v>20</v>
      </c>
    </row>
    <row r="831" spans="1:7" ht="129.6" x14ac:dyDescent="0.3">
      <c r="A831" s="2" t="s">
        <v>56</v>
      </c>
      <c r="B831" s="3" t="s">
        <v>2569</v>
      </c>
      <c r="C831" s="2" t="s">
        <v>4176</v>
      </c>
      <c r="D831" s="2">
        <v>0</v>
      </c>
      <c r="E831" s="2">
        <v>79220866</v>
      </c>
      <c r="F831" s="3" t="s">
        <v>5616</v>
      </c>
      <c r="G831" s="2" t="s">
        <v>20</v>
      </c>
    </row>
    <row r="832" spans="1:7" ht="72" x14ac:dyDescent="0.3">
      <c r="A832" s="2" t="s">
        <v>56</v>
      </c>
      <c r="B832" s="3" t="s">
        <v>2933</v>
      </c>
      <c r="C832" s="2" t="s">
        <v>4177</v>
      </c>
      <c r="D832" s="2">
        <v>0</v>
      </c>
      <c r="E832" s="2">
        <v>44936772</v>
      </c>
      <c r="F832" s="3" t="s">
        <v>5617</v>
      </c>
      <c r="G832" s="2" t="s">
        <v>20</v>
      </c>
    </row>
    <row r="833" spans="1:7" ht="86.4" x14ac:dyDescent="0.3">
      <c r="A833" s="2" t="s">
        <v>56</v>
      </c>
      <c r="B833" s="3" t="s">
        <v>2524</v>
      </c>
      <c r="C833" s="2" t="s">
        <v>4178</v>
      </c>
      <c r="D833" s="2">
        <v>0</v>
      </c>
      <c r="E833" s="2">
        <v>213866100</v>
      </c>
      <c r="F833" s="3" t="s">
        <v>5618</v>
      </c>
      <c r="G833" s="2" t="s">
        <v>20</v>
      </c>
    </row>
    <row r="834" spans="1:7" ht="129.6" x14ac:dyDescent="0.3">
      <c r="A834" s="2" t="s">
        <v>56</v>
      </c>
      <c r="B834" s="3" t="s">
        <v>2569</v>
      </c>
      <c r="C834" s="2" t="s">
        <v>4179</v>
      </c>
      <c r="D834" s="2">
        <v>0</v>
      </c>
      <c r="E834" s="2">
        <v>79220866</v>
      </c>
      <c r="F834" s="3" t="s">
        <v>5619</v>
      </c>
      <c r="G834" s="2" t="s">
        <v>20</v>
      </c>
    </row>
    <row r="835" spans="1:7" ht="100.8" x14ac:dyDescent="0.3">
      <c r="A835" s="2" t="s">
        <v>56</v>
      </c>
      <c r="B835" s="3" t="s">
        <v>2934</v>
      </c>
      <c r="C835" s="2" t="s">
        <v>4180</v>
      </c>
      <c r="D835" s="2">
        <v>0</v>
      </c>
      <c r="E835" s="2">
        <v>69712630</v>
      </c>
      <c r="F835" s="3" t="s">
        <v>5620</v>
      </c>
      <c r="G835" s="2" t="s">
        <v>20</v>
      </c>
    </row>
    <row r="836" spans="1:7" ht="72" x14ac:dyDescent="0.3">
      <c r="A836" s="2" t="s">
        <v>56</v>
      </c>
      <c r="B836" s="3" t="s">
        <v>2452</v>
      </c>
      <c r="C836" s="2" t="s">
        <v>4181</v>
      </c>
      <c r="D836" s="2">
        <v>0</v>
      </c>
      <c r="E836" s="2">
        <v>213866100</v>
      </c>
      <c r="F836" s="3" t="s">
        <v>5621</v>
      </c>
      <c r="G836" s="2" t="s">
        <v>20</v>
      </c>
    </row>
    <row r="837" spans="1:7" ht="86.4" x14ac:dyDescent="0.3">
      <c r="A837" s="2" t="s">
        <v>56</v>
      </c>
      <c r="B837" s="3" t="s">
        <v>2516</v>
      </c>
      <c r="C837" s="2" t="s">
        <v>4182</v>
      </c>
      <c r="D837" s="2">
        <v>0</v>
      </c>
      <c r="E837" s="2">
        <v>104551345</v>
      </c>
      <c r="F837" s="3" t="s">
        <v>5622</v>
      </c>
      <c r="G837" s="2" t="s">
        <v>20</v>
      </c>
    </row>
    <row r="838" spans="1:7" ht="86.4" x14ac:dyDescent="0.3">
      <c r="A838" s="2" t="s">
        <v>56</v>
      </c>
      <c r="B838" s="3" t="s">
        <v>2537</v>
      </c>
      <c r="C838" s="2" t="s">
        <v>4183</v>
      </c>
      <c r="D838" s="2">
        <v>0</v>
      </c>
      <c r="E838" s="2">
        <v>51125352</v>
      </c>
      <c r="F838" s="3" t="s">
        <v>5623</v>
      </c>
      <c r="G838" s="2" t="s">
        <v>18</v>
      </c>
    </row>
    <row r="839" spans="1:7" ht="72" x14ac:dyDescent="0.3">
      <c r="A839" s="2" t="s">
        <v>56</v>
      </c>
      <c r="B839" s="3" t="s">
        <v>2935</v>
      </c>
      <c r="C839" s="2" t="s">
        <v>4184</v>
      </c>
      <c r="D839" s="2">
        <v>0</v>
      </c>
      <c r="E839" s="2">
        <v>27887652</v>
      </c>
      <c r="F839" s="3" t="s">
        <v>5624</v>
      </c>
      <c r="G839" s="2" t="s">
        <v>18</v>
      </c>
    </row>
    <row r="840" spans="1:7" ht="72" x14ac:dyDescent="0.3">
      <c r="A840" s="2" t="s">
        <v>56</v>
      </c>
      <c r="B840" s="3" t="s">
        <v>2936</v>
      </c>
      <c r="C840" s="2" t="s">
        <v>4185</v>
      </c>
      <c r="D840" s="2">
        <v>0</v>
      </c>
      <c r="E840" s="2">
        <v>31759686</v>
      </c>
      <c r="F840" s="3" t="s">
        <v>5625</v>
      </c>
      <c r="G840" s="2" t="s">
        <v>18</v>
      </c>
    </row>
    <row r="841" spans="1:7" ht="72" x14ac:dyDescent="0.3">
      <c r="A841" s="2" t="s">
        <v>56</v>
      </c>
      <c r="B841" s="3" t="s">
        <v>2936</v>
      </c>
      <c r="C841" s="2" t="s">
        <v>4186</v>
      </c>
      <c r="D841" s="2">
        <v>0</v>
      </c>
      <c r="E841" s="2">
        <v>31759686</v>
      </c>
      <c r="F841" s="3" t="s">
        <v>5626</v>
      </c>
      <c r="G841" s="2" t="s">
        <v>18</v>
      </c>
    </row>
    <row r="842" spans="1:7" ht="43.2" x14ac:dyDescent="0.3">
      <c r="A842" s="2" t="s">
        <v>56</v>
      </c>
      <c r="B842" s="3" t="s">
        <v>2811</v>
      </c>
      <c r="C842" s="2" t="s">
        <v>4187</v>
      </c>
      <c r="D842" s="2">
        <v>0</v>
      </c>
      <c r="E842" s="2">
        <v>31759686</v>
      </c>
      <c r="F842" s="3" t="s">
        <v>5627</v>
      </c>
      <c r="G842" s="2" t="s">
        <v>18</v>
      </c>
    </row>
    <row r="843" spans="1:7" ht="43.2" x14ac:dyDescent="0.3">
      <c r="A843" s="2" t="s">
        <v>56</v>
      </c>
      <c r="B843" s="3" t="s">
        <v>2937</v>
      </c>
      <c r="C843" s="2" t="s">
        <v>4188</v>
      </c>
      <c r="D843" s="2">
        <v>0</v>
      </c>
      <c r="E843" s="2">
        <v>49075284</v>
      </c>
      <c r="F843" s="3" t="s">
        <v>5628</v>
      </c>
      <c r="G843" s="2" t="s">
        <v>18</v>
      </c>
    </row>
    <row r="844" spans="1:7" ht="86.4" x14ac:dyDescent="0.3">
      <c r="A844" s="2" t="s">
        <v>56</v>
      </c>
      <c r="B844" s="3" t="s">
        <v>2938</v>
      </c>
      <c r="C844" s="2" t="s">
        <v>4189</v>
      </c>
      <c r="D844" s="2">
        <v>0</v>
      </c>
      <c r="E844" s="2">
        <v>98878456</v>
      </c>
      <c r="F844" s="3" t="s">
        <v>5629</v>
      </c>
      <c r="G844" s="2" t="s">
        <v>20</v>
      </c>
    </row>
    <row r="845" spans="1:7" ht="129.6" x14ac:dyDescent="0.3">
      <c r="A845" s="2" t="s">
        <v>56</v>
      </c>
      <c r="B845" s="3" t="s">
        <v>2569</v>
      </c>
      <c r="C845" s="2" t="s">
        <v>4190</v>
      </c>
      <c r="D845" s="2">
        <v>0</v>
      </c>
      <c r="E845" s="2">
        <v>38738820</v>
      </c>
      <c r="F845" s="3" t="s">
        <v>5630</v>
      </c>
      <c r="G845" s="2" t="s">
        <v>18</v>
      </c>
    </row>
    <row r="846" spans="1:7" ht="43.2" x14ac:dyDescent="0.3">
      <c r="A846" s="2" t="s">
        <v>56</v>
      </c>
      <c r="B846" s="3" t="s">
        <v>541</v>
      </c>
      <c r="C846" s="2" t="s">
        <v>4191</v>
      </c>
      <c r="D846" s="2">
        <v>0</v>
      </c>
      <c r="E846" s="2">
        <v>38738820</v>
      </c>
      <c r="F846" s="3" t="s">
        <v>5631</v>
      </c>
      <c r="G846" s="2" t="s">
        <v>18</v>
      </c>
    </row>
    <row r="847" spans="1:7" ht="86.4" x14ac:dyDescent="0.3">
      <c r="A847" s="2" t="s">
        <v>56</v>
      </c>
      <c r="B847" s="3" t="s">
        <v>2563</v>
      </c>
      <c r="C847" s="2" t="s">
        <v>4192</v>
      </c>
      <c r="D847" s="2">
        <v>0</v>
      </c>
      <c r="E847" s="2">
        <v>91878459</v>
      </c>
      <c r="F847" s="3" t="s">
        <v>5632</v>
      </c>
      <c r="G847" s="2" t="s">
        <v>20</v>
      </c>
    </row>
    <row r="848" spans="1:7" ht="72" x14ac:dyDescent="0.3">
      <c r="A848" s="2" t="s">
        <v>56</v>
      </c>
      <c r="B848" s="3" t="s">
        <v>2511</v>
      </c>
      <c r="C848" s="2" t="s">
        <v>4193</v>
      </c>
      <c r="D848" s="2">
        <v>0</v>
      </c>
      <c r="E848" s="2">
        <v>57028003</v>
      </c>
      <c r="F848" s="3" t="s">
        <v>5633</v>
      </c>
      <c r="G848" s="2" t="s">
        <v>20</v>
      </c>
    </row>
    <row r="849" spans="1:7" ht="115.2" x14ac:dyDescent="0.3">
      <c r="A849" s="2" t="s">
        <v>56</v>
      </c>
      <c r="B849" s="3" t="s">
        <v>2939</v>
      </c>
      <c r="C849" s="2" t="s">
        <v>4194</v>
      </c>
      <c r="D849" s="2">
        <v>0</v>
      </c>
      <c r="E849" s="2">
        <v>175892004</v>
      </c>
      <c r="F849" s="3" t="s">
        <v>5634</v>
      </c>
      <c r="G849" s="2" t="s">
        <v>20</v>
      </c>
    </row>
    <row r="850" spans="1:7" ht="100.8" x14ac:dyDescent="0.3">
      <c r="A850" s="2" t="s">
        <v>56</v>
      </c>
      <c r="B850" s="3" t="s">
        <v>2940</v>
      </c>
      <c r="C850" s="2" t="s">
        <v>4195</v>
      </c>
      <c r="D850" s="2">
        <v>0</v>
      </c>
      <c r="E850" s="2">
        <v>202455000</v>
      </c>
      <c r="F850" s="3" t="s">
        <v>5635</v>
      </c>
      <c r="G850" s="2" t="s">
        <v>20</v>
      </c>
    </row>
    <row r="851" spans="1:7" ht="100.8" x14ac:dyDescent="0.3">
      <c r="A851" s="2" t="s">
        <v>56</v>
      </c>
      <c r="B851" s="3" t="s">
        <v>2941</v>
      </c>
      <c r="C851" s="2" t="s">
        <v>4196</v>
      </c>
      <c r="D851" s="2">
        <v>0</v>
      </c>
      <c r="E851" s="2">
        <v>36413796</v>
      </c>
      <c r="F851" s="3" t="s">
        <v>5636</v>
      </c>
      <c r="G851" s="2" t="s">
        <v>18</v>
      </c>
    </row>
    <row r="852" spans="1:7" ht="57.6" x14ac:dyDescent="0.3">
      <c r="A852" s="2" t="s">
        <v>56</v>
      </c>
      <c r="B852" s="3" t="s">
        <v>2942</v>
      </c>
      <c r="C852" s="2" t="s">
        <v>4197</v>
      </c>
      <c r="D852" s="2">
        <v>0</v>
      </c>
      <c r="E852" s="2">
        <v>26448200</v>
      </c>
      <c r="F852" s="3" t="s">
        <v>5637</v>
      </c>
      <c r="G852" s="2" t="s">
        <v>18</v>
      </c>
    </row>
    <row r="853" spans="1:7" ht="72" x14ac:dyDescent="0.3">
      <c r="A853" s="2" t="s">
        <v>56</v>
      </c>
      <c r="B853" s="3" t="s">
        <v>2641</v>
      </c>
      <c r="C853" s="2" t="s">
        <v>4198</v>
      </c>
      <c r="D853" s="2">
        <v>0</v>
      </c>
      <c r="E853" s="2">
        <v>150000000</v>
      </c>
      <c r="F853" s="3" t="s">
        <v>5638</v>
      </c>
      <c r="G853" s="2" t="s">
        <v>18</v>
      </c>
    </row>
    <row r="854" spans="1:7" ht="86.4" x14ac:dyDescent="0.3">
      <c r="A854" s="2" t="s">
        <v>56</v>
      </c>
      <c r="B854" s="3" t="s">
        <v>2943</v>
      </c>
      <c r="C854" s="2" t="s">
        <v>4199</v>
      </c>
      <c r="D854" s="2">
        <v>0</v>
      </c>
      <c r="E854" s="2">
        <v>56700000</v>
      </c>
      <c r="F854" s="3" t="s">
        <v>5639</v>
      </c>
      <c r="G854" s="2" t="s">
        <v>18</v>
      </c>
    </row>
    <row r="855" spans="1:7" ht="72" x14ac:dyDescent="0.3">
      <c r="A855" s="2" t="s">
        <v>56</v>
      </c>
      <c r="B855" s="3" t="s">
        <v>2944</v>
      </c>
      <c r="C855" s="2" t="s">
        <v>4200</v>
      </c>
      <c r="D855" s="2">
        <v>0</v>
      </c>
      <c r="E855" s="2">
        <v>60207354</v>
      </c>
      <c r="F855" s="3" t="s">
        <v>5640</v>
      </c>
      <c r="G855" s="2" t="s">
        <v>20</v>
      </c>
    </row>
    <row r="856" spans="1:7" ht="72" x14ac:dyDescent="0.3">
      <c r="A856" s="2" t="s">
        <v>56</v>
      </c>
      <c r="B856" s="3" t="s">
        <v>2405</v>
      </c>
      <c r="C856" s="2" t="s">
        <v>4201</v>
      </c>
      <c r="D856" s="2">
        <v>0</v>
      </c>
      <c r="E856" s="2">
        <v>60207354</v>
      </c>
      <c r="F856" s="3" t="s">
        <v>5641</v>
      </c>
      <c r="G856" s="2" t="s">
        <v>20</v>
      </c>
    </row>
    <row r="857" spans="1:7" ht="100.8" x14ac:dyDescent="0.3">
      <c r="A857" s="2" t="s">
        <v>56</v>
      </c>
      <c r="B857" s="3" t="s">
        <v>2945</v>
      </c>
      <c r="C857" s="2" t="s">
        <v>4202</v>
      </c>
      <c r="D857" s="2">
        <v>0</v>
      </c>
      <c r="E857" s="2">
        <v>162381252</v>
      </c>
      <c r="F857" s="3" t="s">
        <v>5642</v>
      </c>
      <c r="G857" s="2" t="s">
        <v>20</v>
      </c>
    </row>
    <row r="858" spans="1:7" ht="100.8" x14ac:dyDescent="0.3">
      <c r="A858" s="2" t="s">
        <v>56</v>
      </c>
      <c r="B858" s="3" t="s">
        <v>2946</v>
      </c>
      <c r="C858" s="2" t="s">
        <v>4203</v>
      </c>
      <c r="D858" s="2">
        <v>0</v>
      </c>
      <c r="E858" s="2">
        <v>33726342</v>
      </c>
      <c r="F858" s="3" t="s">
        <v>5643</v>
      </c>
      <c r="G858" s="2" t="s">
        <v>18</v>
      </c>
    </row>
    <row r="859" spans="1:7" ht="100.8" x14ac:dyDescent="0.3">
      <c r="A859" s="2" t="s">
        <v>56</v>
      </c>
      <c r="B859" s="3" t="s">
        <v>2946</v>
      </c>
      <c r="C859" s="2" t="s">
        <v>4204</v>
      </c>
      <c r="D859" s="2">
        <v>0</v>
      </c>
      <c r="E859" s="2">
        <v>33726342</v>
      </c>
      <c r="F859" s="3" t="s">
        <v>5644</v>
      </c>
      <c r="G859" s="2" t="s">
        <v>18</v>
      </c>
    </row>
    <row r="860" spans="1:7" ht="144" x14ac:dyDescent="0.3">
      <c r="A860" s="2" t="s">
        <v>56</v>
      </c>
      <c r="B860" s="3" t="s">
        <v>2947</v>
      </c>
      <c r="C860" s="2" t="s">
        <v>4205</v>
      </c>
      <c r="D860" s="2">
        <v>0</v>
      </c>
      <c r="E860" s="2">
        <v>206136000</v>
      </c>
      <c r="F860" s="3" t="s">
        <v>5645</v>
      </c>
      <c r="G860" s="2" t="s">
        <v>20</v>
      </c>
    </row>
    <row r="861" spans="1:7" ht="100.8" x14ac:dyDescent="0.3">
      <c r="A861" s="2" t="s">
        <v>56</v>
      </c>
      <c r="B861" s="3" t="s">
        <v>2555</v>
      </c>
      <c r="C861" s="2" t="s">
        <v>4206</v>
      </c>
      <c r="D861" s="2">
        <v>0</v>
      </c>
      <c r="E861" s="2">
        <v>142123200</v>
      </c>
      <c r="F861" s="3" t="s">
        <v>5646</v>
      </c>
      <c r="G861" s="2" t="s">
        <v>20</v>
      </c>
    </row>
    <row r="862" spans="1:7" ht="129.6" x14ac:dyDescent="0.3">
      <c r="A862" s="2" t="s">
        <v>56</v>
      </c>
      <c r="B862" s="3" t="s">
        <v>2948</v>
      </c>
      <c r="C862" s="2" t="s">
        <v>4207</v>
      </c>
      <c r="D862" s="2">
        <v>0</v>
      </c>
      <c r="E862" s="2">
        <v>263917962</v>
      </c>
      <c r="F862" s="3" t="s">
        <v>5647</v>
      </c>
      <c r="G862" s="2" t="s">
        <v>20</v>
      </c>
    </row>
    <row r="863" spans="1:7" ht="100.8" x14ac:dyDescent="0.3">
      <c r="A863" s="2" t="s">
        <v>56</v>
      </c>
      <c r="B863" s="3" t="s">
        <v>2949</v>
      </c>
      <c r="C863" s="2" t="s">
        <v>4208</v>
      </c>
      <c r="D863" s="2">
        <v>0</v>
      </c>
      <c r="E863" s="2">
        <v>60206850</v>
      </c>
      <c r="F863" s="3" t="s">
        <v>5648</v>
      </c>
      <c r="G863" s="2" t="s">
        <v>20</v>
      </c>
    </row>
    <row r="864" spans="1:7" ht="129.6" x14ac:dyDescent="0.3">
      <c r="A864" s="2" t="s">
        <v>56</v>
      </c>
      <c r="B864" s="3" t="s">
        <v>2950</v>
      </c>
      <c r="C864" s="2" t="s">
        <v>4209</v>
      </c>
      <c r="D864" s="2">
        <v>0</v>
      </c>
      <c r="E864" s="2">
        <v>94973376</v>
      </c>
      <c r="F864" s="3" t="s">
        <v>5649</v>
      </c>
      <c r="G864" s="2" t="s">
        <v>20</v>
      </c>
    </row>
    <row r="865" spans="1:7" ht="129.6" x14ac:dyDescent="0.3">
      <c r="A865" s="2" t="s">
        <v>56</v>
      </c>
      <c r="B865" s="3" t="s">
        <v>2948</v>
      </c>
      <c r="C865" s="2" t="s">
        <v>4210</v>
      </c>
      <c r="D865" s="2">
        <v>0</v>
      </c>
      <c r="E865" s="2">
        <v>168626400</v>
      </c>
      <c r="F865" s="3" t="s">
        <v>5650</v>
      </c>
      <c r="G865" s="2" t="s">
        <v>20</v>
      </c>
    </row>
    <row r="866" spans="1:7" ht="86.4" x14ac:dyDescent="0.3">
      <c r="A866" s="2" t="s">
        <v>56</v>
      </c>
      <c r="B866" s="3" t="s">
        <v>2951</v>
      </c>
      <c r="C866" s="2" t="s">
        <v>4211</v>
      </c>
      <c r="D866" s="2">
        <v>0</v>
      </c>
      <c r="E866" s="2">
        <v>60196008</v>
      </c>
      <c r="F866" s="3" t="s">
        <v>5651</v>
      </c>
      <c r="G866" s="2" t="s">
        <v>20</v>
      </c>
    </row>
    <row r="867" spans="1:7" ht="86.4" x14ac:dyDescent="0.3">
      <c r="A867" s="2" t="s">
        <v>56</v>
      </c>
      <c r="B867" s="3" t="s">
        <v>2952</v>
      </c>
      <c r="C867" s="2" t="s">
        <v>4212</v>
      </c>
      <c r="D867" s="2">
        <v>0</v>
      </c>
      <c r="E867" s="2">
        <v>60196008</v>
      </c>
      <c r="F867" s="3" t="s">
        <v>5652</v>
      </c>
      <c r="G867" s="2" t="s">
        <v>20</v>
      </c>
    </row>
    <row r="868" spans="1:7" ht="100.8" x14ac:dyDescent="0.3">
      <c r="A868" s="2" t="s">
        <v>56</v>
      </c>
      <c r="B868" s="3" t="s">
        <v>2953</v>
      </c>
      <c r="C868" s="2" t="s">
        <v>4213</v>
      </c>
      <c r="D868" s="2">
        <v>0</v>
      </c>
      <c r="E868" s="2">
        <v>36536871</v>
      </c>
      <c r="F868" s="3" t="s">
        <v>5653</v>
      </c>
      <c r="G868" s="2" t="s">
        <v>18</v>
      </c>
    </row>
    <row r="869" spans="1:7" ht="100.8" x14ac:dyDescent="0.3">
      <c r="A869" s="2" t="s">
        <v>56</v>
      </c>
      <c r="B869" s="3" t="s">
        <v>2946</v>
      </c>
      <c r="C869" s="2" t="s">
        <v>4214</v>
      </c>
      <c r="D869" s="2">
        <v>0</v>
      </c>
      <c r="E869" s="2">
        <v>38731392</v>
      </c>
      <c r="F869" s="3" t="s">
        <v>5654</v>
      </c>
      <c r="G869" s="2" t="s">
        <v>18</v>
      </c>
    </row>
    <row r="870" spans="1:7" ht="115.2" x14ac:dyDescent="0.3">
      <c r="A870" s="2" t="s">
        <v>56</v>
      </c>
      <c r="B870" s="3" t="s">
        <v>2954</v>
      </c>
      <c r="C870" s="2" t="s">
        <v>4215</v>
      </c>
      <c r="D870" s="2">
        <v>0</v>
      </c>
      <c r="E870" s="2">
        <v>44687412</v>
      </c>
      <c r="F870" s="3" t="s">
        <v>5655</v>
      </c>
      <c r="G870" s="2" t="s">
        <v>18</v>
      </c>
    </row>
    <row r="871" spans="1:7" ht="115.2" x14ac:dyDescent="0.3">
      <c r="A871" s="2" t="s">
        <v>56</v>
      </c>
      <c r="B871" s="3" t="s">
        <v>2955</v>
      </c>
      <c r="C871" s="2" t="s">
        <v>4216</v>
      </c>
      <c r="D871" s="2">
        <v>0</v>
      </c>
      <c r="E871" s="2">
        <v>44687412</v>
      </c>
      <c r="F871" s="3" t="s">
        <v>5656</v>
      </c>
      <c r="G871" s="2" t="s">
        <v>18</v>
      </c>
    </row>
    <row r="872" spans="1:7" ht="115.2" x14ac:dyDescent="0.3">
      <c r="A872" s="2" t="s">
        <v>56</v>
      </c>
      <c r="B872" s="3" t="s">
        <v>2956</v>
      </c>
      <c r="C872" s="2" t="s">
        <v>4217</v>
      </c>
      <c r="D872" s="2">
        <v>0</v>
      </c>
      <c r="E872" s="2">
        <v>38731326</v>
      </c>
      <c r="F872" s="3" t="s">
        <v>5657</v>
      </c>
      <c r="G872" s="2" t="s">
        <v>18</v>
      </c>
    </row>
    <row r="873" spans="1:7" ht="100.8" x14ac:dyDescent="0.3">
      <c r="A873" s="2" t="s">
        <v>56</v>
      </c>
      <c r="B873" s="3" t="s">
        <v>2957</v>
      </c>
      <c r="C873" s="2" t="s">
        <v>4218</v>
      </c>
      <c r="D873" s="2">
        <v>0</v>
      </c>
      <c r="E873" s="2">
        <v>37182078</v>
      </c>
      <c r="F873" s="3" t="s">
        <v>5658</v>
      </c>
      <c r="G873" s="2" t="s">
        <v>18</v>
      </c>
    </row>
    <row r="874" spans="1:7" ht="86.4" x14ac:dyDescent="0.3">
      <c r="A874" s="2" t="s">
        <v>56</v>
      </c>
      <c r="B874" s="3" t="s">
        <v>2958</v>
      </c>
      <c r="C874" s="2" t="s">
        <v>4219</v>
      </c>
      <c r="D874" s="2">
        <v>0</v>
      </c>
      <c r="E874" s="2">
        <v>33726342</v>
      </c>
      <c r="F874" s="3" t="s">
        <v>5659</v>
      </c>
      <c r="G874" s="2" t="s">
        <v>18</v>
      </c>
    </row>
    <row r="875" spans="1:7" ht="115.2" x14ac:dyDescent="0.3">
      <c r="A875" s="2" t="s">
        <v>56</v>
      </c>
      <c r="B875" s="3" t="s">
        <v>2959</v>
      </c>
      <c r="C875" s="2" t="s">
        <v>4220</v>
      </c>
      <c r="D875" s="2">
        <v>0</v>
      </c>
      <c r="E875" s="2">
        <v>38358270</v>
      </c>
      <c r="F875" s="3" t="s">
        <v>5660</v>
      </c>
      <c r="G875" s="2" t="s">
        <v>18</v>
      </c>
    </row>
    <row r="876" spans="1:7" ht="129.6" x14ac:dyDescent="0.3">
      <c r="A876" s="2" t="s">
        <v>56</v>
      </c>
      <c r="B876" s="3" t="s">
        <v>2960</v>
      </c>
      <c r="C876" s="2" t="s">
        <v>4221</v>
      </c>
      <c r="D876" s="2">
        <v>0</v>
      </c>
      <c r="E876" s="2">
        <v>38358270</v>
      </c>
      <c r="F876" s="3" t="s">
        <v>5661</v>
      </c>
      <c r="G876" s="2" t="s">
        <v>18</v>
      </c>
    </row>
    <row r="877" spans="1:7" ht="100.8" x14ac:dyDescent="0.3">
      <c r="A877" s="2" t="s">
        <v>56</v>
      </c>
      <c r="B877" s="3" t="s">
        <v>2961</v>
      </c>
      <c r="C877" s="2" t="s">
        <v>4222</v>
      </c>
      <c r="D877" s="2">
        <v>0</v>
      </c>
      <c r="E877" s="2">
        <v>69000000</v>
      </c>
      <c r="F877" s="3" t="s">
        <v>5662</v>
      </c>
      <c r="G877" s="2" t="s">
        <v>18</v>
      </c>
    </row>
    <row r="878" spans="1:7" ht="43.2" x14ac:dyDescent="0.3">
      <c r="A878" s="2" t="s">
        <v>56</v>
      </c>
      <c r="B878" s="3" t="s">
        <v>2962</v>
      </c>
      <c r="C878" s="2" t="s">
        <v>4223</v>
      </c>
      <c r="D878" s="2">
        <v>0</v>
      </c>
      <c r="E878" s="2">
        <v>44363178</v>
      </c>
      <c r="F878" s="3" t="s">
        <v>5663</v>
      </c>
      <c r="G878" s="2" t="s">
        <v>18</v>
      </c>
    </row>
    <row r="879" spans="1:7" ht="57.6" x14ac:dyDescent="0.3">
      <c r="A879" s="2" t="s">
        <v>56</v>
      </c>
      <c r="B879" s="3" t="s">
        <v>2615</v>
      </c>
      <c r="C879" s="2" t="s">
        <v>4224</v>
      </c>
      <c r="D879" s="2">
        <v>0</v>
      </c>
      <c r="E879" s="2">
        <v>44363178</v>
      </c>
      <c r="F879" s="3" t="s">
        <v>5664</v>
      </c>
      <c r="G879" s="2" t="s">
        <v>20</v>
      </c>
    </row>
    <row r="880" spans="1:7" ht="129.6" x14ac:dyDescent="0.3">
      <c r="A880" s="2" t="s">
        <v>56</v>
      </c>
      <c r="B880" s="3" t="s">
        <v>2569</v>
      </c>
      <c r="C880" s="2" t="s">
        <v>4225</v>
      </c>
      <c r="D880" s="2">
        <v>0</v>
      </c>
      <c r="E880" s="2">
        <v>79220866</v>
      </c>
      <c r="F880" s="3" t="s">
        <v>5665</v>
      </c>
      <c r="G880" s="2" t="s">
        <v>20</v>
      </c>
    </row>
    <row r="881" spans="1:7" ht="129.6" x14ac:dyDescent="0.3">
      <c r="A881" s="2" t="s">
        <v>56</v>
      </c>
      <c r="B881" s="3" t="s">
        <v>2963</v>
      </c>
      <c r="C881" s="2" t="s">
        <v>4226</v>
      </c>
      <c r="D881" s="2">
        <v>0</v>
      </c>
      <c r="E881" s="2">
        <v>30000000</v>
      </c>
      <c r="F881" s="3" t="s">
        <v>5666</v>
      </c>
      <c r="G881" s="2" t="s">
        <v>18</v>
      </c>
    </row>
    <row r="882" spans="1:7" ht="100.8" x14ac:dyDescent="0.3">
      <c r="A882" s="2" t="s">
        <v>56</v>
      </c>
      <c r="B882" s="3" t="s">
        <v>2964</v>
      </c>
      <c r="C882" s="2" t="s">
        <v>4227</v>
      </c>
      <c r="D882" s="2">
        <v>0</v>
      </c>
      <c r="E882" s="2">
        <v>51000000</v>
      </c>
      <c r="F882" s="3" t="s">
        <v>5667</v>
      </c>
      <c r="G882" s="2" t="s">
        <v>18</v>
      </c>
    </row>
    <row r="883" spans="1:7" ht="86.4" x14ac:dyDescent="0.3">
      <c r="A883" s="2" t="s">
        <v>56</v>
      </c>
      <c r="B883" s="3" t="s">
        <v>2965</v>
      </c>
      <c r="C883" s="2" t="s">
        <v>4228</v>
      </c>
      <c r="D883" s="2">
        <v>0</v>
      </c>
      <c r="E883" s="2">
        <v>73603434</v>
      </c>
      <c r="F883" s="3" t="s">
        <v>5668</v>
      </c>
      <c r="G883" s="2" t="s">
        <v>20</v>
      </c>
    </row>
    <row r="884" spans="1:7" ht="86.4" x14ac:dyDescent="0.3">
      <c r="A884" s="2" t="s">
        <v>56</v>
      </c>
      <c r="B884" s="3" t="s">
        <v>2966</v>
      </c>
      <c r="C884" s="2" t="s">
        <v>4229</v>
      </c>
      <c r="D884" s="2">
        <v>0</v>
      </c>
      <c r="E884" s="2">
        <v>34089402</v>
      </c>
      <c r="F884" s="3" t="s">
        <v>5669</v>
      </c>
      <c r="G884" s="2" t="s">
        <v>18</v>
      </c>
    </row>
    <row r="885" spans="1:7" ht="57.6" x14ac:dyDescent="0.3">
      <c r="A885" s="2" t="s">
        <v>56</v>
      </c>
      <c r="B885" s="3" t="s">
        <v>2749</v>
      </c>
      <c r="C885" s="2" t="s">
        <v>4230</v>
      </c>
      <c r="D885" s="2">
        <v>0</v>
      </c>
      <c r="E885" s="2">
        <v>36000000</v>
      </c>
      <c r="F885" s="3" t="s">
        <v>5670</v>
      </c>
      <c r="G885" s="2" t="s">
        <v>18</v>
      </c>
    </row>
    <row r="886" spans="1:7" ht="57.6" x14ac:dyDescent="0.3">
      <c r="A886" s="2" t="s">
        <v>56</v>
      </c>
      <c r="B886" s="3" t="s">
        <v>2967</v>
      </c>
      <c r="C886" s="2" t="s">
        <v>4231</v>
      </c>
      <c r="D886" s="2">
        <v>0</v>
      </c>
      <c r="E886" s="2">
        <v>36413796</v>
      </c>
      <c r="F886" s="3" t="s">
        <v>5671</v>
      </c>
      <c r="G886" s="2" t="s">
        <v>18</v>
      </c>
    </row>
    <row r="887" spans="1:7" ht="57.6" x14ac:dyDescent="0.3">
      <c r="A887" s="2" t="s">
        <v>56</v>
      </c>
      <c r="B887" s="3" t="s">
        <v>2968</v>
      </c>
      <c r="C887" s="2" t="s">
        <v>4232</v>
      </c>
      <c r="D887" s="2">
        <v>0</v>
      </c>
      <c r="E887" s="2">
        <v>213853830</v>
      </c>
      <c r="F887" s="3" t="s">
        <v>5672</v>
      </c>
      <c r="G887" s="2" t="s">
        <v>20</v>
      </c>
    </row>
    <row r="888" spans="1:7" ht="86.4" x14ac:dyDescent="0.3">
      <c r="A888" s="2" t="s">
        <v>56</v>
      </c>
      <c r="B888" s="3" t="s">
        <v>2464</v>
      </c>
      <c r="C888" s="2" t="s">
        <v>4233</v>
      </c>
      <c r="D888" s="2">
        <v>0</v>
      </c>
      <c r="E888" s="2">
        <v>27886554</v>
      </c>
      <c r="F888" s="3" t="s">
        <v>5673</v>
      </c>
      <c r="G888" s="2" t="s">
        <v>18</v>
      </c>
    </row>
    <row r="889" spans="1:7" ht="43.2" x14ac:dyDescent="0.3">
      <c r="A889" s="2" t="s">
        <v>56</v>
      </c>
      <c r="B889" s="3" t="s">
        <v>2969</v>
      </c>
      <c r="C889" s="2" t="s">
        <v>4234</v>
      </c>
      <c r="D889" s="2">
        <v>0</v>
      </c>
      <c r="E889" s="2">
        <v>21693486</v>
      </c>
      <c r="F889" s="3" t="s">
        <v>5674</v>
      </c>
      <c r="G889" s="2" t="s">
        <v>18</v>
      </c>
    </row>
    <row r="890" spans="1:7" ht="129.6" x14ac:dyDescent="0.3">
      <c r="A890" s="2" t="s">
        <v>56</v>
      </c>
      <c r="B890" s="3" t="s">
        <v>2970</v>
      </c>
      <c r="C890" s="2" t="s">
        <v>4235</v>
      </c>
      <c r="D890" s="2">
        <v>0</v>
      </c>
      <c r="E890" s="2">
        <v>25567050</v>
      </c>
      <c r="F890" s="3" t="s">
        <v>5675</v>
      </c>
      <c r="G890" s="2" t="s">
        <v>18</v>
      </c>
    </row>
    <row r="891" spans="1:7" ht="115.2" x14ac:dyDescent="0.3">
      <c r="A891" s="2" t="s">
        <v>56</v>
      </c>
      <c r="B891" s="3" t="s">
        <v>2556</v>
      </c>
      <c r="C891" s="2" t="s">
        <v>4236</v>
      </c>
      <c r="D891" s="2">
        <v>0</v>
      </c>
      <c r="E891" s="2">
        <v>104564070</v>
      </c>
      <c r="F891" s="3" t="s">
        <v>5676</v>
      </c>
      <c r="G891" s="2" t="s">
        <v>20</v>
      </c>
    </row>
    <row r="892" spans="1:7" ht="115.2" x14ac:dyDescent="0.3">
      <c r="A892" s="2" t="s">
        <v>56</v>
      </c>
      <c r="B892" s="3" t="s">
        <v>2971</v>
      </c>
      <c r="C892" s="2" t="s">
        <v>4237</v>
      </c>
      <c r="D892" s="2">
        <v>0</v>
      </c>
      <c r="E892" s="2">
        <v>51131574</v>
      </c>
      <c r="F892" s="3" t="s">
        <v>5677</v>
      </c>
      <c r="G892" s="2" t="s">
        <v>18</v>
      </c>
    </row>
    <row r="893" spans="1:7" ht="86.4" x14ac:dyDescent="0.3">
      <c r="A893" s="2" t="s">
        <v>7</v>
      </c>
      <c r="B893" s="3" t="s">
        <v>2972</v>
      </c>
      <c r="C893" s="2" t="s">
        <v>4238</v>
      </c>
      <c r="D893" s="2">
        <v>0</v>
      </c>
      <c r="E893" s="2">
        <v>38738820</v>
      </c>
      <c r="F893" s="3" t="s">
        <v>5678</v>
      </c>
      <c r="G893" s="2" t="s">
        <v>18</v>
      </c>
    </row>
    <row r="894" spans="1:7" ht="86.4" x14ac:dyDescent="0.3">
      <c r="A894" s="2" t="s">
        <v>7</v>
      </c>
      <c r="B894" s="3" t="s">
        <v>2973</v>
      </c>
      <c r="C894" s="2" t="s">
        <v>4239</v>
      </c>
      <c r="D894" s="2">
        <v>0</v>
      </c>
      <c r="E894" s="2">
        <v>51131574</v>
      </c>
      <c r="F894" s="3" t="s">
        <v>5679</v>
      </c>
      <c r="G894" s="2" t="s">
        <v>18</v>
      </c>
    </row>
    <row r="895" spans="1:7" ht="57.6" x14ac:dyDescent="0.3">
      <c r="A895" s="2" t="s">
        <v>7</v>
      </c>
      <c r="B895" s="3" t="s">
        <v>2974</v>
      </c>
      <c r="C895" s="2" t="s">
        <v>4240</v>
      </c>
      <c r="D895" s="2">
        <v>0</v>
      </c>
      <c r="E895" s="2">
        <v>146400000</v>
      </c>
      <c r="F895" s="3" t="s">
        <v>5680</v>
      </c>
      <c r="G895" s="2" t="s">
        <v>20</v>
      </c>
    </row>
    <row r="896" spans="1:7" ht="57.6" x14ac:dyDescent="0.3">
      <c r="A896" s="2" t="s">
        <v>7</v>
      </c>
      <c r="B896" s="3" t="s">
        <v>2420</v>
      </c>
      <c r="C896" s="2" t="s">
        <v>4241</v>
      </c>
      <c r="D896" s="2">
        <v>0</v>
      </c>
      <c r="E896" s="2">
        <v>29441244</v>
      </c>
      <c r="F896" s="3" t="s">
        <v>5681</v>
      </c>
      <c r="G896" s="2" t="s">
        <v>18</v>
      </c>
    </row>
    <row r="897" spans="1:7" ht="43.2" x14ac:dyDescent="0.3">
      <c r="A897" s="2" t="s">
        <v>7</v>
      </c>
      <c r="B897" s="3" t="s">
        <v>2719</v>
      </c>
      <c r="C897" s="2" t="s">
        <v>4242</v>
      </c>
      <c r="D897" s="2">
        <v>0</v>
      </c>
      <c r="E897" s="2" t="s">
        <v>4833</v>
      </c>
      <c r="F897" s="3" t="s">
        <v>5682</v>
      </c>
      <c r="G897" s="2" t="s">
        <v>20</v>
      </c>
    </row>
    <row r="898" spans="1:7" ht="57.6" x14ac:dyDescent="0.3">
      <c r="A898" s="2" t="s">
        <v>7</v>
      </c>
      <c r="B898" s="3" t="s">
        <v>2975</v>
      </c>
      <c r="C898" s="2" t="s">
        <v>4243</v>
      </c>
      <c r="D898" s="2">
        <v>0</v>
      </c>
      <c r="E898" s="2">
        <v>36413796</v>
      </c>
      <c r="F898" s="3" t="s">
        <v>5683</v>
      </c>
      <c r="G898" s="2" t="s">
        <v>18</v>
      </c>
    </row>
    <row r="899" spans="1:7" ht="72" x14ac:dyDescent="0.3">
      <c r="A899" s="2" t="s">
        <v>7</v>
      </c>
      <c r="B899" s="3" t="s">
        <v>2976</v>
      </c>
      <c r="C899" s="2" t="s">
        <v>4244</v>
      </c>
      <c r="D899" s="2">
        <v>0</v>
      </c>
      <c r="E899" s="2">
        <v>57322362</v>
      </c>
      <c r="F899" s="3" t="s">
        <v>5684</v>
      </c>
      <c r="G899" s="2" t="s">
        <v>18</v>
      </c>
    </row>
    <row r="900" spans="1:7" ht="115.2" x14ac:dyDescent="0.3">
      <c r="A900" s="2" t="s">
        <v>7</v>
      </c>
      <c r="B900" s="3" t="s">
        <v>2592</v>
      </c>
      <c r="C900" s="2" t="s">
        <v>4245</v>
      </c>
      <c r="D900" s="2">
        <v>0</v>
      </c>
      <c r="E900" s="2">
        <v>150519024</v>
      </c>
      <c r="F900" s="3" t="s">
        <v>5685</v>
      </c>
      <c r="G900" s="2" t="s">
        <v>20</v>
      </c>
    </row>
    <row r="901" spans="1:7" ht="72" x14ac:dyDescent="0.3">
      <c r="A901" s="2" t="s">
        <v>7</v>
      </c>
      <c r="B901" s="3" t="s">
        <v>2977</v>
      </c>
      <c r="C901" s="2" t="s">
        <v>4246</v>
      </c>
      <c r="D901" s="2">
        <v>0</v>
      </c>
      <c r="E901" s="2" t="s">
        <v>4834</v>
      </c>
      <c r="F901" s="3" t="s">
        <v>5686</v>
      </c>
      <c r="G901" s="2" t="s">
        <v>20</v>
      </c>
    </row>
    <row r="902" spans="1:7" ht="100.8" x14ac:dyDescent="0.3">
      <c r="A902" s="2" t="s">
        <v>7</v>
      </c>
      <c r="B902" s="3" t="s">
        <v>2631</v>
      </c>
      <c r="C902" s="2" t="s">
        <v>4247</v>
      </c>
      <c r="D902" s="2">
        <v>0</v>
      </c>
      <c r="E902" s="2">
        <v>104564070</v>
      </c>
      <c r="F902" s="3" t="s">
        <v>5687</v>
      </c>
      <c r="G902" s="2" t="s">
        <v>20</v>
      </c>
    </row>
    <row r="903" spans="1:7" ht="100.8" x14ac:dyDescent="0.3">
      <c r="A903" s="2" t="s">
        <v>7</v>
      </c>
      <c r="B903" s="3" t="s">
        <v>2631</v>
      </c>
      <c r="C903" s="2" t="s">
        <v>4248</v>
      </c>
      <c r="D903" s="2">
        <v>0</v>
      </c>
      <c r="E903" s="2">
        <v>104564070</v>
      </c>
      <c r="F903" s="3" t="s">
        <v>5688</v>
      </c>
      <c r="G903" s="2" t="s">
        <v>20</v>
      </c>
    </row>
    <row r="904" spans="1:7" ht="86.4" x14ac:dyDescent="0.3">
      <c r="A904" s="2" t="s">
        <v>7</v>
      </c>
      <c r="B904" s="3" t="s">
        <v>453</v>
      </c>
      <c r="C904" s="2" t="s">
        <v>4249</v>
      </c>
      <c r="D904" s="2">
        <v>0</v>
      </c>
      <c r="E904" s="2">
        <v>198055434</v>
      </c>
      <c r="F904" s="3" t="s">
        <v>5689</v>
      </c>
      <c r="G904" s="2" t="s">
        <v>20</v>
      </c>
    </row>
    <row r="905" spans="1:7" ht="100.8" x14ac:dyDescent="0.3">
      <c r="A905" s="2" t="s">
        <v>7</v>
      </c>
      <c r="B905" s="3" t="s">
        <v>2978</v>
      </c>
      <c r="C905" s="2" t="s">
        <v>4250</v>
      </c>
      <c r="D905" s="2">
        <v>0</v>
      </c>
      <c r="E905" s="2">
        <v>91895964</v>
      </c>
      <c r="F905" s="3" t="s">
        <v>5690</v>
      </c>
      <c r="G905" s="2" t="s">
        <v>20</v>
      </c>
    </row>
    <row r="906" spans="1:7" ht="57.6" x14ac:dyDescent="0.3">
      <c r="A906" s="2" t="s">
        <v>7</v>
      </c>
      <c r="B906" s="3" t="s">
        <v>2979</v>
      </c>
      <c r="C906" s="2" t="s">
        <v>4251</v>
      </c>
      <c r="D906" s="2">
        <v>0</v>
      </c>
      <c r="E906" s="2">
        <v>42000000</v>
      </c>
      <c r="F906" s="3" t="s">
        <v>5691</v>
      </c>
      <c r="G906" s="2" t="s">
        <v>18</v>
      </c>
    </row>
    <row r="907" spans="1:7" ht="57.6" x14ac:dyDescent="0.3">
      <c r="A907" s="2" t="s">
        <v>7</v>
      </c>
      <c r="B907" s="3" t="s">
        <v>2980</v>
      </c>
      <c r="C907" s="2" t="s">
        <v>4252</v>
      </c>
      <c r="D907" s="2">
        <v>0</v>
      </c>
      <c r="E907" s="2">
        <v>51131574</v>
      </c>
      <c r="F907" s="3" t="s">
        <v>5692</v>
      </c>
      <c r="G907" s="2" t="s">
        <v>18</v>
      </c>
    </row>
    <row r="908" spans="1:7" ht="43.2" x14ac:dyDescent="0.3">
      <c r="A908" s="2" t="s">
        <v>7</v>
      </c>
      <c r="B908" s="3" t="s">
        <v>2981</v>
      </c>
      <c r="C908" s="2" t="s">
        <v>4253</v>
      </c>
      <c r="D908" s="2">
        <v>0</v>
      </c>
      <c r="E908" s="2">
        <v>21693486</v>
      </c>
      <c r="F908" s="3" t="s">
        <v>5693</v>
      </c>
      <c r="G908" s="2" t="s">
        <v>18</v>
      </c>
    </row>
    <row r="909" spans="1:7" ht="43.2" x14ac:dyDescent="0.3">
      <c r="A909" s="2" t="s">
        <v>7</v>
      </c>
      <c r="B909" s="3" t="s">
        <v>2757</v>
      </c>
      <c r="C909" s="2" t="s">
        <v>4254</v>
      </c>
      <c r="D909" s="2">
        <v>0</v>
      </c>
      <c r="E909" s="2">
        <v>38738820</v>
      </c>
      <c r="F909" s="3" t="s">
        <v>5694</v>
      </c>
      <c r="G909" s="2" t="s">
        <v>18</v>
      </c>
    </row>
    <row r="910" spans="1:7" ht="57.6" x14ac:dyDescent="0.3">
      <c r="A910" s="2" t="s">
        <v>7</v>
      </c>
      <c r="B910" s="3" t="s">
        <v>2442</v>
      </c>
      <c r="C910" s="2" t="s">
        <v>4255</v>
      </c>
      <c r="D910" s="2">
        <v>0</v>
      </c>
      <c r="E910" s="2">
        <v>27892074</v>
      </c>
      <c r="F910" s="3" t="s">
        <v>5695</v>
      </c>
      <c r="G910" s="2" t="s">
        <v>18</v>
      </c>
    </row>
    <row r="911" spans="1:7" ht="57.6" x14ac:dyDescent="0.3">
      <c r="A911" s="2" t="s">
        <v>7</v>
      </c>
      <c r="B911" s="3" t="s">
        <v>2982</v>
      </c>
      <c r="C911" s="2" t="s">
        <v>4256</v>
      </c>
      <c r="D911" s="2">
        <v>0</v>
      </c>
      <c r="E911" s="2">
        <v>198055434</v>
      </c>
      <c r="F911" s="3" t="s">
        <v>5696</v>
      </c>
      <c r="G911" s="2" t="s">
        <v>20</v>
      </c>
    </row>
    <row r="912" spans="1:7" ht="115.2" x14ac:dyDescent="0.3">
      <c r="A912" s="2" t="s">
        <v>7</v>
      </c>
      <c r="B912" s="3" t="s">
        <v>2983</v>
      </c>
      <c r="C912" s="2" t="s">
        <v>4257</v>
      </c>
      <c r="D912" s="2">
        <v>0</v>
      </c>
      <c r="E912" s="2">
        <v>203190120</v>
      </c>
      <c r="F912" s="3" t="s">
        <v>5697</v>
      </c>
      <c r="G912" s="2" t="s">
        <v>20</v>
      </c>
    </row>
    <row r="913" spans="1:7" ht="144" x14ac:dyDescent="0.3">
      <c r="A913" s="2" t="s">
        <v>7</v>
      </c>
      <c r="B913" s="3" t="s">
        <v>2984</v>
      </c>
      <c r="C913" s="2" t="s">
        <v>4258</v>
      </c>
      <c r="D913" s="2">
        <v>0</v>
      </c>
      <c r="E913" s="2">
        <v>51222456</v>
      </c>
      <c r="F913" s="3" t="s">
        <v>5698</v>
      </c>
      <c r="G913" s="2" t="s">
        <v>18</v>
      </c>
    </row>
    <row r="914" spans="1:7" ht="100.8" x14ac:dyDescent="0.3">
      <c r="A914" s="2" t="s">
        <v>7</v>
      </c>
      <c r="B914" s="3" t="s">
        <v>2985</v>
      </c>
      <c r="C914" s="2" t="s">
        <v>4259</v>
      </c>
      <c r="D914" s="2">
        <v>0</v>
      </c>
      <c r="E914" s="2">
        <v>167252778</v>
      </c>
      <c r="F914" s="3" t="s">
        <v>5699</v>
      </c>
      <c r="G914" s="2" t="s">
        <v>20</v>
      </c>
    </row>
    <row r="915" spans="1:7" ht="100.8" x14ac:dyDescent="0.3">
      <c r="A915" s="2" t="s">
        <v>7</v>
      </c>
      <c r="B915" s="3" t="s">
        <v>2986</v>
      </c>
      <c r="C915" s="2" t="s">
        <v>4260</v>
      </c>
      <c r="D915" s="2">
        <v>0</v>
      </c>
      <c r="E915" s="2">
        <v>64254060</v>
      </c>
      <c r="F915" s="3" t="s">
        <v>5700</v>
      </c>
      <c r="G915" s="2" t="s">
        <v>18</v>
      </c>
    </row>
    <row r="916" spans="1:7" ht="129.6" x14ac:dyDescent="0.3">
      <c r="A916" s="2" t="s">
        <v>7</v>
      </c>
      <c r="B916" s="3" t="s">
        <v>2987</v>
      </c>
      <c r="C916" s="2" t="s">
        <v>4261</v>
      </c>
      <c r="D916" s="2">
        <v>0</v>
      </c>
      <c r="E916" s="2">
        <v>49045626</v>
      </c>
      <c r="F916" s="3" t="s">
        <v>5701</v>
      </c>
      <c r="G916" s="2" t="s">
        <v>18</v>
      </c>
    </row>
    <row r="917" spans="1:7" ht="100.8" x14ac:dyDescent="0.3">
      <c r="A917" s="2" t="s">
        <v>7</v>
      </c>
      <c r="B917" s="3" t="s">
        <v>2988</v>
      </c>
      <c r="C917" s="2" t="s">
        <v>4262</v>
      </c>
      <c r="D917" s="2">
        <v>0</v>
      </c>
      <c r="E917" s="2">
        <v>36000000</v>
      </c>
      <c r="F917" s="3" t="s">
        <v>5702</v>
      </c>
      <c r="G917" s="2" t="s">
        <v>18</v>
      </c>
    </row>
    <row r="918" spans="1:7" ht="86.4" x14ac:dyDescent="0.3">
      <c r="A918" s="2" t="s">
        <v>7</v>
      </c>
      <c r="B918" s="3" t="s">
        <v>2989</v>
      </c>
      <c r="C918" s="2" t="s">
        <v>4263</v>
      </c>
      <c r="D918" s="2">
        <v>0</v>
      </c>
      <c r="E918" s="2">
        <v>27886554</v>
      </c>
      <c r="F918" s="3" t="s">
        <v>5703</v>
      </c>
      <c r="G918" s="2" t="s">
        <v>18</v>
      </c>
    </row>
    <row r="919" spans="1:7" ht="86.4" x14ac:dyDescent="0.3">
      <c r="A919" s="2" t="s">
        <v>7</v>
      </c>
      <c r="B919" s="3" t="s">
        <v>2564</v>
      </c>
      <c r="C919" s="2" t="s">
        <v>4264</v>
      </c>
      <c r="D919" s="2">
        <v>0</v>
      </c>
      <c r="E919" s="2">
        <v>44928342</v>
      </c>
      <c r="F919" s="3" t="s">
        <v>5704</v>
      </c>
      <c r="G919" s="2" t="s">
        <v>18</v>
      </c>
    </row>
    <row r="920" spans="1:7" ht="86.4" x14ac:dyDescent="0.3">
      <c r="A920" s="2" t="s">
        <v>7</v>
      </c>
      <c r="B920" s="3" t="s">
        <v>2990</v>
      </c>
      <c r="C920" s="2" t="s">
        <v>4265</v>
      </c>
      <c r="D920" s="2">
        <v>0</v>
      </c>
      <c r="E920" s="2">
        <v>152148000</v>
      </c>
      <c r="F920" s="3" t="s">
        <v>5705</v>
      </c>
      <c r="G920" s="2" t="s">
        <v>20</v>
      </c>
    </row>
    <row r="921" spans="1:7" ht="100.8" x14ac:dyDescent="0.3">
      <c r="A921" s="2" t="s">
        <v>7</v>
      </c>
      <c r="B921" s="3" t="s">
        <v>2991</v>
      </c>
      <c r="C921" s="2" t="s">
        <v>4266</v>
      </c>
      <c r="D921" s="2">
        <v>0</v>
      </c>
      <c r="E921" s="2">
        <v>33726342</v>
      </c>
      <c r="F921" s="3" t="s">
        <v>5706</v>
      </c>
      <c r="G921" s="2" t="s">
        <v>18</v>
      </c>
    </row>
    <row r="922" spans="1:7" ht="100.8" x14ac:dyDescent="0.3">
      <c r="A922" s="2" t="s">
        <v>7</v>
      </c>
      <c r="B922" s="3" t="s">
        <v>2946</v>
      </c>
      <c r="C922" s="2" t="s">
        <v>4267</v>
      </c>
      <c r="D922" s="2">
        <v>0</v>
      </c>
      <c r="E922" s="2">
        <v>33726342</v>
      </c>
      <c r="F922" s="3" t="s">
        <v>5707</v>
      </c>
      <c r="G922" s="2" t="s">
        <v>18</v>
      </c>
    </row>
    <row r="923" spans="1:7" ht="100.8" x14ac:dyDescent="0.3">
      <c r="A923" s="2" t="s">
        <v>7</v>
      </c>
      <c r="B923" s="3" t="s">
        <v>2992</v>
      </c>
      <c r="C923" s="2" t="s">
        <v>4268</v>
      </c>
      <c r="D923" s="2">
        <v>0</v>
      </c>
      <c r="E923" s="2">
        <v>33000000</v>
      </c>
      <c r="F923" s="3" t="s">
        <v>5708</v>
      </c>
      <c r="G923" s="2" t="s">
        <v>18</v>
      </c>
    </row>
    <row r="924" spans="1:7" ht="72" x14ac:dyDescent="0.3">
      <c r="A924" s="2" t="s">
        <v>7</v>
      </c>
      <c r="B924" s="3" t="s">
        <v>2993</v>
      </c>
      <c r="C924" s="2" t="s">
        <v>4269</v>
      </c>
      <c r="D924" s="2">
        <v>0</v>
      </c>
      <c r="E924" s="2">
        <v>21000000</v>
      </c>
      <c r="F924" s="3" t="s">
        <v>5709</v>
      </c>
      <c r="G924" s="2" t="s">
        <v>18</v>
      </c>
    </row>
    <row r="925" spans="1:7" ht="57.6" x14ac:dyDescent="0.3">
      <c r="A925" s="2" t="s">
        <v>7</v>
      </c>
      <c r="B925" s="3" t="s">
        <v>2994</v>
      </c>
      <c r="C925" s="2" t="s">
        <v>4270</v>
      </c>
      <c r="D925" s="2">
        <v>0</v>
      </c>
      <c r="E925" s="2">
        <v>44936772</v>
      </c>
      <c r="F925" s="3" t="s">
        <v>5710</v>
      </c>
      <c r="G925" s="2" t="s">
        <v>18</v>
      </c>
    </row>
    <row r="926" spans="1:7" ht="57.6" x14ac:dyDescent="0.3">
      <c r="A926" s="2" t="s">
        <v>7</v>
      </c>
      <c r="B926" s="3" t="s">
        <v>2453</v>
      </c>
      <c r="C926" s="2" t="s">
        <v>4271</v>
      </c>
      <c r="D926" s="2">
        <v>0</v>
      </c>
      <c r="E926" s="2">
        <v>57329532</v>
      </c>
      <c r="F926" s="3" t="s">
        <v>5711</v>
      </c>
      <c r="G926" s="2" t="s">
        <v>18</v>
      </c>
    </row>
    <row r="927" spans="1:7" ht="100.8" x14ac:dyDescent="0.3">
      <c r="A927" s="2" t="s">
        <v>7</v>
      </c>
      <c r="B927" s="3" t="s">
        <v>2424</v>
      </c>
      <c r="C927" s="2" t="s">
        <v>4272</v>
      </c>
      <c r="D927" s="2">
        <v>0</v>
      </c>
      <c r="E927" s="2">
        <v>51000000</v>
      </c>
      <c r="F927" s="3" t="s">
        <v>5712</v>
      </c>
      <c r="G927" s="2" t="s">
        <v>18</v>
      </c>
    </row>
    <row r="928" spans="1:7" ht="43.2" x14ac:dyDescent="0.3">
      <c r="A928" s="2" t="s">
        <v>7</v>
      </c>
      <c r="B928" s="3" t="s">
        <v>2774</v>
      </c>
      <c r="C928" s="2" t="s">
        <v>4273</v>
      </c>
      <c r="D928" s="2">
        <v>0</v>
      </c>
      <c r="E928" s="2">
        <v>38738820</v>
      </c>
      <c r="F928" s="3" t="s">
        <v>5713</v>
      </c>
      <c r="G928" s="2" t="s">
        <v>18</v>
      </c>
    </row>
    <row r="929" spans="1:7" ht="100.8" x14ac:dyDescent="0.3">
      <c r="A929" s="2" t="s">
        <v>7</v>
      </c>
      <c r="B929" s="3" t="s">
        <v>2631</v>
      </c>
      <c r="C929" s="2" t="s">
        <v>4274</v>
      </c>
      <c r="D929" s="2">
        <v>0</v>
      </c>
      <c r="E929" s="2">
        <v>51131574</v>
      </c>
      <c r="F929" s="3" t="s">
        <v>5714</v>
      </c>
      <c r="G929" s="2" t="s">
        <v>18</v>
      </c>
    </row>
    <row r="930" spans="1:7" ht="72" x14ac:dyDescent="0.3">
      <c r="A930" s="2" t="s">
        <v>7</v>
      </c>
      <c r="B930" s="3" t="s">
        <v>2995</v>
      </c>
      <c r="C930" s="2" t="s">
        <v>4275</v>
      </c>
      <c r="D930" s="2">
        <v>0</v>
      </c>
      <c r="E930" s="2">
        <v>81350568</v>
      </c>
      <c r="F930" s="3" t="s">
        <v>5715</v>
      </c>
      <c r="G930" s="2" t="s">
        <v>18</v>
      </c>
    </row>
    <row r="931" spans="1:7" ht="57.6" x14ac:dyDescent="0.3">
      <c r="A931" s="2" t="s">
        <v>7</v>
      </c>
      <c r="B931" s="3" t="s">
        <v>2626</v>
      </c>
      <c r="C931" s="2" t="s">
        <v>4276</v>
      </c>
      <c r="D931" s="2">
        <v>0</v>
      </c>
      <c r="E931" s="2">
        <v>38738820</v>
      </c>
      <c r="F931" s="3" t="s">
        <v>5716</v>
      </c>
      <c r="G931" s="2" t="s">
        <v>18</v>
      </c>
    </row>
    <row r="932" spans="1:7" ht="115.2" x14ac:dyDescent="0.3">
      <c r="A932" s="2" t="s">
        <v>7</v>
      </c>
      <c r="B932" s="3" t="s">
        <v>2686</v>
      </c>
      <c r="C932" s="2" t="s">
        <v>4277</v>
      </c>
      <c r="D932" s="2">
        <v>0</v>
      </c>
      <c r="E932" s="2">
        <v>25567050</v>
      </c>
      <c r="F932" s="3" t="s">
        <v>5717</v>
      </c>
      <c r="G932" s="2" t="s">
        <v>18</v>
      </c>
    </row>
    <row r="933" spans="1:7" ht="72" x14ac:dyDescent="0.3">
      <c r="A933" s="2" t="s">
        <v>7</v>
      </c>
      <c r="B933" s="3" t="s">
        <v>164</v>
      </c>
      <c r="C933" s="2" t="s">
        <v>4278</v>
      </c>
      <c r="D933" s="2">
        <v>0</v>
      </c>
      <c r="E933" s="2">
        <v>25562672</v>
      </c>
      <c r="F933" s="3" t="s">
        <v>5718</v>
      </c>
      <c r="G933" s="2" t="s">
        <v>18</v>
      </c>
    </row>
    <row r="934" spans="1:7" ht="57.6" x14ac:dyDescent="0.3">
      <c r="A934" s="2" t="s">
        <v>7</v>
      </c>
      <c r="B934" s="3" t="s">
        <v>2444</v>
      </c>
      <c r="C934" s="2" t="s">
        <v>4279</v>
      </c>
      <c r="D934" s="2">
        <v>0</v>
      </c>
      <c r="E934" s="2">
        <v>27892074</v>
      </c>
      <c r="F934" s="3" t="s">
        <v>5719</v>
      </c>
      <c r="G934" s="2" t="s">
        <v>18</v>
      </c>
    </row>
    <row r="935" spans="1:7" ht="57.6" x14ac:dyDescent="0.3">
      <c r="A935" s="2" t="s">
        <v>7</v>
      </c>
      <c r="B935" s="3" t="s">
        <v>2996</v>
      </c>
      <c r="C935" s="2" t="s">
        <v>4280</v>
      </c>
      <c r="D935" s="2">
        <v>0</v>
      </c>
      <c r="E935" s="2">
        <v>147204000</v>
      </c>
      <c r="F935" s="3" t="s">
        <v>5720</v>
      </c>
      <c r="G935" s="2" t="s">
        <v>20</v>
      </c>
    </row>
    <row r="936" spans="1:7" ht="86.4" x14ac:dyDescent="0.3">
      <c r="A936" s="2" t="s">
        <v>7</v>
      </c>
      <c r="B936" s="3" t="s">
        <v>2997</v>
      </c>
      <c r="C936" s="2" t="s">
        <v>4281</v>
      </c>
      <c r="D936" s="2">
        <v>0</v>
      </c>
      <c r="E936" s="2">
        <v>36407448</v>
      </c>
      <c r="F936" s="3" t="s">
        <v>5721</v>
      </c>
      <c r="G936" s="2" t="s">
        <v>18</v>
      </c>
    </row>
    <row r="937" spans="1:7" ht="86.4" x14ac:dyDescent="0.3">
      <c r="A937" s="2" t="s">
        <v>7</v>
      </c>
      <c r="B937" s="3" t="s">
        <v>2997</v>
      </c>
      <c r="C937" s="2" t="s">
        <v>4282</v>
      </c>
      <c r="D937" s="2">
        <v>0</v>
      </c>
      <c r="E937" s="2">
        <v>36407448</v>
      </c>
      <c r="F937" s="3" t="s">
        <v>5722</v>
      </c>
      <c r="G937" s="2" t="s">
        <v>18</v>
      </c>
    </row>
    <row r="938" spans="1:7" ht="86.4" x14ac:dyDescent="0.3">
      <c r="A938" s="2" t="s">
        <v>7</v>
      </c>
      <c r="B938" s="3" t="s">
        <v>2789</v>
      </c>
      <c r="C938" s="2" t="s">
        <v>4283</v>
      </c>
      <c r="D938" s="2">
        <v>0</v>
      </c>
      <c r="E938" s="2">
        <v>36407448</v>
      </c>
      <c r="F938" s="3" t="s">
        <v>5723</v>
      </c>
      <c r="G938" s="2" t="s">
        <v>18</v>
      </c>
    </row>
    <row r="939" spans="1:7" ht="86.4" x14ac:dyDescent="0.3">
      <c r="A939" s="2" t="s">
        <v>7</v>
      </c>
      <c r="B939" s="3" t="s">
        <v>2997</v>
      </c>
      <c r="C939" s="2" t="s">
        <v>4284</v>
      </c>
      <c r="D939" s="2">
        <v>0</v>
      </c>
      <c r="E939" s="2">
        <v>36407448</v>
      </c>
      <c r="F939" s="3" t="s">
        <v>5724</v>
      </c>
      <c r="G939" s="2" t="s">
        <v>18</v>
      </c>
    </row>
    <row r="940" spans="1:7" ht="72" x14ac:dyDescent="0.3">
      <c r="A940" s="2" t="s">
        <v>7</v>
      </c>
      <c r="B940" s="3" t="s">
        <v>198</v>
      </c>
      <c r="C940" s="2" t="s">
        <v>4285</v>
      </c>
      <c r="D940" s="2">
        <v>0</v>
      </c>
      <c r="E940" s="2">
        <v>38738820</v>
      </c>
      <c r="F940" s="3" t="s">
        <v>5725</v>
      </c>
      <c r="G940" s="2" t="s">
        <v>18</v>
      </c>
    </row>
    <row r="941" spans="1:7" ht="129.6" x14ac:dyDescent="0.3">
      <c r="A941" s="2" t="s">
        <v>7</v>
      </c>
      <c r="B941" s="3" t="s">
        <v>2998</v>
      </c>
      <c r="C941" s="2" t="s">
        <v>4286</v>
      </c>
      <c r="D941" s="2">
        <v>0</v>
      </c>
      <c r="E941" s="2">
        <v>38738820</v>
      </c>
      <c r="F941" s="3" t="s">
        <v>5726</v>
      </c>
      <c r="G941" s="2" t="s">
        <v>18</v>
      </c>
    </row>
    <row r="942" spans="1:7" ht="57.6" x14ac:dyDescent="0.3">
      <c r="A942" s="2" t="s">
        <v>7</v>
      </c>
      <c r="B942" s="3" t="s">
        <v>2999</v>
      </c>
      <c r="C942" s="2" t="s">
        <v>4287</v>
      </c>
      <c r="D942" s="2">
        <v>0</v>
      </c>
      <c r="E942" s="2">
        <v>104564064</v>
      </c>
      <c r="F942" s="3" t="s">
        <v>5727</v>
      </c>
      <c r="G942" s="2" t="s">
        <v>20</v>
      </c>
    </row>
    <row r="943" spans="1:7" ht="100.8" x14ac:dyDescent="0.3">
      <c r="A943" s="2" t="s">
        <v>7</v>
      </c>
      <c r="B943" s="3" t="s">
        <v>3000</v>
      </c>
      <c r="C943" s="2" t="s">
        <v>4288</v>
      </c>
      <c r="D943" s="2">
        <v>0</v>
      </c>
      <c r="E943" s="2">
        <v>51492000</v>
      </c>
      <c r="F943" s="3" t="s">
        <v>5728</v>
      </c>
      <c r="G943" s="2" t="s">
        <v>18</v>
      </c>
    </row>
    <row r="944" spans="1:7" ht="86.4" x14ac:dyDescent="0.3">
      <c r="A944" s="2" t="s">
        <v>7</v>
      </c>
      <c r="B944" s="3" t="s">
        <v>2454</v>
      </c>
      <c r="C944" s="2" t="s">
        <v>4289</v>
      </c>
      <c r="D944" s="2">
        <v>0</v>
      </c>
      <c r="E944" s="2">
        <v>42600000</v>
      </c>
      <c r="F944" s="3" t="s">
        <v>5729</v>
      </c>
      <c r="G944" s="2" t="s">
        <v>18</v>
      </c>
    </row>
    <row r="945" spans="1:7" ht="86.4" x14ac:dyDescent="0.3">
      <c r="A945" s="2" t="s">
        <v>7</v>
      </c>
      <c r="B945" s="3" t="s">
        <v>2454</v>
      </c>
      <c r="C945" s="2" t="s">
        <v>4290</v>
      </c>
      <c r="D945" s="2">
        <v>0</v>
      </c>
      <c r="E945" s="2">
        <v>42600000</v>
      </c>
      <c r="F945" s="3" t="s">
        <v>5730</v>
      </c>
      <c r="G945" s="2" t="s">
        <v>18</v>
      </c>
    </row>
    <row r="946" spans="1:7" ht="57.6" x14ac:dyDescent="0.3">
      <c r="A946" s="2" t="s">
        <v>7</v>
      </c>
      <c r="B946" s="3" t="s">
        <v>3001</v>
      </c>
      <c r="C946" s="2" t="s">
        <v>4291</v>
      </c>
      <c r="D946" s="2">
        <v>0</v>
      </c>
      <c r="E946" s="2">
        <v>29400000</v>
      </c>
      <c r="F946" s="3" t="s">
        <v>5731</v>
      </c>
      <c r="G946" s="2" t="s">
        <v>18</v>
      </c>
    </row>
    <row r="947" spans="1:7" ht="72" x14ac:dyDescent="0.3">
      <c r="A947" s="2" t="s">
        <v>7</v>
      </c>
      <c r="B947" s="3" t="s">
        <v>3002</v>
      </c>
      <c r="C947" s="2" t="s">
        <v>4292</v>
      </c>
      <c r="D947" s="2">
        <v>0</v>
      </c>
      <c r="E947" s="2">
        <v>29040000</v>
      </c>
      <c r="F947" s="3" t="s">
        <v>5732</v>
      </c>
      <c r="G947" s="2" t="s">
        <v>18</v>
      </c>
    </row>
    <row r="948" spans="1:7" ht="86.4" x14ac:dyDescent="0.3">
      <c r="A948" s="2" t="s">
        <v>7</v>
      </c>
      <c r="B948" s="3" t="s">
        <v>2454</v>
      </c>
      <c r="C948" s="2" t="s">
        <v>4293</v>
      </c>
      <c r="D948" s="2">
        <v>0</v>
      </c>
      <c r="E948" s="2">
        <v>42600000</v>
      </c>
      <c r="F948" s="3" t="s">
        <v>5733</v>
      </c>
      <c r="G948" s="2" t="s">
        <v>18</v>
      </c>
    </row>
    <row r="949" spans="1:7" ht="100.8" x14ac:dyDescent="0.3">
      <c r="A949" s="2" t="s">
        <v>7</v>
      </c>
      <c r="B949" s="3" t="s">
        <v>3003</v>
      </c>
      <c r="C949" s="2" t="s">
        <v>4294</v>
      </c>
      <c r="D949" s="2">
        <v>0</v>
      </c>
      <c r="E949" s="2">
        <v>49800000</v>
      </c>
      <c r="F949" s="3" t="s">
        <v>5734</v>
      </c>
      <c r="G949" s="2" t="s">
        <v>18</v>
      </c>
    </row>
    <row r="950" spans="1:7" ht="86.4" x14ac:dyDescent="0.3">
      <c r="A950" s="2" t="s">
        <v>7</v>
      </c>
      <c r="B950" s="3" t="s">
        <v>2451</v>
      </c>
      <c r="C950" s="2" t="s">
        <v>4295</v>
      </c>
      <c r="D950" s="2">
        <v>0</v>
      </c>
      <c r="E950" s="2">
        <v>31560000</v>
      </c>
      <c r="F950" s="3" t="s">
        <v>5735</v>
      </c>
      <c r="G950" s="2" t="s">
        <v>18</v>
      </c>
    </row>
    <row r="951" spans="1:7" ht="86.4" x14ac:dyDescent="0.3">
      <c r="A951" s="2" t="s">
        <v>7</v>
      </c>
      <c r="B951" s="3" t="s">
        <v>2454</v>
      </c>
      <c r="C951" s="2" t="s">
        <v>4296</v>
      </c>
      <c r="D951" s="2">
        <v>0</v>
      </c>
      <c r="E951" s="2">
        <v>42600000</v>
      </c>
      <c r="F951" s="3" t="s">
        <v>5736</v>
      </c>
      <c r="G951" s="2" t="s">
        <v>18</v>
      </c>
    </row>
    <row r="952" spans="1:7" ht="86.4" x14ac:dyDescent="0.3">
      <c r="A952" s="2" t="s">
        <v>7</v>
      </c>
      <c r="B952" s="3" t="s">
        <v>2512</v>
      </c>
      <c r="C952" s="2" t="s">
        <v>4297</v>
      </c>
      <c r="D952" s="2">
        <v>0</v>
      </c>
      <c r="E952" s="2">
        <v>39600000</v>
      </c>
      <c r="F952" s="3" t="s">
        <v>5737</v>
      </c>
      <c r="G952" s="2" t="s">
        <v>18</v>
      </c>
    </row>
    <row r="953" spans="1:7" ht="86.4" x14ac:dyDescent="0.3">
      <c r="A953" s="2" t="s">
        <v>7</v>
      </c>
      <c r="B953" s="3" t="s">
        <v>2512</v>
      </c>
      <c r="C953" s="2" t="s">
        <v>4298</v>
      </c>
      <c r="D953" s="2">
        <v>0</v>
      </c>
      <c r="E953" s="2">
        <v>39600000</v>
      </c>
      <c r="F953" s="3" t="s">
        <v>5738</v>
      </c>
      <c r="G953" s="2" t="s">
        <v>18</v>
      </c>
    </row>
    <row r="954" spans="1:7" ht="86.4" x14ac:dyDescent="0.3">
      <c r="A954" s="2" t="s">
        <v>7</v>
      </c>
      <c r="B954" s="3" t="s">
        <v>2456</v>
      </c>
      <c r="C954" s="2" t="s">
        <v>4299</v>
      </c>
      <c r="D954" s="2">
        <v>0</v>
      </c>
      <c r="E954" s="2">
        <v>39600000</v>
      </c>
      <c r="F954" s="3" t="s">
        <v>5739</v>
      </c>
      <c r="G954" s="2" t="s">
        <v>18</v>
      </c>
    </row>
    <row r="955" spans="1:7" ht="86.4" x14ac:dyDescent="0.3">
      <c r="A955" s="2" t="s">
        <v>7</v>
      </c>
      <c r="B955" s="3" t="s">
        <v>2454</v>
      </c>
      <c r="C955" s="2" t="s">
        <v>4300</v>
      </c>
      <c r="D955" s="2">
        <v>0</v>
      </c>
      <c r="E955" s="2">
        <v>42600000</v>
      </c>
      <c r="F955" s="3" t="s">
        <v>5740</v>
      </c>
      <c r="G955" s="2" t="s">
        <v>18</v>
      </c>
    </row>
    <row r="956" spans="1:7" ht="86.4" x14ac:dyDescent="0.3">
      <c r="A956" s="2" t="s">
        <v>7</v>
      </c>
      <c r="B956" s="3" t="s">
        <v>2456</v>
      </c>
      <c r="C956" s="2" t="s">
        <v>4301</v>
      </c>
      <c r="D956" s="2">
        <v>0</v>
      </c>
      <c r="E956" s="2">
        <v>39600000</v>
      </c>
      <c r="F956" s="3" t="s">
        <v>5741</v>
      </c>
      <c r="G956" s="2" t="s">
        <v>18</v>
      </c>
    </row>
    <row r="957" spans="1:7" ht="86.4" x14ac:dyDescent="0.3">
      <c r="A957" s="2" t="s">
        <v>7</v>
      </c>
      <c r="B957" s="3" t="s">
        <v>2456</v>
      </c>
      <c r="C957" s="2" t="s">
        <v>4302</v>
      </c>
      <c r="D957" s="2">
        <v>0</v>
      </c>
      <c r="E957" s="2">
        <v>39600000</v>
      </c>
      <c r="F957" s="3" t="s">
        <v>5742</v>
      </c>
      <c r="G957" s="2" t="s">
        <v>18</v>
      </c>
    </row>
    <row r="958" spans="1:7" ht="86.4" x14ac:dyDescent="0.3">
      <c r="A958" s="2" t="s">
        <v>7</v>
      </c>
      <c r="B958" s="3" t="s">
        <v>2456</v>
      </c>
      <c r="C958" s="2" t="s">
        <v>4303</v>
      </c>
      <c r="D958" s="2">
        <v>0</v>
      </c>
      <c r="E958" s="2">
        <v>39600000</v>
      </c>
      <c r="F958" s="3" t="s">
        <v>5743</v>
      </c>
      <c r="G958" s="2" t="s">
        <v>20</v>
      </c>
    </row>
    <row r="959" spans="1:7" ht="86.4" x14ac:dyDescent="0.3">
      <c r="A959" s="2" t="s">
        <v>7</v>
      </c>
      <c r="B959" s="3" t="s">
        <v>2456</v>
      </c>
      <c r="C959" s="2" t="s">
        <v>4304</v>
      </c>
      <c r="D959" s="2">
        <v>0</v>
      </c>
      <c r="E959" s="2">
        <v>39600000</v>
      </c>
      <c r="F959" s="3" t="s">
        <v>5744</v>
      </c>
      <c r="G959" s="2" t="s">
        <v>18</v>
      </c>
    </row>
    <row r="960" spans="1:7" ht="86.4" x14ac:dyDescent="0.3">
      <c r="A960" s="2" t="s">
        <v>7</v>
      </c>
      <c r="B960" s="3" t="s">
        <v>2456</v>
      </c>
      <c r="C960" s="2" t="s">
        <v>4305</v>
      </c>
      <c r="D960" s="2">
        <v>0</v>
      </c>
      <c r="E960" s="2">
        <v>39600000</v>
      </c>
      <c r="F960" s="3" t="s">
        <v>5745</v>
      </c>
      <c r="G960" s="2" t="s">
        <v>18</v>
      </c>
    </row>
    <row r="961" spans="1:7" ht="86.4" x14ac:dyDescent="0.3">
      <c r="A961" s="2" t="s">
        <v>7</v>
      </c>
      <c r="B961" s="3" t="s">
        <v>2456</v>
      </c>
      <c r="C961" s="2" t="s">
        <v>4306</v>
      </c>
      <c r="D961" s="2">
        <v>0</v>
      </c>
      <c r="E961" s="2">
        <v>39600000</v>
      </c>
      <c r="F961" s="3" t="s">
        <v>5746</v>
      </c>
      <c r="G961" s="2" t="s">
        <v>18</v>
      </c>
    </row>
    <row r="962" spans="1:7" ht="86.4" x14ac:dyDescent="0.3">
      <c r="A962" s="2" t="s">
        <v>7</v>
      </c>
      <c r="B962" s="3" t="s">
        <v>2456</v>
      </c>
      <c r="C962" s="2" t="s">
        <v>4307</v>
      </c>
      <c r="D962" s="2">
        <v>0</v>
      </c>
      <c r="E962" s="2">
        <v>39600000</v>
      </c>
      <c r="F962" s="3" t="s">
        <v>5747</v>
      </c>
      <c r="G962" s="2" t="s">
        <v>18</v>
      </c>
    </row>
    <row r="963" spans="1:7" ht="86.4" x14ac:dyDescent="0.3">
      <c r="A963" s="2" t="s">
        <v>7</v>
      </c>
      <c r="B963" s="3" t="s">
        <v>2456</v>
      </c>
      <c r="C963" s="2" t="s">
        <v>4308</v>
      </c>
      <c r="D963" s="2">
        <v>0</v>
      </c>
      <c r="E963" s="2">
        <v>39600000</v>
      </c>
      <c r="F963" s="3" t="s">
        <v>5748</v>
      </c>
      <c r="G963" s="2" t="s">
        <v>18</v>
      </c>
    </row>
    <row r="964" spans="1:7" ht="72" x14ac:dyDescent="0.3">
      <c r="A964" s="2" t="s">
        <v>7</v>
      </c>
      <c r="B964" s="3" t="s">
        <v>2535</v>
      </c>
      <c r="C964" s="2" t="s">
        <v>4309</v>
      </c>
      <c r="D964" s="2">
        <v>0</v>
      </c>
      <c r="E964" s="2">
        <v>29040000</v>
      </c>
      <c r="F964" s="3" t="s">
        <v>5749</v>
      </c>
      <c r="G964" s="2" t="s">
        <v>18</v>
      </c>
    </row>
    <row r="965" spans="1:7" ht="86.4" x14ac:dyDescent="0.3">
      <c r="A965" s="2" t="s">
        <v>7</v>
      </c>
      <c r="B965" s="3" t="s">
        <v>2456</v>
      </c>
      <c r="C965" s="2" t="s">
        <v>4310</v>
      </c>
      <c r="D965" s="2">
        <v>0</v>
      </c>
      <c r="E965" s="2">
        <v>39600000</v>
      </c>
      <c r="F965" s="3" t="s">
        <v>5750</v>
      </c>
      <c r="G965" s="2" t="s">
        <v>18</v>
      </c>
    </row>
    <row r="966" spans="1:7" ht="86.4" x14ac:dyDescent="0.3">
      <c r="A966" s="2" t="s">
        <v>7</v>
      </c>
      <c r="B966" s="3" t="s">
        <v>2456</v>
      </c>
      <c r="C966" s="2" t="s">
        <v>4311</v>
      </c>
      <c r="D966" s="2">
        <v>0</v>
      </c>
      <c r="E966" s="2">
        <v>39600000</v>
      </c>
      <c r="F966" s="3" t="s">
        <v>5751</v>
      </c>
      <c r="G966" s="2" t="s">
        <v>18</v>
      </c>
    </row>
    <row r="967" spans="1:7" ht="86.4" x14ac:dyDescent="0.3">
      <c r="A967" s="2" t="s">
        <v>7</v>
      </c>
      <c r="B967" s="3" t="s">
        <v>2456</v>
      </c>
      <c r="C967" s="2" t="s">
        <v>4312</v>
      </c>
      <c r="D967" s="2">
        <v>0</v>
      </c>
      <c r="E967" s="2">
        <v>39600000</v>
      </c>
      <c r="F967" s="3" t="s">
        <v>5752</v>
      </c>
      <c r="G967" s="2" t="s">
        <v>18</v>
      </c>
    </row>
    <row r="968" spans="1:7" ht="86.4" x14ac:dyDescent="0.3">
      <c r="A968" s="2" t="s">
        <v>7</v>
      </c>
      <c r="B968" s="3" t="s">
        <v>2456</v>
      </c>
      <c r="C968" s="2" t="s">
        <v>4313</v>
      </c>
      <c r="D968" s="2">
        <v>0</v>
      </c>
      <c r="E968" s="2">
        <v>39600000</v>
      </c>
      <c r="F968" s="3" t="s">
        <v>5753</v>
      </c>
      <c r="G968" s="2" t="s">
        <v>18</v>
      </c>
    </row>
    <row r="969" spans="1:7" ht="86.4" x14ac:dyDescent="0.3">
      <c r="A969" s="2" t="s">
        <v>7</v>
      </c>
      <c r="B969" s="3" t="s">
        <v>2456</v>
      </c>
      <c r="C969" s="2" t="s">
        <v>4314</v>
      </c>
      <c r="D969" s="2">
        <v>0</v>
      </c>
      <c r="E969" s="2">
        <v>39600000</v>
      </c>
      <c r="F969" s="3" t="s">
        <v>5754</v>
      </c>
      <c r="G969" s="2" t="s">
        <v>18</v>
      </c>
    </row>
    <row r="970" spans="1:7" ht="86.4" x14ac:dyDescent="0.3">
      <c r="A970" s="2" t="s">
        <v>7</v>
      </c>
      <c r="B970" s="3" t="s">
        <v>2456</v>
      </c>
      <c r="C970" s="2" t="s">
        <v>4315</v>
      </c>
      <c r="D970" s="2">
        <v>0</v>
      </c>
      <c r="E970" s="2">
        <v>39600000</v>
      </c>
      <c r="F970" s="3" t="s">
        <v>5755</v>
      </c>
      <c r="G970" s="2" t="s">
        <v>18</v>
      </c>
    </row>
    <row r="971" spans="1:7" ht="129.6" x14ac:dyDescent="0.3">
      <c r="A971" s="2" t="s">
        <v>7</v>
      </c>
      <c r="B971" s="3" t="s">
        <v>2569</v>
      </c>
      <c r="C971" s="2" t="s">
        <v>4316</v>
      </c>
      <c r="D971" s="2">
        <v>0</v>
      </c>
      <c r="E971" s="2">
        <v>38738820</v>
      </c>
      <c r="F971" s="3" t="s">
        <v>5756</v>
      </c>
      <c r="G971" s="2" t="s">
        <v>18</v>
      </c>
    </row>
    <row r="972" spans="1:7" ht="100.8" x14ac:dyDescent="0.3">
      <c r="A972" s="2" t="s">
        <v>7</v>
      </c>
      <c r="B972" s="3" t="s">
        <v>3004</v>
      </c>
      <c r="C972" s="2" t="s">
        <v>4317</v>
      </c>
      <c r="D972" s="2">
        <v>0</v>
      </c>
      <c r="E972" s="2">
        <v>90000000</v>
      </c>
      <c r="F972" s="3" t="s">
        <v>5757</v>
      </c>
      <c r="G972" s="2" t="s">
        <v>18</v>
      </c>
    </row>
    <row r="973" spans="1:7" ht="129.6" x14ac:dyDescent="0.3">
      <c r="A973" s="2" t="s">
        <v>7</v>
      </c>
      <c r="B973" s="3" t="s">
        <v>3005</v>
      </c>
      <c r="C973" s="2" t="s">
        <v>4318</v>
      </c>
      <c r="D973" s="2">
        <v>0</v>
      </c>
      <c r="E973" s="2">
        <v>33726442</v>
      </c>
      <c r="F973" s="3" t="s">
        <v>5758</v>
      </c>
      <c r="G973" s="2" t="s">
        <v>18</v>
      </c>
    </row>
    <row r="974" spans="1:7" ht="115.2" x14ac:dyDescent="0.3">
      <c r="A974" s="2" t="s">
        <v>7</v>
      </c>
      <c r="B974" s="3" t="s">
        <v>3006</v>
      </c>
      <c r="C974" s="2" t="s">
        <v>4319</v>
      </c>
      <c r="D974" s="2">
        <v>0</v>
      </c>
      <c r="E974" s="2">
        <v>38358270</v>
      </c>
      <c r="F974" s="3" t="s">
        <v>5759</v>
      </c>
      <c r="G974" s="2" t="s">
        <v>18</v>
      </c>
    </row>
    <row r="975" spans="1:7" ht="115.2" x14ac:dyDescent="0.3">
      <c r="A975" s="2" t="s">
        <v>7</v>
      </c>
      <c r="B975" s="3" t="s">
        <v>3007</v>
      </c>
      <c r="C975" s="2" t="s">
        <v>4320</v>
      </c>
      <c r="D975" s="2">
        <v>0</v>
      </c>
      <c r="E975" s="2">
        <v>37182078</v>
      </c>
      <c r="F975" s="3" t="s">
        <v>5760</v>
      </c>
      <c r="G975" s="2" t="s">
        <v>18</v>
      </c>
    </row>
    <row r="976" spans="1:7" ht="115.2" x14ac:dyDescent="0.3">
      <c r="A976" s="2" t="s">
        <v>7</v>
      </c>
      <c r="B976" s="3" t="s">
        <v>3008</v>
      </c>
      <c r="C976" s="2" t="s">
        <v>4321</v>
      </c>
      <c r="D976" s="2">
        <v>0</v>
      </c>
      <c r="E976" s="2">
        <v>33726442</v>
      </c>
      <c r="F976" s="3" t="s">
        <v>5761</v>
      </c>
      <c r="G976" s="2" t="s">
        <v>18</v>
      </c>
    </row>
    <row r="977" spans="1:7" ht="187.2" x14ac:dyDescent="0.3">
      <c r="A977" s="2" t="s">
        <v>7</v>
      </c>
      <c r="B977" s="3" t="s">
        <v>3009</v>
      </c>
      <c r="C977" s="2" t="s">
        <v>4322</v>
      </c>
      <c r="D977" s="2">
        <v>0</v>
      </c>
      <c r="E977" s="2">
        <v>114964707</v>
      </c>
      <c r="F977" s="3" t="s">
        <v>5762</v>
      </c>
      <c r="G977" s="2" t="s">
        <v>20</v>
      </c>
    </row>
    <row r="978" spans="1:7" ht="115.2" x14ac:dyDescent="0.3">
      <c r="A978" s="2" t="s">
        <v>7</v>
      </c>
      <c r="B978" s="3" t="s">
        <v>3010</v>
      </c>
      <c r="C978" s="2" t="s">
        <v>4323</v>
      </c>
      <c r="D978" s="2">
        <v>0</v>
      </c>
      <c r="E978" s="2">
        <v>34089402</v>
      </c>
      <c r="F978" s="3" t="s">
        <v>5763</v>
      </c>
      <c r="G978" s="2" t="s">
        <v>18</v>
      </c>
    </row>
    <row r="979" spans="1:7" ht="115.2" x14ac:dyDescent="0.3">
      <c r="A979" s="2" t="s">
        <v>7</v>
      </c>
      <c r="B979" s="3" t="s">
        <v>3010</v>
      </c>
      <c r="C979" s="2" t="s">
        <v>4324</v>
      </c>
      <c r="D979" s="2">
        <v>0</v>
      </c>
      <c r="E979" s="2">
        <v>34089402</v>
      </c>
      <c r="F979" s="3" t="s">
        <v>5764</v>
      </c>
      <c r="G979" s="2" t="s">
        <v>18</v>
      </c>
    </row>
    <row r="980" spans="1:7" ht="100.8" x14ac:dyDescent="0.3">
      <c r="A980" s="2" t="s">
        <v>7</v>
      </c>
      <c r="B980" s="3" t="s">
        <v>3011</v>
      </c>
      <c r="C980" s="2" t="s">
        <v>4325</v>
      </c>
      <c r="D980" s="2">
        <v>0</v>
      </c>
      <c r="E980" s="2">
        <v>60207354</v>
      </c>
      <c r="F980" s="3" t="s">
        <v>5765</v>
      </c>
      <c r="G980" s="2" t="s">
        <v>20</v>
      </c>
    </row>
    <row r="981" spans="1:7" ht="100.8" x14ac:dyDescent="0.3">
      <c r="A981" s="2" t="s">
        <v>7</v>
      </c>
      <c r="B981" s="3" t="s">
        <v>3011</v>
      </c>
      <c r="C981" s="2" t="s">
        <v>4326</v>
      </c>
      <c r="D981" s="2">
        <v>0</v>
      </c>
      <c r="E981" s="2">
        <v>60207354</v>
      </c>
      <c r="F981" s="3" t="s">
        <v>5766</v>
      </c>
      <c r="G981" s="2" t="s">
        <v>20</v>
      </c>
    </row>
    <row r="982" spans="1:7" ht="129.6" x14ac:dyDescent="0.3">
      <c r="A982" s="2" t="s">
        <v>7</v>
      </c>
      <c r="B982" s="3" t="s">
        <v>2816</v>
      </c>
      <c r="C982" s="2" t="s">
        <v>4327</v>
      </c>
      <c r="D982" s="2">
        <v>0</v>
      </c>
      <c r="E982" s="2">
        <v>25567050</v>
      </c>
      <c r="F982" s="3" t="s">
        <v>5767</v>
      </c>
      <c r="G982" s="2" t="s">
        <v>18</v>
      </c>
    </row>
    <row r="983" spans="1:7" ht="115.2" x14ac:dyDescent="0.3">
      <c r="A983" s="2" t="s">
        <v>7</v>
      </c>
      <c r="B983" s="3" t="s">
        <v>2801</v>
      </c>
      <c r="C983" s="2" t="s">
        <v>4328</v>
      </c>
      <c r="D983" s="2">
        <v>0</v>
      </c>
      <c r="E983" s="2">
        <v>25567050</v>
      </c>
      <c r="F983" s="3" t="s">
        <v>5768</v>
      </c>
      <c r="G983" s="2" t="s">
        <v>18</v>
      </c>
    </row>
    <row r="984" spans="1:7" ht="86.4" x14ac:dyDescent="0.3">
      <c r="A984" s="2" t="s">
        <v>7</v>
      </c>
      <c r="B984" s="3" t="s">
        <v>2789</v>
      </c>
      <c r="C984" s="2" t="s">
        <v>4329</v>
      </c>
      <c r="D984" s="2">
        <v>0</v>
      </c>
      <c r="E984" s="2">
        <v>36407448</v>
      </c>
      <c r="F984" s="3" t="s">
        <v>5769</v>
      </c>
      <c r="G984" s="2" t="s">
        <v>18</v>
      </c>
    </row>
    <row r="985" spans="1:7" ht="86.4" x14ac:dyDescent="0.3">
      <c r="A985" s="2" t="s">
        <v>7</v>
      </c>
      <c r="B985" s="3" t="s">
        <v>2704</v>
      </c>
      <c r="C985" s="2" t="s">
        <v>4330</v>
      </c>
      <c r="D985" s="2">
        <v>0</v>
      </c>
      <c r="E985" s="2">
        <v>36407448</v>
      </c>
      <c r="F985" s="3" t="s">
        <v>5770</v>
      </c>
      <c r="G985" s="2" t="s">
        <v>18</v>
      </c>
    </row>
    <row r="986" spans="1:7" ht="86.4" x14ac:dyDescent="0.3">
      <c r="A986" s="2" t="s">
        <v>7</v>
      </c>
      <c r="B986" s="3" t="s">
        <v>2704</v>
      </c>
      <c r="C986" s="2" t="s">
        <v>4331</v>
      </c>
      <c r="D986" s="2">
        <v>0</v>
      </c>
      <c r="E986" s="2">
        <v>36407448</v>
      </c>
      <c r="F986" s="3" t="s">
        <v>5771</v>
      </c>
      <c r="G986" s="2" t="s">
        <v>18</v>
      </c>
    </row>
    <row r="987" spans="1:7" ht="86.4" x14ac:dyDescent="0.3">
      <c r="A987" s="2" t="s">
        <v>7</v>
      </c>
      <c r="B987" s="3" t="s">
        <v>2458</v>
      </c>
      <c r="C987" s="2" t="s">
        <v>4332</v>
      </c>
      <c r="D987" s="2">
        <v>0</v>
      </c>
      <c r="E987" s="2">
        <v>29441250</v>
      </c>
      <c r="F987" s="3" t="s">
        <v>5772</v>
      </c>
      <c r="G987" s="2" t="s">
        <v>18</v>
      </c>
    </row>
    <row r="988" spans="1:7" ht="86.4" x14ac:dyDescent="0.3">
      <c r="A988" s="2" t="s">
        <v>7</v>
      </c>
      <c r="B988" s="3" t="s">
        <v>2789</v>
      </c>
      <c r="C988" s="2" t="s">
        <v>4333</v>
      </c>
      <c r="D988" s="2">
        <v>0</v>
      </c>
      <c r="E988" s="2">
        <v>36407448</v>
      </c>
      <c r="F988" s="3" t="s">
        <v>5773</v>
      </c>
      <c r="G988" s="2" t="s">
        <v>18</v>
      </c>
    </row>
    <row r="989" spans="1:7" ht="72" x14ac:dyDescent="0.3">
      <c r="A989" s="2" t="s">
        <v>7</v>
      </c>
      <c r="B989" s="3" t="s">
        <v>2554</v>
      </c>
      <c r="C989" s="2" t="s">
        <v>4334</v>
      </c>
      <c r="D989" s="2">
        <v>0</v>
      </c>
      <c r="E989" s="2">
        <v>147489326</v>
      </c>
      <c r="F989" s="3" t="s">
        <v>5774</v>
      </c>
      <c r="G989" s="2" t="s">
        <v>20</v>
      </c>
    </row>
    <row r="990" spans="1:7" ht="86.4" x14ac:dyDescent="0.3">
      <c r="A990" s="2" t="s">
        <v>7</v>
      </c>
      <c r="B990" s="3" t="s">
        <v>2537</v>
      </c>
      <c r="C990" s="2" t="s">
        <v>4335</v>
      </c>
      <c r="D990" s="2">
        <v>0</v>
      </c>
      <c r="E990" s="2">
        <v>51125352</v>
      </c>
      <c r="F990" s="3" t="s">
        <v>8282</v>
      </c>
      <c r="G990" s="2" t="s">
        <v>18</v>
      </c>
    </row>
    <row r="991" spans="1:7" ht="43.2" x14ac:dyDescent="0.3">
      <c r="A991" s="2" t="s">
        <v>7</v>
      </c>
      <c r="B991" s="3" t="s">
        <v>3012</v>
      </c>
      <c r="C991" s="2" t="s">
        <v>4336</v>
      </c>
      <c r="D991" s="2">
        <v>0</v>
      </c>
      <c r="E991" s="2">
        <v>10399900</v>
      </c>
      <c r="F991" s="3" t="s">
        <v>5775</v>
      </c>
      <c r="G991" s="2" t="s">
        <v>18</v>
      </c>
    </row>
    <row r="992" spans="1:7" ht="43.2" x14ac:dyDescent="0.3">
      <c r="A992" s="2" t="s">
        <v>7</v>
      </c>
      <c r="B992" s="3" t="s">
        <v>3013</v>
      </c>
      <c r="C992" s="2" t="s">
        <v>4337</v>
      </c>
      <c r="D992" s="2">
        <v>0</v>
      </c>
      <c r="E992" s="2">
        <v>29441244</v>
      </c>
      <c r="F992" s="3" t="s">
        <v>5776</v>
      </c>
      <c r="G992" s="2" t="s">
        <v>18</v>
      </c>
    </row>
    <row r="993" spans="1:7" ht="72" x14ac:dyDescent="0.3">
      <c r="A993" s="2" t="s">
        <v>7</v>
      </c>
      <c r="B993" s="3" t="s">
        <v>3014</v>
      </c>
      <c r="C993" s="2" t="s">
        <v>4338</v>
      </c>
      <c r="D993" s="2">
        <v>0</v>
      </c>
      <c r="E993" s="2">
        <v>51131574</v>
      </c>
      <c r="F993" s="3" t="s">
        <v>5777</v>
      </c>
      <c r="G993" s="2" t="s">
        <v>18</v>
      </c>
    </row>
    <row r="994" spans="1:7" ht="115.2" x14ac:dyDescent="0.3">
      <c r="A994" s="2" t="s">
        <v>7</v>
      </c>
      <c r="B994" s="3" t="s">
        <v>2541</v>
      </c>
      <c r="C994" s="2" t="s">
        <v>4339</v>
      </c>
      <c r="D994" s="2">
        <v>0</v>
      </c>
      <c r="E994" s="2">
        <v>104564070</v>
      </c>
      <c r="F994" s="3" t="s">
        <v>5778</v>
      </c>
      <c r="G994" s="2" t="s">
        <v>20</v>
      </c>
    </row>
    <row r="995" spans="1:7" ht="100.8" x14ac:dyDescent="0.3">
      <c r="A995" s="2" t="s">
        <v>7</v>
      </c>
      <c r="B995" s="3" t="s">
        <v>3015</v>
      </c>
      <c r="C995" s="2" t="s">
        <v>4340</v>
      </c>
      <c r="D995" s="2">
        <v>0</v>
      </c>
      <c r="E995" s="2">
        <v>30000000</v>
      </c>
      <c r="F995" s="3" t="s">
        <v>5779</v>
      </c>
      <c r="G995" s="2" t="s">
        <v>18</v>
      </c>
    </row>
    <row r="996" spans="1:7" ht="100.8" x14ac:dyDescent="0.3">
      <c r="A996" s="2" t="s">
        <v>7</v>
      </c>
      <c r="B996" s="3" t="s">
        <v>3016</v>
      </c>
      <c r="C996" s="2" t="s">
        <v>4341</v>
      </c>
      <c r="D996" s="2">
        <v>0</v>
      </c>
      <c r="E996" s="2">
        <v>49285456</v>
      </c>
      <c r="F996" s="3" t="s">
        <v>5780</v>
      </c>
      <c r="G996" s="2" t="s">
        <v>18</v>
      </c>
    </row>
    <row r="997" spans="1:7" ht="72" x14ac:dyDescent="0.3">
      <c r="A997" s="2" t="s">
        <v>7</v>
      </c>
      <c r="B997" s="3" t="s">
        <v>3017</v>
      </c>
      <c r="C997" s="2" t="s">
        <v>4342</v>
      </c>
      <c r="D997" s="2">
        <v>0</v>
      </c>
      <c r="E997" s="2">
        <v>110430000</v>
      </c>
      <c r="F997" s="3" t="s">
        <v>5781</v>
      </c>
      <c r="G997" s="2" t="s">
        <v>20</v>
      </c>
    </row>
    <row r="998" spans="1:7" ht="86.4" x14ac:dyDescent="0.3">
      <c r="A998" s="2" t="s">
        <v>7</v>
      </c>
      <c r="B998" s="3" t="s">
        <v>3018</v>
      </c>
      <c r="C998" s="2" t="s">
        <v>4343</v>
      </c>
      <c r="D998" s="2">
        <v>0</v>
      </c>
      <c r="E998" s="2">
        <v>36407448</v>
      </c>
      <c r="F998" s="3" t="s">
        <v>5782</v>
      </c>
      <c r="G998" s="2" t="s">
        <v>18</v>
      </c>
    </row>
    <row r="999" spans="1:7" ht="57.6" x14ac:dyDescent="0.3">
      <c r="A999" s="2" t="s">
        <v>7</v>
      </c>
      <c r="B999" s="3" t="s">
        <v>3019</v>
      </c>
      <c r="C999" s="2" t="s">
        <v>4344</v>
      </c>
      <c r="D999" s="2">
        <v>0</v>
      </c>
      <c r="E999" s="2">
        <v>69999996</v>
      </c>
      <c r="F999" s="3" t="s">
        <v>5783</v>
      </c>
      <c r="G999" s="2" t="s">
        <v>18</v>
      </c>
    </row>
    <row r="1000" spans="1:7" ht="57.6" x14ac:dyDescent="0.3">
      <c r="A1000" s="2" t="s">
        <v>7</v>
      </c>
      <c r="B1000" s="3" t="s">
        <v>3020</v>
      </c>
      <c r="C1000" s="2" t="s">
        <v>4345</v>
      </c>
      <c r="D1000" s="2">
        <v>0</v>
      </c>
      <c r="E1000" s="2">
        <v>108644526</v>
      </c>
      <c r="F1000" s="3" t="s">
        <v>5784</v>
      </c>
      <c r="G1000" s="2" t="s">
        <v>20</v>
      </c>
    </row>
    <row r="1001" spans="1:7" ht="72" x14ac:dyDescent="0.3">
      <c r="A1001" s="2" t="s">
        <v>7</v>
      </c>
      <c r="B1001" s="3" t="s">
        <v>3021</v>
      </c>
      <c r="C1001" s="2" t="s">
        <v>4346</v>
      </c>
      <c r="D1001" s="2">
        <v>0</v>
      </c>
      <c r="E1001" s="2">
        <v>65852514</v>
      </c>
      <c r="F1001" s="3" t="s">
        <v>5785</v>
      </c>
      <c r="G1001" s="2" t="s">
        <v>18</v>
      </c>
    </row>
    <row r="1002" spans="1:7" ht="57.6" x14ac:dyDescent="0.3">
      <c r="A1002" s="2" t="s">
        <v>7</v>
      </c>
      <c r="B1002" s="3" t="s">
        <v>3022</v>
      </c>
      <c r="C1002" s="2" t="s">
        <v>4347</v>
      </c>
      <c r="D1002" s="2">
        <v>0</v>
      </c>
      <c r="E1002" s="2">
        <v>104400000</v>
      </c>
      <c r="F1002" s="3" t="s">
        <v>5786</v>
      </c>
      <c r="G1002" s="2" t="s">
        <v>20</v>
      </c>
    </row>
    <row r="1003" spans="1:7" ht="72" x14ac:dyDescent="0.3">
      <c r="A1003" s="2" t="s">
        <v>7</v>
      </c>
      <c r="B1003" s="3" t="s">
        <v>3023</v>
      </c>
      <c r="C1003" s="2" t="s">
        <v>4348</v>
      </c>
      <c r="D1003" s="2">
        <v>0</v>
      </c>
      <c r="E1003" s="2">
        <v>104551344</v>
      </c>
      <c r="F1003" s="3" t="s">
        <v>5787</v>
      </c>
      <c r="G1003" s="2" t="s">
        <v>20</v>
      </c>
    </row>
    <row r="1004" spans="1:7" ht="86.4" x14ac:dyDescent="0.3">
      <c r="A1004" s="2" t="s">
        <v>7</v>
      </c>
      <c r="B1004" s="3" t="s">
        <v>3024</v>
      </c>
      <c r="C1004" s="2" t="s">
        <v>4349</v>
      </c>
      <c r="D1004" s="2">
        <v>0</v>
      </c>
      <c r="E1004" s="2">
        <v>36407448</v>
      </c>
      <c r="F1004" s="3" t="s">
        <v>5788</v>
      </c>
      <c r="G1004" s="2" t="s">
        <v>18</v>
      </c>
    </row>
    <row r="1005" spans="1:7" ht="86.4" x14ac:dyDescent="0.3">
      <c r="A1005" s="2" t="s">
        <v>7</v>
      </c>
      <c r="B1005" s="3" t="s">
        <v>2572</v>
      </c>
      <c r="C1005" s="2" t="s">
        <v>4350</v>
      </c>
      <c r="D1005" s="2">
        <v>0</v>
      </c>
      <c r="E1005" s="2">
        <v>36407448</v>
      </c>
      <c r="F1005" s="3" t="s">
        <v>5789</v>
      </c>
      <c r="G1005" s="2" t="s">
        <v>18</v>
      </c>
    </row>
    <row r="1006" spans="1:7" ht="57.6" x14ac:dyDescent="0.3">
      <c r="A1006" s="2" t="s">
        <v>7</v>
      </c>
      <c r="B1006" s="3" t="s">
        <v>3025</v>
      </c>
      <c r="C1006" s="2" t="s">
        <v>4351</v>
      </c>
      <c r="D1006" s="2">
        <v>0</v>
      </c>
      <c r="E1006" s="2">
        <v>20217600</v>
      </c>
      <c r="F1006" s="3" t="s">
        <v>5790</v>
      </c>
      <c r="G1006" s="2" t="s">
        <v>18</v>
      </c>
    </row>
    <row r="1007" spans="1:7" ht="144" x14ac:dyDescent="0.3">
      <c r="A1007" s="2" t="s">
        <v>7</v>
      </c>
      <c r="B1007" s="3" t="s">
        <v>3026</v>
      </c>
      <c r="C1007" s="2" t="s">
        <v>4352</v>
      </c>
      <c r="D1007" s="2">
        <v>0</v>
      </c>
      <c r="E1007" s="2">
        <v>36407448</v>
      </c>
      <c r="F1007" s="3" t="s">
        <v>5791</v>
      </c>
      <c r="G1007" s="2" t="s">
        <v>18</v>
      </c>
    </row>
    <row r="1008" spans="1:7" ht="144" x14ac:dyDescent="0.3">
      <c r="A1008" s="2" t="s">
        <v>7</v>
      </c>
      <c r="B1008" s="3" t="s">
        <v>3026</v>
      </c>
      <c r="C1008" s="2" t="s">
        <v>4353</v>
      </c>
      <c r="D1008" s="2">
        <v>0</v>
      </c>
      <c r="E1008" s="2">
        <v>36407448</v>
      </c>
      <c r="F1008" s="3" t="s">
        <v>5792</v>
      </c>
      <c r="G1008" s="2" t="s">
        <v>18</v>
      </c>
    </row>
    <row r="1009" spans="1:7" ht="100.8" x14ac:dyDescent="0.3">
      <c r="A1009" s="2" t="s">
        <v>7</v>
      </c>
      <c r="B1009" s="3" t="s">
        <v>3027</v>
      </c>
      <c r="C1009" s="2" t="s">
        <v>4354</v>
      </c>
      <c r="D1009" s="2">
        <v>0</v>
      </c>
      <c r="E1009" s="2">
        <v>27886554</v>
      </c>
      <c r="F1009" s="3" t="s">
        <v>5793</v>
      </c>
      <c r="G1009" s="2" t="s">
        <v>18</v>
      </c>
    </row>
    <row r="1010" spans="1:7" ht="100.8" x14ac:dyDescent="0.3">
      <c r="A1010" s="2" t="s">
        <v>7</v>
      </c>
      <c r="B1010" s="3" t="s">
        <v>3027</v>
      </c>
      <c r="C1010" s="2" t="s">
        <v>4355</v>
      </c>
      <c r="D1010" s="2">
        <v>0</v>
      </c>
      <c r="E1010" s="2">
        <v>34089402</v>
      </c>
      <c r="F1010" s="3" t="s">
        <v>5794</v>
      </c>
      <c r="G1010" s="2" t="s">
        <v>18</v>
      </c>
    </row>
    <row r="1011" spans="1:7" ht="100.8" x14ac:dyDescent="0.3">
      <c r="A1011" s="2" t="s">
        <v>7</v>
      </c>
      <c r="B1011" s="3" t="s">
        <v>3028</v>
      </c>
      <c r="C1011" s="2" t="s">
        <v>4356</v>
      </c>
      <c r="D1011" s="2">
        <v>0</v>
      </c>
      <c r="E1011" s="2">
        <v>79200000</v>
      </c>
      <c r="F1011" s="3" t="s">
        <v>5795</v>
      </c>
      <c r="G1011" s="2" t="s">
        <v>20</v>
      </c>
    </row>
    <row r="1012" spans="1:7" ht="100.8" x14ac:dyDescent="0.3">
      <c r="A1012" s="2" t="s">
        <v>7</v>
      </c>
      <c r="B1012" s="3" t="s">
        <v>2491</v>
      </c>
      <c r="C1012" s="2" t="s">
        <v>4357</v>
      </c>
      <c r="D1012" s="2">
        <v>0</v>
      </c>
      <c r="E1012" s="2">
        <v>55200000</v>
      </c>
      <c r="F1012" s="3" t="s">
        <v>5796</v>
      </c>
      <c r="G1012" s="2" t="s">
        <v>20</v>
      </c>
    </row>
    <row r="1013" spans="1:7" ht="100.8" x14ac:dyDescent="0.3">
      <c r="A1013" s="2" t="s">
        <v>7</v>
      </c>
      <c r="B1013" s="3" t="s">
        <v>3029</v>
      </c>
      <c r="C1013" s="2" t="s">
        <v>4358</v>
      </c>
      <c r="D1013" s="2">
        <v>0</v>
      </c>
      <c r="E1013" s="2">
        <v>55200000</v>
      </c>
      <c r="F1013" s="3" t="s">
        <v>5797</v>
      </c>
      <c r="G1013" s="2" t="s">
        <v>20</v>
      </c>
    </row>
    <row r="1014" spans="1:7" ht="115.2" x14ac:dyDescent="0.3">
      <c r="A1014" s="2" t="s">
        <v>7</v>
      </c>
      <c r="B1014" s="3" t="s">
        <v>3030</v>
      </c>
      <c r="C1014" s="2" t="s">
        <v>4359</v>
      </c>
      <c r="D1014" s="2">
        <v>0</v>
      </c>
      <c r="E1014" s="2">
        <v>85200000</v>
      </c>
      <c r="F1014" s="3" t="s">
        <v>5798</v>
      </c>
      <c r="G1014" s="2" t="s">
        <v>20</v>
      </c>
    </row>
    <row r="1015" spans="1:7" ht="72" x14ac:dyDescent="0.3">
      <c r="A1015" s="2" t="s">
        <v>7</v>
      </c>
      <c r="B1015" s="3" t="s">
        <v>3031</v>
      </c>
      <c r="C1015" s="2" t="s">
        <v>4360</v>
      </c>
      <c r="D1015" s="2">
        <v>0</v>
      </c>
      <c r="E1015" s="2">
        <v>104400000</v>
      </c>
      <c r="F1015" s="3" t="s">
        <v>5799</v>
      </c>
      <c r="G1015" s="2" t="s">
        <v>20</v>
      </c>
    </row>
    <row r="1016" spans="1:7" ht="72" x14ac:dyDescent="0.3">
      <c r="A1016" s="2" t="s">
        <v>7</v>
      </c>
      <c r="B1016" s="3" t="s">
        <v>3032</v>
      </c>
      <c r="C1016" s="2" t="s">
        <v>4361</v>
      </c>
      <c r="D1016" s="2">
        <v>0</v>
      </c>
      <c r="E1016" s="2">
        <v>104400000</v>
      </c>
      <c r="F1016" s="3" t="s">
        <v>5800</v>
      </c>
      <c r="G1016" s="2" t="s">
        <v>20</v>
      </c>
    </row>
    <row r="1017" spans="1:7" ht="43.2" x14ac:dyDescent="0.3">
      <c r="A1017" s="2" t="s">
        <v>7</v>
      </c>
      <c r="B1017" s="3" t="s">
        <v>3033</v>
      </c>
      <c r="C1017" s="2" t="s">
        <v>4362</v>
      </c>
      <c r="D1017" s="2">
        <v>0</v>
      </c>
      <c r="E1017" s="2">
        <v>19369092</v>
      </c>
      <c r="F1017" s="3" t="s">
        <v>5801</v>
      </c>
      <c r="G1017" s="2" t="s">
        <v>18</v>
      </c>
    </row>
    <row r="1018" spans="1:7" ht="57.6" x14ac:dyDescent="0.3">
      <c r="A1018" s="2" t="s">
        <v>7</v>
      </c>
      <c r="B1018" s="3" t="s">
        <v>3034</v>
      </c>
      <c r="C1018" s="2" t="s">
        <v>4363</v>
      </c>
      <c r="D1018" s="2">
        <v>0</v>
      </c>
      <c r="E1018" s="2">
        <v>64530138</v>
      </c>
      <c r="F1018" s="3" t="s">
        <v>5802</v>
      </c>
      <c r="G1018" s="2" t="s">
        <v>18</v>
      </c>
    </row>
    <row r="1019" spans="1:7" ht="57.6" x14ac:dyDescent="0.3">
      <c r="A1019" s="2" t="s">
        <v>7</v>
      </c>
      <c r="B1019" s="3" t="s">
        <v>3035</v>
      </c>
      <c r="C1019" s="2" t="s">
        <v>4364</v>
      </c>
      <c r="D1019" s="2">
        <v>0</v>
      </c>
      <c r="E1019" s="2">
        <v>27892074</v>
      </c>
      <c r="F1019" s="3" t="s">
        <v>5803</v>
      </c>
      <c r="G1019" s="2" t="s">
        <v>18</v>
      </c>
    </row>
    <row r="1020" spans="1:7" ht="43.2" x14ac:dyDescent="0.3">
      <c r="A1020" s="2" t="s">
        <v>7</v>
      </c>
      <c r="B1020" s="3" t="s">
        <v>2398</v>
      </c>
      <c r="C1020" s="2" t="s">
        <v>4365</v>
      </c>
      <c r="D1020" s="2">
        <v>0</v>
      </c>
      <c r="E1020" s="2">
        <v>57039234</v>
      </c>
      <c r="F1020" s="3" t="s">
        <v>5804</v>
      </c>
      <c r="G1020" s="2" t="s">
        <v>20</v>
      </c>
    </row>
    <row r="1021" spans="1:7" ht="86.4" x14ac:dyDescent="0.3">
      <c r="A1021" s="2" t="s">
        <v>7</v>
      </c>
      <c r="B1021" s="3" t="s">
        <v>3036</v>
      </c>
      <c r="C1021" s="2" t="s">
        <v>4366</v>
      </c>
      <c r="D1021" s="2">
        <v>0</v>
      </c>
      <c r="E1021" s="2">
        <v>51131574</v>
      </c>
      <c r="F1021" s="3" t="s">
        <v>5805</v>
      </c>
      <c r="G1021" s="2" t="s">
        <v>18</v>
      </c>
    </row>
    <row r="1022" spans="1:7" ht="86.4" x14ac:dyDescent="0.3">
      <c r="A1022" s="2" t="s">
        <v>7</v>
      </c>
      <c r="B1022" s="3" t="s">
        <v>2731</v>
      </c>
      <c r="C1022" s="2" t="s">
        <v>4367</v>
      </c>
      <c r="D1022" s="2">
        <v>0</v>
      </c>
      <c r="E1022" s="2">
        <v>104564064</v>
      </c>
      <c r="F1022" s="3" t="s">
        <v>5806</v>
      </c>
      <c r="G1022" s="2" t="s">
        <v>20</v>
      </c>
    </row>
    <row r="1023" spans="1:7" ht="129.6" x14ac:dyDescent="0.3">
      <c r="A1023" s="2" t="s">
        <v>7</v>
      </c>
      <c r="B1023" s="3" t="s">
        <v>2569</v>
      </c>
      <c r="C1023" s="2" t="s">
        <v>4368</v>
      </c>
      <c r="D1023" s="2">
        <v>0</v>
      </c>
      <c r="E1023" s="2">
        <v>38738820</v>
      </c>
      <c r="F1023" s="3" t="s">
        <v>5807</v>
      </c>
      <c r="G1023" s="2" t="s">
        <v>18</v>
      </c>
    </row>
    <row r="1024" spans="1:7" ht="129.6" x14ac:dyDescent="0.3">
      <c r="A1024" s="2" t="s">
        <v>7</v>
      </c>
      <c r="B1024" s="3" t="s">
        <v>2569</v>
      </c>
      <c r="C1024" s="2" t="s">
        <v>4369</v>
      </c>
      <c r="D1024" s="2">
        <v>0</v>
      </c>
      <c r="E1024" s="2">
        <v>38738820</v>
      </c>
      <c r="F1024" s="3" t="s">
        <v>5808</v>
      </c>
      <c r="G1024" s="2" t="s">
        <v>18</v>
      </c>
    </row>
    <row r="1025" spans="1:7" ht="72" x14ac:dyDescent="0.3">
      <c r="A1025" s="2" t="s">
        <v>7</v>
      </c>
      <c r="B1025" s="3" t="s">
        <v>3037</v>
      </c>
      <c r="C1025" s="2" t="s">
        <v>4370</v>
      </c>
      <c r="D1025" s="2">
        <v>0</v>
      </c>
      <c r="E1025" s="2">
        <v>73603434</v>
      </c>
      <c r="F1025" s="3" t="s">
        <v>5809</v>
      </c>
      <c r="G1025" s="2" t="s">
        <v>18</v>
      </c>
    </row>
    <row r="1026" spans="1:7" ht="129.6" x14ac:dyDescent="0.3">
      <c r="A1026" s="2" t="s">
        <v>7</v>
      </c>
      <c r="B1026" s="3" t="s">
        <v>2569</v>
      </c>
      <c r="C1026" s="2" t="s">
        <v>4371</v>
      </c>
      <c r="D1026" s="2">
        <v>0</v>
      </c>
      <c r="E1026" s="2">
        <v>38738820</v>
      </c>
      <c r="F1026" s="3" t="s">
        <v>5810</v>
      </c>
      <c r="G1026" s="2" t="s">
        <v>18</v>
      </c>
    </row>
    <row r="1027" spans="1:7" ht="129.6" x14ac:dyDescent="0.3">
      <c r="A1027" s="2" t="s">
        <v>7</v>
      </c>
      <c r="B1027" s="3" t="s">
        <v>2569</v>
      </c>
      <c r="C1027" s="2" t="s">
        <v>4372</v>
      </c>
      <c r="D1027" s="2">
        <v>0</v>
      </c>
      <c r="E1027" s="2">
        <v>38738820</v>
      </c>
      <c r="F1027" s="3" t="s">
        <v>5811</v>
      </c>
      <c r="G1027" s="2" t="s">
        <v>18</v>
      </c>
    </row>
    <row r="1028" spans="1:7" ht="129.6" x14ac:dyDescent="0.3">
      <c r="A1028" s="2" t="s">
        <v>7</v>
      </c>
      <c r="B1028" s="3" t="s">
        <v>2569</v>
      </c>
      <c r="C1028" s="2" t="s">
        <v>4373</v>
      </c>
      <c r="D1028" s="2">
        <v>0</v>
      </c>
      <c r="E1028" s="2">
        <v>38738820</v>
      </c>
      <c r="F1028" s="3" t="s">
        <v>5812</v>
      </c>
      <c r="G1028" s="2" t="s">
        <v>18</v>
      </c>
    </row>
    <row r="1029" spans="1:7" ht="57.6" x14ac:dyDescent="0.3">
      <c r="A1029" s="2" t="s">
        <v>7</v>
      </c>
      <c r="B1029" s="3" t="s">
        <v>2914</v>
      </c>
      <c r="C1029" s="2" t="s">
        <v>4374</v>
      </c>
      <c r="D1029" s="2">
        <v>0</v>
      </c>
      <c r="E1029" s="2">
        <v>44936772</v>
      </c>
      <c r="F1029" s="3" t="s">
        <v>5813</v>
      </c>
      <c r="G1029" s="2" t="s">
        <v>18</v>
      </c>
    </row>
    <row r="1030" spans="1:7" ht="129.6" x14ac:dyDescent="0.3">
      <c r="A1030" s="2" t="s">
        <v>7</v>
      </c>
      <c r="B1030" s="3" t="s">
        <v>2569</v>
      </c>
      <c r="C1030" s="2" t="s">
        <v>4375</v>
      </c>
      <c r="D1030" s="2">
        <v>0</v>
      </c>
      <c r="E1030" s="2">
        <v>38738820</v>
      </c>
      <c r="F1030" s="3" t="s">
        <v>5814</v>
      </c>
      <c r="G1030" s="2" t="s">
        <v>18</v>
      </c>
    </row>
    <row r="1031" spans="1:7" ht="129.6" x14ac:dyDescent="0.3">
      <c r="A1031" s="2" t="s">
        <v>7</v>
      </c>
      <c r="B1031" s="3" t="s">
        <v>2569</v>
      </c>
      <c r="C1031" s="2" t="s">
        <v>4376</v>
      </c>
      <c r="D1031" s="2">
        <v>0</v>
      </c>
      <c r="E1031" s="2">
        <v>38738820</v>
      </c>
      <c r="F1031" s="3" t="s">
        <v>5815</v>
      </c>
      <c r="G1031" s="2" t="s">
        <v>18</v>
      </c>
    </row>
    <row r="1032" spans="1:7" ht="129.6" x14ac:dyDescent="0.3">
      <c r="A1032" s="2" t="s">
        <v>7</v>
      </c>
      <c r="B1032" s="3" t="s">
        <v>2569</v>
      </c>
      <c r="C1032" s="2" t="s">
        <v>4377</v>
      </c>
      <c r="D1032" s="2">
        <v>0</v>
      </c>
      <c r="E1032" s="2">
        <v>38738820</v>
      </c>
      <c r="F1032" s="3" t="s">
        <v>5816</v>
      </c>
      <c r="G1032" s="2" t="s">
        <v>18</v>
      </c>
    </row>
    <row r="1033" spans="1:7" ht="129.6" x14ac:dyDescent="0.3">
      <c r="A1033" s="2" t="s">
        <v>7</v>
      </c>
      <c r="B1033" s="3" t="s">
        <v>2569</v>
      </c>
      <c r="C1033" s="2" t="s">
        <v>4378</v>
      </c>
      <c r="D1033" s="2">
        <v>0</v>
      </c>
      <c r="E1033" s="2">
        <v>29441250</v>
      </c>
      <c r="F1033" s="3" t="s">
        <v>5817</v>
      </c>
      <c r="G1033" s="2" t="s">
        <v>18</v>
      </c>
    </row>
    <row r="1034" spans="1:7" ht="129.6" x14ac:dyDescent="0.3">
      <c r="A1034" s="2" t="s">
        <v>7</v>
      </c>
      <c r="B1034" s="3" t="s">
        <v>2569</v>
      </c>
      <c r="C1034" s="2" t="s">
        <v>4379</v>
      </c>
      <c r="D1034" s="2">
        <v>0</v>
      </c>
      <c r="E1034" s="2">
        <v>29441250</v>
      </c>
      <c r="F1034" s="3" t="s">
        <v>5818</v>
      </c>
      <c r="G1034" s="2" t="s">
        <v>18</v>
      </c>
    </row>
    <row r="1035" spans="1:7" ht="86.4" x14ac:dyDescent="0.3">
      <c r="A1035" s="2" t="s">
        <v>7</v>
      </c>
      <c r="B1035" s="3" t="s">
        <v>2431</v>
      </c>
      <c r="C1035" s="2" t="s">
        <v>4380</v>
      </c>
      <c r="D1035" s="2">
        <v>0</v>
      </c>
      <c r="E1035" s="2">
        <v>29441250</v>
      </c>
      <c r="F1035" s="3" t="s">
        <v>5819</v>
      </c>
      <c r="G1035" s="2" t="s">
        <v>18</v>
      </c>
    </row>
    <row r="1036" spans="1:7" ht="57.6" x14ac:dyDescent="0.3">
      <c r="A1036" s="2" t="s">
        <v>7</v>
      </c>
      <c r="B1036" s="3" t="s">
        <v>3038</v>
      </c>
      <c r="C1036" s="2" t="s">
        <v>4381</v>
      </c>
      <c r="D1036" s="2">
        <v>0</v>
      </c>
      <c r="E1036" s="2">
        <v>38738820</v>
      </c>
      <c r="F1036" s="3" t="s">
        <v>5820</v>
      </c>
      <c r="G1036" s="2" t="s">
        <v>18</v>
      </c>
    </row>
    <row r="1037" spans="1:7" ht="57.6" x14ac:dyDescent="0.3">
      <c r="A1037" s="2" t="s">
        <v>7</v>
      </c>
      <c r="B1037" s="3" t="s">
        <v>3039</v>
      </c>
      <c r="C1037" s="2" t="s">
        <v>4382</v>
      </c>
      <c r="D1037" s="2">
        <v>0</v>
      </c>
      <c r="E1037" s="2">
        <v>36407448</v>
      </c>
      <c r="F1037" s="3" t="s">
        <v>5821</v>
      </c>
      <c r="G1037" s="2" t="s">
        <v>18</v>
      </c>
    </row>
    <row r="1038" spans="1:7" ht="57.6" x14ac:dyDescent="0.3">
      <c r="A1038" s="2" t="s">
        <v>7</v>
      </c>
      <c r="B1038" s="3" t="s">
        <v>3040</v>
      </c>
      <c r="C1038" s="2" t="s">
        <v>4383</v>
      </c>
      <c r="D1038" s="2">
        <v>0</v>
      </c>
      <c r="E1038" s="2">
        <v>36000000</v>
      </c>
      <c r="F1038" s="3" t="s">
        <v>5822</v>
      </c>
      <c r="G1038" s="2" t="s">
        <v>18</v>
      </c>
    </row>
    <row r="1039" spans="1:7" ht="115.2" x14ac:dyDescent="0.3">
      <c r="A1039" s="2" t="s">
        <v>7</v>
      </c>
      <c r="B1039" s="3" t="s">
        <v>3041</v>
      </c>
      <c r="C1039" s="2" t="s">
        <v>4384</v>
      </c>
      <c r="D1039" s="2">
        <v>0</v>
      </c>
      <c r="E1039" s="2">
        <v>59846628</v>
      </c>
      <c r="F1039" s="3" t="s">
        <v>5823</v>
      </c>
      <c r="G1039" s="2" t="s">
        <v>18</v>
      </c>
    </row>
    <row r="1040" spans="1:7" ht="115.2" x14ac:dyDescent="0.3">
      <c r="A1040" s="2" t="s">
        <v>7</v>
      </c>
      <c r="B1040" s="3" t="s">
        <v>3042</v>
      </c>
      <c r="C1040" s="2" t="s">
        <v>4385</v>
      </c>
      <c r="D1040" s="2">
        <v>0</v>
      </c>
      <c r="E1040" s="2">
        <v>62213240</v>
      </c>
      <c r="F1040" s="3" t="s">
        <v>5824</v>
      </c>
      <c r="G1040" s="2" t="s">
        <v>18</v>
      </c>
    </row>
    <row r="1041" spans="1:7" ht="129.6" x14ac:dyDescent="0.3">
      <c r="A1041" s="2" t="s">
        <v>7</v>
      </c>
      <c r="B1041" s="3" t="s">
        <v>2687</v>
      </c>
      <c r="C1041" s="2" t="s">
        <v>4386</v>
      </c>
      <c r="D1041" s="2">
        <v>0</v>
      </c>
      <c r="E1041" s="2">
        <v>177686298</v>
      </c>
      <c r="F1041" s="3" t="s">
        <v>5825</v>
      </c>
      <c r="G1041" s="2" t="s">
        <v>20</v>
      </c>
    </row>
    <row r="1042" spans="1:7" ht="86.4" x14ac:dyDescent="0.3">
      <c r="A1042" s="2" t="s">
        <v>7</v>
      </c>
      <c r="B1042" s="3" t="s">
        <v>3043</v>
      </c>
      <c r="C1042" s="2" t="s">
        <v>4387</v>
      </c>
      <c r="D1042" s="2">
        <v>0</v>
      </c>
      <c r="E1042" s="2">
        <v>33726342</v>
      </c>
      <c r="F1042" s="3" t="s">
        <v>5826</v>
      </c>
      <c r="G1042" s="2" t="s">
        <v>18</v>
      </c>
    </row>
    <row r="1043" spans="1:7" ht="100.8" x14ac:dyDescent="0.3">
      <c r="A1043" s="2" t="s">
        <v>7</v>
      </c>
      <c r="B1043" s="3" t="s">
        <v>3044</v>
      </c>
      <c r="C1043" s="2" t="s">
        <v>4388</v>
      </c>
      <c r="D1043" s="2">
        <v>0</v>
      </c>
      <c r="E1043" s="2">
        <v>73603434</v>
      </c>
      <c r="F1043" s="3" t="s">
        <v>5827</v>
      </c>
      <c r="G1043" s="2" t="s">
        <v>18</v>
      </c>
    </row>
    <row r="1044" spans="1:7" ht="72" x14ac:dyDescent="0.3">
      <c r="A1044" s="2" t="s">
        <v>7</v>
      </c>
      <c r="B1044" s="3" t="s">
        <v>2918</v>
      </c>
      <c r="C1044" s="2" t="s">
        <v>4389</v>
      </c>
      <c r="D1044" s="2">
        <v>0</v>
      </c>
      <c r="E1044" s="2">
        <v>54119318</v>
      </c>
      <c r="F1044" s="3" t="s">
        <v>5828</v>
      </c>
      <c r="G1044" s="2" t="s">
        <v>18</v>
      </c>
    </row>
    <row r="1045" spans="1:7" ht="43.2" x14ac:dyDescent="0.3">
      <c r="A1045" s="2" t="s">
        <v>7</v>
      </c>
      <c r="B1045" s="3" t="s">
        <v>3045</v>
      </c>
      <c r="C1045" s="2" t="s">
        <v>4390</v>
      </c>
      <c r="D1045" s="2">
        <v>0</v>
      </c>
      <c r="E1045" s="2">
        <v>48000000</v>
      </c>
      <c r="F1045" s="3" t="s">
        <v>5829</v>
      </c>
      <c r="G1045" s="2" t="s">
        <v>18</v>
      </c>
    </row>
    <row r="1046" spans="1:7" ht="57.6" x14ac:dyDescent="0.3">
      <c r="A1046" s="2" t="s">
        <v>7</v>
      </c>
      <c r="B1046" s="3" t="s">
        <v>3046</v>
      </c>
      <c r="C1046" s="2" t="s">
        <v>4391</v>
      </c>
      <c r="D1046" s="2">
        <v>0</v>
      </c>
      <c r="E1046" s="2">
        <v>54600000</v>
      </c>
      <c r="F1046" s="3" t="s">
        <v>5830</v>
      </c>
      <c r="G1046" s="2" t="s">
        <v>18</v>
      </c>
    </row>
    <row r="1047" spans="1:7" ht="86.4" x14ac:dyDescent="0.3">
      <c r="A1047" s="2" t="s">
        <v>7</v>
      </c>
      <c r="B1047" s="3" t="s">
        <v>3047</v>
      </c>
      <c r="C1047" s="2" t="s">
        <v>4392</v>
      </c>
      <c r="D1047" s="2">
        <v>0</v>
      </c>
      <c r="E1047" s="2">
        <v>48000000</v>
      </c>
      <c r="F1047" s="3" t="s">
        <v>5831</v>
      </c>
      <c r="G1047" s="2" t="s">
        <v>18</v>
      </c>
    </row>
    <row r="1048" spans="1:7" ht="72" x14ac:dyDescent="0.3">
      <c r="A1048" s="2" t="s">
        <v>7</v>
      </c>
      <c r="B1048" s="3" t="s">
        <v>3048</v>
      </c>
      <c r="C1048" s="2" t="s">
        <v>4393</v>
      </c>
      <c r="D1048" s="2">
        <v>0</v>
      </c>
      <c r="E1048" s="2">
        <v>48966000</v>
      </c>
      <c r="F1048" s="3" t="s">
        <v>5832</v>
      </c>
      <c r="G1048" s="2" t="s">
        <v>18</v>
      </c>
    </row>
    <row r="1049" spans="1:7" ht="115.2" x14ac:dyDescent="0.3">
      <c r="A1049" s="2" t="s">
        <v>7</v>
      </c>
      <c r="B1049" s="3" t="s">
        <v>3049</v>
      </c>
      <c r="C1049" s="2" t="s">
        <v>4394</v>
      </c>
      <c r="D1049" s="2">
        <v>0</v>
      </c>
      <c r="E1049" s="2">
        <v>82997428560</v>
      </c>
      <c r="F1049" s="3" t="s">
        <v>5833</v>
      </c>
      <c r="G1049" s="2" t="e">
        <v>#VALUE!</v>
      </c>
    </row>
    <row r="1050" spans="1:7" ht="72" x14ac:dyDescent="0.3">
      <c r="A1050" s="2" t="s">
        <v>7</v>
      </c>
      <c r="B1050" s="3" t="s">
        <v>9</v>
      </c>
      <c r="C1050" s="2" t="s">
        <v>4395</v>
      </c>
      <c r="D1050" s="2">
        <v>0</v>
      </c>
      <c r="E1050" s="2">
        <v>27330408</v>
      </c>
      <c r="F1050" s="3" t="s">
        <v>5834</v>
      </c>
      <c r="G1050" s="2" t="s">
        <v>18</v>
      </c>
    </row>
    <row r="1051" spans="1:7" ht="57.6" x14ac:dyDescent="0.3">
      <c r="A1051" s="2" t="s">
        <v>7</v>
      </c>
      <c r="B1051" s="3" t="s">
        <v>2666</v>
      </c>
      <c r="C1051" s="2" t="s">
        <v>4396</v>
      </c>
      <c r="D1051" s="2">
        <v>0</v>
      </c>
      <c r="E1051" s="2">
        <v>53142468</v>
      </c>
      <c r="F1051" s="3" t="s">
        <v>5835</v>
      </c>
      <c r="G1051" s="2" t="s">
        <v>18</v>
      </c>
    </row>
    <row r="1052" spans="1:7" ht="72" x14ac:dyDescent="0.3">
      <c r="A1052" s="2" t="s">
        <v>7</v>
      </c>
      <c r="B1052" s="3" t="s">
        <v>2427</v>
      </c>
      <c r="C1052" s="2" t="s">
        <v>4397</v>
      </c>
      <c r="D1052" s="2">
        <v>0</v>
      </c>
      <c r="E1052" s="2">
        <v>193804650</v>
      </c>
      <c r="F1052" s="3" t="s">
        <v>5836</v>
      </c>
      <c r="G1052" s="2" t="s">
        <v>20</v>
      </c>
    </row>
    <row r="1053" spans="1:7" ht="57.6" x14ac:dyDescent="0.3">
      <c r="A1053" s="2" t="s">
        <v>7</v>
      </c>
      <c r="B1053" s="3" t="s">
        <v>2634</v>
      </c>
      <c r="C1053" s="2" t="s">
        <v>4398</v>
      </c>
      <c r="D1053" s="2">
        <v>0</v>
      </c>
      <c r="E1053" s="2">
        <v>56862000</v>
      </c>
      <c r="F1053" s="3" t="s">
        <v>5837</v>
      </c>
      <c r="G1053" s="2" t="s">
        <v>18</v>
      </c>
    </row>
    <row r="1054" spans="1:7" ht="57.6" x14ac:dyDescent="0.3">
      <c r="A1054" s="2" t="s">
        <v>7</v>
      </c>
      <c r="B1054" s="3" t="s">
        <v>3050</v>
      </c>
      <c r="C1054" s="2" t="s">
        <v>4399</v>
      </c>
      <c r="D1054" s="2">
        <v>0</v>
      </c>
      <c r="E1054" s="2">
        <v>65852514</v>
      </c>
      <c r="F1054" s="3" t="s">
        <v>5838</v>
      </c>
      <c r="G1054" s="2" t="s">
        <v>18</v>
      </c>
    </row>
    <row r="1055" spans="1:7" ht="72" x14ac:dyDescent="0.3">
      <c r="A1055" s="2" t="s">
        <v>7</v>
      </c>
      <c r="B1055" s="3" t="s">
        <v>3051</v>
      </c>
      <c r="C1055" s="2" t="s">
        <v>4400</v>
      </c>
      <c r="D1055" s="2">
        <v>0</v>
      </c>
      <c r="E1055" s="2">
        <v>65852514</v>
      </c>
      <c r="F1055" s="3" t="s">
        <v>5839</v>
      </c>
      <c r="G1055" s="2" t="s">
        <v>18</v>
      </c>
    </row>
    <row r="1056" spans="1:7" ht="72" x14ac:dyDescent="0.3">
      <c r="A1056" s="2" t="s">
        <v>7</v>
      </c>
      <c r="B1056" s="3" t="s">
        <v>197</v>
      </c>
      <c r="C1056" s="2" t="s">
        <v>4401</v>
      </c>
      <c r="D1056" s="2">
        <v>0</v>
      </c>
      <c r="E1056" s="2">
        <v>38738620</v>
      </c>
      <c r="F1056" s="3" t="s">
        <v>5840</v>
      </c>
      <c r="G1056" s="2" t="s">
        <v>18</v>
      </c>
    </row>
    <row r="1057" spans="1:7" ht="57.6" x14ac:dyDescent="0.3">
      <c r="A1057" s="2" t="s">
        <v>7</v>
      </c>
      <c r="B1057" s="3" t="s">
        <v>2442</v>
      </c>
      <c r="C1057" s="2" t="s">
        <v>4402</v>
      </c>
      <c r="D1057" s="2">
        <v>0</v>
      </c>
      <c r="E1057" s="2">
        <v>27939516</v>
      </c>
      <c r="F1057" s="3" t="s">
        <v>5841</v>
      </c>
      <c r="G1057" s="2" t="s">
        <v>18</v>
      </c>
    </row>
    <row r="1058" spans="1:7" ht="129.6" x14ac:dyDescent="0.3">
      <c r="A1058" s="2" t="s">
        <v>7</v>
      </c>
      <c r="B1058" s="3" t="s">
        <v>2567</v>
      </c>
      <c r="C1058" s="2" t="s">
        <v>4403</v>
      </c>
      <c r="D1058" s="2">
        <v>0</v>
      </c>
      <c r="E1058" s="2">
        <v>38738820</v>
      </c>
      <c r="F1058" s="3" t="s">
        <v>5842</v>
      </c>
      <c r="G1058" s="2" t="s">
        <v>18</v>
      </c>
    </row>
    <row r="1059" spans="1:7" ht="86.4" x14ac:dyDescent="0.3">
      <c r="A1059" s="2" t="s">
        <v>7</v>
      </c>
      <c r="B1059" s="3" t="s">
        <v>3052</v>
      </c>
      <c r="C1059" s="2" t="s">
        <v>4404</v>
      </c>
      <c r="D1059" s="2">
        <v>0</v>
      </c>
      <c r="E1059" s="2">
        <v>51492000</v>
      </c>
      <c r="F1059" s="3" t="s">
        <v>5843</v>
      </c>
      <c r="G1059" s="2" t="s">
        <v>18</v>
      </c>
    </row>
    <row r="1060" spans="1:7" ht="86.4" x14ac:dyDescent="0.3">
      <c r="A1060" s="2" t="s">
        <v>7</v>
      </c>
      <c r="B1060" s="3" t="s">
        <v>3053</v>
      </c>
      <c r="C1060" s="2" t="s">
        <v>4405</v>
      </c>
      <c r="D1060" s="2">
        <v>0</v>
      </c>
      <c r="E1060" s="2">
        <v>79200000</v>
      </c>
      <c r="F1060" s="3" t="s">
        <v>5844</v>
      </c>
      <c r="G1060" s="2" t="s">
        <v>20</v>
      </c>
    </row>
    <row r="1061" spans="1:7" ht="86.4" x14ac:dyDescent="0.3">
      <c r="A1061" s="2" t="s">
        <v>7</v>
      </c>
      <c r="B1061" s="3" t="s">
        <v>3018</v>
      </c>
      <c r="C1061" s="2" t="s">
        <v>4406</v>
      </c>
      <c r="D1061" s="2">
        <v>0</v>
      </c>
      <c r="E1061" s="2">
        <v>38804886</v>
      </c>
      <c r="F1061" s="3" t="s">
        <v>5845</v>
      </c>
      <c r="G1061" s="2" t="s">
        <v>18</v>
      </c>
    </row>
    <row r="1062" spans="1:7" ht="86.4" x14ac:dyDescent="0.3">
      <c r="A1062" s="2" t="s">
        <v>7</v>
      </c>
      <c r="B1062" s="3" t="s">
        <v>3054</v>
      </c>
      <c r="C1062" s="2" t="s">
        <v>4407</v>
      </c>
      <c r="D1062" s="2">
        <v>0</v>
      </c>
      <c r="E1062" s="2">
        <v>39600000</v>
      </c>
      <c r="F1062" s="3" t="s">
        <v>5846</v>
      </c>
      <c r="G1062" s="2" t="s">
        <v>18</v>
      </c>
    </row>
    <row r="1063" spans="1:7" ht="72" x14ac:dyDescent="0.3">
      <c r="A1063" s="2" t="s">
        <v>7</v>
      </c>
      <c r="B1063" s="3" t="s">
        <v>2918</v>
      </c>
      <c r="C1063" s="2" t="s">
        <v>4408</v>
      </c>
      <c r="D1063" s="2">
        <v>0</v>
      </c>
      <c r="E1063" s="2">
        <v>54119316</v>
      </c>
      <c r="F1063" s="3" t="s">
        <v>5847</v>
      </c>
      <c r="G1063" s="2" t="s">
        <v>18</v>
      </c>
    </row>
    <row r="1064" spans="1:7" ht="115.2" x14ac:dyDescent="0.3">
      <c r="A1064" s="2" t="s">
        <v>7</v>
      </c>
      <c r="B1064" s="3" t="s">
        <v>3055</v>
      </c>
      <c r="C1064" s="2" t="s">
        <v>4409</v>
      </c>
      <c r="D1064" s="2">
        <v>0</v>
      </c>
      <c r="E1064" s="2">
        <v>30000000</v>
      </c>
      <c r="F1064" s="3" t="s">
        <v>5848</v>
      </c>
      <c r="G1064" s="2" t="s">
        <v>18</v>
      </c>
    </row>
    <row r="1065" spans="1:7" ht="43.2" x14ac:dyDescent="0.3">
      <c r="A1065" s="2" t="s">
        <v>7</v>
      </c>
      <c r="B1065" s="3" t="s">
        <v>3056</v>
      </c>
      <c r="C1065" s="2" t="s">
        <v>4410</v>
      </c>
      <c r="D1065" s="2">
        <v>0</v>
      </c>
      <c r="E1065" s="2">
        <v>38738820</v>
      </c>
      <c r="F1065" s="3" t="s">
        <v>5849</v>
      </c>
      <c r="G1065" s="2" t="s">
        <v>18</v>
      </c>
    </row>
    <row r="1066" spans="1:7" ht="86.4" x14ac:dyDescent="0.3">
      <c r="A1066" s="2" t="s">
        <v>7</v>
      </c>
      <c r="B1066" s="3" t="s">
        <v>3057</v>
      </c>
      <c r="C1066" s="2" t="s">
        <v>4411</v>
      </c>
      <c r="D1066" s="2">
        <v>0</v>
      </c>
      <c r="E1066" s="2">
        <v>117224232</v>
      </c>
      <c r="F1066" s="3" t="s">
        <v>5850</v>
      </c>
      <c r="G1066" s="2" t="s">
        <v>20</v>
      </c>
    </row>
    <row r="1067" spans="1:7" ht="57.6" x14ac:dyDescent="0.3">
      <c r="A1067" s="2" t="s">
        <v>7</v>
      </c>
      <c r="B1067" s="3" t="s">
        <v>3058</v>
      </c>
      <c r="C1067" s="2" t="s">
        <v>4412</v>
      </c>
      <c r="D1067" s="2">
        <v>0</v>
      </c>
      <c r="E1067" s="2">
        <v>76800000</v>
      </c>
      <c r="F1067" s="3" t="s">
        <v>5851</v>
      </c>
      <c r="G1067" s="2" t="s">
        <v>20</v>
      </c>
    </row>
    <row r="1068" spans="1:7" ht="43.2" x14ac:dyDescent="0.3">
      <c r="A1068" s="2" t="s">
        <v>7</v>
      </c>
      <c r="B1068" s="3" t="s">
        <v>3059</v>
      </c>
      <c r="C1068" s="2" t="s">
        <v>4413</v>
      </c>
      <c r="D1068" s="2">
        <v>0</v>
      </c>
      <c r="E1068" s="2">
        <v>145200000</v>
      </c>
      <c r="F1068" s="3" t="s">
        <v>5852</v>
      </c>
      <c r="G1068" s="2" t="s">
        <v>20</v>
      </c>
    </row>
    <row r="1069" spans="1:7" ht="57.6" x14ac:dyDescent="0.3">
      <c r="A1069" s="2" t="s">
        <v>7</v>
      </c>
      <c r="B1069" s="3" t="s">
        <v>3060</v>
      </c>
      <c r="C1069" s="2" t="s">
        <v>4414</v>
      </c>
      <c r="D1069" s="2">
        <v>0</v>
      </c>
      <c r="E1069" s="2">
        <v>62400000</v>
      </c>
      <c r="F1069" s="3" t="s">
        <v>5853</v>
      </c>
      <c r="G1069" s="2" t="s">
        <v>18</v>
      </c>
    </row>
    <row r="1070" spans="1:7" ht="43.2" x14ac:dyDescent="0.3">
      <c r="A1070" s="2" t="s">
        <v>7</v>
      </c>
      <c r="B1070" s="3" t="s">
        <v>3061</v>
      </c>
      <c r="C1070" s="2" t="s">
        <v>4415</v>
      </c>
      <c r="D1070" s="2">
        <v>0</v>
      </c>
      <c r="E1070" s="2">
        <v>55200000</v>
      </c>
      <c r="F1070" s="3" t="s">
        <v>5854</v>
      </c>
      <c r="G1070" s="2" t="s">
        <v>20</v>
      </c>
    </row>
    <row r="1071" spans="1:7" ht="57.6" x14ac:dyDescent="0.3">
      <c r="A1071" s="2" t="s">
        <v>7</v>
      </c>
      <c r="B1071" s="3" t="s">
        <v>3062</v>
      </c>
      <c r="C1071" s="2" t="s">
        <v>4416</v>
      </c>
      <c r="D1071" s="2">
        <v>0</v>
      </c>
      <c r="E1071" s="2">
        <v>179999400</v>
      </c>
      <c r="F1071" s="3" t="s">
        <v>5855</v>
      </c>
      <c r="G1071" s="2" t="s">
        <v>20</v>
      </c>
    </row>
    <row r="1072" spans="1:7" ht="43.2" x14ac:dyDescent="0.3">
      <c r="A1072" s="2" t="s">
        <v>7</v>
      </c>
      <c r="B1072" s="3" t="s">
        <v>2529</v>
      </c>
      <c r="C1072" s="2" t="s">
        <v>4417</v>
      </c>
      <c r="D1072" s="2">
        <v>0</v>
      </c>
      <c r="E1072" s="2">
        <v>62400000</v>
      </c>
      <c r="F1072" s="3" t="s">
        <v>5856</v>
      </c>
      <c r="G1072" s="2" t="s">
        <v>18</v>
      </c>
    </row>
    <row r="1073" spans="1:7" ht="43.2" x14ac:dyDescent="0.3">
      <c r="A1073" s="2" t="s">
        <v>7</v>
      </c>
      <c r="B1073" s="3" t="s">
        <v>2409</v>
      </c>
      <c r="C1073" s="2" t="s">
        <v>4418</v>
      </c>
      <c r="D1073" s="2">
        <v>0</v>
      </c>
      <c r="E1073" s="2">
        <v>38400000</v>
      </c>
      <c r="F1073" s="3" t="s">
        <v>5857</v>
      </c>
      <c r="G1073" s="2" t="s">
        <v>18</v>
      </c>
    </row>
    <row r="1074" spans="1:7" ht="57.6" x14ac:dyDescent="0.3">
      <c r="A1074" s="2" t="s">
        <v>7</v>
      </c>
      <c r="B1074" s="3" t="s">
        <v>3063</v>
      </c>
      <c r="C1074" s="2" t="s">
        <v>4419</v>
      </c>
      <c r="D1074" s="2">
        <v>0</v>
      </c>
      <c r="E1074" s="2">
        <v>51131574</v>
      </c>
      <c r="F1074" s="3" t="s">
        <v>5858</v>
      </c>
      <c r="G1074" s="2" t="s">
        <v>18</v>
      </c>
    </row>
    <row r="1075" spans="1:7" ht="86.4" x14ac:dyDescent="0.3">
      <c r="A1075" s="2" t="s">
        <v>7</v>
      </c>
      <c r="B1075" s="3" t="s">
        <v>3064</v>
      </c>
      <c r="C1075" s="2" t="s">
        <v>4420</v>
      </c>
      <c r="D1075" s="2">
        <v>0</v>
      </c>
      <c r="E1075" s="2">
        <v>31759686</v>
      </c>
      <c r="F1075" s="3" t="s">
        <v>5859</v>
      </c>
      <c r="G1075" s="2" t="s">
        <v>18</v>
      </c>
    </row>
    <row r="1076" spans="1:7" ht="86.4" x14ac:dyDescent="0.3">
      <c r="A1076" s="2" t="s">
        <v>7</v>
      </c>
      <c r="B1076" s="3" t="s">
        <v>3065</v>
      </c>
      <c r="C1076" s="2" t="s">
        <v>4421</v>
      </c>
      <c r="D1076" s="2">
        <v>0</v>
      </c>
      <c r="E1076" s="2">
        <v>48000000</v>
      </c>
      <c r="F1076" s="3" t="s">
        <v>5860</v>
      </c>
      <c r="G1076" s="2" t="s">
        <v>18</v>
      </c>
    </row>
    <row r="1077" spans="1:7" ht="57.6" x14ac:dyDescent="0.3">
      <c r="A1077" s="2" t="s">
        <v>7</v>
      </c>
      <c r="B1077" s="3" t="s">
        <v>3066</v>
      </c>
      <c r="C1077" s="2" t="s">
        <v>4422</v>
      </c>
      <c r="D1077" s="2">
        <v>0</v>
      </c>
      <c r="E1077" s="2">
        <v>31748286</v>
      </c>
      <c r="F1077" s="3" t="s">
        <v>5861</v>
      </c>
      <c r="G1077" s="2" t="s">
        <v>18</v>
      </c>
    </row>
    <row r="1078" spans="1:7" ht="57.6" x14ac:dyDescent="0.3">
      <c r="A1078" s="2" t="s">
        <v>7</v>
      </c>
      <c r="B1078" s="3" t="s">
        <v>3067</v>
      </c>
      <c r="C1078" s="2" t="s">
        <v>4423</v>
      </c>
      <c r="D1078" s="2">
        <v>0</v>
      </c>
      <c r="E1078" s="2">
        <v>48000000</v>
      </c>
      <c r="F1078" s="3" t="s">
        <v>5862</v>
      </c>
      <c r="G1078" s="2" t="s">
        <v>18</v>
      </c>
    </row>
    <row r="1079" spans="1:7" ht="86.4" x14ac:dyDescent="0.3">
      <c r="A1079" s="2" t="s">
        <v>7</v>
      </c>
      <c r="B1079" s="3" t="s">
        <v>2789</v>
      </c>
      <c r="C1079" s="2" t="s">
        <v>4424</v>
      </c>
      <c r="D1079" s="2">
        <v>0</v>
      </c>
      <c r="E1079" s="2">
        <v>36407448</v>
      </c>
      <c r="F1079" s="3" t="s">
        <v>5863</v>
      </c>
      <c r="G1079" s="2" t="s">
        <v>18</v>
      </c>
    </row>
    <row r="1080" spans="1:7" ht="72" x14ac:dyDescent="0.3">
      <c r="A1080" s="2" t="s">
        <v>7</v>
      </c>
      <c r="B1080" s="3" t="s">
        <v>3068</v>
      </c>
      <c r="C1080" s="2" t="s">
        <v>4425</v>
      </c>
      <c r="D1080" s="2">
        <v>0</v>
      </c>
      <c r="E1080" s="2">
        <v>91885281</v>
      </c>
      <c r="F1080" s="3" t="s">
        <v>5864</v>
      </c>
      <c r="G1080" s="2" t="s">
        <v>20</v>
      </c>
    </row>
    <row r="1081" spans="1:7" ht="86.4" x14ac:dyDescent="0.3">
      <c r="A1081" s="2" t="s">
        <v>7</v>
      </c>
      <c r="B1081" s="3" t="s">
        <v>2789</v>
      </c>
      <c r="C1081" s="2" t="s">
        <v>4426</v>
      </c>
      <c r="D1081" s="2">
        <v>0</v>
      </c>
      <c r="E1081" s="2">
        <v>36407448</v>
      </c>
      <c r="F1081" s="3" t="s">
        <v>5865</v>
      </c>
      <c r="G1081" s="2" t="s">
        <v>18</v>
      </c>
    </row>
    <row r="1082" spans="1:7" ht="86.4" x14ac:dyDescent="0.3">
      <c r="A1082" s="2" t="s">
        <v>7</v>
      </c>
      <c r="B1082" s="3" t="s">
        <v>3069</v>
      </c>
      <c r="C1082" s="2" t="s">
        <v>4427</v>
      </c>
      <c r="D1082" s="2">
        <v>0</v>
      </c>
      <c r="E1082" s="2">
        <v>31759686</v>
      </c>
      <c r="F1082" s="3" t="s">
        <v>5866</v>
      </c>
      <c r="G1082" s="2" t="s">
        <v>18</v>
      </c>
    </row>
    <row r="1083" spans="1:7" ht="86.4" x14ac:dyDescent="0.3">
      <c r="A1083" s="2" t="s">
        <v>7</v>
      </c>
      <c r="B1083" s="3" t="s">
        <v>2789</v>
      </c>
      <c r="C1083" s="2" t="s">
        <v>4428</v>
      </c>
      <c r="D1083" s="2">
        <v>0</v>
      </c>
      <c r="E1083" s="2">
        <v>31759686</v>
      </c>
      <c r="F1083" s="3" t="s">
        <v>5867</v>
      </c>
      <c r="G1083" s="2" t="s">
        <v>18</v>
      </c>
    </row>
    <row r="1084" spans="1:7" ht="72" x14ac:dyDescent="0.3">
      <c r="A1084" s="2" t="s">
        <v>7</v>
      </c>
      <c r="B1084" s="3" t="s">
        <v>3070</v>
      </c>
      <c r="C1084" s="2" t="s">
        <v>4429</v>
      </c>
      <c r="D1084" s="2">
        <v>0</v>
      </c>
      <c r="E1084" s="2">
        <v>36000000</v>
      </c>
      <c r="F1084" s="3" t="s">
        <v>5868</v>
      </c>
      <c r="G1084" s="2" t="s">
        <v>18</v>
      </c>
    </row>
    <row r="1085" spans="1:7" ht="72" x14ac:dyDescent="0.3">
      <c r="A1085" s="2" t="s">
        <v>7</v>
      </c>
      <c r="B1085" s="3" t="s">
        <v>3070</v>
      </c>
      <c r="C1085" s="2" t="s">
        <v>4430</v>
      </c>
      <c r="D1085" s="2">
        <v>0</v>
      </c>
      <c r="E1085" s="2">
        <v>54000000</v>
      </c>
      <c r="F1085" s="3" t="s">
        <v>5869</v>
      </c>
      <c r="G1085" s="2" t="s">
        <v>18</v>
      </c>
    </row>
    <row r="1086" spans="1:7" ht="72" x14ac:dyDescent="0.3">
      <c r="A1086" s="2" t="s">
        <v>7</v>
      </c>
      <c r="B1086" s="3" t="s">
        <v>3071</v>
      </c>
      <c r="C1086" s="2" t="s">
        <v>4431</v>
      </c>
      <c r="D1086" s="2">
        <v>0</v>
      </c>
      <c r="E1086" s="2">
        <v>85890000</v>
      </c>
      <c r="F1086" s="3" t="s">
        <v>5870</v>
      </c>
      <c r="G1086" s="2" t="s">
        <v>20</v>
      </c>
    </row>
    <row r="1087" spans="1:7" ht="57.6" x14ac:dyDescent="0.3">
      <c r="A1087" s="2" t="s">
        <v>7</v>
      </c>
      <c r="B1087" s="3" t="s">
        <v>2725</v>
      </c>
      <c r="C1087" s="2" t="s">
        <v>4432</v>
      </c>
      <c r="D1087" s="2">
        <v>0</v>
      </c>
      <c r="E1087" s="2">
        <v>46469142</v>
      </c>
      <c r="F1087" s="3" t="s">
        <v>5871</v>
      </c>
      <c r="G1087" s="2" t="s">
        <v>18</v>
      </c>
    </row>
    <row r="1088" spans="1:7" ht="100.8" x14ac:dyDescent="0.3">
      <c r="A1088" s="2" t="s">
        <v>7</v>
      </c>
      <c r="B1088" s="3" t="s">
        <v>3072</v>
      </c>
      <c r="C1088" s="2" t="s">
        <v>4433</v>
      </c>
      <c r="D1088" s="2">
        <v>0</v>
      </c>
      <c r="E1088" s="2">
        <v>33726342</v>
      </c>
      <c r="F1088" s="3" t="s">
        <v>5872</v>
      </c>
      <c r="G1088" s="2" t="s">
        <v>18</v>
      </c>
    </row>
    <row r="1089" spans="1:7" ht="72" x14ac:dyDescent="0.3">
      <c r="A1089" s="2" t="s">
        <v>7</v>
      </c>
      <c r="B1089" s="3" t="s">
        <v>2933</v>
      </c>
      <c r="C1089" s="2" t="s">
        <v>4434</v>
      </c>
      <c r="D1089" s="2">
        <v>0</v>
      </c>
      <c r="E1089" s="2">
        <v>44936772</v>
      </c>
      <c r="F1089" s="3" t="s">
        <v>5873</v>
      </c>
      <c r="G1089" s="2" t="s">
        <v>18</v>
      </c>
    </row>
    <row r="1090" spans="1:7" ht="72" x14ac:dyDescent="0.3">
      <c r="A1090" s="2" t="s">
        <v>7</v>
      </c>
      <c r="B1090" s="3" t="s">
        <v>3073</v>
      </c>
      <c r="C1090" s="2" t="s">
        <v>4435</v>
      </c>
      <c r="D1090" s="2">
        <v>0</v>
      </c>
      <c r="E1090" s="2">
        <v>44936778</v>
      </c>
      <c r="F1090" s="3" t="s">
        <v>5874</v>
      </c>
      <c r="G1090" s="2" t="s">
        <v>18</v>
      </c>
    </row>
    <row r="1091" spans="1:7" ht="86.4" x14ac:dyDescent="0.3">
      <c r="A1091" s="2" t="s">
        <v>7</v>
      </c>
      <c r="B1091" s="3" t="s">
        <v>2537</v>
      </c>
      <c r="C1091" s="2" t="s">
        <v>4436</v>
      </c>
      <c r="D1091" s="2">
        <v>0</v>
      </c>
      <c r="E1091" s="2">
        <v>51125352</v>
      </c>
      <c r="F1091" s="3" t="s">
        <v>5875</v>
      </c>
      <c r="G1091" s="2" t="s">
        <v>18</v>
      </c>
    </row>
    <row r="1092" spans="1:7" ht="72" x14ac:dyDescent="0.3">
      <c r="A1092" s="2" t="s">
        <v>7</v>
      </c>
      <c r="B1092" s="3" t="s">
        <v>3074</v>
      </c>
      <c r="C1092" s="2" t="s">
        <v>4437</v>
      </c>
      <c r="D1092" s="2">
        <v>0</v>
      </c>
      <c r="E1092" s="2">
        <v>73928184</v>
      </c>
      <c r="F1092" s="3" t="s">
        <v>5876</v>
      </c>
      <c r="G1092" s="2" t="s">
        <v>18</v>
      </c>
    </row>
    <row r="1093" spans="1:7" ht="57.6" x14ac:dyDescent="0.3">
      <c r="A1093" s="2" t="s">
        <v>7</v>
      </c>
      <c r="B1093" s="3" t="s">
        <v>120</v>
      </c>
      <c r="C1093" s="2" t="s">
        <v>4438</v>
      </c>
      <c r="D1093" s="2">
        <v>0</v>
      </c>
      <c r="E1093" s="2">
        <v>27939516</v>
      </c>
      <c r="F1093" s="3" t="s">
        <v>5877</v>
      </c>
      <c r="G1093" s="2" t="s">
        <v>18</v>
      </c>
    </row>
    <row r="1094" spans="1:7" ht="57.6" x14ac:dyDescent="0.3">
      <c r="A1094" s="2" t="s">
        <v>7</v>
      </c>
      <c r="B1094" s="3" t="s">
        <v>3075</v>
      </c>
      <c r="C1094" s="2" t="s">
        <v>4439</v>
      </c>
      <c r="D1094" s="2">
        <v>0</v>
      </c>
      <c r="E1094" s="2">
        <v>48558000</v>
      </c>
      <c r="F1094" s="3" t="s">
        <v>5878</v>
      </c>
      <c r="G1094" s="2" t="s">
        <v>18</v>
      </c>
    </row>
    <row r="1095" spans="1:7" ht="72" x14ac:dyDescent="0.3">
      <c r="A1095" s="2" t="s">
        <v>7</v>
      </c>
      <c r="B1095" s="3" t="s">
        <v>351</v>
      </c>
      <c r="C1095" s="2" t="s">
        <v>4440</v>
      </c>
      <c r="D1095" s="2">
        <v>0</v>
      </c>
      <c r="E1095" s="2">
        <v>79220886</v>
      </c>
      <c r="F1095" s="3" t="s">
        <v>5879</v>
      </c>
      <c r="G1095" s="2" t="s">
        <v>20</v>
      </c>
    </row>
    <row r="1096" spans="1:7" ht="72" x14ac:dyDescent="0.3">
      <c r="A1096" s="2" t="s">
        <v>7</v>
      </c>
      <c r="B1096" s="3" t="s">
        <v>436</v>
      </c>
      <c r="C1096" s="2" t="s">
        <v>4441</v>
      </c>
      <c r="D1096" s="2">
        <v>0</v>
      </c>
      <c r="E1096" s="2">
        <v>29441248</v>
      </c>
      <c r="F1096" s="3" t="s">
        <v>5880</v>
      </c>
      <c r="G1096" s="2" t="s">
        <v>18</v>
      </c>
    </row>
    <row r="1097" spans="1:7" ht="72" x14ac:dyDescent="0.3">
      <c r="A1097" s="2" t="s">
        <v>7</v>
      </c>
      <c r="B1097" s="3" t="s">
        <v>262</v>
      </c>
      <c r="C1097" s="2" t="s">
        <v>4442</v>
      </c>
      <c r="D1097" s="2">
        <v>0</v>
      </c>
      <c r="E1097" s="2">
        <v>25562670</v>
      </c>
      <c r="F1097" s="3" t="s">
        <v>5881</v>
      </c>
      <c r="G1097" s="2" t="s">
        <v>18</v>
      </c>
    </row>
    <row r="1098" spans="1:7" ht="72" x14ac:dyDescent="0.3">
      <c r="A1098" s="2" t="s">
        <v>7</v>
      </c>
      <c r="B1098" s="3" t="s">
        <v>3076</v>
      </c>
      <c r="C1098" s="2" t="s">
        <v>4443</v>
      </c>
      <c r="D1098" s="2">
        <v>0</v>
      </c>
      <c r="E1098" s="2">
        <v>38730390</v>
      </c>
      <c r="F1098" s="3" t="s">
        <v>5882</v>
      </c>
      <c r="G1098" s="2" t="s">
        <v>18</v>
      </c>
    </row>
    <row r="1099" spans="1:7" ht="72" x14ac:dyDescent="0.3">
      <c r="A1099" s="2" t="s">
        <v>7</v>
      </c>
      <c r="B1099" s="3" t="s">
        <v>3077</v>
      </c>
      <c r="C1099" s="2" t="s">
        <v>4444</v>
      </c>
      <c r="D1099" s="2">
        <v>0</v>
      </c>
      <c r="E1099" s="2">
        <v>36413796</v>
      </c>
      <c r="F1099" s="3" t="s">
        <v>5883</v>
      </c>
      <c r="G1099" s="2" t="s">
        <v>18</v>
      </c>
    </row>
    <row r="1100" spans="1:7" ht="72" x14ac:dyDescent="0.3">
      <c r="A1100" s="2" t="s">
        <v>7</v>
      </c>
      <c r="B1100" s="3" t="s">
        <v>3078</v>
      </c>
      <c r="C1100" s="2" t="s">
        <v>4445</v>
      </c>
      <c r="D1100" s="2">
        <v>0</v>
      </c>
      <c r="E1100" s="2">
        <v>42252348</v>
      </c>
      <c r="F1100" s="3" t="s">
        <v>5884</v>
      </c>
      <c r="G1100" s="2" t="s">
        <v>18</v>
      </c>
    </row>
    <row r="1101" spans="1:7" ht="100.8" x14ac:dyDescent="0.3">
      <c r="A1101" s="2" t="s">
        <v>7</v>
      </c>
      <c r="B1101" s="3" t="s">
        <v>2829</v>
      </c>
      <c r="C1101" s="2" t="s">
        <v>4446</v>
      </c>
      <c r="D1101" s="2">
        <v>0</v>
      </c>
      <c r="E1101" s="2">
        <v>41706378</v>
      </c>
      <c r="F1101" s="3" t="s">
        <v>5885</v>
      </c>
      <c r="G1101" s="2" t="s">
        <v>18</v>
      </c>
    </row>
    <row r="1102" spans="1:7" ht="72" x14ac:dyDescent="0.3">
      <c r="A1102" s="2" t="s">
        <v>7</v>
      </c>
      <c r="B1102" s="3" t="s">
        <v>2828</v>
      </c>
      <c r="C1102" s="2" t="s">
        <v>4447</v>
      </c>
      <c r="D1102" s="2">
        <v>0</v>
      </c>
      <c r="E1102" s="2">
        <v>41706378</v>
      </c>
      <c r="F1102" s="3" t="s">
        <v>5886</v>
      </c>
      <c r="G1102" s="2" t="s">
        <v>18</v>
      </c>
    </row>
    <row r="1103" spans="1:7" ht="129.6" x14ac:dyDescent="0.3">
      <c r="A1103" s="2" t="s">
        <v>7</v>
      </c>
      <c r="B1103" s="3" t="s">
        <v>3079</v>
      </c>
      <c r="C1103" s="2" t="s">
        <v>4448</v>
      </c>
      <c r="D1103" s="2">
        <v>0</v>
      </c>
      <c r="E1103" s="2">
        <v>44700000</v>
      </c>
      <c r="F1103" s="3" t="s">
        <v>5887</v>
      </c>
      <c r="G1103" s="2" t="s">
        <v>18</v>
      </c>
    </row>
    <row r="1104" spans="1:7" ht="57.6" x14ac:dyDescent="0.3">
      <c r="A1104" s="2" t="s">
        <v>7</v>
      </c>
      <c r="B1104" s="3" t="s">
        <v>3080</v>
      </c>
      <c r="C1104" s="2" t="s">
        <v>4449</v>
      </c>
      <c r="D1104" s="2">
        <v>0</v>
      </c>
      <c r="E1104" s="2">
        <v>104551332</v>
      </c>
      <c r="F1104" s="3" t="s">
        <v>5888</v>
      </c>
      <c r="G1104" s="2" t="s">
        <v>20</v>
      </c>
    </row>
    <row r="1105" spans="1:7" ht="100.8" x14ac:dyDescent="0.3">
      <c r="A1105" s="2" t="s">
        <v>7</v>
      </c>
      <c r="B1105" s="3" t="s">
        <v>3081</v>
      </c>
      <c r="C1105" s="2" t="s">
        <v>4450</v>
      </c>
      <c r="D1105" s="2">
        <v>0</v>
      </c>
      <c r="E1105" s="2">
        <v>104551332</v>
      </c>
      <c r="F1105" s="3" t="s">
        <v>5889</v>
      </c>
      <c r="G1105" s="2" t="s">
        <v>20</v>
      </c>
    </row>
    <row r="1106" spans="1:7" ht="100.8" x14ac:dyDescent="0.3">
      <c r="A1106" s="2" t="s">
        <v>7</v>
      </c>
      <c r="B1106" s="3" t="s">
        <v>3082</v>
      </c>
      <c r="C1106" s="2" t="s">
        <v>4451</v>
      </c>
      <c r="D1106" s="2">
        <v>0</v>
      </c>
      <c r="E1106" s="2">
        <v>63600000</v>
      </c>
      <c r="F1106" s="3" t="s">
        <v>5890</v>
      </c>
      <c r="G1106" s="2" t="s">
        <v>20</v>
      </c>
    </row>
    <row r="1107" spans="1:7" ht="86.4" x14ac:dyDescent="0.3">
      <c r="A1107" s="2" t="s">
        <v>7</v>
      </c>
      <c r="B1107" s="3" t="s">
        <v>2490</v>
      </c>
      <c r="C1107" s="2" t="s">
        <v>4452</v>
      </c>
      <c r="D1107" s="2">
        <v>0</v>
      </c>
      <c r="E1107" s="2">
        <v>39600000</v>
      </c>
      <c r="F1107" s="3" t="s">
        <v>5891</v>
      </c>
      <c r="G1107" s="2" t="s">
        <v>18</v>
      </c>
    </row>
    <row r="1108" spans="1:7" ht="86.4" x14ac:dyDescent="0.3">
      <c r="A1108" s="2" t="s">
        <v>7</v>
      </c>
      <c r="B1108" s="3" t="s">
        <v>3024</v>
      </c>
      <c r="C1108" s="2" t="s">
        <v>4453</v>
      </c>
      <c r="D1108" s="2">
        <v>0</v>
      </c>
      <c r="E1108" s="2">
        <v>36407448</v>
      </c>
      <c r="F1108" s="3" t="s">
        <v>5892</v>
      </c>
      <c r="G1108" s="2" t="s">
        <v>18</v>
      </c>
    </row>
    <row r="1109" spans="1:7" ht="86.4" x14ac:dyDescent="0.3">
      <c r="A1109" s="2" t="s">
        <v>7</v>
      </c>
      <c r="B1109" s="3" t="s">
        <v>3024</v>
      </c>
      <c r="C1109" s="2" t="s">
        <v>4454</v>
      </c>
      <c r="D1109" s="2">
        <v>0</v>
      </c>
      <c r="E1109" s="2">
        <v>36407448</v>
      </c>
      <c r="F1109" s="3" t="s">
        <v>5893</v>
      </c>
      <c r="G1109" s="2" t="s">
        <v>18</v>
      </c>
    </row>
    <row r="1110" spans="1:7" ht="86.4" x14ac:dyDescent="0.3">
      <c r="A1110" s="2" t="s">
        <v>7</v>
      </c>
      <c r="B1110" s="3" t="s">
        <v>3083</v>
      </c>
      <c r="C1110" s="2" t="s">
        <v>4455</v>
      </c>
      <c r="D1110" s="2">
        <v>0</v>
      </c>
      <c r="E1110" s="2">
        <v>53100000</v>
      </c>
      <c r="F1110" s="3" t="s">
        <v>5894</v>
      </c>
      <c r="G1110" s="2" t="s">
        <v>18</v>
      </c>
    </row>
    <row r="1111" spans="1:7" ht="86.4" x14ac:dyDescent="0.3">
      <c r="A1111" s="2" t="s">
        <v>7</v>
      </c>
      <c r="B1111" s="3" t="s">
        <v>3084</v>
      </c>
      <c r="C1111" s="2" t="s">
        <v>4456</v>
      </c>
      <c r="D1111" s="2">
        <v>0</v>
      </c>
      <c r="E1111" s="2">
        <v>48966000</v>
      </c>
      <c r="F1111" s="3" t="s">
        <v>5895</v>
      </c>
      <c r="G1111" s="2" t="s">
        <v>18</v>
      </c>
    </row>
    <row r="1112" spans="1:7" ht="100.8" x14ac:dyDescent="0.3">
      <c r="A1112" s="2" t="s">
        <v>7</v>
      </c>
      <c r="B1112" s="3" t="s">
        <v>3085</v>
      </c>
      <c r="C1112" s="2" t="s">
        <v>4457</v>
      </c>
      <c r="D1112" s="2">
        <v>0</v>
      </c>
      <c r="E1112" s="2">
        <v>44937000</v>
      </c>
      <c r="F1112" s="3" t="s">
        <v>5896</v>
      </c>
      <c r="G1112" s="2" t="s">
        <v>18</v>
      </c>
    </row>
    <row r="1113" spans="1:7" ht="43.2" x14ac:dyDescent="0.3">
      <c r="A1113" s="2" t="s">
        <v>7</v>
      </c>
      <c r="B1113" s="3" t="s">
        <v>2412</v>
      </c>
      <c r="C1113" s="2" t="s">
        <v>4458</v>
      </c>
      <c r="D1113" s="2">
        <v>0</v>
      </c>
      <c r="E1113" s="2">
        <v>38400000</v>
      </c>
      <c r="F1113" s="3" t="s">
        <v>5897</v>
      </c>
      <c r="G1113" s="2" t="s">
        <v>18</v>
      </c>
    </row>
    <row r="1114" spans="1:7" ht="57.6" x14ac:dyDescent="0.3">
      <c r="A1114" s="2" t="s">
        <v>7</v>
      </c>
      <c r="B1114" s="3" t="s">
        <v>2735</v>
      </c>
      <c r="C1114" s="2" t="s">
        <v>4459</v>
      </c>
      <c r="D1114" s="2">
        <v>0</v>
      </c>
      <c r="E1114" s="2">
        <v>65843250</v>
      </c>
      <c r="F1114" s="3" t="s">
        <v>5898</v>
      </c>
      <c r="G1114" s="2" t="s">
        <v>18</v>
      </c>
    </row>
    <row r="1115" spans="1:7" ht="72" x14ac:dyDescent="0.3">
      <c r="A1115" s="2" t="s">
        <v>7</v>
      </c>
      <c r="B1115" s="3" t="s">
        <v>3086</v>
      </c>
      <c r="C1115" s="2" t="s">
        <v>4460</v>
      </c>
      <c r="D1115" s="2">
        <v>0</v>
      </c>
      <c r="E1115" s="2">
        <v>36407448</v>
      </c>
      <c r="F1115" s="3" t="s">
        <v>5899</v>
      </c>
      <c r="G1115" s="2" t="s">
        <v>18</v>
      </c>
    </row>
    <row r="1116" spans="1:7" ht="86.4" x14ac:dyDescent="0.3">
      <c r="A1116" s="2" t="s">
        <v>7</v>
      </c>
      <c r="B1116" s="3" t="s">
        <v>2402</v>
      </c>
      <c r="C1116" s="2" t="s">
        <v>4461</v>
      </c>
      <c r="D1116" s="2">
        <v>0</v>
      </c>
      <c r="E1116" s="2">
        <v>121591764</v>
      </c>
      <c r="F1116" s="3" t="s">
        <v>5900</v>
      </c>
      <c r="G1116" s="2" t="s">
        <v>20</v>
      </c>
    </row>
    <row r="1117" spans="1:7" ht="57.6" x14ac:dyDescent="0.3">
      <c r="A1117" s="2" t="s">
        <v>7</v>
      </c>
      <c r="B1117" s="3" t="s">
        <v>341</v>
      </c>
      <c r="C1117" s="2" t="s">
        <v>4462</v>
      </c>
      <c r="D1117" s="2">
        <v>0</v>
      </c>
      <c r="E1117" s="2">
        <v>74466210</v>
      </c>
      <c r="F1117" s="3" t="s">
        <v>5901</v>
      </c>
      <c r="G1117" s="2" t="s">
        <v>20</v>
      </c>
    </row>
    <row r="1118" spans="1:7" ht="57.6" x14ac:dyDescent="0.3">
      <c r="A1118" s="2" t="s">
        <v>7</v>
      </c>
      <c r="B1118" s="3" t="s">
        <v>2612</v>
      </c>
      <c r="C1118" s="2" t="s">
        <v>4463</v>
      </c>
      <c r="D1118" s="2">
        <v>0</v>
      </c>
      <c r="E1118" s="2">
        <v>34089402</v>
      </c>
      <c r="F1118" s="3" t="s">
        <v>5902</v>
      </c>
      <c r="G1118" s="2" t="s">
        <v>18</v>
      </c>
    </row>
    <row r="1119" spans="1:7" ht="72" x14ac:dyDescent="0.3">
      <c r="A1119" s="2" t="s">
        <v>7</v>
      </c>
      <c r="B1119" s="3" t="s">
        <v>3087</v>
      </c>
      <c r="C1119" s="2" t="s">
        <v>4464</v>
      </c>
      <c r="D1119" s="2">
        <v>0</v>
      </c>
      <c r="E1119" s="2">
        <v>34089402</v>
      </c>
      <c r="F1119" s="3" t="s">
        <v>5903</v>
      </c>
      <c r="G1119" s="2" t="s">
        <v>18</v>
      </c>
    </row>
    <row r="1120" spans="1:7" ht="57.6" x14ac:dyDescent="0.3">
      <c r="A1120" s="2" t="s">
        <v>7</v>
      </c>
      <c r="B1120" s="3" t="s">
        <v>3088</v>
      </c>
      <c r="C1120" s="2" t="s">
        <v>4465</v>
      </c>
      <c r="D1120" s="2">
        <v>0</v>
      </c>
      <c r="E1120" s="2">
        <v>68328000</v>
      </c>
      <c r="F1120" s="3" t="s">
        <v>5904</v>
      </c>
      <c r="G1120" s="2" t="s">
        <v>18</v>
      </c>
    </row>
    <row r="1121" spans="1:7" ht="115.2" x14ac:dyDescent="0.3">
      <c r="A1121" s="2" t="s">
        <v>7</v>
      </c>
      <c r="B1121" s="3" t="s">
        <v>3089</v>
      </c>
      <c r="C1121" s="2" t="s">
        <v>4466</v>
      </c>
      <c r="D1121" s="2">
        <v>0</v>
      </c>
      <c r="E1121" s="2">
        <v>39600000</v>
      </c>
      <c r="F1121" s="3" t="s">
        <v>5905</v>
      </c>
      <c r="G1121" s="2" t="s">
        <v>18</v>
      </c>
    </row>
    <row r="1122" spans="1:7" ht="100.8" x14ac:dyDescent="0.3">
      <c r="A1122" s="2" t="s">
        <v>7</v>
      </c>
      <c r="B1122" s="3" t="s">
        <v>3090</v>
      </c>
      <c r="C1122" s="2" t="s">
        <v>4467</v>
      </c>
      <c r="D1122" s="2">
        <v>0</v>
      </c>
      <c r="E1122" s="2">
        <v>39600000</v>
      </c>
      <c r="F1122" s="3" t="s">
        <v>5906</v>
      </c>
      <c r="G1122" s="2" t="s">
        <v>18</v>
      </c>
    </row>
    <row r="1123" spans="1:7" ht="100.8" x14ac:dyDescent="0.3">
      <c r="A1123" s="2" t="s">
        <v>7</v>
      </c>
      <c r="B1123" s="3" t="s">
        <v>2403</v>
      </c>
      <c r="C1123" s="2" t="s">
        <v>4468</v>
      </c>
      <c r="D1123" s="2">
        <v>0</v>
      </c>
      <c r="E1123" s="2">
        <v>99600000</v>
      </c>
      <c r="F1123" s="3" t="s">
        <v>5907</v>
      </c>
      <c r="G1123" s="2" t="s">
        <v>20</v>
      </c>
    </row>
    <row r="1124" spans="1:7" ht="129.6" x14ac:dyDescent="0.3">
      <c r="A1124" s="2" t="s">
        <v>7</v>
      </c>
      <c r="B1124" s="3" t="s">
        <v>3091</v>
      </c>
      <c r="C1124" s="2" t="s">
        <v>4469</v>
      </c>
      <c r="D1124" s="2">
        <v>0</v>
      </c>
      <c r="E1124" s="2">
        <v>99600000</v>
      </c>
      <c r="F1124" s="3" t="s">
        <v>5908</v>
      </c>
      <c r="G1124" s="2" t="s">
        <v>20</v>
      </c>
    </row>
    <row r="1125" spans="1:7" ht="100.8" x14ac:dyDescent="0.3">
      <c r="A1125" s="2" t="s">
        <v>7</v>
      </c>
      <c r="B1125" s="3" t="s">
        <v>3092</v>
      </c>
      <c r="C1125" s="2" t="s">
        <v>4470</v>
      </c>
      <c r="D1125" s="2">
        <v>0</v>
      </c>
      <c r="E1125" s="2">
        <v>79200000</v>
      </c>
      <c r="F1125" s="3" t="s">
        <v>5909</v>
      </c>
      <c r="G1125" s="2" t="s">
        <v>20</v>
      </c>
    </row>
    <row r="1126" spans="1:7" ht="115.2" x14ac:dyDescent="0.3">
      <c r="A1126" s="2" t="s">
        <v>7</v>
      </c>
      <c r="B1126" s="3" t="s">
        <v>3093</v>
      </c>
      <c r="C1126" s="2" t="s">
        <v>4471</v>
      </c>
      <c r="D1126" s="2">
        <v>0</v>
      </c>
      <c r="E1126" s="2">
        <v>84480000</v>
      </c>
      <c r="F1126" s="3" t="s">
        <v>5910</v>
      </c>
      <c r="G1126" s="2" t="s">
        <v>20</v>
      </c>
    </row>
    <row r="1127" spans="1:7" ht="100.8" x14ac:dyDescent="0.3">
      <c r="A1127" s="2" t="s">
        <v>7</v>
      </c>
      <c r="B1127" s="3" t="s">
        <v>3094</v>
      </c>
      <c r="C1127" s="2" t="s">
        <v>4472</v>
      </c>
      <c r="D1127" s="2">
        <v>0</v>
      </c>
      <c r="E1127" s="2">
        <v>29400000</v>
      </c>
      <c r="F1127" s="3" t="s">
        <v>5911</v>
      </c>
      <c r="G1127" s="2" t="s">
        <v>18</v>
      </c>
    </row>
    <row r="1128" spans="1:7" ht="72" x14ac:dyDescent="0.3">
      <c r="A1128" s="2" t="s">
        <v>7</v>
      </c>
      <c r="B1128" s="3" t="s">
        <v>3095</v>
      </c>
      <c r="C1128" s="2" t="s">
        <v>4473</v>
      </c>
      <c r="D1128" s="2">
        <v>0</v>
      </c>
      <c r="E1128" s="2">
        <v>27886554</v>
      </c>
      <c r="F1128" s="3" t="s">
        <v>5912</v>
      </c>
      <c r="G1128" s="2" t="s">
        <v>18</v>
      </c>
    </row>
    <row r="1129" spans="1:7" ht="72" x14ac:dyDescent="0.3">
      <c r="A1129" s="2" t="s">
        <v>7</v>
      </c>
      <c r="B1129" s="3" t="s">
        <v>3096</v>
      </c>
      <c r="C1129" s="2" t="s">
        <v>4474</v>
      </c>
      <c r="D1129" s="2">
        <v>0</v>
      </c>
      <c r="E1129" s="2">
        <v>46342782</v>
      </c>
      <c r="F1129" s="3" t="s">
        <v>5913</v>
      </c>
      <c r="G1129" s="2" t="s">
        <v>18</v>
      </c>
    </row>
    <row r="1130" spans="1:7" ht="72" x14ac:dyDescent="0.3">
      <c r="A1130" s="2" t="s">
        <v>7</v>
      </c>
      <c r="B1130" s="3" t="s">
        <v>3097</v>
      </c>
      <c r="C1130" s="2" t="s">
        <v>4475</v>
      </c>
      <c r="D1130" s="2">
        <v>0</v>
      </c>
      <c r="E1130" s="2">
        <v>48000000</v>
      </c>
      <c r="F1130" s="3" t="s">
        <v>5914</v>
      </c>
      <c r="G1130" s="2" t="s">
        <v>18</v>
      </c>
    </row>
    <row r="1131" spans="1:7" ht="57.6" x14ac:dyDescent="0.3">
      <c r="A1131" s="2" t="s">
        <v>7</v>
      </c>
      <c r="B1131" s="3" t="s">
        <v>3098</v>
      </c>
      <c r="C1131" s="2" t="s">
        <v>4476</v>
      </c>
      <c r="D1131" s="2">
        <v>0</v>
      </c>
      <c r="E1131" s="2">
        <v>60000000</v>
      </c>
      <c r="F1131" s="3" t="s">
        <v>5915</v>
      </c>
      <c r="G1131" s="2" t="s">
        <v>18</v>
      </c>
    </row>
    <row r="1132" spans="1:7" ht="72" x14ac:dyDescent="0.3">
      <c r="A1132" s="2" t="s">
        <v>7</v>
      </c>
      <c r="B1132" s="3" t="s">
        <v>3099</v>
      </c>
      <c r="C1132" s="2" t="s">
        <v>4477</v>
      </c>
      <c r="D1132" s="2">
        <v>0</v>
      </c>
      <c r="E1132" s="2">
        <v>60207354</v>
      </c>
      <c r="F1132" s="3" t="s">
        <v>5916</v>
      </c>
      <c r="G1132" s="2" t="s">
        <v>20</v>
      </c>
    </row>
    <row r="1133" spans="1:7" ht="86.4" x14ac:dyDescent="0.3">
      <c r="A1133" s="2" t="s">
        <v>7</v>
      </c>
      <c r="B1133" s="3" t="s">
        <v>3100</v>
      </c>
      <c r="C1133" s="2" t="s">
        <v>4478</v>
      </c>
      <c r="D1133" s="2">
        <v>0</v>
      </c>
      <c r="E1133" s="2">
        <v>44931678</v>
      </c>
      <c r="F1133" s="3" t="s">
        <v>5917</v>
      </c>
      <c r="G1133" s="2" t="s">
        <v>18</v>
      </c>
    </row>
    <row r="1134" spans="1:7" ht="57.6" x14ac:dyDescent="0.3">
      <c r="A1134" s="2" t="s">
        <v>7</v>
      </c>
      <c r="B1134" s="3" t="s">
        <v>2914</v>
      </c>
      <c r="C1134" s="2" t="s">
        <v>4479</v>
      </c>
      <c r="D1134" s="2">
        <v>0</v>
      </c>
      <c r="E1134" s="2">
        <v>44936772</v>
      </c>
      <c r="F1134" s="3" t="s">
        <v>5918</v>
      </c>
      <c r="G1134" s="2" t="s">
        <v>18</v>
      </c>
    </row>
    <row r="1135" spans="1:7" ht="86.4" x14ac:dyDescent="0.3">
      <c r="A1135" s="2" t="s">
        <v>7</v>
      </c>
      <c r="B1135" s="3" t="s">
        <v>3101</v>
      </c>
      <c r="C1135" s="2" t="s">
        <v>4480</v>
      </c>
      <c r="D1135" s="2">
        <v>0</v>
      </c>
      <c r="E1135" s="2">
        <v>57028002</v>
      </c>
      <c r="F1135" s="3" t="s">
        <v>5919</v>
      </c>
      <c r="G1135" s="2" t="s">
        <v>20</v>
      </c>
    </row>
    <row r="1136" spans="1:7" ht="72" x14ac:dyDescent="0.3">
      <c r="A1136" s="2" t="s">
        <v>7</v>
      </c>
      <c r="B1136" s="3" t="s">
        <v>3102</v>
      </c>
      <c r="C1136" s="2" t="s">
        <v>4481</v>
      </c>
      <c r="D1136" s="2">
        <v>0</v>
      </c>
      <c r="E1136" s="2">
        <v>36407448</v>
      </c>
      <c r="F1136" s="3" t="s">
        <v>5920</v>
      </c>
      <c r="G1136" s="2" t="s">
        <v>18</v>
      </c>
    </row>
    <row r="1137" spans="1:7" ht="72" x14ac:dyDescent="0.3">
      <c r="A1137" s="2" t="s">
        <v>7</v>
      </c>
      <c r="B1137" s="3" t="s">
        <v>405</v>
      </c>
      <c r="C1137" s="2" t="s">
        <v>4482</v>
      </c>
      <c r="D1137" s="2">
        <v>0</v>
      </c>
      <c r="E1137" s="2">
        <v>25562670</v>
      </c>
      <c r="F1137" s="3" t="s">
        <v>5921</v>
      </c>
      <c r="G1137" s="2" t="s">
        <v>18</v>
      </c>
    </row>
    <row r="1138" spans="1:7" ht="72" x14ac:dyDescent="0.3">
      <c r="A1138" s="2" t="s">
        <v>7</v>
      </c>
      <c r="B1138" s="3" t="s">
        <v>3103</v>
      </c>
      <c r="C1138" s="2" t="s">
        <v>4483</v>
      </c>
      <c r="D1138" s="2">
        <v>0</v>
      </c>
      <c r="E1138" s="2">
        <v>54000000</v>
      </c>
      <c r="F1138" s="3" t="s">
        <v>5922</v>
      </c>
      <c r="G1138" s="2" t="s">
        <v>18</v>
      </c>
    </row>
    <row r="1139" spans="1:7" ht="100.8" x14ac:dyDescent="0.3">
      <c r="A1139" s="2" t="s">
        <v>7</v>
      </c>
      <c r="B1139" s="3" t="s">
        <v>3104</v>
      </c>
      <c r="C1139" s="2" t="s">
        <v>4484</v>
      </c>
      <c r="D1139" s="2">
        <v>0</v>
      </c>
      <c r="E1139" s="2">
        <v>73589514</v>
      </c>
      <c r="F1139" s="3" t="s">
        <v>5923</v>
      </c>
      <c r="G1139" s="2" t="s">
        <v>18</v>
      </c>
    </row>
    <row r="1140" spans="1:7" ht="43.2" x14ac:dyDescent="0.3">
      <c r="A1140" s="2" t="s">
        <v>7</v>
      </c>
      <c r="B1140" s="3" t="s">
        <v>2545</v>
      </c>
      <c r="C1140" s="2" t="s">
        <v>4485</v>
      </c>
      <c r="D1140" s="2">
        <v>0</v>
      </c>
      <c r="E1140" s="2">
        <v>62400000</v>
      </c>
      <c r="F1140" s="3" t="s">
        <v>5924</v>
      </c>
      <c r="G1140" s="2" t="s">
        <v>18</v>
      </c>
    </row>
    <row r="1141" spans="1:7" ht="43.2" x14ac:dyDescent="0.3">
      <c r="A1141" s="2" t="s">
        <v>7</v>
      </c>
      <c r="B1141" s="3" t="s">
        <v>2545</v>
      </c>
      <c r="C1141" s="2" t="s">
        <v>4486</v>
      </c>
      <c r="D1141" s="2">
        <v>0</v>
      </c>
      <c r="E1141" s="2">
        <v>62400000</v>
      </c>
      <c r="F1141" s="3" t="s">
        <v>5925</v>
      </c>
      <c r="G1141" s="2" t="s">
        <v>18</v>
      </c>
    </row>
    <row r="1142" spans="1:7" ht="57.6" x14ac:dyDescent="0.3">
      <c r="A1142" s="2" t="s">
        <v>7</v>
      </c>
      <c r="B1142" s="3" t="s">
        <v>3019</v>
      </c>
      <c r="C1142" s="2" t="s">
        <v>4487</v>
      </c>
      <c r="D1142" s="2">
        <v>0</v>
      </c>
      <c r="E1142" s="2">
        <v>65852514</v>
      </c>
      <c r="F1142" s="3" t="s">
        <v>5926</v>
      </c>
      <c r="G1142" s="2" t="s">
        <v>18</v>
      </c>
    </row>
    <row r="1143" spans="1:7" ht="57.6" x14ac:dyDescent="0.3">
      <c r="A1143" s="2" t="s">
        <v>7</v>
      </c>
      <c r="B1143" s="3" t="s">
        <v>2650</v>
      </c>
      <c r="C1143" s="2" t="s">
        <v>4488</v>
      </c>
      <c r="D1143" s="2">
        <v>0</v>
      </c>
      <c r="E1143" s="2">
        <v>50400000</v>
      </c>
      <c r="F1143" s="3" t="s">
        <v>5927</v>
      </c>
      <c r="G1143" s="2" t="s">
        <v>18</v>
      </c>
    </row>
    <row r="1144" spans="1:7" ht="86.4" x14ac:dyDescent="0.3">
      <c r="A1144" s="2" t="s">
        <v>7</v>
      </c>
      <c r="B1144" s="3" t="s">
        <v>3105</v>
      </c>
      <c r="C1144" s="2" t="s">
        <v>4489</v>
      </c>
      <c r="D1144" s="2">
        <v>0</v>
      </c>
      <c r="E1144" s="2">
        <v>54119316</v>
      </c>
      <c r="F1144" s="3" t="s">
        <v>5928</v>
      </c>
      <c r="G1144" s="2" t="s">
        <v>18</v>
      </c>
    </row>
    <row r="1145" spans="1:7" ht="86.4" x14ac:dyDescent="0.3">
      <c r="A1145" s="2" t="s">
        <v>7</v>
      </c>
      <c r="B1145" s="3" t="s">
        <v>3105</v>
      </c>
      <c r="C1145" s="2" t="s">
        <v>4490</v>
      </c>
      <c r="D1145" s="2">
        <v>0</v>
      </c>
      <c r="E1145" s="2">
        <v>54119316</v>
      </c>
      <c r="F1145" s="3" t="s">
        <v>5929</v>
      </c>
      <c r="G1145" s="2" t="s">
        <v>18</v>
      </c>
    </row>
    <row r="1146" spans="1:7" ht="115.2" x14ac:dyDescent="0.3">
      <c r="A1146" s="2" t="s">
        <v>7</v>
      </c>
      <c r="B1146" s="3" t="s">
        <v>3106</v>
      </c>
      <c r="C1146" s="2" t="s">
        <v>4491</v>
      </c>
      <c r="D1146" s="2">
        <v>0</v>
      </c>
      <c r="E1146" s="2">
        <v>42000000</v>
      </c>
      <c r="F1146" s="3" t="s">
        <v>5930</v>
      </c>
      <c r="G1146" s="2" t="s">
        <v>18</v>
      </c>
    </row>
    <row r="1147" spans="1:7" ht="100.8" x14ac:dyDescent="0.3">
      <c r="A1147" s="2" t="s">
        <v>7</v>
      </c>
      <c r="B1147" s="3" t="s">
        <v>3107</v>
      </c>
      <c r="C1147" s="2" t="s">
        <v>4492</v>
      </c>
      <c r="D1147" s="2">
        <v>0</v>
      </c>
      <c r="E1147" s="2">
        <v>36407448</v>
      </c>
      <c r="F1147" s="3" t="s">
        <v>5931</v>
      </c>
      <c r="G1147" s="2" t="s">
        <v>18</v>
      </c>
    </row>
    <row r="1148" spans="1:7" ht="115.2" x14ac:dyDescent="0.3">
      <c r="A1148" s="2" t="s">
        <v>7</v>
      </c>
      <c r="B1148" s="3" t="s">
        <v>3108</v>
      </c>
      <c r="C1148" s="2" t="s">
        <v>4493</v>
      </c>
      <c r="D1148" s="2">
        <v>0</v>
      </c>
      <c r="E1148" s="2">
        <v>58800000</v>
      </c>
      <c r="F1148" s="3" t="s">
        <v>5932</v>
      </c>
      <c r="G1148" s="2" t="s">
        <v>20</v>
      </c>
    </row>
    <row r="1149" spans="1:7" ht="43.2" x14ac:dyDescent="0.3">
      <c r="A1149" s="2" t="s">
        <v>7</v>
      </c>
      <c r="B1149" s="3" t="s">
        <v>2756</v>
      </c>
      <c r="C1149" s="2" t="s">
        <v>4494</v>
      </c>
      <c r="D1149" s="2">
        <v>0</v>
      </c>
      <c r="E1149" s="2">
        <v>58800000</v>
      </c>
      <c r="F1149" s="3" t="s">
        <v>5933</v>
      </c>
      <c r="G1149" s="2" t="s">
        <v>20</v>
      </c>
    </row>
    <row r="1150" spans="1:7" ht="100.8" x14ac:dyDescent="0.3">
      <c r="A1150" s="2" t="s">
        <v>7</v>
      </c>
      <c r="B1150" s="3" t="s">
        <v>3109</v>
      </c>
      <c r="C1150" s="2" t="s">
        <v>4495</v>
      </c>
      <c r="D1150" s="2">
        <v>0</v>
      </c>
      <c r="E1150" s="2">
        <v>65852514</v>
      </c>
      <c r="F1150" s="3" t="s">
        <v>5934</v>
      </c>
      <c r="G1150" s="2" t="s">
        <v>18</v>
      </c>
    </row>
    <row r="1151" spans="1:7" ht="100.8" x14ac:dyDescent="0.3">
      <c r="A1151" s="2" t="s">
        <v>7</v>
      </c>
      <c r="B1151" s="3" t="s">
        <v>3110</v>
      </c>
      <c r="C1151" s="2" t="s">
        <v>4496</v>
      </c>
      <c r="D1151" s="2">
        <v>0</v>
      </c>
      <c r="E1151" s="2">
        <v>51131574</v>
      </c>
      <c r="F1151" s="3" t="s">
        <v>5935</v>
      </c>
      <c r="G1151" s="2" t="s">
        <v>18</v>
      </c>
    </row>
    <row r="1152" spans="1:7" ht="57.6" x14ac:dyDescent="0.3">
      <c r="A1152" s="2" t="s">
        <v>7</v>
      </c>
      <c r="B1152" s="3" t="s">
        <v>3111</v>
      </c>
      <c r="C1152" s="2" t="s">
        <v>4497</v>
      </c>
      <c r="D1152" s="2">
        <v>0</v>
      </c>
      <c r="E1152" s="2">
        <v>110430000</v>
      </c>
      <c r="F1152" s="3" t="s">
        <v>5936</v>
      </c>
      <c r="G1152" s="2" t="s">
        <v>20</v>
      </c>
    </row>
    <row r="1153" spans="1:7" ht="57.6" x14ac:dyDescent="0.3">
      <c r="A1153" s="2" t="s">
        <v>7</v>
      </c>
      <c r="B1153" s="3" t="s">
        <v>2814</v>
      </c>
      <c r="C1153" s="2" t="s">
        <v>4498</v>
      </c>
      <c r="D1153" s="2">
        <v>0</v>
      </c>
      <c r="E1153" s="2">
        <v>69000000</v>
      </c>
      <c r="F1153" s="3" t="s">
        <v>5937</v>
      </c>
      <c r="G1153" s="2" t="s">
        <v>18</v>
      </c>
    </row>
    <row r="1154" spans="1:7" ht="43.2" x14ac:dyDescent="0.3">
      <c r="A1154" s="2" t="s">
        <v>7</v>
      </c>
      <c r="B1154" s="3" t="s">
        <v>3112</v>
      </c>
      <c r="C1154" s="2" t="s">
        <v>4499</v>
      </c>
      <c r="D1154" s="2">
        <v>0</v>
      </c>
      <c r="E1154" s="2">
        <v>42000000</v>
      </c>
      <c r="F1154" s="3" t="s">
        <v>5938</v>
      </c>
      <c r="G1154" s="2" t="s">
        <v>18</v>
      </c>
    </row>
    <row r="1155" spans="1:7" ht="43.2" x14ac:dyDescent="0.3">
      <c r="A1155" s="2" t="s">
        <v>7</v>
      </c>
      <c r="B1155" s="3" t="s">
        <v>3113</v>
      </c>
      <c r="C1155" s="2" t="s">
        <v>4500</v>
      </c>
      <c r="D1155" s="2">
        <v>0</v>
      </c>
      <c r="E1155" s="2">
        <v>29400000</v>
      </c>
      <c r="F1155" s="3" t="s">
        <v>5939</v>
      </c>
      <c r="G1155" s="2" t="s">
        <v>18</v>
      </c>
    </row>
    <row r="1156" spans="1:7" ht="43.2" x14ac:dyDescent="0.3">
      <c r="A1156" s="2" t="s">
        <v>7</v>
      </c>
      <c r="B1156" s="3" t="s">
        <v>2683</v>
      </c>
      <c r="C1156" s="2" t="s">
        <v>4501</v>
      </c>
      <c r="D1156" s="2">
        <v>0</v>
      </c>
      <c r="E1156" s="2">
        <v>46800000</v>
      </c>
      <c r="F1156" s="3" t="s">
        <v>5940</v>
      </c>
      <c r="G1156" s="2" t="s">
        <v>18</v>
      </c>
    </row>
    <row r="1157" spans="1:7" ht="72" x14ac:dyDescent="0.3">
      <c r="A1157" s="2" t="s">
        <v>7</v>
      </c>
      <c r="B1157" s="3" t="s">
        <v>3114</v>
      </c>
      <c r="C1157" s="2" t="s">
        <v>4502</v>
      </c>
      <c r="D1157" s="2">
        <v>0</v>
      </c>
      <c r="E1157" s="2">
        <v>51125352</v>
      </c>
      <c r="F1157" s="3" t="s">
        <v>5941</v>
      </c>
      <c r="G1157" s="2" t="s">
        <v>18</v>
      </c>
    </row>
    <row r="1158" spans="1:7" ht="43.2" x14ac:dyDescent="0.3">
      <c r="A1158" s="2" t="s">
        <v>56</v>
      </c>
      <c r="B1158" s="3" t="s">
        <v>2684</v>
      </c>
      <c r="C1158" s="2" t="s">
        <v>4503</v>
      </c>
      <c r="D1158" s="2">
        <v>0</v>
      </c>
      <c r="E1158" s="2">
        <v>46800000</v>
      </c>
      <c r="F1158" s="3" t="s">
        <v>5942</v>
      </c>
      <c r="G1158" s="2" t="s">
        <v>18</v>
      </c>
    </row>
    <row r="1159" spans="1:7" ht="259.2" x14ac:dyDescent="0.3">
      <c r="A1159" s="2" t="s">
        <v>57</v>
      </c>
      <c r="B1159" s="3" t="s">
        <v>3115</v>
      </c>
      <c r="C1159" s="2" t="s">
        <v>4504</v>
      </c>
      <c r="D1159" s="2">
        <v>0</v>
      </c>
      <c r="E1159" s="2">
        <v>78000000</v>
      </c>
      <c r="F1159" s="3" t="s">
        <v>5943</v>
      </c>
      <c r="G1159" s="2" t="s">
        <v>18</v>
      </c>
    </row>
    <row r="1160" spans="1:7" ht="57.6" x14ac:dyDescent="0.3">
      <c r="A1160" s="2" t="s">
        <v>57</v>
      </c>
      <c r="B1160" s="3" t="s">
        <v>3116</v>
      </c>
      <c r="C1160" s="2" t="s">
        <v>4505</v>
      </c>
      <c r="D1160" s="2">
        <v>0</v>
      </c>
      <c r="E1160" s="2">
        <v>48000000</v>
      </c>
      <c r="F1160" s="3" t="s">
        <v>5944</v>
      </c>
      <c r="G1160" s="2" t="s">
        <v>18</v>
      </c>
    </row>
    <row r="1161" spans="1:7" ht="57.6" x14ac:dyDescent="0.3">
      <c r="A1161" s="2" t="s">
        <v>57</v>
      </c>
      <c r="B1161" s="3" t="s">
        <v>2650</v>
      </c>
      <c r="C1161" s="2" t="s">
        <v>4506</v>
      </c>
      <c r="D1161" s="2">
        <v>0</v>
      </c>
      <c r="E1161" s="2">
        <v>50400000</v>
      </c>
      <c r="F1161" s="3" t="s">
        <v>5945</v>
      </c>
      <c r="G1161" s="2" t="s">
        <v>18</v>
      </c>
    </row>
    <row r="1162" spans="1:7" ht="100.8" x14ac:dyDescent="0.3">
      <c r="A1162" s="2" t="s">
        <v>57</v>
      </c>
      <c r="B1162" s="3" t="s">
        <v>3117</v>
      </c>
      <c r="C1162" s="2" t="s">
        <v>4507</v>
      </c>
      <c r="D1162" s="2">
        <v>0</v>
      </c>
      <c r="E1162" s="2">
        <v>36600000</v>
      </c>
      <c r="F1162" s="3" t="s">
        <v>5946</v>
      </c>
      <c r="G1162" s="2" t="s">
        <v>18</v>
      </c>
    </row>
    <row r="1163" spans="1:7" ht="86.4" x14ac:dyDescent="0.3">
      <c r="A1163" s="2" t="s">
        <v>57</v>
      </c>
      <c r="B1163" s="3" t="s">
        <v>3118</v>
      </c>
      <c r="C1163" s="2" t="s">
        <v>4508</v>
      </c>
      <c r="D1163" s="2">
        <v>0</v>
      </c>
      <c r="E1163" s="2">
        <v>36407448</v>
      </c>
      <c r="F1163" s="3" t="s">
        <v>5947</v>
      </c>
      <c r="G1163" s="2" t="s">
        <v>18</v>
      </c>
    </row>
    <row r="1164" spans="1:7" ht="43.2" x14ac:dyDescent="0.3">
      <c r="A1164" s="2" t="s">
        <v>57</v>
      </c>
      <c r="B1164" s="3" t="s">
        <v>3119</v>
      </c>
      <c r="C1164" s="2" t="s">
        <v>4509</v>
      </c>
      <c r="D1164" s="2">
        <v>0</v>
      </c>
      <c r="E1164" s="2">
        <v>60207354</v>
      </c>
      <c r="F1164" s="3" t="s">
        <v>5948</v>
      </c>
      <c r="G1164" s="2" t="s">
        <v>20</v>
      </c>
    </row>
    <row r="1165" spans="1:7" ht="43.2" x14ac:dyDescent="0.3">
      <c r="A1165" s="2" t="s">
        <v>57</v>
      </c>
      <c r="B1165" s="3" t="s">
        <v>3120</v>
      </c>
      <c r="C1165" s="2" t="s">
        <v>4510</v>
      </c>
      <c r="D1165" s="2">
        <v>0</v>
      </c>
      <c r="E1165" s="2">
        <v>138000000</v>
      </c>
      <c r="F1165" s="3" t="s">
        <v>5949</v>
      </c>
      <c r="G1165" s="2" t="s">
        <v>20</v>
      </c>
    </row>
    <row r="1166" spans="1:7" ht="43.2" x14ac:dyDescent="0.3">
      <c r="A1166" s="2" t="s">
        <v>57</v>
      </c>
      <c r="B1166" s="3" t="s">
        <v>3121</v>
      </c>
      <c r="C1166" s="2" t="s">
        <v>4511</v>
      </c>
      <c r="D1166" s="2">
        <v>0</v>
      </c>
      <c r="E1166" s="2">
        <v>124800000</v>
      </c>
      <c r="F1166" s="3" t="s">
        <v>5950</v>
      </c>
      <c r="G1166" s="2" t="s">
        <v>20</v>
      </c>
    </row>
    <row r="1167" spans="1:7" ht="57.6" x14ac:dyDescent="0.3">
      <c r="A1167" s="2" t="s">
        <v>57</v>
      </c>
      <c r="B1167" s="3" t="s">
        <v>2798</v>
      </c>
      <c r="C1167" s="2" t="s">
        <v>4512</v>
      </c>
      <c r="D1167" s="2">
        <v>0</v>
      </c>
      <c r="E1167" s="2">
        <v>30161148</v>
      </c>
      <c r="F1167" s="3" t="s">
        <v>5951</v>
      </c>
      <c r="G1167" s="2" t="s">
        <v>18</v>
      </c>
    </row>
    <row r="1168" spans="1:7" ht="86.4" x14ac:dyDescent="0.3">
      <c r="A1168" s="2" t="s">
        <v>57</v>
      </c>
      <c r="B1168" s="3" t="s">
        <v>3122</v>
      </c>
      <c r="C1168" s="2" t="s">
        <v>4513</v>
      </c>
      <c r="D1168" s="2">
        <v>0</v>
      </c>
      <c r="E1168" s="2">
        <v>29436000</v>
      </c>
      <c r="F1168" s="3" t="s">
        <v>5952</v>
      </c>
      <c r="G1168" s="2" t="s">
        <v>18</v>
      </c>
    </row>
    <row r="1169" spans="1:7" ht="86.4" x14ac:dyDescent="0.3">
      <c r="A1169" s="2" t="s">
        <v>57</v>
      </c>
      <c r="B1169" s="3" t="s">
        <v>3123</v>
      </c>
      <c r="C1169" s="2" t="s">
        <v>4514</v>
      </c>
      <c r="D1169" s="2">
        <v>0</v>
      </c>
      <c r="E1169" s="2">
        <v>62400000</v>
      </c>
      <c r="F1169" s="3" t="s">
        <v>5953</v>
      </c>
      <c r="G1169" s="2" t="s">
        <v>18</v>
      </c>
    </row>
    <row r="1170" spans="1:7" ht="72" x14ac:dyDescent="0.3">
      <c r="A1170" s="2" t="s">
        <v>57</v>
      </c>
      <c r="B1170" s="3" t="s">
        <v>3124</v>
      </c>
      <c r="C1170" s="2" t="s">
        <v>4515</v>
      </c>
      <c r="D1170" s="2">
        <v>0</v>
      </c>
      <c r="E1170" s="2">
        <v>39000000</v>
      </c>
      <c r="F1170" s="3" t="s">
        <v>5954</v>
      </c>
      <c r="G1170" s="2" t="s">
        <v>18</v>
      </c>
    </row>
    <row r="1171" spans="1:7" ht="100.8" x14ac:dyDescent="0.3">
      <c r="A1171" s="2" t="s">
        <v>57</v>
      </c>
      <c r="B1171" s="3" t="s">
        <v>3125</v>
      </c>
      <c r="C1171" s="2" t="s">
        <v>4516</v>
      </c>
      <c r="D1171" s="2">
        <v>0</v>
      </c>
      <c r="E1171" s="2">
        <v>42000000</v>
      </c>
      <c r="F1171" s="3" t="s">
        <v>5955</v>
      </c>
      <c r="G1171" s="2" t="s">
        <v>18</v>
      </c>
    </row>
    <row r="1172" spans="1:7" ht="86.4" x14ac:dyDescent="0.3">
      <c r="A1172" s="2" t="s">
        <v>57</v>
      </c>
      <c r="B1172" s="3" t="s">
        <v>2431</v>
      </c>
      <c r="C1172" s="2" t="s">
        <v>4517</v>
      </c>
      <c r="D1172" s="2">
        <v>0</v>
      </c>
      <c r="E1172" s="2">
        <v>29441250</v>
      </c>
      <c r="F1172" s="3" t="s">
        <v>5956</v>
      </c>
      <c r="G1172" s="2" t="s">
        <v>18</v>
      </c>
    </row>
    <row r="1173" spans="1:7" ht="86.4" x14ac:dyDescent="0.3">
      <c r="A1173" s="2" t="s">
        <v>57</v>
      </c>
      <c r="B1173" s="3" t="s">
        <v>3126</v>
      </c>
      <c r="C1173" s="2" t="s">
        <v>4518</v>
      </c>
      <c r="D1173" s="2">
        <v>0</v>
      </c>
      <c r="E1173" s="2">
        <v>36696798</v>
      </c>
      <c r="F1173" s="3" t="s">
        <v>5957</v>
      </c>
      <c r="G1173" s="2" t="s">
        <v>18</v>
      </c>
    </row>
    <row r="1174" spans="1:7" ht="100.8" x14ac:dyDescent="0.3">
      <c r="A1174" s="2" t="s">
        <v>57</v>
      </c>
      <c r="B1174" s="3" t="s">
        <v>2847</v>
      </c>
      <c r="C1174" s="2" t="s">
        <v>4519</v>
      </c>
      <c r="D1174" s="2">
        <v>0</v>
      </c>
      <c r="E1174" s="2">
        <v>35192628</v>
      </c>
      <c r="F1174" s="3" t="s">
        <v>5958</v>
      </c>
      <c r="G1174" s="2" t="s">
        <v>18</v>
      </c>
    </row>
    <row r="1175" spans="1:7" ht="72" x14ac:dyDescent="0.3">
      <c r="A1175" s="2" t="s">
        <v>57</v>
      </c>
      <c r="B1175" s="3" t="s">
        <v>3127</v>
      </c>
      <c r="C1175" s="2" t="s">
        <v>4520</v>
      </c>
      <c r="D1175" s="2">
        <v>0</v>
      </c>
      <c r="E1175" s="2">
        <v>36407908</v>
      </c>
      <c r="F1175" s="3" t="s">
        <v>5959</v>
      </c>
      <c r="G1175" s="2" t="s">
        <v>18</v>
      </c>
    </row>
    <row r="1176" spans="1:7" ht="57.6" x14ac:dyDescent="0.3">
      <c r="A1176" s="2" t="s">
        <v>57</v>
      </c>
      <c r="B1176" s="3" t="s">
        <v>3128</v>
      </c>
      <c r="C1176" s="2" t="s">
        <v>4521</v>
      </c>
      <c r="D1176" s="2">
        <v>0</v>
      </c>
      <c r="E1176" s="2">
        <v>34089402</v>
      </c>
      <c r="F1176" s="3" t="s">
        <v>5960</v>
      </c>
      <c r="G1176" s="2" t="s">
        <v>18</v>
      </c>
    </row>
    <row r="1177" spans="1:7" ht="72" x14ac:dyDescent="0.3">
      <c r="A1177" s="2" t="s">
        <v>57</v>
      </c>
      <c r="B1177" s="3" t="s">
        <v>3129</v>
      </c>
      <c r="C1177" s="2" t="s">
        <v>4522</v>
      </c>
      <c r="D1177" s="2">
        <v>0</v>
      </c>
      <c r="E1177" s="2">
        <v>37613796</v>
      </c>
      <c r="F1177" s="3" t="s">
        <v>5961</v>
      </c>
      <c r="G1177" s="2" t="s">
        <v>18</v>
      </c>
    </row>
    <row r="1178" spans="1:7" ht="57.6" x14ac:dyDescent="0.3">
      <c r="A1178" s="2" t="s">
        <v>57</v>
      </c>
      <c r="B1178" s="3" t="s">
        <v>3130</v>
      </c>
      <c r="C1178" s="2" t="s">
        <v>4523</v>
      </c>
      <c r="D1178" s="2">
        <v>0</v>
      </c>
      <c r="E1178" s="2">
        <v>44936778</v>
      </c>
      <c r="F1178" s="3" t="s">
        <v>5962</v>
      </c>
      <c r="G1178" s="2" t="s">
        <v>18</v>
      </c>
    </row>
    <row r="1179" spans="1:7" ht="57.6" x14ac:dyDescent="0.3">
      <c r="A1179" s="2" t="s">
        <v>57</v>
      </c>
      <c r="B1179" s="3" t="s">
        <v>3131</v>
      </c>
      <c r="C1179" s="2" t="s">
        <v>4524</v>
      </c>
      <c r="D1179" s="2">
        <v>0</v>
      </c>
      <c r="E1179" s="2">
        <v>38731326</v>
      </c>
      <c r="F1179" s="3" t="s">
        <v>5963</v>
      </c>
      <c r="G1179" s="2" t="s">
        <v>18</v>
      </c>
    </row>
    <row r="1180" spans="1:7" ht="57.6" x14ac:dyDescent="0.3">
      <c r="A1180" s="2" t="s">
        <v>57</v>
      </c>
      <c r="B1180" s="3" t="s">
        <v>2785</v>
      </c>
      <c r="C1180" s="2" t="s">
        <v>4525</v>
      </c>
      <c r="D1180" s="2">
        <v>0</v>
      </c>
      <c r="E1180" s="2">
        <v>50400000</v>
      </c>
      <c r="F1180" s="3" t="s">
        <v>5964</v>
      </c>
      <c r="G1180" s="2" t="s">
        <v>18</v>
      </c>
    </row>
    <row r="1181" spans="1:7" ht="100.8" x14ac:dyDescent="0.3">
      <c r="A1181" s="2" t="s">
        <v>57</v>
      </c>
      <c r="B1181" s="3" t="s">
        <v>3132</v>
      </c>
      <c r="C1181" s="2" t="s">
        <v>4526</v>
      </c>
      <c r="D1181" s="2">
        <v>0</v>
      </c>
      <c r="E1181" s="2">
        <v>48000000</v>
      </c>
      <c r="F1181" s="3" t="s">
        <v>5965</v>
      </c>
      <c r="G1181" s="2" t="s">
        <v>18</v>
      </c>
    </row>
    <row r="1182" spans="1:7" ht="72" x14ac:dyDescent="0.3">
      <c r="A1182" s="2" t="s">
        <v>57</v>
      </c>
      <c r="B1182" s="3" t="s">
        <v>3114</v>
      </c>
      <c r="C1182" s="2" t="s">
        <v>4527</v>
      </c>
      <c r="D1182" s="2">
        <v>0</v>
      </c>
      <c r="E1182" s="2">
        <v>134970000</v>
      </c>
      <c r="F1182" s="3" t="s">
        <v>5966</v>
      </c>
      <c r="G1182" s="2" t="s">
        <v>20</v>
      </c>
    </row>
    <row r="1183" spans="1:7" ht="100.8" x14ac:dyDescent="0.3">
      <c r="A1183" s="2" t="s">
        <v>57</v>
      </c>
      <c r="B1183" s="3" t="s">
        <v>3133</v>
      </c>
      <c r="C1183" s="2" t="s">
        <v>4528</v>
      </c>
      <c r="D1183" s="2">
        <v>0</v>
      </c>
      <c r="E1183" s="2">
        <v>36407448</v>
      </c>
      <c r="F1183" s="3" t="s">
        <v>5967</v>
      </c>
      <c r="G1183" s="2" t="s">
        <v>18</v>
      </c>
    </row>
    <row r="1184" spans="1:7" ht="100.8" x14ac:dyDescent="0.3">
      <c r="A1184" s="2" t="s">
        <v>57</v>
      </c>
      <c r="B1184" s="3" t="s">
        <v>2423</v>
      </c>
      <c r="C1184" s="2" t="s">
        <v>4529</v>
      </c>
      <c r="D1184" s="2">
        <v>0</v>
      </c>
      <c r="E1184" s="2">
        <v>38738820</v>
      </c>
      <c r="F1184" s="3" t="s">
        <v>5968</v>
      </c>
      <c r="G1184" s="2" t="s">
        <v>18</v>
      </c>
    </row>
    <row r="1185" spans="1:7" ht="57.6" x14ac:dyDescent="0.3">
      <c r="A1185" s="2" t="s">
        <v>57</v>
      </c>
      <c r="B1185" s="3" t="s">
        <v>3134</v>
      </c>
      <c r="C1185" s="2" t="s">
        <v>4530</v>
      </c>
      <c r="D1185" s="2">
        <v>0</v>
      </c>
      <c r="E1185" s="2">
        <v>40440000</v>
      </c>
      <c r="F1185" s="3" t="s">
        <v>5969</v>
      </c>
      <c r="G1185" s="2" t="s">
        <v>18</v>
      </c>
    </row>
    <row r="1186" spans="1:7" ht="100.8" x14ac:dyDescent="0.3">
      <c r="A1186" s="2" t="s">
        <v>7</v>
      </c>
      <c r="B1186" s="3" t="s">
        <v>3135</v>
      </c>
      <c r="C1186" s="2" t="s">
        <v>4531</v>
      </c>
      <c r="D1186" s="2">
        <v>0</v>
      </c>
      <c r="E1186" s="2">
        <v>36407448</v>
      </c>
      <c r="F1186" s="3" t="s">
        <v>5970</v>
      </c>
      <c r="G1186" s="2" t="s">
        <v>18</v>
      </c>
    </row>
    <row r="1187" spans="1:7" ht="72" x14ac:dyDescent="0.3">
      <c r="A1187" s="2" t="s">
        <v>7</v>
      </c>
      <c r="B1187" s="3" t="s">
        <v>3136</v>
      </c>
      <c r="C1187" s="2" t="s">
        <v>4532</v>
      </c>
      <c r="D1187" s="2">
        <v>0</v>
      </c>
      <c r="E1187" s="2">
        <v>64530138</v>
      </c>
      <c r="F1187" s="3" t="s">
        <v>5971</v>
      </c>
      <c r="G1187" s="2" t="s">
        <v>18</v>
      </c>
    </row>
    <row r="1188" spans="1:7" ht="129.6" x14ac:dyDescent="0.3">
      <c r="A1188" s="2" t="s">
        <v>7</v>
      </c>
      <c r="B1188" s="3" t="s">
        <v>3137</v>
      </c>
      <c r="C1188" s="2" t="s">
        <v>4533</v>
      </c>
      <c r="D1188" s="2">
        <v>0</v>
      </c>
      <c r="E1188" s="2">
        <v>77776413</v>
      </c>
      <c r="F1188" s="3" t="s">
        <v>5972</v>
      </c>
      <c r="G1188" s="2" t="s">
        <v>20</v>
      </c>
    </row>
    <row r="1189" spans="1:7" ht="100.8" x14ac:dyDescent="0.3">
      <c r="A1189" s="2" t="s">
        <v>7</v>
      </c>
      <c r="B1189" s="3" t="s">
        <v>2501</v>
      </c>
      <c r="C1189" s="2" t="s">
        <v>4534</v>
      </c>
      <c r="D1189" s="2">
        <v>0</v>
      </c>
      <c r="E1189" s="2">
        <v>38738820</v>
      </c>
      <c r="F1189" s="3" t="s">
        <v>5973</v>
      </c>
      <c r="G1189" s="2" t="s">
        <v>18</v>
      </c>
    </row>
    <row r="1190" spans="1:7" ht="57.6" x14ac:dyDescent="0.3">
      <c r="A1190" s="2" t="s">
        <v>7</v>
      </c>
      <c r="B1190" s="3" t="s">
        <v>2721</v>
      </c>
      <c r="C1190" s="2" t="s">
        <v>4535</v>
      </c>
      <c r="D1190" s="2">
        <v>0</v>
      </c>
      <c r="E1190" s="2">
        <v>52800000</v>
      </c>
      <c r="F1190" s="3" t="s">
        <v>5974</v>
      </c>
      <c r="G1190" s="2" t="s">
        <v>20</v>
      </c>
    </row>
    <row r="1191" spans="1:7" ht="43.2" x14ac:dyDescent="0.3">
      <c r="A1191" s="2" t="s">
        <v>7</v>
      </c>
      <c r="B1191" s="3" t="s">
        <v>2683</v>
      </c>
      <c r="C1191" s="2" t="s">
        <v>4536</v>
      </c>
      <c r="D1191" s="2">
        <v>0</v>
      </c>
      <c r="E1191" s="2">
        <v>44400000</v>
      </c>
      <c r="F1191" s="3" t="s">
        <v>5975</v>
      </c>
      <c r="G1191" s="2" t="s">
        <v>18</v>
      </c>
    </row>
    <row r="1192" spans="1:7" ht="57.6" x14ac:dyDescent="0.3">
      <c r="A1192" s="2" t="s">
        <v>7</v>
      </c>
      <c r="B1192" s="3" t="s">
        <v>2650</v>
      </c>
      <c r="C1192" s="2" t="s">
        <v>4537</v>
      </c>
      <c r="D1192" s="2">
        <v>0</v>
      </c>
      <c r="E1192" s="2">
        <v>50400000</v>
      </c>
      <c r="F1192" s="3" t="s">
        <v>5976</v>
      </c>
      <c r="G1192" s="2" t="s">
        <v>18</v>
      </c>
    </row>
    <row r="1193" spans="1:7" ht="57.6" x14ac:dyDescent="0.3">
      <c r="A1193" s="2" t="s">
        <v>7</v>
      </c>
      <c r="B1193" s="3" t="s">
        <v>3138</v>
      </c>
      <c r="C1193" s="2" t="s">
        <v>4538</v>
      </c>
      <c r="D1193" s="2">
        <v>0</v>
      </c>
      <c r="E1193" s="2">
        <v>46800000</v>
      </c>
      <c r="F1193" s="3" t="s">
        <v>5977</v>
      </c>
      <c r="G1193" s="2" t="s">
        <v>18</v>
      </c>
    </row>
    <row r="1194" spans="1:7" ht="100.8" x14ac:dyDescent="0.3">
      <c r="A1194" s="2" t="s">
        <v>7</v>
      </c>
      <c r="B1194" s="3" t="s">
        <v>3139</v>
      </c>
      <c r="C1194" s="2" t="s">
        <v>4539</v>
      </c>
      <c r="D1194" s="2">
        <v>0</v>
      </c>
      <c r="E1194" s="2">
        <v>36407448</v>
      </c>
      <c r="F1194" s="3" t="s">
        <v>5978</v>
      </c>
      <c r="G1194" s="2" t="s">
        <v>18</v>
      </c>
    </row>
    <row r="1195" spans="1:7" ht="57.6" x14ac:dyDescent="0.3">
      <c r="A1195" s="2" t="s">
        <v>7</v>
      </c>
      <c r="B1195" s="3" t="s">
        <v>2607</v>
      </c>
      <c r="C1195" s="2" t="s">
        <v>4540</v>
      </c>
      <c r="D1195" s="2">
        <v>0</v>
      </c>
      <c r="E1195" s="2">
        <v>62400000</v>
      </c>
      <c r="F1195" s="3" t="s">
        <v>5979</v>
      </c>
      <c r="G1195" s="2" t="s">
        <v>18</v>
      </c>
    </row>
    <row r="1196" spans="1:7" ht="72" x14ac:dyDescent="0.3">
      <c r="A1196" s="2" t="s">
        <v>7</v>
      </c>
      <c r="B1196" s="3" t="s">
        <v>2812</v>
      </c>
      <c r="C1196" s="2" t="s">
        <v>4541</v>
      </c>
      <c r="D1196" s="2">
        <v>0</v>
      </c>
      <c r="E1196" s="2">
        <v>54000000</v>
      </c>
      <c r="F1196" s="3" t="s">
        <v>5980</v>
      </c>
      <c r="G1196" s="2" t="s">
        <v>18</v>
      </c>
    </row>
    <row r="1197" spans="1:7" ht="72" x14ac:dyDescent="0.3">
      <c r="A1197" s="2" t="s">
        <v>7</v>
      </c>
      <c r="B1197" s="3" t="s">
        <v>3140</v>
      </c>
      <c r="C1197" s="2" t="s">
        <v>4542</v>
      </c>
      <c r="D1197" s="2">
        <v>0</v>
      </c>
      <c r="E1197" s="2">
        <v>34089402</v>
      </c>
      <c r="F1197" s="3" t="s">
        <v>5981</v>
      </c>
      <c r="G1197" s="2" t="s">
        <v>18</v>
      </c>
    </row>
    <row r="1198" spans="1:7" ht="100.8" x14ac:dyDescent="0.3">
      <c r="A1198" s="2" t="s">
        <v>7</v>
      </c>
      <c r="B1198" s="3" t="s">
        <v>3141</v>
      </c>
      <c r="C1198" s="2" t="s">
        <v>4543</v>
      </c>
      <c r="D1198" s="2">
        <v>0</v>
      </c>
      <c r="E1198" s="2">
        <v>32855700</v>
      </c>
      <c r="F1198" s="3" t="s">
        <v>5982</v>
      </c>
      <c r="G1198" s="2" t="s">
        <v>18</v>
      </c>
    </row>
    <row r="1199" spans="1:7" ht="100.8" x14ac:dyDescent="0.3">
      <c r="A1199" s="2" t="s">
        <v>7</v>
      </c>
      <c r="B1199" s="3" t="s">
        <v>2580</v>
      </c>
      <c r="C1199" s="2" t="s">
        <v>4544</v>
      </c>
      <c r="D1199" s="2">
        <v>0</v>
      </c>
      <c r="E1199" s="2">
        <v>27892074</v>
      </c>
      <c r="F1199" s="3" t="s">
        <v>5983</v>
      </c>
      <c r="G1199" s="2" t="s">
        <v>18</v>
      </c>
    </row>
    <row r="1200" spans="1:7" ht="72" x14ac:dyDescent="0.3">
      <c r="A1200" s="2" t="s">
        <v>7</v>
      </c>
      <c r="B1200" s="3" t="s">
        <v>2724</v>
      </c>
      <c r="C1200" s="2" t="s">
        <v>4545</v>
      </c>
      <c r="D1200" s="2">
        <v>0</v>
      </c>
      <c r="E1200" s="2">
        <v>52800000</v>
      </c>
      <c r="F1200" s="3" t="s">
        <v>5984</v>
      </c>
      <c r="G1200" s="2" t="s">
        <v>18</v>
      </c>
    </row>
    <row r="1201" spans="1:7" ht="57.6" x14ac:dyDescent="0.3">
      <c r="A1201" s="2" t="s">
        <v>7</v>
      </c>
      <c r="B1201" s="3" t="s">
        <v>3142</v>
      </c>
      <c r="C1201" s="2" t="s">
        <v>4546</v>
      </c>
      <c r="D1201" s="2">
        <v>0</v>
      </c>
      <c r="E1201" s="2">
        <v>45000000</v>
      </c>
      <c r="F1201" s="3" t="s">
        <v>5985</v>
      </c>
      <c r="G1201" s="2" t="s">
        <v>18</v>
      </c>
    </row>
    <row r="1202" spans="1:7" ht="43.2" x14ac:dyDescent="0.3">
      <c r="A1202" s="2" t="s">
        <v>7</v>
      </c>
      <c r="B1202" s="3" t="s">
        <v>346</v>
      </c>
      <c r="C1202" s="2" t="s">
        <v>4547</v>
      </c>
      <c r="D1202" s="2">
        <v>0</v>
      </c>
      <c r="E1202" s="2">
        <v>37234380</v>
      </c>
      <c r="F1202" s="3" t="s">
        <v>5986</v>
      </c>
      <c r="G1202" s="2" t="s">
        <v>18</v>
      </c>
    </row>
    <row r="1203" spans="1:7" ht="57.6" x14ac:dyDescent="0.3">
      <c r="A1203" s="2" t="s">
        <v>7</v>
      </c>
      <c r="B1203" s="3" t="s">
        <v>3143</v>
      </c>
      <c r="C1203" s="2" t="s">
        <v>4548</v>
      </c>
      <c r="D1203" s="2">
        <v>0</v>
      </c>
      <c r="E1203" s="2">
        <v>147204000</v>
      </c>
      <c r="F1203" s="3" t="s">
        <v>5987</v>
      </c>
      <c r="G1203" s="2" t="s">
        <v>20</v>
      </c>
    </row>
    <row r="1204" spans="1:7" ht="144" x14ac:dyDescent="0.3">
      <c r="A1204" s="2" t="s">
        <v>7</v>
      </c>
      <c r="B1204" s="3" t="s">
        <v>3144</v>
      </c>
      <c r="C1204" s="2" t="s">
        <v>4549</v>
      </c>
      <c r="D1204" s="2">
        <v>0</v>
      </c>
      <c r="E1204" s="2">
        <v>36801879</v>
      </c>
      <c r="F1204" s="3" t="s">
        <v>5988</v>
      </c>
      <c r="G1204" s="2" t="s">
        <v>18</v>
      </c>
    </row>
    <row r="1205" spans="1:7" ht="129.6" x14ac:dyDescent="0.3">
      <c r="A1205" s="2" t="s">
        <v>7</v>
      </c>
      <c r="B1205" s="3" t="s">
        <v>3145</v>
      </c>
      <c r="C1205" s="2" t="s">
        <v>4550</v>
      </c>
      <c r="D1205" s="2">
        <v>0</v>
      </c>
      <c r="E1205" s="2">
        <v>25567050</v>
      </c>
      <c r="F1205" s="3" t="s">
        <v>5989</v>
      </c>
      <c r="G1205" s="2" t="s">
        <v>18</v>
      </c>
    </row>
    <row r="1206" spans="1:7" ht="57.6" x14ac:dyDescent="0.3">
      <c r="A1206" s="2" t="s">
        <v>7</v>
      </c>
      <c r="B1206" s="3" t="s">
        <v>2650</v>
      </c>
      <c r="C1206" s="2" t="s">
        <v>4551</v>
      </c>
      <c r="D1206" s="2">
        <v>0</v>
      </c>
      <c r="E1206" s="2">
        <v>50400000</v>
      </c>
      <c r="F1206" s="3" t="s">
        <v>5990</v>
      </c>
      <c r="G1206" s="2" t="s">
        <v>18</v>
      </c>
    </row>
    <row r="1207" spans="1:7" ht="144" x14ac:dyDescent="0.3">
      <c r="A1207" s="2" t="s">
        <v>7</v>
      </c>
      <c r="B1207" s="3" t="s">
        <v>3146</v>
      </c>
      <c r="C1207" s="2" t="s">
        <v>4552</v>
      </c>
      <c r="D1207" s="2">
        <v>0</v>
      </c>
      <c r="E1207" s="2">
        <v>45195290</v>
      </c>
      <c r="F1207" s="3" t="s">
        <v>5991</v>
      </c>
      <c r="G1207" s="2" t="s">
        <v>18</v>
      </c>
    </row>
    <row r="1208" spans="1:7" ht="57.6" x14ac:dyDescent="0.3">
      <c r="A1208" s="2" t="s">
        <v>7</v>
      </c>
      <c r="B1208" s="3" t="s">
        <v>3147</v>
      </c>
      <c r="C1208" s="2" t="s">
        <v>4553</v>
      </c>
      <c r="D1208" s="2">
        <v>0</v>
      </c>
      <c r="E1208" s="2">
        <v>27892074</v>
      </c>
      <c r="F1208" s="3" t="s">
        <v>5992</v>
      </c>
      <c r="G1208" s="2" t="s">
        <v>18</v>
      </c>
    </row>
    <row r="1209" spans="1:7" ht="43.2" x14ac:dyDescent="0.3">
      <c r="A1209" s="2" t="s">
        <v>7</v>
      </c>
      <c r="B1209" s="3" t="s">
        <v>3148</v>
      </c>
      <c r="C1209" s="2" t="s">
        <v>4554</v>
      </c>
      <c r="D1209" s="2">
        <v>0</v>
      </c>
      <c r="E1209" s="2">
        <v>31765638</v>
      </c>
      <c r="F1209" s="3" t="s">
        <v>5993</v>
      </c>
      <c r="G1209" s="2" t="s">
        <v>18</v>
      </c>
    </row>
    <row r="1210" spans="1:7" ht="86.4" x14ac:dyDescent="0.3">
      <c r="A1210" s="2" t="s">
        <v>7</v>
      </c>
      <c r="B1210" s="3" t="s">
        <v>3149</v>
      </c>
      <c r="C1210" s="2" t="s">
        <v>4555</v>
      </c>
      <c r="D1210" s="2">
        <v>0</v>
      </c>
      <c r="E1210" s="2">
        <v>96000000</v>
      </c>
      <c r="F1210" s="3" t="s">
        <v>5994</v>
      </c>
      <c r="G1210" s="2" t="s">
        <v>20</v>
      </c>
    </row>
    <row r="1211" spans="1:7" ht="57.6" x14ac:dyDescent="0.3">
      <c r="A1211" s="2" t="s">
        <v>7</v>
      </c>
      <c r="B1211" s="3" t="s">
        <v>2590</v>
      </c>
      <c r="C1211" s="2" t="s">
        <v>4556</v>
      </c>
      <c r="D1211" s="2">
        <v>0</v>
      </c>
      <c r="E1211" s="2">
        <v>96000000</v>
      </c>
      <c r="F1211" s="3" t="s">
        <v>5995</v>
      </c>
      <c r="G1211" s="2" t="s">
        <v>20</v>
      </c>
    </row>
    <row r="1212" spans="1:7" ht="43.2" x14ac:dyDescent="0.3">
      <c r="A1212" s="2" t="s">
        <v>7</v>
      </c>
      <c r="B1212" s="3" t="s">
        <v>2683</v>
      </c>
      <c r="C1212" s="2" t="s">
        <v>4557</v>
      </c>
      <c r="D1212" s="2">
        <v>0</v>
      </c>
      <c r="E1212" s="2">
        <v>49200000</v>
      </c>
      <c r="F1212" s="3" t="s">
        <v>5996</v>
      </c>
      <c r="G1212" s="2" t="s">
        <v>18</v>
      </c>
    </row>
    <row r="1213" spans="1:7" ht="129.6" x14ac:dyDescent="0.3">
      <c r="A1213" s="2" t="s">
        <v>7</v>
      </c>
      <c r="B1213" s="3" t="s">
        <v>3150</v>
      </c>
      <c r="C1213" s="2" t="s">
        <v>4558</v>
      </c>
      <c r="D1213" s="2">
        <v>0</v>
      </c>
      <c r="E1213" s="2">
        <v>28848763</v>
      </c>
      <c r="F1213" s="3" t="s">
        <v>5997</v>
      </c>
      <c r="G1213" s="2" t="s">
        <v>18</v>
      </c>
    </row>
    <row r="1214" spans="1:7" ht="86.4" x14ac:dyDescent="0.3">
      <c r="A1214" s="2" t="s">
        <v>7</v>
      </c>
      <c r="B1214" s="3" t="s">
        <v>3151</v>
      </c>
      <c r="C1214" s="2" t="s">
        <v>4559</v>
      </c>
      <c r="D1214" s="2">
        <v>0</v>
      </c>
      <c r="E1214" s="2">
        <v>57600000</v>
      </c>
      <c r="F1214" s="3" t="s">
        <v>5998</v>
      </c>
      <c r="G1214" s="2" t="s">
        <v>18</v>
      </c>
    </row>
    <row r="1215" spans="1:7" ht="57.6" x14ac:dyDescent="0.3">
      <c r="A1215" s="2" t="s">
        <v>7</v>
      </c>
      <c r="B1215" s="3" t="s">
        <v>2650</v>
      </c>
      <c r="C1215" s="2" t="s">
        <v>4560</v>
      </c>
      <c r="D1215" s="2">
        <v>0</v>
      </c>
      <c r="E1215" s="2">
        <v>50400000</v>
      </c>
      <c r="F1215" s="3" t="s">
        <v>5999</v>
      </c>
      <c r="G1215" s="2" t="s">
        <v>18</v>
      </c>
    </row>
    <row r="1216" spans="1:7" ht="57.6" x14ac:dyDescent="0.3">
      <c r="A1216" s="2" t="s">
        <v>7</v>
      </c>
      <c r="B1216" s="3" t="s">
        <v>2650</v>
      </c>
      <c r="C1216" s="2" t="s">
        <v>4561</v>
      </c>
      <c r="D1216" s="2">
        <v>0</v>
      </c>
      <c r="E1216" s="2">
        <v>50400000</v>
      </c>
      <c r="F1216" s="3" t="s">
        <v>6000</v>
      </c>
      <c r="G1216" s="2" t="s">
        <v>18</v>
      </c>
    </row>
    <row r="1217" spans="1:7" ht="72" x14ac:dyDescent="0.3">
      <c r="A1217" s="2" t="s">
        <v>7</v>
      </c>
      <c r="B1217" s="3" t="s">
        <v>3152</v>
      </c>
      <c r="C1217" s="2" t="s">
        <v>4562</v>
      </c>
      <c r="D1217" s="2">
        <v>0</v>
      </c>
      <c r="E1217" s="2">
        <v>46800000</v>
      </c>
      <c r="F1217" s="3" t="s">
        <v>6001</v>
      </c>
      <c r="G1217" s="2" t="s">
        <v>18</v>
      </c>
    </row>
    <row r="1218" spans="1:7" ht="86.4" x14ac:dyDescent="0.3">
      <c r="A1218" s="2" t="s">
        <v>7</v>
      </c>
      <c r="B1218" s="3" t="s">
        <v>3153</v>
      </c>
      <c r="C1218" s="2" t="s">
        <v>4563</v>
      </c>
      <c r="D1218" s="2">
        <v>0</v>
      </c>
      <c r="E1218" s="2">
        <v>44928342</v>
      </c>
      <c r="F1218" s="3" t="s">
        <v>6002</v>
      </c>
      <c r="G1218" s="2" t="s">
        <v>18</v>
      </c>
    </row>
    <row r="1219" spans="1:7" ht="100.8" x14ac:dyDescent="0.3">
      <c r="A1219" s="2" t="s">
        <v>7</v>
      </c>
      <c r="B1219" s="3" t="s">
        <v>3154</v>
      </c>
      <c r="C1219" s="2" t="s">
        <v>4564</v>
      </c>
      <c r="D1219" s="2">
        <v>0</v>
      </c>
      <c r="E1219" s="2">
        <v>40414248</v>
      </c>
      <c r="F1219" s="3" t="s">
        <v>6003</v>
      </c>
      <c r="G1219" s="2" t="s">
        <v>18</v>
      </c>
    </row>
    <row r="1220" spans="1:7" ht="100.8" x14ac:dyDescent="0.3">
      <c r="A1220" s="2" t="s">
        <v>7</v>
      </c>
      <c r="B1220" s="3" t="s">
        <v>3155</v>
      </c>
      <c r="C1220" s="2" t="s">
        <v>4565</v>
      </c>
      <c r="D1220" s="2">
        <v>0</v>
      </c>
      <c r="E1220" s="2">
        <v>60000000</v>
      </c>
      <c r="F1220" s="3" t="s">
        <v>6004</v>
      </c>
      <c r="G1220" s="2" t="s">
        <v>18</v>
      </c>
    </row>
    <row r="1221" spans="1:7" ht="100.8" x14ac:dyDescent="0.3">
      <c r="A1221" s="2" t="s">
        <v>7</v>
      </c>
      <c r="B1221" s="3" t="s">
        <v>2745</v>
      </c>
      <c r="C1221" s="2" t="s">
        <v>4566</v>
      </c>
      <c r="D1221" s="2">
        <v>0</v>
      </c>
      <c r="E1221" s="2">
        <v>33726342</v>
      </c>
      <c r="F1221" s="3" t="s">
        <v>6005</v>
      </c>
      <c r="G1221" s="2" t="s">
        <v>18</v>
      </c>
    </row>
    <row r="1222" spans="1:7" ht="57.6" x14ac:dyDescent="0.3">
      <c r="A1222" s="2" t="s">
        <v>7</v>
      </c>
      <c r="B1222" s="3" t="s">
        <v>2650</v>
      </c>
      <c r="C1222" s="2" t="s">
        <v>4567</v>
      </c>
      <c r="D1222" s="2">
        <v>0</v>
      </c>
      <c r="E1222" s="2">
        <v>50400000</v>
      </c>
      <c r="F1222" s="3" t="s">
        <v>8283</v>
      </c>
      <c r="G1222" s="2" t="s">
        <v>18</v>
      </c>
    </row>
    <row r="1223" spans="1:7" ht="86.4" x14ac:dyDescent="0.3">
      <c r="A1223" s="2" t="s">
        <v>7</v>
      </c>
      <c r="B1223" s="3" t="s">
        <v>3156</v>
      </c>
      <c r="C1223" s="2" t="s">
        <v>4568</v>
      </c>
      <c r="D1223" s="2">
        <v>0</v>
      </c>
      <c r="E1223" s="2">
        <v>81000000</v>
      </c>
      <c r="F1223" s="3" t="s">
        <v>6006</v>
      </c>
      <c r="G1223" s="2" t="s">
        <v>18</v>
      </c>
    </row>
    <row r="1224" spans="1:7" ht="86.4" x14ac:dyDescent="0.3">
      <c r="A1224" s="2" t="s">
        <v>7</v>
      </c>
      <c r="B1224" s="3" t="s">
        <v>3105</v>
      </c>
      <c r="C1224" s="2" t="s">
        <v>4569</v>
      </c>
      <c r="D1224" s="2">
        <v>0</v>
      </c>
      <c r="E1224" s="2">
        <v>50210701</v>
      </c>
      <c r="F1224" s="3" t="s">
        <v>6007</v>
      </c>
      <c r="G1224" s="2" t="s">
        <v>18</v>
      </c>
    </row>
    <row r="1225" spans="1:7" ht="100.8" x14ac:dyDescent="0.3">
      <c r="A1225" s="2" t="s">
        <v>7</v>
      </c>
      <c r="B1225" s="3" t="s">
        <v>3157</v>
      </c>
      <c r="C1225" s="2" t="s">
        <v>4570</v>
      </c>
      <c r="D1225" s="2">
        <v>0</v>
      </c>
      <c r="E1225" s="2">
        <v>73200000</v>
      </c>
      <c r="F1225" s="3" t="s">
        <v>6008</v>
      </c>
      <c r="G1225" s="2" t="s">
        <v>18</v>
      </c>
    </row>
    <row r="1226" spans="1:7" ht="57.6" x14ac:dyDescent="0.3">
      <c r="A1226" s="2" t="s">
        <v>7</v>
      </c>
      <c r="B1226" s="3" t="s">
        <v>3158</v>
      </c>
      <c r="C1226" s="2" t="s">
        <v>4571</v>
      </c>
      <c r="D1226" s="2">
        <v>0</v>
      </c>
      <c r="E1226" s="2" t="s">
        <v>52</v>
      </c>
      <c r="F1226" s="6" t="s">
        <v>8213</v>
      </c>
      <c r="G1226" s="2" t="s">
        <v>18</v>
      </c>
    </row>
    <row r="1227" spans="1:7" ht="115.2" x14ac:dyDescent="0.3">
      <c r="A1227" s="2" t="s">
        <v>7</v>
      </c>
      <c r="B1227" s="3" t="s">
        <v>3159</v>
      </c>
      <c r="C1227" s="2" t="s">
        <v>4572</v>
      </c>
      <c r="D1227" s="2">
        <v>0</v>
      </c>
      <c r="E1227" s="2">
        <v>45000000</v>
      </c>
      <c r="F1227" s="3" t="s">
        <v>6009</v>
      </c>
      <c r="G1227" s="2" t="s">
        <v>18</v>
      </c>
    </row>
    <row r="1228" spans="1:7" ht="72" x14ac:dyDescent="0.3">
      <c r="A1228" s="2" t="s">
        <v>7</v>
      </c>
      <c r="B1228" s="3" t="s">
        <v>3160</v>
      </c>
      <c r="C1228" s="2" t="s">
        <v>4573</v>
      </c>
      <c r="D1228" s="2">
        <v>0</v>
      </c>
      <c r="E1228" s="2">
        <v>31765638</v>
      </c>
      <c r="F1228" s="3" t="s">
        <v>6010</v>
      </c>
      <c r="G1228" s="2" t="s">
        <v>18</v>
      </c>
    </row>
    <row r="1229" spans="1:7" ht="43.2" x14ac:dyDescent="0.3">
      <c r="A1229" s="2" t="s">
        <v>56</v>
      </c>
      <c r="B1229" s="3" t="s">
        <v>3161</v>
      </c>
      <c r="C1229" s="2" t="s">
        <v>4574</v>
      </c>
      <c r="D1229" s="2">
        <v>0</v>
      </c>
      <c r="E1229" s="2">
        <v>117902503</v>
      </c>
      <c r="F1229" s="3" t="s">
        <v>6011</v>
      </c>
      <c r="G1229" s="2" t="s">
        <v>18</v>
      </c>
    </row>
    <row r="1230" spans="1:7" ht="57.6" x14ac:dyDescent="0.3">
      <c r="A1230" s="2" t="s">
        <v>7</v>
      </c>
      <c r="B1230" s="3" t="s">
        <v>355</v>
      </c>
      <c r="C1230" s="2" t="s">
        <v>4575</v>
      </c>
      <c r="D1230" s="2">
        <v>0</v>
      </c>
      <c r="E1230" s="2">
        <v>27939516</v>
      </c>
      <c r="F1230" s="3" t="s">
        <v>6012</v>
      </c>
      <c r="G1230" s="2" t="s">
        <v>18</v>
      </c>
    </row>
    <row r="1231" spans="1:7" ht="86.4" x14ac:dyDescent="0.3">
      <c r="A1231" s="2" t="s">
        <v>7</v>
      </c>
      <c r="B1231" s="3" t="s">
        <v>3162</v>
      </c>
      <c r="C1231" s="2" t="s">
        <v>4576</v>
      </c>
      <c r="D1231" s="2">
        <v>0</v>
      </c>
      <c r="E1231" s="2">
        <v>72000000</v>
      </c>
      <c r="F1231" s="3" t="s">
        <v>6013</v>
      </c>
      <c r="G1231" s="2" t="s">
        <v>18</v>
      </c>
    </row>
    <row r="1232" spans="1:7" ht="57.6" x14ac:dyDescent="0.3">
      <c r="A1232" s="2" t="s">
        <v>7</v>
      </c>
      <c r="B1232" s="3" t="s">
        <v>2650</v>
      </c>
      <c r="C1232" s="2" t="s">
        <v>4577</v>
      </c>
      <c r="D1232" s="2">
        <v>0</v>
      </c>
      <c r="E1232" s="2">
        <v>105600000</v>
      </c>
      <c r="F1232" s="3" t="s">
        <v>6014</v>
      </c>
      <c r="G1232" s="2" t="s">
        <v>20</v>
      </c>
    </row>
    <row r="1233" spans="1:7" ht="72" x14ac:dyDescent="0.3">
      <c r="A1233" s="2" t="s">
        <v>7</v>
      </c>
      <c r="B1233" s="3" t="s">
        <v>3163</v>
      </c>
      <c r="C1233" s="2" t="s">
        <v>4578</v>
      </c>
      <c r="D1233" s="2">
        <v>0</v>
      </c>
      <c r="E1233" s="2">
        <v>46800000</v>
      </c>
      <c r="F1233" s="3" t="s">
        <v>6015</v>
      </c>
      <c r="G1233" s="2" t="s">
        <v>18</v>
      </c>
    </row>
    <row r="1234" spans="1:7" ht="43.2" x14ac:dyDescent="0.3">
      <c r="A1234" s="2" t="s">
        <v>7</v>
      </c>
      <c r="B1234" s="3" t="s">
        <v>3164</v>
      </c>
      <c r="C1234" s="2" t="s">
        <v>4579</v>
      </c>
      <c r="D1234" s="2">
        <v>0</v>
      </c>
      <c r="E1234" s="2">
        <v>53413800</v>
      </c>
      <c r="F1234" s="3" t="s">
        <v>6016</v>
      </c>
      <c r="G1234" s="2" t="s">
        <v>18</v>
      </c>
    </row>
    <row r="1235" spans="1:7" ht="86.4" x14ac:dyDescent="0.3">
      <c r="A1235" s="2" t="s">
        <v>7</v>
      </c>
      <c r="B1235" s="3" t="s">
        <v>3165</v>
      </c>
      <c r="C1235" s="2" t="s">
        <v>4580</v>
      </c>
      <c r="D1235" s="2">
        <v>0</v>
      </c>
      <c r="E1235" s="2">
        <v>23238798</v>
      </c>
      <c r="F1235" s="3" t="s">
        <v>6017</v>
      </c>
      <c r="G1235" s="2" t="s">
        <v>18</v>
      </c>
    </row>
    <row r="1236" spans="1:7" ht="57.6" x14ac:dyDescent="0.3">
      <c r="A1236" s="2" t="s">
        <v>7</v>
      </c>
      <c r="B1236" s="3" t="s">
        <v>2442</v>
      </c>
      <c r="C1236" s="2" t="s">
        <v>4581</v>
      </c>
      <c r="D1236" s="2">
        <v>0</v>
      </c>
      <c r="E1236" s="2">
        <v>27939516</v>
      </c>
      <c r="F1236" s="3" t="s">
        <v>6018</v>
      </c>
      <c r="G1236" s="2" t="s">
        <v>18</v>
      </c>
    </row>
    <row r="1237" spans="1:7" ht="72" x14ac:dyDescent="0.3">
      <c r="A1237" s="2" t="s">
        <v>7</v>
      </c>
      <c r="B1237" s="3" t="s">
        <v>3166</v>
      </c>
      <c r="C1237" s="2" t="s">
        <v>4582</v>
      </c>
      <c r="D1237" s="2">
        <v>0</v>
      </c>
      <c r="E1237" s="2">
        <v>54600000</v>
      </c>
      <c r="F1237" s="3" t="s">
        <v>6019</v>
      </c>
      <c r="G1237" s="2" t="s">
        <v>18</v>
      </c>
    </row>
    <row r="1238" spans="1:7" ht="72" x14ac:dyDescent="0.3">
      <c r="A1238" s="2" t="s">
        <v>7</v>
      </c>
      <c r="B1238" s="3" t="s">
        <v>3167</v>
      </c>
      <c r="C1238" s="2" t="s">
        <v>4583</v>
      </c>
      <c r="D1238" s="2">
        <v>0</v>
      </c>
      <c r="E1238" s="2">
        <v>31800000</v>
      </c>
      <c r="F1238" s="3" t="s">
        <v>6020</v>
      </c>
      <c r="G1238" s="2" t="s">
        <v>18</v>
      </c>
    </row>
    <row r="1239" spans="1:7" ht="72" x14ac:dyDescent="0.3">
      <c r="A1239" s="2" t="s">
        <v>7</v>
      </c>
      <c r="B1239" s="3" t="s">
        <v>3168</v>
      </c>
      <c r="C1239" s="2" t="s">
        <v>4584</v>
      </c>
      <c r="D1239" s="2">
        <v>0</v>
      </c>
      <c r="E1239" s="2">
        <v>31800000</v>
      </c>
      <c r="F1239" s="3" t="s">
        <v>6021</v>
      </c>
      <c r="G1239" s="2" t="s">
        <v>18</v>
      </c>
    </row>
    <row r="1240" spans="1:7" ht="57.6" x14ac:dyDescent="0.3">
      <c r="A1240" s="2" t="s">
        <v>7</v>
      </c>
      <c r="B1240" s="3" t="s">
        <v>2621</v>
      </c>
      <c r="C1240" s="2" t="s">
        <v>4585</v>
      </c>
      <c r="D1240" s="2">
        <v>0</v>
      </c>
      <c r="E1240" s="2">
        <v>58282898</v>
      </c>
      <c r="F1240" s="3" t="s">
        <v>6022</v>
      </c>
      <c r="G1240" s="2" t="s">
        <v>18</v>
      </c>
    </row>
    <row r="1241" spans="1:7" ht="144" x14ac:dyDescent="0.3">
      <c r="A1241" s="2" t="s">
        <v>7</v>
      </c>
      <c r="B1241" s="3" t="s">
        <v>3169</v>
      </c>
      <c r="C1241" s="2" t="s">
        <v>4586</v>
      </c>
      <c r="D1241" s="2">
        <v>0</v>
      </c>
      <c r="E1241" s="2">
        <v>38738820</v>
      </c>
      <c r="F1241" s="3" t="s">
        <v>6023</v>
      </c>
      <c r="G1241" s="2" t="s">
        <v>18</v>
      </c>
    </row>
    <row r="1242" spans="1:7" ht="57.6" x14ac:dyDescent="0.3">
      <c r="A1242" s="2" t="s">
        <v>7</v>
      </c>
      <c r="B1242" s="3" t="s">
        <v>2767</v>
      </c>
      <c r="C1242" s="2" t="s">
        <v>4587</v>
      </c>
      <c r="D1242" s="2">
        <v>0</v>
      </c>
      <c r="E1242" s="2">
        <v>44400000</v>
      </c>
      <c r="F1242" s="3" t="s">
        <v>6024</v>
      </c>
      <c r="G1242" s="2" t="s">
        <v>18</v>
      </c>
    </row>
    <row r="1243" spans="1:7" ht="72" x14ac:dyDescent="0.3">
      <c r="A1243" s="2" t="s">
        <v>7</v>
      </c>
      <c r="B1243" s="3" t="s">
        <v>3170</v>
      </c>
      <c r="C1243" s="2" t="s">
        <v>4588</v>
      </c>
      <c r="D1243" s="2">
        <v>0</v>
      </c>
      <c r="E1243" s="2">
        <v>36407448</v>
      </c>
      <c r="F1243" s="3" t="s">
        <v>6025</v>
      </c>
      <c r="G1243" s="2" t="s">
        <v>18</v>
      </c>
    </row>
    <row r="1244" spans="1:7" ht="86.4" x14ac:dyDescent="0.3">
      <c r="A1244" s="2" t="s">
        <v>7</v>
      </c>
      <c r="B1244" s="3" t="s">
        <v>3171</v>
      </c>
      <c r="C1244" s="2" t="s">
        <v>4589</v>
      </c>
      <c r="D1244" s="2">
        <v>0</v>
      </c>
      <c r="E1244" s="2">
        <v>46469142</v>
      </c>
      <c r="F1244" s="3" t="s">
        <v>6026</v>
      </c>
      <c r="G1244" s="2" t="s">
        <v>18</v>
      </c>
    </row>
    <row r="1245" spans="1:7" ht="43.2" x14ac:dyDescent="0.3">
      <c r="A1245" s="2" t="s">
        <v>55</v>
      </c>
      <c r="B1245" s="3" t="s">
        <v>3172</v>
      </c>
      <c r="C1245" s="2" t="s">
        <v>4590</v>
      </c>
      <c r="D1245" s="2">
        <v>0</v>
      </c>
      <c r="E1245" s="2">
        <v>32939310</v>
      </c>
      <c r="F1245" s="3" t="s">
        <v>6027</v>
      </c>
      <c r="G1245" s="2" t="s">
        <v>18</v>
      </c>
    </row>
    <row r="1246" spans="1:7" ht="129.6" x14ac:dyDescent="0.3">
      <c r="A1246" s="2" t="s">
        <v>7</v>
      </c>
      <c r="B1246" s="3" t="s">
        <v>3173</v>
      </c>
      <c r="C1246" s="2" t="s">
        <v>4591</v>
      </c>
      <c r="D1246" s="2">
        <v>0</v>
      </c>
      <c r="E1246" s="2">
        <v>24142157</v>
      </c>
      <c r="F1246" s="3" t="s">
        <v>6028</v>
      </c>
      <c r="G1246" s="2" t="s">
        <v>18</v>
      </c>
    </row>
    <row r="1247" spans="1:7" ht="57.6" x14ac:dyDescent="0.3">
      <c r="A1247" s="2" t="s">
        <v>7</v>
      </c>
      <c r="B1247" s="3" t="s">
        <v>3174</v>
      </c>
      <c r="C1247" s="2" t="s">
        <v>4592</v>
      </c>
      <c r="D1247" s="2">
        <v>0</v>
      </c>
      <c r="E1247" s="2">
        <v>62400000</v>
      </c>
      <c r="F1247" s="3" t="s">
        <v>6029</v>
      </c>
      <c r="G1247" s="2" t="s">
        <v>18</v>
      </c>
    </row>
    <row r="1248" spans="1:7" ht="72" x14ac:dyDescent="0.3">
      <c r="A1248" s="2" t="s">
        <v>7</v>
      </c>
      <c r="B1248" s="3" t="s">
        <v>3175</v>
      </c>
      <c r="C1248" s="2" t="s">
        <v>4593</v>
      </c>
      <c r="D1248" s="2">
        <v>0</v>
      </c>
      <c r="E1248" s="2">
        <v>27892074</v>
      </c>
      <c r="F1248" s="3" t="s">
        <v>6030</v>
      </c>
      <c r="G1248" s="2" t="s">
        <v>18</v>
      </c>
    </row>
    <row r="1249" spans="1:7" ht="57.6" x14ac:dyDescent="0.3">
      <c r="A1249" s="2" t="s">
        <v>7</v>
      </c>
      <c r="B1249" s="3" t="s">
        <v>373</v>
      </c>
      <c r="C1249" s="2" t="s">
        <v>4594</v>
      </c>
      <c r="D1249" s="2">
        <v>0</v>
      </c>
      <c r="E1249" s="2">
        <v>69498000</v>
      </c>
      <c r="F1249" s="3" t="s">
        <v>6031</v>
      </c>
      <c r="G1249" s="2" t="s">
        <v>18</v>
      </c>
    </row>
    <row r="1250" spans="1:7" ht="129.6" x14ac:dyDescent="0.3">
      <c r="A1250" s="2" t="s">
        <v>7</v>
      </c>
      <c r="B1250" s="3" t="s">
        <v>2796</v>
      </c>
      <c r="C1250" s="2" t="s">
        <v>4595</v>
      </c>
      <c r="D1250" s="2">
        <v>0</v>
      </c>
      <c r="E1250" s="2">
        <v>29441250</v>
      </c>
      <c r="F1250" s="3" t="s">
        <v>6032</v>
      </c>
      <c r="G1250" s="2" t="s">
        <v>18</v>
      </c>
    </row>
    <row r="1251" spans="1:7" ht="43.2" x14ac:dyDescent="0.3">
      <c r="A1251" s="2" t="s">
        <v>7</v>
      </c>
      <c r="B1251" s="3" t="s">
        <v>3176</v>
      </c>
      <c r="C1251" s="2" t="s">
        <v>4596</v>
      </c>
      <c r="D1251" s="2">
        <v>0</v>
      </c>
      <c r="E1251" s="2">
        <v>57000000</v>
      </c>
      <c r="F1251" s="3" t="s">
        <v>6033</v>
      </c>
      <c r="G1251" s="2" t="s">
        <v>18</v>
      </c>
    </row>
    <row r="1252" spans="1:7" ht="72" x14ac:dyDescent="0.3">
      <c r="A1252" s="2" t="s">
        <v>7</v>
      </c>
      <c r="B1252" s="3" t="s">
        <v>2663</v>
      </c>
      <c r="C1252" s="2" t="s">
        <v>4597</v>
      </c>
      <c r="D1252" s="2">
        <v>0</v>
      </c>
      <c r="E1252" s="2">
        <v>73620000</v>
      </c>
      <c r="F1252" s="3" t="s">
        <v>6034</v>
      </c>
      <c r="G1252" s="2" t="s">
        <v>20</v>
      </c>
    </row>
    <row r="1253" spans="1:7" ht="129.6" x14ac:dyDescent="0.3">
      <c r="A1253" s="2" t="s">
        <v>56</v>
      </c>
      <c r="B1253" s="3" t="s">
        <v>3177</v>
      </c>
      <c r="C1253" s="2" t="s">
        <v>4598</v>
      </c>
      <c r="D1253" s="2">
        <v>0</v>
      </c>
      <c r="E1253" s="2">
        <v>45195290</v>
      </c>
      <c r="F1253" s="3" t="s">
        <v>6035</v>
      </c>
      <c r="G1253" s="2" t="s">
        <v>18</v>
      </c>
    </row>
    <row r="1254" spans="1:7" ht="72" x14ac:dyDescent="0.3">
      <c r="A1254" s="2" t="s">
        <v>57</v>
      </c>
      <c r="B1254" s="3" t="s">
        <v>3178</v>
      </c>
      <c r="C1254" s="2" t="s">
        <v>4599</v>
      </c>
      <c r="D1254" s="2">
        <v>0</v>
      </c>
      <c r="E1254" s="2">
        <v>23242656</v>
      </c>
      <c r="F1254" s="3" t="s">
        <v>6036</v>
      </c>
      <c r="G1254" s="2" t="s">
        <v>18</v>
      </c>
    </row>
    <row r="1255" spans="1:7" ht="43.2" x14ac:dyDescent="0.3">
      <c r="A1255" s="2" t="s">
        <v>53</v>
      </c>
      <c r="B1255" s="3" t="s">
        <v>694</v>
      </c>
      <c r="C1255" s="3" t="s">
        <v>4600</v>
      </c>
      <c r="D1255" s="2">
        <v>0</v>
      </c>
      <c r="E1255" s="2">
        <v>70000000</v>
      </c>
      <c r="F1255" s="6" t="s">
        <v>8209</v>
      </c>
      <c r="G1255" s="2" t="s">
        <v>18</v>
      </c>
    </row>
    <row r="1256" spans="1:7" ht="86.4" x14ac:dyDescent="0.3">
      <c r="A1256" s="2" t="s">
        <v>57</v>
      </c>
      <c r="B1256" s="3" t="s">
        <v>3179</v>
      </c>
      <c r="C1256" s="2" t="s">
        <v>4601</v>
      </c>
      <c r="D1256" s="2">
        <v>0</v>
      </c>
      <c r="E1256" s="2">
        <v>33997497</v>
      </c>
      <c r="F1256" s="3" t="s">
        <v>6037</v>
      </c>
      <c r="G1256" s="2" t="s">
        <v>18</v>
      </c>
    </row>
    <row r="1257" spans="1:7" ht="86.4" x14ac:dyDescent="0.3">
      <c r="A1257" s="2" t="s">
        <v>57</v>
      </c>
      <c r="B1257" s="3" t="s">
        <v>2789</v>
      </c>
      <c r="C1257" s="2" t="s">
        <v>4602</v>
      </c>
      <c r="D1257" s="2">
        <v>0</v>
      </c>
      <c r="E1257" s="2">
        <v>36407448</v>
      </c>
      <c r="F1257" s="3" t="s">
        <v>6038</v>
      </c>
      <c r="G1257" s="2" t="s">
        <v>18</v>
      </c>
    </row>
    <row r="1258" spans="1:7" ht="86.4" x14ac:dyDescent="0.3">
      <c r="A1258" s="2" t="s">
        <v>58</v>
      </c>
      <c r="B1258" s="3" t="s">
        <v>3180</v>
      </c>
      <c r="C1258" s="2" t="s">
        <v>4603</v>
      </c>
      <c r="D1258" s="2">
        <v>0</v>
      </c>
      <c r="E1258" s="2">
        <v>27886554</v>
      </c>
      <c r="F1258" s="3" t="s">
        <v>6039</v>
      </c>
      <c r="G1258" s="2" t="s">
        <v>18</v>
      </c>
    </row>
    <row r="1259" spans="1:7" ht="57.6" x14ac:dyDescent="0.3">
      <c r="A1259" s="2" t="s">
        <v>58</v>
      </c>
      <c r="B1259" s="3" t="s">
        <v>3181</v>
      </c>
      <c r="C1259" s="2" t="s">
        <v>4604</v>
      </c>
      <c r="D1259" s="2">
        <v>0</v>
      </c>
      <c r="E1259" s="2">
        <v>54095131</v>
      </c>
      <c r="F1259" s="3" t="s">
        <v>6040</v>
      </c>
      <c r="G1259" s="2" t="s">
        <v>20</v>
      </c>
    </row>
    <row r="1260" spans="1:7" ht="43.2" x14ac:dyDescent="0.3">
      <c r="A1260" s="2" t="s">
        <v>58</v>
      </c>
      <c r="B1260" s="3" t="s">
        <v>3182</v>
      </c>
      <c r="C1260" s="2" t="s">
        <v>4605</v>
      </c>
      <c r="D1260" s="2">
        <v>0</v>
      </c>
      <c r="E1260" s="2">
        <v>95408567</v>
      </c>
      <c r="F1260" s="3" t="s">
        <v>6041</v>
      </c>
      <c r="G1260" s="2" t="s">
        <v>18</v>
      </c>
    </row>
    <row r="1261" spans="1:7" ht="86.4" x14ac:dyDescent="0.3">
      <c r="A1261" s="2" t="s">
        <v>58</v>
      </c>
      <c r="B1261" s="3" t="s">
        <v>2587</v>
      </c>
      <c r="C1261" s="2" t="s">
        <v>4606</v>
      </c>
      <c r="D1261" s="2">
        <v>0</v>
      </c>
      <c r="E1261" s="2">
        <v>49609373</v>
      </c>
      <c r="F1261" s="3" t="s">
        <v>6042</v>
      </c>
      <c r="G1261" s="2" t="s">
        <v>18</v>
      </c>
    </row>
    <row r="1262" spans="1:7" ht="57.6" x14ac:dyDescent="0.3">
      <c r="A1262" s="2" t="s">
        <v>58</v>
      </c>
      <c r="B1262" s="3" t="s">
        <v>477</v>
      </c>
      <c r="C1262" s="2" t="s">
        <v>4607</v>
      </c>
      <c r="D1262" s="2">
        <v>0</v>
      </c>
      <c r="E1262" s="2">
        <v>44314031</v>
      </c>
      <c r="F1262" s="3" t="s">
        <v>6043</v>
      </c>
      <c r="G1262" s="2" t="s">
        <v>18</v>
      </c>
    </row>
    <row r="1263" spans="1:7" ht="43.2" x14ac:dyDescent="0.3">
      <c r="A1263" s="2" t="s">
        <v>58</v>
      </c>
      <c r="B1263" s="3" t="s">
        <v>3183</v>
      </c>
      <c r="C1263" s="2" t="s">
        <v>4608</v>
      </c>
      <c r="D1263" s="2">
        <v>0</v>
      </c>
      <c r="E1263" s="2">
        <v>19200000</v>
      </c>
      <c r="F1263" s="3" t="s">
        <v>6044</v>
      </c>
      <c r="G1263" s="2" t="s">
        <v>18</v>
      </c>
    </row>
    <row r="1264" spans="1:7" ht="86.4" x14ac:dyDescent="0.3">
      <c r="A1264" s="2" t="s">
        <v>58</v>
      </c>
      <c r="B1264" s="3" t="s">
        <v>3184</v>
      </c>
      <c r="C1264" s="2" t="s">
        <v>4609</v>
      </c>
      <c r="D1264" s="2">
        <v>0</v>
      </c>
      <c r="E1264" s="2">
        <v>48000000</v>
      </c>
      <c r="F1264" s="3" t="s">
        <v>6045</v>
      </c>
      <c r="G1264" s="2" t="s">
        <v>18</v>
      </c>
    </row>
    <row r="1265" spans="1:7" ht="72" x14ac:dyDescent="0.3">
      <c r="A1265" s="2" t="s">
        <v>58</v>
      </c>
      <c r="B1265" s="3" t="s">
        <v>3103</v>
      </c>
      <c r="C1265" s="2" t="s">
        <v>4610</v>
      </c>
      <c r="D1265" s="2">
        <v>0</v>
      </c>
      <c r="E1265" s="2">
        <v>37800000</v>
      </c>
      <c r="F1265" s="3" t="s">
        <v>6046</v>
      </c>
      <c r="G1265" s="2" t="s">
        <v>18</v>
      </c>
    </row>
    <row r="1266" spans="1:7" ht="72" x14ac:dyDescent="0.3">
      <c r="A1266" s="2" t="s">
        <v>58</v>
      </c>
      <c r="B1266" s="3" t="s">
        <v>3185</v>
      </c>
      <c r="C1266" s="2" t="s">
        <v>4611</v>
      </c>
      <c r="D1266" s="2">
        <v>0</v>
      </c>
      <c r="E1266" s="2">
        <v>33800000</v>
      </c>
      <c r="F1266" s="3" t="s">
        <v>6047</v>
      </c>
      <c r="G1266" s="2" t="s">
        <v>18</v>
      </c>
    </row>
    <row r="1267" spans="1:7" ht="100.8" x14ac:dyDescent="0.3">
      <c r="A1267" s="2" t="s">
        <v>58</v>
      </c>
      <c r="B1267" s="3" t="s">
        <v>3186</v>
      </c>
      <c r="C1267" s="2" t="s">
        <v>4612</v>
      </c>
      <c r="D1267" s="2">
        <v>0</v>
      </c>
      <c r="E1267" s="2">
        <v>37500000</v>
      </c>
      <c r="F1267" s="3" t="s">
        <v>6048</v>
      </c>
      <c r="G1267" s="2" t="s">
        <v>18</v>
      </c>
    </row>
    <row r="1268" spans="1:7" ht="57.6" x14ac:dyDescent="0.3">
      <c r="A1268" s="2" t="s">
        <v>58</v>
      </c>
      <c r="B1268" s="3" t="s">
        <v>2650</v>
      </c>
      <c r="C1268" s="2" t="s">
        <v>4613</v>
      </c>
      <c r="D1268" s="2">
        <v>0</v>
      </c>
      <c r="E1268" s="2">
        <v>38738820</v>
      </c>
      <c r="F1268" s="3" t="s">
        <v>6049</v>
      </c>
      <c r="G1268" s="2" t="s">
        <v>18</v>
      </c>
    </row>
    <row r="1269" spans="1:7" ht="43.2" x14ac:dyDescent="0.3">
      <c r="A1269" s="2" t="s">
        <v>58</v>
      </c>
      <c r="B1269" s="3" t="s">
        <v>3187</v>
      </c>
      <c r="C1269" s="2" t="s">
        <v>4614</v>
      </c>
      <c r="D1269" s="2">
        <v>0</v>
      </c>
      <c r="E1269" s="2">
        <v>62400000</v>
      </c>
      <c r="F1269" s="3" t="s">
        <v>6050</v>
      </c>
      <c r="G1269" s="2" t="s">
        <v>18</v>
      </c>
    </row>
    <row r="1270" spans="1:7" ht="43.2" x14ac:dyDescent="0.3">
      <c r="A1270" s="2" t="s">
        <v>58</v>
      </c>
      <c r="B1270" s="3" t="s">
        <v>3188</v>
      </c>
      <c r="C1270" s="2" t="s">
        <v>4615</v>
      </c>
      <c r="D1270" s="2">
        <v>0</v>
      </c>
      <c r="E1270" s="2">
        <v>69000000</v>
      </c>
      <c r="F1270" s="3" t="s">
        <v>6051</v>
      </c>
      <c r="G1270" s="2" t="s">
        <v>18</v>
      </c>
    </row>
    <row r="1271" spans="1:7" ht="86.4" x14ac:dyDescent="0.3">
      <c r="A1271" s="2" t="s">
        <v>54</v>
      </c>
      <c r="B1271" s="3" t="s">
        <v>3189</v>
      </c>
      <c r="C1271" s="2" t="s">
        <v>4616</v>
      </c>
      <c r="D1271" s="2">
        <v>0</v>
      </c>
      <c r="E1271" s="2">
        <v>1050000000</v>
      </c>
      <c r="F1271" s="3" t="s">
        <v>8284</v>
      </c>
      <c r="G1271" s="2" t="s">
        <v>20</v>
      </c>
    </row>
    <row r="1272" spans="1:7" ht="57.6" x14ac:dyDescent="0.3">
      <c r="A1272" s="2" t="s">
        <v>58</v>
      </c>
      <c r="B1272" s="3" t="s">
        <v>2650</v>
      </c>
      <c r="C1272" s="2" t="s">
        <v>4617</v>
      </c>
      <c r="D1272" s="2">
        <v>0</v>
      </c>
      <c r="E1272" s="2">
        <v>42000000</v>
      </c>
      <c r="F1272" s="3" t="s">
        <v>6052</v>
      </c>
      <c r="G1272" s="2" t="s">
        <v>18</v>
      </c>
    </row>
    <row r="1273" spans="1:7" ht="86.4" x14ac:dyDescent="0.3">
      <c r="A1273" s="2" t="s">
        <v>58</v>
      </c>
      <c r="B1273" s="3" t="s">
        <v>3190</v>
      </c>
      <c r="C1273" s="2" t="s">
        <v>4618</v>
      </c>
      <c r="D1273" s="2">
        <v>0</v>
      </c>
      <c r="E1273" s="2">
        <v>41259645</v>
      </c>
      <c r="F1273" s="3" t="s">
        <v>6053</v>
      </c>
      <c r="G1273" s="2" t="s">
        <v>18</v>
      </c>
    </row>
    <row r="1274" spans="1:7" ht="57.6" x14ac:dyDescent="0.3">
      <c r="A1274" s="2" t="s">
        <v>58</v>
      </c>
      <c r="B1274" s="3" t="s">
        <v>3191</v>
      </c>
      <c r="C1274" s="2" t="s">
        <v>4619</v>
      </c>
      <c r="D1274" s="2">
        <v>0</v>
      </c>
      <c r="E1274" s="2">
        <v>30344830</v>
      </c>
      <c r="F1274" s="3" t="s">
        <v>6054</v>
      </c>
      <c r="G1274" s="2" t="s">
        <v>18</v>
      </c>
    </row>
    <row r="1275" spans="1:7" ht="72" x14ac:dyDescent="0.3">
      <c r="A1275" s="2" t="s">
        <v>58</v>
      </c>
      <c r="B1275" s="3" t="s">
        <v>3192</v>
      </c>
      <c r="C1275" s="2" t="s">
        <v>4620</v>
      </c>
      <c r="D1275" s="2">
        <v>0</v>
      </c>
      <c r="E1275" s="2">
        <v>70000000</v>
      </c>
      <c r="F1275" s="3" t="s">
        <v>6055</v>
      </c>
      <c r="G1275" s="2" t="s">
        <v>18</v>
      </c>
    </row>
    <row r="1276" spans="1:7" ht="86.4" x14ac:dyDescent="0.3">
      <c r="A1276" s="2" t="s">
        <v>58</v>
      </c>
      <c r="B1276" s="3" t="s">
        <v>3193</v>
      </c>
      <c r="C1276" s="2" t="s">
        <v>4621</v>
      </c>
      <c r="D1276" s="2">
        <v>0</v>
      </c>
      <c r="E1276" s="2">
        <v>36407442</v>
      </c>
      <c r="F1276" s="3" t="s">
        <v>6056</v>
      </c>
      <c r="G1276" s="2" t="s">
        <v>18</v>
      </c>
    </row>
    <row r="1277" spans="1:7" ht="100.8" x14ac:dyDescent="0.3">
      <c r="A1277" s="2" t="s">
        <v>58</v>
      </c>
      <c r="B1277" s="3" t="s">
        <v>3194</v>
      </c>
      <c r="C1277" s="2" t="s">
        <v>4622</v>
      </c>
      <c r="D1277" s="2">
        <v>0</v>
      </c>
      <c r="E1277" s="2">
        <v>26471365</v>
      </c>
      <c r="F1277" s="3" t="s">
        <v>6057</v>
      </c>
      <c r="G1277" s="2" t="s">
        <v>18</v>
      </c>
    </row>
    <row r="1278" spans="1:7" ht="144" x14ac:dyDescent="0.3">
      <c r="A1278" s="2" t="s">
        <v>58</v>
      </c>
      <c r="B1278" s="3" t="s">
        <v>3195</v>
      </c>
      <c r="C1278" s="2" t="s">
        <v>4623</v>
      </c>
      <c r="D1278" s="2">
        <v>0</v>
      </c>
      <c r="E1278" s="2">
        <v>42500000</v>
      </c>
      <c r="F1278" s="3" t="s">
        <v>6058</v>
      </c>
      <c r="G1278" s="2" t="s">
        <v>18</v>
      </c>
    </row>
    <row r="1279" spans="1:7" ht="57.6" x14ac:dyDescent="0.3">
      <c r="A1279" s="2" t="s">
        <v>58</v>
      </c>
      <c r="B1279" s="3" t="s">
        <v>2401</v>
      </c>
      <c r="C1279" s="2" t="s">
        <v>4624</v>
      </c>
      <c r="D1279" s="2">
        <v>0</v>
      </c>
      <c r="E1279" s="2">
        <v>46352042</v>
      </c>
      <c r="F1279" s="3" t="s">
        <v>6059</v>
      </c>
      <c r="G1279" s="2" t="s">
        <v>18</v>
      </c>
    </row>
    <row r="1280" spans="1:7" ht="129.6" x14ac:dyDescent="0.3">
      <c r="A1280" s="2" t="s">
        <v>58</v>
      </c>
      <c r="B1280" s="3" t="s">
        <v>2689</v>
      </c>
      <c r="C1280" s="2" t="s">
        <v>4625</v>
      </c>
      <c r="D1280" s="2">
        <v>0</v>
      </c>
      <c r="E1280" s="2">
        <v>24534375</v>
      </c>
      <c r="F1280" s="3" t="s">
        <v>6060</v>
      </c>
      <c r="G1280" s="2" t="s">
        <v>18</v>
      </c>
    </row>
    <row r="1281" spans="1:7" ht="43.2" x14ac:dyDescent="0.3">
      <c r="A1281" s="2" t="s">
        <v>58</v>
      </c>
      <c r="B1281" s="3" t="s">
        <v>3196</v>
      </c>
      <c r="C1281" s="2" t="s">
        <v>4626</v>
      </c>
      <c r="D1281" s="2">
        <v>0</v>
      </c>
      <c r="E1281" s="2">
        <v>22799210</v>
      </c>
      <c r="F1281" s="3" t="s">
        <v>6061</v>
      </c>
      <c r="G1281" s="2" t="s">
        <v>18</v>
      </c>
    </row>
    <row r="1282" spans="1:7" ht="72" x14ac:dyDescent="0.3">
      <c r="A1282" s="2" t="s">
        <v>7</v>
      </c>
      <c r="B1282" s="3" t="s">
        <v>3197</v>
      </c>
      <c r="C1282" s="2" t="s">
        <v>4627</v>
      </c>
      <c r="D1282" s="2">
        <v>0</v>
      </c>
      <c r="E1282" s="2">
        <v>19369092</v>
      </c>
      <c r="F1282" s="3" t="s">
        <v>6062</v>
      </c>
      <c r="G1282" s="2" t="s">
        <v>18</v>
      </c>
    </row>
    <row r="1283" spans="1:7" ht="129.6" x14ac:dyDescent="0.3">
      <c r="A1283" s="2" t="s">
        <v>7</v>
      </c>
      <c r="B1283" s="3" t="s">
        <v>3198</v>
      </c>
      <c r="C1283" s="2" t="s">
        <v>4628</v>
      </c>
      <c r="D1283" s="2">
        <v>0</v>
      </c>
      <c r="E1283" s="2">
        <v>42500000</v>
      </c>
      <c r="F1283" s="3" t="s">
        <v>6063</v>
      </c>
      <c r="G1283" s="2" t="s">
        <v>18</v>
      </c>
    </row>
    <row r="1284" spans="1:7" ht="43.2" x14ac:dyDescent="0.3">
      <c r="A1284" s="2" t="s">
        <v>7</v>
      </c>
      <c r="B1284" s="3" t="s">
        <v>3199</v>
      </c>
      <c r="C1284" s="2" t="s">
        <v>4629</v>
      </c>
      <c r="D1284" s="2">
        <v>0</v>
      </c>
      <c r="E1284" s="2">
        <v>75000000</v>
      </c>
      <c r="F1284" s="3" t="s">
        <v>6064</v>
      </c>
      <c r="G1284" s="2" t="s">
        <v>18</v>
      </c>
    </row>
    <row r="1285" spans="1:7" ht="72" x14ac:dyDescent="0.3">
      <c r="A1285" s="2" t="s">
        <v>7</v>
      </c>
      <c r="B1285" s="3" t="s">
        <v>197</v>
      </c>
      <c r="C1285" s="2" t="s">
        <v>4630</v>
      </c>
      <c r="D1285" s="2">
        <v>0</v>
      </c>
      <c r="E1285" s="2">
        <v>38804886</v>
      </c>
      <c r="F1285" s="3" t="s">
        <v>6065</v>
      </c>
      <c r="G1285" s="2" t="s">
        <v>18</v>
      </c>
    </row>
    <row r="1286" spans="1:7" ht="72" x14ac:dyDescent="0.3">
      <c r="A1286" s="2" t="s">
        <v>7</v>
      </c>
      <c r="B1286" s="3" t="s">
        <v>546</v>
      </c>
      <c r="C1286" s="2" t="s">
        <v>4631</v>
      </c>
      <c r="D1286" s="2">
        <v>0</v>
      </c>
      <c r="E1286" s="2">
        <v>30580665</v>
      </c>
      <c r="F1286" s="3" t="s">
        <v>6066</v>
      </c>
      <c r="G1286" s="2" t="s">
        <v>18</v>
      </c>
    </row>
    <row r="1287" spans="1:7" ht="100.8" x14ac:dyDescent="0.3">
      <c r="A1287" s="2" t="s">
        <v>56</v>
      </c>
      <c r="B1287" s="3" t="s">
        <v>3155</v>
      </c>
      <c r="C1287" s="2" t="s">
        <v>4632</v>
      </c>
      <c r="D1287" s="2">
        <v>0</v>
      </c>
      <c r="E1287" s="2">
        <v>50000000</v>
      </c>
      <c r="F1287" s="3" t="s">
        <v>6067</v>
      </c>
      <c r="G1287" s="2" t="s">
        <v>18</v>
      </c>
    </row>
    <row r="1288" spans="1:7" ht="86.4" x14ac:dyDescent="0.3">
      <c r="A1288" s="2" t="s">
        <v>56</v>
      </c>
      <c r="B1288" s="3" t="s">
        <v>3200</v>
      </c>
      <c r="C1288" s="2" t="s">
        <v>4633</v>
      </c>
      <c r="D1288" s="2">
        <v>0</v>
      </c>
      <c r="E1288" s="2">
        <v>36407408</v>
      </c>
      <c r="F1288" s="3" t="s">
        <v>6068</v>
      </c>
      <c r="G1288" s="2" t="s">
        <v>18</v>
      </c>
    </row>
    <row r="1289" spans="1:7" ht="115.2" x14ac:dyDescent="0.3">
      <c r="A1289" s="2" t="s">
        <v>56</v>
      </c>
      <c r="B1289" s="3" t="s">
        <v>3201</v>
      </c>
      <c r="C1289" s="2" t="s">
        <v>4634</v>
      </c>
      <c r="D1289" s="2">
        <v>0</v>
      </c>
      <c r="E1289" s="2">
        <v>21305875</v>
      </c>
      <c r="F1289" s="3" t="s">
        <v>6069</v>
      </c>
      <c r="G1289" s="2" t="s">
        <v>18</v>
      </c>
    </row>
    <row r="1290" spans="1:7" ht="100.8" x14ac:dyDescent="0.3">
      <c r="A1290" s="2" t="s">
        <v>56</v>
      </c>
      <c r="B1290" s="3" t="s">
        <v>3202</v>
      </c>
      <c r="C1290" s="2" t="s">
        <v>4635</v>
      </c>
      <c r="D1290" s="2">
        <v>0</v>
      </c>
      <c r="E1290" s="2">
        <v>42609645</v>
      </c>
      <c r="F1290" s="3" t="s">
        <v>6070</v>
      </c>
      <c r="G1290" s="2" t="s">
        <v>18</v>
      </c>
    </row>
    <row r="1291" spans="1:7" ht="72" x14ac:dyDescent="0.3">
      <c r="A1291" s="2" t="s">
        <v>55</v>
      </c>
      <c r="B1291" s="3" t="s">
        <v>3203</v>
      </c>
      <c r="C1291" s="2" t="s">
        <v>4636</v>
      </c>
      <c r="D1291" s="2">
        <v>0</v>
      </c>
      <c r="E1291" s="2">
        <v>50035950</v>
      </c>
      <c r="F1291" s="3" t="s">
        <v>6071</v>
      </c>
      <c r="G1291" s="2" t="s">
        <v>18</v>
      </c>
    </row>
    <row r="1292" spans="1:7" ht="43.2" x14ac:dyDescent="0.3">
      <c r="A1292" s="2" t="s">
        <v>54</v>
      </c>
      <c r="B1292" s="3" t="s">
        <v>613</v>
      </c>
      <c r="C1292" s="2" t="s">
        <v>4637</v>
      </c>
      <c r="D1292" s="2">
        <v>0</v>
      </c>
      <c r="E1292" s="2">
        <v>218680000</v>
      </c>
      <c r="F1292" s="3" t="s">
        <v>6072</v>
      </c>
      <c r="G1292" s="2" t="s">
        <v>18</v>
      </c>
    </row>
    <row r="1293" spans="1:7" ht="86.4" x14ac:dyDescent="0.3">
      <c r="A1293" s="2" t="s">
        <v>7</v>
      </c>
      <c r="B1293" s="3" t="s">
        <v>3204</v>
      </c>
      <c r="C1293" s="2" t="s">
        <v>4638</v>
      </c>
      <c r="D1293" s="2">
        <v>0</v>
      </c>
      <c r="E1293" s="2">
        <v>47774610</v>
      </c>
      <c r="F1293" s="3" t="s">
        <v>6073</v>
      </c>
      <c r="G1293" s="2" t="s">
        <v>18</v>
      </c>
    </row>
    <row r="1294" spans="1:7" ht="57.6" x14ac:dyDescent="0.3">
      <c r="A1294" s="2" t="s">
        <v>7</v>
      </c>
      <c r="B1294" s="3" t="s">
        <v>3020</v>
      </c>
      <c r="C1294" s="2" t="s">
        <v>4639</v>
      </c>
      <c r="D1294" s="2">
        <v>0</v>
      </c>
      <c r="E1294" s="2">
        <v>45099430</v>
      </c>
      <c r="F1294" s="3" t="s">
        <v>6074</v>
      </c>
      <c r="G1294" s="2" t="s">
        <v>18</v>
      </c>
    </row>
    <row r="1295" spans="1:7" ht="72" x14ac:dyDescent="0.3">
      <c r="A1295" s="2" t="s">
        <v>55</v>
      </c>
      <c r="B1295" s="3" t="s">
        <v>3205</v>
      </c>
      <c r="C1295" s="2" t="s">
        <v>4640</v>
      </c>
      <c r="D1295" s="2">
        <v>0</v>
      </c>
      <c r="E1295" s="2">
        <v>0</v>
      </c>
      <c r="F1295" s="3" t="s">
        <v>6075</v>
      </c>
      <c r="G1295" s="2" t="s">
        <v>20</v>
      </c>
    </row>
    <row r="1296" spans="1:7" ht="86.4" x14ac:dyDescent="0.3">
      <c r="A1296" s="2" t="s">
        <v>55</v>
      </c>
      <c r="B1296" s="3" t="s">
        <v>3206</v>
      </c>
      <c r="C1296" s="2" t="s">
        <v>4641</v>
      </c>
      <c r="D1296" s="2">
        <v>0</v>
      </c>
      <c r="E1296" s="2">
        <v>0</v>
      </c>
      <c r="F1296" s="3" t="s">
        <v>6076</v>
      </c>
      <c r="G1296" s="2" t="s">
        <v>20</v>
      </c>
    </row>
    <row r="1297" spans="1:7" ht="57.6" x14ac:dyDescent="0.3">
      <c r="A1297" s="2" t="s">
        <v>7</v>
      </c>
      <c r="B1297" s="3" t="s">
        <v>2666</v>
      </c>
      <c r="C1297" s="2" t="s">
        <v>4642</v>
      </c>
      <c r="D1297" s="2">
        <v>0</v>
      </c>
      <c r="E1297" s="2">
        <v>44285390</v>
      </c>
      <c r="F1297" s="3" t="s">
        <v>6077</v>
      </c>
      <c r="G1297" s="2" t="s">
        <v>18</v>
      </c>
    </row>
    <row r="1298" spans="1:7" ht="43.2" x14ac:dyDescent="0.3">
      <c r="A1298" s="2" t="s">
        <v>7</v>
      </c>
      <c r="B1298" s="3" t="s">
        <v>3207</v>
      </c>
      <c r="C1298" s="2" t="s">
        <v>4643</v>
      </c>
      <c r="D1298" s="2">
        <v>0</v>
      </c>
      <c r="E1298" s="2">
        <v>80707185</v>
      </c>
      <c r="F1298" s="3" t="s">
        <v>6078</v>
      </c>
      <c r="G1298" s="2" t="s">
        <v>18</v>
      </c>
    </row>
    <row r="1299" spans="1:7" ht="57.6" x14ac:dyDescent="0.3">
      <c r="A1299" s="2" t="s">
        <v>7</v>
      </c>
      <c r="B1299" s="3" t="s">
        <v>3208</v>
      </c>
      <c r="C1299" s="2" t="s">
        <v>4644</v>
      </c>
      <c r="D1299" s="2">
        <v>0</v>
      </c>
      <c r="E1299" s="2">
        <v>22571625</v>
      </c>
      <c r="F1299" s="3" t="s">
        <v>6079</v>
      </c>
      <c r="G1299" s="2" t="s">
        <v>18</v>
      </c>
    </row>
    <row r="1300" spans="1:7" ht="57.6" x14ac:dyDescent="0.3">
      <c r="A1300" s="2" t="s">
        <v>7</v>
      </c>
      <c r="B1300" s="3" t="s">
        <v>3209</v>
      </c>
      <c r="C1300" s="2" t="s">
        <v>4645</v>
      </c>
      <c r="D1300" s="2">
        <v>0</v>
      </c>
      <c r="E1300" s="2">
        <v>42609645</v>
      </c>
      <c r="F1300" s="3" t="s">
        <v>6080</v>
      </c>
      <c r="G1300" s="2" t="s">
        <v>18</v>
      </c>
    </row>
    <row r="1301" spans="1:7" ht="86.4" x14ac:dyDescent="0.3">
      <c r="A1301" s="2" t="s">
        <v>7</v>
      </c>
      <c r="B1301" s="3" t="s">
        <v>3210</v>
      </c>
      <c r="C1301" s="2" t="s">
        <v>4646</v>
      </c>
      <c r="D1301" s="2">
        <v>0</v>
      </c>
      <c r="E1301" s="2">
        <v>27886554</v>
      </c>
      <c r="F1301" s="3" t="s">
        <v>6081</v>
      </c>
      <c r="G1301" s="2" t="s">
        <v>18</v>
      </c>
    </row>
    <row r="1302" spans="1:7" ht="57.6" x14ac:dyDescent="0.3">
      <c r="A1302" s="2" t="s">
        <v>7</v>
      </c>
      <c r="B1302" s="3" t="s">
        <v>3211</v>
      </c>
      <c r="C1302" s="2" t="s">
        <v>4647</v>
      </c>
      <c r="D1302" s="2">
        <v>0</v>
      </c>
      <c r="E1302" s="2">
        <v>27834940</v>
      </c>
      <c r="F1302" s="3" t="s">
        <v>6082</v>
      </c>
      <c r="G1302" s="2" t="s">
        <v>18</v>
      </c>
    </row>
    <row r="1303" spans="1:7" ht="43.2" x14ac:dyDescent="0.3">
      <c r="A1303" s="2" t="s">
        <v>7</v>
      </c>
      <c r="B1303" s="3" t="s">
        <v>3212</v>
      </c>
      <c r="C1303" s="2" t="s">
        <v>4648</v>
      </c>
      <c r="D1303" s="2">
        <v>0</v>
      </c>
      <c r="E1303" s="2">
        <v>14873810</v>
      </c>
      <c r="F1303" s="3" t="s">
        <v>6083</v>
      </c>
      <c r="G1303" s="2" t="s">
        <v>18</v>
      </c>
    </row>
    <row r="1304" spans="1:7" ht="72" x14ac:dyDescent="0.3">
      <c r="A1304" s="2" t="s">
        <v>7</v>
      </c>
      <c r="B1304" s="3" t="s">
        <v>3213</v>
      </c>
      <c r="C1304" s="2" t="s">
        <v>4649</v>
      </c>
      <c r="D1304" s="2">
        <v>0</v>
      </c>
      <c r="E1304" s="2">
        <v>30835000</v>
      </c>
      <c r="F1304" s="3" t="s">
        <v>6084</v>
      </c>
      <c r="G1304" s="2" t="s">
        <v>18</v>
      </c>
    </row>
    <row r="1305" spans="1:7" ht="72" x14ac:dyDescent="0.3">
      <c r="A1305" s="2" t="s">
        <v>7</v>
      </c>
      <c r="B1305" s="3" t="s">
        <v>3214</v>
      </c>
      <c r="C1305" s="2" t="s">
        <v>4650</v>
      </c>
      <c r="D1305" s="2">
        <v>0</v>
      </c>
      <c r="E1305" s="2">
        <v>27912377</v>
      </c>
      <c r="F1305" s="3" t="s">
        <v>6085</v>
      </c>
      <c r="G1305" s="2" t="s">
        <v>18</v>
      </c>
    </row>
    <row r="1306" spans="1:7" ht="43.2" x14ac:dyDescent="0.3">
      <c r="A1306" s="2" t="s">
        <v>54</v>
      </c>
      <c r="B1306" s="3" t="s">
        <v>16</v>
      </c>
      <c r="C1306" s="2" t="s">
        <v>4651</v>
      </c>
      <c r="D1306" s="2">
        <v>0</v>
      </c>
      <c r="E1306" s="2" t="s">
        <v>4835</v>
      </c>
      <c r="F1306" s="3" t="s">
        <v>6086</v>
      </c>
      <c r="G1306" s="2" t="s">
        <v>18</v>
      </c>
    </row>
    <row r="1307" spans="1:7" ht="43.2" x14ac:dyDescent="0.3">
      <c r="A1307" s="2" t="s">
        <v>7</v>
      </c>
      <c r="B1307" s="3" t="s">
        <v>3215</v>
      </c>
      <c r="C1307" s="2" t="s">
        <v>4652</v>
      </c>
      <c r="D1307" s="2">
        <v>0</v>
      </c>
      <c r="E1307" s="2">
        <v>45000000</v>
      </c>
      <c r="F1307" s="3" t="s">
        <v>6087</v>
      </c>
      <c r="G1307" s="2" t="s">
        <v>18</v>
      </c>
    </row>
    <row r="1308" spans="1:7" ht="129.6" x14ac:dyDescent="0.3">
      <c r="A1308" s="2" t="s">
        <v>7</v>
      </c>
      <c r="B1308" s="3" t="s">
        <v>2930</v>
      </c>
      <c r="C1308" s="2" t="s">
        <v>4653</v>
      </c>
      <c r="D1308" s="2">
        <v>0</v>
      </c>
      <c r="E1308" s="2">
        <v>27978037</v>
      </c>
      <c r="F1308" s="3" t="s">
        <v>6088</v>
      </c>
      <c r="G1308" s="2" t="s">
        <v>18</v>
      </c>
    </row>
    <row r="1309" spans="1:7" ht="72" x14ac:dyDescent="0.3">
      <c r="A1309" s="2" t="s">
        <v>7</v>
      </c>
      <c r="B1309" s="3" t="s">
        <v>3216</v>
      </c>
      <c r="C1309" s="2" t="s">
        <v>4654</v>
      </c>
      <c r="D1309" s="2">
        <v>0</v>
      </c>
      <c r="E1309" s="2">
        <v>31759686</v>
      </c>
      <c r="F1309" s="3" t="s">
        <v>6089</v>
      </c>
      <c r="G1309" s="2" t="s">
        <v>18</v>
      </c>
    </row>
    <row r="1310" spans="1:7" ht="100.8" x14ac:dyDescent="0.3">
      <c r="A1310" s="2" t="s">
        <v>7</v>
      </c>
      <c r="B1310" s="3" t="s">
        <v>3217</v>
      </c>
      <c r="C1310" s="2" t="s">
        <v>4655</v>
      </c>
      <c r="D1310" s="2">
        <v>0</v>
      </c>
      <c r="E1310" s="2">
        <v>27912377</v>
      </c>
      <c r="F1310" s="3" t="s">
        <v>6090</v>
      </c>
      <c r="G1310" s="2" t="s">
        <v>18</v>
      </c>
    </row>
    <row r="1311" spans="1:7" ht="86.4" x14ac:dyDescent="0.3">
      <c r="A1311" s="2" t="s">
        <v>7</v>
      </c>
      <c r="B1311" s="3" t="s">
        <v>3218</v>
      </c>
      <c r="C1311" s="2" t="s">
        <v>4656</v>
      </c>
      <c r="D1311" s="2">
        <v>0</v>
      </c>
      <c r="E1311" s="2">
        <v>35750000</v>
      </c>
      <c r="F1311" s="3" t="s">
        <v>6091</v>
      </c>
      <c r="G1311" s="2" t="s">
        <v>18</v>
      </c>
    </row>
    <row r="1312" spans="1:7" ht="115.2" x14ac:dyDescent="0.3">
      <c r="A1312" s="2" t="s">
        <v>7</v>
      </c>
      <c r="B1312" s="3" t="s">
        <v>695</v>
      </c>
      <c r="C1312" s="2" t="s">
        <v>4657</v>
      </c>
      <c r="D1312" s="2">
        <v>0</v>
      </c>
      <c r="E1312" s="2">
        <v>3343465576</v>
      </c>
      <c r="F1312" s="3" t="s">
        <v>6092</v>
      </c>
      <c r="G1312" s="2" t="s">
        <v>20</v>
      </c>
    </row>
    <row r="1313" spans="1:7" ht="86.4" x14ac:dyDescent="0.3">
      <c r="A1313" s="2" t="s">
        <v>7</v>
      </c>
      <c r="B1313" s="3" t="s">
        <v>2572</v>
      </c>
      <c r="C1313" s="2" t="s">
        <v>4658</v>
      </c>
      <c r="D1313" s="2">
        <v>0</v>
      </c>
      <c r="E1313" s="2">
        <v>22915654</v>
      </c>
      <c r="F1313" s="3" t="s">
        <v>6093</v>
      </c>
      <c r="G1313" s="2" t="s">
        <v>18</v>
      </c>
    </row>
    <row r="1314" spans="1:7" ht="57.6" x14ac:dyDescent="0.3">
      <c r="A1314" s="2" t="s">
        <v>7</v>
      </c>
      <c r="B1314" s="3" t="s">
        <v>3219</v>
      </c>
      <c r="C1314" s="2" t="s">
        <v>4659</v>
      </c>
      <c r="D1314" s="2">
        <v>0</v>
      </c>
      <c r="E1314" s="2">
        <v>27762821</v>
      </c>
      <c r="F1314" s="3" t="s">
        <v>6094</v>
      </c>
      <c r="G1314" s="2" t="s">
        <v>18</v>
      </c>
    </row>
    <row r="1315" spans="1:7" ht="43.2" x14ac:dyDescent="0.3">
      <c r="A1315" s="2" t="s">
        <v>55</v>
      </c>
      <c r="B1315" s="3" t="s">
        <v>3220</v>
      </c>
      <c r="C1315" s="2" t="s">
        <v>4660</v>
      </c>
      <c r="D1315" s="2">
        <v>0</v>
      </c>
      <c r="E1315" s="2">
        <v>41424753</v>
      </c>
      <c r="F1315" s="3" t="s">
        <v>6095</v>
      </c>
      <c r="G1315" s="2" t="s">
        <v>18</v>
      </c>
    </row>
    <row r="1316" spans="1:7" ht="72" x14ac:dyDescent="0.3">
      <c r="A1316" s="2" t="s">
        <v>7</v>
      </c>
      <c r="B1316" s="3" t="s">
        <v>3221</v>
      </c>
      <c r="C1316" s="2" t="s">
        <v>4661</v>
      </c>
      <c r="D1316" s="2">
        <v>0</v>
      </c>
      <c r="E1316" s="2">
        <v>49389385</v>
      </c>
      <c r="F1316" s="3" t="s">
        <v>6096</v>
      </c>
      <c r="G1316" s="2" t="s">
        <v>18</v>
      </c>
    </row>
    <row r="1317" spans="1:7" ht="72" x14ac:dyDescent="0.3">
      <c r="A1317" s="2" t="s">
        <v>7</v>
      </c>
      <c r="B1317" s="3" t="s">
        <v>3222</v>
      </c>
      <c r="C1317" s="2" t="s">
        <v>4662</v>
      </c>
      <c r="D1317" s="2">
        <v>0</v>
      </c>
      <c r="E1317" s="2">
        <v>26800000</v>
      </c>
      <c r="F1317" s="3" t="s">
        <v>6097</v>
      </c>
      <c r="G1317" s="2" t="s">
        <v>18</v>
      </c>
    </row>
    <row r="1318" spans="1:7" ht="129.6" x14ac:dyDescent="0.3">
      <c r="A1318" s="2" t="s">
        <v>7</v>
      </c>
      <c r="B1318" s="3" t="s">
        <v>2569</v>
      </c>
      <c r="C1318" s="2" t="s">
        <v>4663</v>
      </c>
      <c r="D1318" s="2">
        <v>0</v>
      </c>
      <c r="E1318" s="2">
        <v>28000000</v>
      </c>
      <c r="F1318" s="3" t="s">
        <v>6098</v>
      </c>
      <c r="G1318" s="2" t="s">
        <v>18</v>
      </c>
    </row>
    <row r="1319" spans="1:7" ht="100.8" x14ac:dyDescent="0.3">
      <c r="A1319" s="2" t="s">
        <v>7</v>
      </c>
      <c r="B1319" s="3" t="s">
        <v>3223</v>
      </c>
      <c r="C1319" s="2" t="s">
        <v>4664</v>
      </c>
      <c r="D1319" s="2">
        <v>0</v>
      </c>
      <c r="E1319" s="2">
        <v>38000000</v>
      </c>
      <c r="F1319" s="3" t="s">
        <v>6099</v>
      </c>
      <c r="G1319" s="2" t="s">
        <v>18</v>
      </c>
    </row>
    <row r="1320" spans="1:7" ht="86.4" x14ac:dyDescent="0.3">
      <c r="A1320" s="2" t="s">
        <v>7</v>
      </c>
      <c r="B1320" s="3" t="s">
        <v>2380</v>
      </c>
      <c r="C1320" s="2" t="s">
        <v>4665</v>
      </c>
      <c r="D1320" s="2">
        <v>0</v>
      </c>
      <c r="E1320" s="2">
        <v>24271632</v>
      </c>
      <c r="F1320" s="3" t="s">
        <v>6100</v>
      </c>
      <c r="G1320" s="2" t="s">
        <v>18</v>
      </c>
    </row>
    <row r="1321" spans="1:7" ht="43.2" x14ac:dyDescent="0.3">
      <c r="A1321" s="2" t="s">
        <v>53</v>
      </c>
      <c r="B1321" s="3" t="s">
        <v>3224</v>
      </c>
      <c r="C1321" s="3" t="s">
        <v>4666</v>
      </c>
      <c r="D1321" s="2">
        <v>0</v>
      </c>
      <c r="E1321" s="2">
        <v>370061903.19</v>
      </c>
      <c r="F1321" s="6" t="s">
        <v>8210</v>
      </c>
      <c r="G1321" s="2" t="s">
        <v>20</v>
      </c>
    </row>
    <row r="1322" spans="1:7" ht="72" x14ac:dyDescent="0.3">
      <c r="A1322" s="2" t="s">
        <v>7</v>
      </c>
      <c r="B1322" s="3" t="s">
        <v>3225</v>
      </c>
      <c r="C1322" s="2" t="s">
        <v>4667</v>
      </c>
      <c r="D1322" s="2">
        <v>0</v>
      </c>
      <c r="E1322" s="2">
        <v>24339604</v>
      </c>
      <c r="F1322" s="3" t="s">
        <v>6101</v>
      </c>
      <c r="G1322" s="2" t="s">
        <v>18</v>
      </c>
    </row>
    <row r="1323" spans="1:7" ht="43.2" x14ac:dyDescent="0.3">
      <c r="A1323" s="2" t="s">
        <v>7</v>
      </c>
      <c r="B1323" s="3" t="s">
        <v>3226</v>
      </c>
      <c r="C1323" s="2" t="s">
        <v>4668</v>
      </c>
      <c r="D1323" s="2">
        <v>0</v>
      </c>
      <c r="E1323" s="2">
        <v>24530000</v>
      </c>
      <c r="F1323" s="3" t="s">
        <v>6102</v>
      </c>
      <c r="G1323" s="2" t="s">
        <v>18</v>
      </c>
    </row>
    <row r="1324" spans="1:7" ht="28.8" x14ac:dyDescent="0.3">
      <c r="A1324" s="2" t="s">
        <v>53</v>
      </c>
      <c r="B1324" s="3" t="s">
        <v>3227</v>
      </c>
      <c r="C1324" s="3" t="s">
        <v>4669</v>
      </c>
      <c r="D1324" s="2">
        <v>0</v>
      </c>
      <c r="E1324" s="2">
        <v>1506864811</v>
      </c>
      <c r="F1324" s="6" t="s">
        <v>8211</v>
      </c>
      <c r="G1324" s="2" t="s">
        <v>20</v>
      </c>
    </row>
    <row r="1325" spans="1:7" ht="144" x14ac:dyDescent="0.3">
      <c r="A1325" s="2" t="s">
        <v>7</v>
      </c>
      <c r="B1325" s="3" t="s">
        <v>3228</v>
      </c>
      <c r="C1325" s="2" t="s">
        <v>4670</v>
      </c>
      <c r="D1325" s="2">
        <v>0</v>
      </c>
      <c r="E1325" s="2">
        <v>24000000</v>
      </c>
      <c r="F1325" s="3" t="s">
        <v>6103</v>
      </c>
      <c r="G1325" s="2" t="s">
        <v>18</v>
      </c>
    </row>
    <row r="1326" spans="1:7" ht="43.2" x14ac:dyDescent="0.3">
      <c r="A1326" s="2" t="s">
        <v>7</v>
      </c>
      <c r="B1326" s="3" t="s">
        <v>3229</v>
      </c>
      <c r="C1326" s="2" t="s">
        <v>4671</v>
      </c>
      <c r="D1326" s="2">
        <v>0</v>
      </c>
      <c r="E1326" s="2">
        <v>18594716</v>
      </c>
      <c r="F1326" s="3" t="s">
        <v>6104</v>
      </c>
      <c r="G1326" s="2" t="s">
        <v>18</v>
      </c>
    </row>
    <row r="1327" spans="1:7" ht="129.6" x14ac:dyDescent="0.3">
      <c r="A1327" s="2" t="s">
        <v>7</v>
      </c>
      <c r="B1327" s="3" t="s">
        <v>3230</v>
      </c>
      <c r="C1327" s="2" t="s">
        <v>4672</v>
      </c>
      <c r="D1327" s="2">
        <v>0</v>
      </c>
      <c r="E1327" s="2">
        <v>24464532</v>
      </c>
      <c r="F1327" s="3" t="s">
        <v>6105</v>
      </c>
      <c r="G1327" s="2" t="s">
        <v>18</v>
      </c>
    </row>
    <row r="1328" spans="1:7" ht="57.6" x14ac:dyDescent="0.3">
      <c r="A1328" s="2" t="s">
        <v>7</v>
      </c>
      <c r="B1328" s="3" t="s">
        <v>3231</v>
      </c>
      <c r="C1328" s="2" t="s">
        <v>4673</v>
      </c>
      <c r="D1328" s="2">
        <v>0</v>
      </c>
      <c r="E1328" s="2">
        <v>34087716</v>
      </c>
      <c r="F1328" s="3" t="s">
        <v>6106</v>
      </c>
      <c r="G1328" s="2" t="s">
        <v>18</v>
      </c>
    </row>
    <row r="1329" spans="1:7" ht="115.2" x14ac:dyDescent="0.3">
      <c r="A1329" s="2" t="s">
        <v>7</v>
      </c>
      <c r="B1329" s="3" t="s">
        <v>3232</v>
      </c>
      <c r="C1329" s="2" t="s">
        <v>4674</v>
      </c>
      <c r="D1329" s="2">
        <v>0</v>
      </c>
      <c r="E1329" s="2">
        <v>40000000</v>
      </c>
      <c r="F1329" s="3" t="s">
        <v>6107</v>
      </c>
      <c r="G1329" s="2" t="s">
        <v>18</v>
      </c>
    </row>
    <row r="1330" spans="1:7" ht="57.6" x14ac:dyDescent="0.3">
      <c r="A1330" s="2" t="s">
        <v>7</v>
      </c>
      <c r="B1330" s="3" t="s">
        <v>3233</v>
      </c>
      <c r="C1330" s="2" t="s">
        <v>4675</v>
      </c>
      <c r="D1330" s="2">
        <v>0</v>
      </c>
      <c r="E1330" s="2">
        <v>21177092</v>
      </c>
      <c r="F1330" s="3" t="s">
        <v>6108</v>
      </c>
      <c r="G1330" s="2" t="s">
        <v>18</v>
      </c>
    </row>
    <row r="1331" spans="1:7" ht="86.4" x14ac:dyDescent="0.3">
      <c r="A1331" s="2" t="s">
        <v>7</v>
      </c>
      <c r="B1331" s="3" t="s">
        <v>2456</v>
      </c>
      <c r="C1331" s="2" t="s">
        <v>4676</v>
      </c>
      <c r="D1331" s="2">
        <v>0</v>
      </c>
      <c r="E1331" s="2">
        <v>26400000</v>
      </c>
      <c r="F1331" s="3" t="s">
        <v>6109</v>
      </c>
      <c r="G1331" s="2" t="s">
        <v>18</v>
      </c>
    </row>
    <row r="1332" spans="1:7" ht="86.4" x14ac:dyDescent="0.3">
      <c r="A1332" s="2" t="s">
        <v>7</v>
      </c>
      <c r="B1332" s="3" t="s">
        <v>3105</v>
      </c>
      <c r="C1332" s="2" t="s">
        <v>4677</v>
      </c>
      <c r="D1332" s="2">
        <v>0</v>
      </c>
      <c r="E1332" s="2">
        <v>36079544</v>
      </c>
      <c r="F1332" s="3" t="s">
        <v>6110</v>
      </c>
      <c r="G1332" s="2" t="s">
        <v>18</v>
      </c>
    </row>
    <row r="1333" spans="1:7" ht="129.6" x14ac:dyDescent="0.3">
      <c r="A1333" s="2" t="s">
        <v>7</v>
      </c>
      <c r="B1333" s="3" t="s">
        <v>3234</v>
      </c>
      <c r="C1333" s="2" t="s">
        <v>4678</v>
      </c>
      <c r="D1333" s="2">
        <v>0</v>
      </c>
      <c r="E1333" s="2">
        <v>23888939</v>
      </c>
      <c r="F1333" s="3" t="s">
        <v>6111</v>
      </c>
      <c r="G1333" s="2" t="s">
        <v>18</v>
      </c>
    </row>
    <row r="1334" spans="1:7" ht="115.2" x14ac:dyDescent="0.3">
      <c r="A1334" s="2" t="s">
        <v>7</v>
      </c>
      <c r="B1334" s="3" t="s">
        <v>3235</v>
      </c>
      <c r="C1334" s="2" t="s">
        <v>4679</v>
      </c>
      <c r="D1334" s="2">
        <v>0</v>
      </c>
      <c r="E1334" s="2">
        <v>24534375</v>
      </c>
      <c r="F1334" s="3" t="s">
        <v>6112</v>
      </c>
      <c r="G1334" s="2" t="s">
        <v>18</v>
      </c>
    </row>
    <row r="1335" spans="1:7" ht="86.4" x14ac:dyDescent="0.3">
      <c r="A1335" s="2" t="s">
        <v>7</v>
      </c>
      <c r="B1335" s="3" t="s">
        <v>3236</v>
      </c>
      <c r="C1335" s="2" t="s">
        <v>4680</v>
      </c>
      <c r="D1335" s="2">
        <v>0</v>
      </c>
      <c r="E1335" s="2">
        <v>32000000</v>
      </c>
      <c r="F1335" s="3" t="s">
        <v>6113</v>
      </c>
      <c r="G1335" s="2" t="s">
        <v>18</v>
      </c>
    </row>
    <row r="1336" spans="1:7" ht="57.6" x14ac:dyDescent="0.3">
      <c r="A1336" s="2" t="s">
        <v>7</v>
      </c>
      <c r="B1336" s="3" t="s">
        <v>3237</v>
      </c>
      <c r="C1336" s="2" t="s">
        <v>4681</v>
      </c>
      <c r="D1336" s="2">
        <v>0</v>
      </c>
      <c r="E1336" s="2">
        <v>31733333</v>
      </c>
      <c r="F1336" s="3" t="s">
        <v>6114</v>
      </c>
      <c r="G1336" s="2" t="s">
        <v>18</v>
      </c>
    </row>
    <row r="1337" spans="1:7" ht="72" x14ac:dyDescent="0.3">
      <c r="A1337" s="2" t="s">
        <v>7</v>
      </c>
      <c r="B1337" s="3" t="s">
        <v>3238</v>
      </c>
      <c r="C1337" s="2" t="s">
        <v>4682</v>
      </c>
      <c r="D1337" s="2">
        <v>0</v>
      </c>
      <c r="E1337" s="2">
        <v>413990800</v>
      </c>
      <c r="F1337" s="3" t="s">
        <v>6115</v>
      </c>
      <c r="G1337" s="2" t="s">
        <v>18</v>
      </c>
    </row>
    <row r="1338" spans="1:7" ht="43.2" x14ac:dyDescent="0.3">
      <c r="A1338" s="2" t="s">
        <v>7</v>
      </c>
      <c r="B1338" s="3" t="s">
        <v>3239</v>
      </c>
      <c r="C1338" s="2" t="s">
        <v>4683</v>
      </c>
      <c r="D1338" s="2">
        <v>0</v>
      </c>
      <c r="E1338" s="2">
        <v>42750000</v>
      </c>
      <c r="F1338" s="3" t="s">
        <v>6116</v>
      </c>
      <c r="G1338" s="2" t="s">
        <v>18</v>
      </c>
    </row>
    <row r="1339" spans="1:7" ht="100.8" x14ac:dyDescent="0.3">
      <c r="A1339" s="2" t="s">
        <v>7</v>
      </c>
      <c r="B1339" s="3" t="s">
        <v>3240</v>
      </c>
      <c r="C1339" s="2" t="s">
        <v>4684</v>
      </c>
      <c r="D1339" s="2">
        <v>0</v>
      </c>
      <c r="E1339" s="2">
        <v>24000000</v>
      </c>
      <c r="F1339" s="3" t="s">
        <v>6117</v>
      </c>
      <c r="G1339" s="2" t="s">
        <v>18</v>
      </c>
    </row>
    <row r="1340" spans="1:7" ht="86.4" x14ac:dyDescent="0.3">
      <c r="A1340" s="2" t="s">
        <v>7</v>
      </c>
      <c r="B1340" s="3" t="s">
        <v>2839</v>
      </c>
      <c r="C1340" s="2" t="s">
        <v>4685</v>
      </c>
      <c r="D1340" s="2">
        <v>0</v>
      </c>
      <c r="E1340" s="2">
        <v>36407448</v>
      </c>
      <c r="F1340" s="3" t="s">
        <v>6118</v>
      </c>
      <c r="G1340" s="2" t="s">
        <v>18</v>
      </c>
    </row>
    <row r="1341" spans="1:7" ht="86.4" x14ac:dyDescent="0.3">
      <c r="A1341" s="2" t="s">
        <v>7</v>
      </c>
      <c r="B1341" s="3" t="s">
        <v>3241</v>
      </c>
      <c r="C1341" s="2" t="s">
        <v>4686</v>
      </c>
      <c r="D1341" s="2">
        <v>0</v>
      </c>
      <c r="E1341" s="2">
        <v>31759686</v>
      </c>
      <c r="F1341" s="3" t="s">
        <v>6119</v>
      </c>
      <c r="G1341" s="2" t="s">
        <v>18</v>
      </c>
    </row>
    <row r="1342" spans="1:7" ht="72" x14ac:dyDescent="0.3">
      <c r="A1342" s="2" t="s">
        <v>7</v>
      </c>
      <c r="B1342" s="3" t="s">
        <v>3242</v>
      </c>
      <c r="C1342" s="2" t="s">
        <v>4687</v>
      </c>
      <c r="D1342" s="2">
        <v>0</v>
      </c>
      <c r="E1342" s="2">
        <v>125984540</v>
      </c>
      <c r="F1342" s="3" t="s">
        <v>6120</v>
      </c>
      <c r="G1342" s="2" t="s">
        <v>20</v>
      </c>
    </row>
    <row r="1343" spans="1:7" ht="129.6" x14ac:dyDescent="0.3">
      <c r="A1343" s="2" t="s">
        <v>7</v>
      </c>
      <c r="B1343" s="3" t="s">
        <v>2569</v>
      </c>
      <c r="C1343" s="2" t="s">
        <v>4688</v>
      </c>
      <c r="D1343" s="2">
        <v>0</v>
      </c>
      <c r="E1343" s="2">
        <v>25825880</v>
      </c>
      <c r="F1343" s="3" t="s">
        <v>6121</v>
      </c>
      <c r="G1343" s="2" t="s">
        <v>18</v>
      </c>
    </row>
    <row r="1344" spans="1:7" ht="86.4" x14ac:dyDescent="0.3">
      <c r="A1344" s="2" t="s">
        <v>7</v>
      </c>
      <c r="B1344" s="3" t="s">
        <v>3243</v>
      </c>
      <c r="C1344" s="2" t="s">
        <v>4689</v>
      </c>
      <c r="D1344" s="2">
        <v>0</v>
      </c>
      <c r="E1344" s="2">
        <v>45550684</v>
      </c>
      <c r="F1344" s="3" t="s">
        <v>6122</v>
      </c>
      <c r="G1344" s="2" t="s">
        <v>18</v>
      </c>
    </row>
    <row r="1345" spans="1:7" ht="57.6" x14ac:dyDescent="0.3">
      <c r="A1345" s="2" t="s">
        <v>7</v>
      </c>
      <c r="B1345" s="3" t="s">
        <v>3244</v>
      </c>
      <c r="C1345" s="2" t="s">
        <v>4690</v>
      </c>
      <c r="D1345" s="2">
        <v>0</v>
      </c>
      <c r="E1345" s="2">
        <v>32372000</v>
      </c>
      <c r="F1345" s="3" t="s">
        <v>6123</v>
      </c>
      <c r="G1345" s="2" t="s">
        <v>18</v>
      </c>
    </row>
    <row r="1346" spans="1:7" ht="43.2" x14ac:dyDescent="0.3">
      <c r="A1346" s="2" t="s">
        <v>7</v>
      </c>
      <c r="B1346" s="3" t="s">
        <v>3245</v>
      </c>
      <c r="C1346" s="2" t="s">
        <v>4691</v>
      </c>
      <c r="D1346" s="2">
        <v>0</v>
      </c>
      <c r="E1346" s="2">
        <v>63000000</v>
      </c>
      <c r="F1346" s="3" t="s">
        <v>6124</v>
      </c>
      <c r="G1346" s="2" t="s">
        <v>18</v>
      </c>
    </row>
    <row r="1347" spans="1:7" ht="72" x14ac:dyDescent="0.3">
      <c r="A1347" s="2" t="s">
        <v>7</v>
      </c>
      <c r="B1347" s="3" t="s">
        <v>2394</v>
      </c>
      <c r="C1347" s="2" t="s">
        <v>4692</v>
      </c>
      <c r="D1347" s="2">
        <v>0</v>
      </c>
      <c r="E1347" s="2">
        <v>24240000</v>
      </c>
      <c r="F1347" s="3" t="s">
        <v>6125</v>
      </c>
      <c r="G1347" s="2" t="s">
        <v>18</v>
      </c>
    </row>
    <row r="1348" spans="1:7" ht="43.2" x14ac:dyDescent="0.3">
      <c r="A1348" s="2" t="s">
        <v>7</v>
      </c>
      <c r="B1348" s="3" t="s">
        <v>3246</v>
      </c>
      <c r="C1348" s="2" t="s">
        <v>4693</v>
      </c>
      <c r="D1348" s="2">
        <v>0</v>
      </c>
      <c r="E1348" s="2">
        <v>22600000</v>
      </c>
      <c r="F1348" s="3" t="s">
        <v>6126</v>
      </c>
      <c r="G1348" s="2" t="s">
        <v>18</v>
      </c>
    </row>
    <row r="1349" spans="1:7" ht="43.2" x14ac:dyDescent="0.3">
      <c r="A1349" s="2" t="s">
        <v>7</v>
      </c>
      <c r="B1349" s="3" t="s">
        <v>3247</v>
      </c>
      <c r="C1349" s="2" t="s">
        <v>4694</v>
      </c>
      <c r="D1349" s="2">
        <v>0</v>
      </c>
      <c r="E1349" s="2">
        <v>495815920</v>
      </c>
      <c r="F1349" s="3" t="s">
        <v>6127</v>
      </c>
      <c r="G1349" s="2" t="s">
        <v>18</v>
      </c>
    </row>
    <row r="1350" spans="1:7" ht="43.2" x14ac:dyDescent="0.3">
      <c r="A1350" s="2" t="s">
        <v>7</v>
      </c>
      <c r="B1350" s="3" t="s">
        <v>3248</v>
      </c>
      <c r="C1350" s="2" t="s">
        <v>4695</v>
      </c>
      <c r="D1350" s="2">
        <v>0</v>
      </c>
      <c r="E1350" s="2">
        <v>50980397</v>
      </c>
      <c r="F1350" s="3" t="s">
        <v>6128</v>
      </c>
      <c r="G1350" s="2" t="s">
        <v>20</v>
      </c>
    </row>
    <row r="1351" spans="1:7" ht="57.6" x14ac:dyDescent="0.3">
      <c r="A1351" s="2" t="s">
        <v>7</v>
      </c>
      <c r="B1351" s="3" t="s">
        <v>3249</v>
      </c>
      <c r="C1351" s="2" t="s">
        <v>4696</v>
      </c>
      <c r="D1351" s="2">
        <v>0</v>
      </c>
      <c r="E1351" s="2">
        <v>254280957</v>
      </c>
      <c r="F1351" s="3" t="s">
        <v>6129</v>
      </c>
      <c r="G1351" s="2" t="s">
        <v>20</v>
      </c>
    </row>
    <row r="1352" spans="1:7" ht="43.2" x14ac:dyDescent="0.3">
      <c r="A1352" s="2" t="s">
        <v>7</v>
      </c>
      <c r="B1352" s="3" t="s">
        <v>3250</v>
      </c>
      <c r="C1352" s="2" t="s">
        <v>4697</v>
      </c>
      <c r="D1352" s="2">
        <v>0</v>
      </c>
      <c r="E1352" s="2">
        <v>28000000</v>
      </c>
      <c r="F1352" s="3" t="s">
        <v>6130</v>
      </c>
      <c r="G1352" s="2" t="s">
        <v>18</v>
      </c>
    </row>
    <row r="1353" spans="1:7" ht="43.2" x14ac:dyDescent="0.3">
      <c r="A1353" s="2" t="s">
        <v>7</v>
      </c>
      <c r="B1353" s="3" t="s">
        <v>3251</v>
      </c>
      <c r="C1353" s="2" t="s">
        <v>4698</v>
      </c>
      <c r="D1353" s="2">
        <v>0</v>
      </c>
      <c r="E1353" s="2">
        <v>137658687.58000001</v>
      </c>
      <c r="F1353" s="3" t="s">
        <v>6131</v>
      </c>
      <c r="G1353" s="2" t="s">
        <v>18</v>
      </c>
    </row>
    <row r="1354" spans="1:7" ht="72" x14ac:dyDescent="0.3">
      <c r="A1354" s="2" t="s">
        <v>7</v>
      </c>
      <c r="B1354" s="3" t="s">
        <v>3252</v>
      </c>
      <c r="C1354" s="2" t="s">
        <v>4699</v>
      </c>
      <c r="D1354" s="2">
        <v>0</v>
      </c>
      <c r="E1354" s="2">
        <v>15495104</v>
      </c>
      <c r="F1354" s="3" t="s">
        <v>6132</v>
      </c>
      <c r="G1354" s="2" t="s">
        <v>18</v>
      </c>
    </row>
    <row r="1355" spans="1:7" ht="86.4" x14ac:dyDescent="0.3">
      <c r="A1355" s="2" t="s">
        <v>7</v>
      </c>
      <c r="B1355" s="3" t="s">
        <v>2552</v>
      </c>
      <c r="C1355" s="2" t="s">
        <v>4700</v>
      </c>
      <c r="D1355" s="2">
        <v>0</v>
      </c>
      <c r="E1355" s="2">
        <v>22248996</v>
      </c>
      <c r="F1355" s="3" t="s">
        <v>6133</v>
      </c>
      <c r="G1355" s="2" t="s">
        <v>18</v>
      </c>
    </row>
    <row r="1356" spans="1:7" ht="43.2" x14ac:dyDescent="0.3">
      <c r="A1356" s="2" t="s">
        <v>7</v>
      </c>
      <c r="B1356" s="3" t="s">
        <v>3253</v>
      </c>
      <c r="C1356" s="2" t="s">
        <v>4701</v>
      </c>
      <c r="D1356" s="2">
        <v>0</v>
      </c>
      <c r="E1356" s="2">
        <v>16317000</v>
      </c>
      <c r="F1356" s="3" t="s">
        <v>6134</v>
      </c>
      <c r="G1356" s="2" t="s">
        <v>18</v>
      </c>
    </row>
    <row r="1357" spans="1:7" ht="86.4" x14ac:dyDescent="0.3">
      <c r="A1357" s="2" t="s">
        <v>7</v>
      </c>
      <c r="B1357" s="3" t="s">
        <v>2490</v>
      </c>
      <c r="C1357" s="2" t="s">
        <v>4702</v>
      </c>
      <c r="D1357" s="2">
        <v>0</v>
      </c>
      <c r="E1357" s="2">
        <v>26400000</v>
      </c>
      <c r="F1357" s="3" t="s">
        <v>6135</v>
      </c>
      <c r="G1357" s="2" t="s">
        <v>18</v>
      </c>
    </row>
    <row r="1358" spans="1:7" ht="115.2" x14ac:dyDescent="0.3">
      <c r="A1358" s="2" t="s">
        <v>7</v>
      </c>
      <c r="B1358" s="3" t="s">
        <v>3254</v>
      </c>
      <c r="C1358" s="2" t="s">
        <v>4703</v>
      </c>
      <c r="D1358" s="2">
        <v>0</v>
      </c>
      <c r="E1358" s="2">
        <v>72800000</v>
      </c>
      <c r="F1358" s="3" t="s">
        <v>6136</v>
      </c>
      <c r="G1358" s="2" t="s">
        <v>18</v>
      </c>
    </row>
    <row r="1359" spans="1:7" ht="72" x14ac:dyDescent="0.3">
      <c r="A1359" s="2" t="s">
        <v>7</v>
      </c>
      <c r="B1359" s="3" t="s">
        <v>3255</v>
      </c>
      <c r="C1359" s="2" t="s">
        <v>4704</v>
      </c>
      <c r="D1359" s="2">
        <v>0</v>
      </c>
      <c r="E1359" s="2">
        <v>17174062</v>
      </c>
      <c r="F1359" s="3" t="s">
        <v>6137</v>
      </c>
      <c r="G1359" s="2" t="s">
        <v>18</v>
      </c>
    </row>
    <row r="1360" spans="1:7" ht="86.4" x14ac:dyDescent="0.3">
      <c r="A1360" s="2" t="s">
        <v>7</v>
      </c>
      <c r="B1360" s="3" t="s">
        <v>3256</v>
      </c>
      <c r="C1360" s="2" t="s">
        <v>4705</v>
      </c>
      <c r="D1360" s="2">
        <v>0</v>
      </c>
      <c r="E1360" s="2">
        <v>21340000</v>
      </c>
      <c r="F1360" s="3" t="s">
        <v>6138</v>
      </c>
      <c r="G1360" s="2" t="s">
        <v>18</v>
      </c>
    </row>
    <row r="1361" spans="1:7" ht="100.8" x14ac:dyDescent="0.3">
      <c r="A1361" s="2" t="s">
        <v>7</v>
      </c>
      <c r="B1361" s="3" t="s">
        <v>3110</v>
      </c>
      <c r="C1361" s="2" t="s">
        <v>4706</v>
      </c>
      <c r="D1361" s="2">
        <v>0</v>
      </c>
      <c r="E1361" s="2">
        <v>22597645</v>
      </c>
      <c r="F1361" s="3" t="s">
        <v>6139</v>
      </c>
      <c r="G1361" s="2" t="s">
        <v>18</v>
      </c>
    </row>
    <row r="1362" spans="1:7" ht="172.8" x14ac:dyDescent="0.3">
      <c r="A1362" s="2" t="s">
        <v>7</v>
      </c>
      <c r="B1362" s="3" t="s">
        <v>660</v>
      </c>
      <c r="C1362" s="2" t="s">
        <v>4707</v>
      </c>
      <c r="D1362" s="2">
        <v>0</v>
      </c>
      <c r="E1362" s="2">
        <v>18880047</v>
      </c>
      <c r="F1362" s="3" t="s">
        <v>6140</v>
      </c>
      <c r="G1362" s="2" t="s">
        <v>20</v>
      </c>
    </row>
    <row r="1363" spans="1:7" ht="172.8" x14ac:dyDescent="0.3">
      <c r="A1363" s="2" t="s">
        <v>7</v>
      </c>
      <c r="B1363" s="3" t="s">
        <v>660</v>
      </c>
      <c r="C1363" s="2" t="s">
        <v>4708</v>
      </c>
      <c r="D1363" s="2">
        <v>0</v>
      </c>
      <c r="E1363" s="2">
        <v>99901773</v>
      </c>
      <c r="F1363" s="3" t="s">
        <v>6141</v>
      </c>
      <c r="G1363" s="2" t="s">
        <v>20</v>
      </c>
    </row>
    <row r="1364" spans="1:7" ht="172.8" x14ac:dyDescent="0.3">
      <c r="A1364" s="2" t="s">
        <v>7</v>
      </c>
      <c r="B1364" s="3" t="s">
        <v>660</v>
      </c>
      <c r="C1364" s="2" t="s">
        <v>4709</v>
      </c>
      <c r="D1364" s="2">
        <v>0</v>
      </c>
      <c r="E1364" s="2">
        <v>96868098</v>
      </c>
      <c r="F1364" s="3" t="s">
        <v>6142</v>
      </c>
      <c r="G1364" s="2" t="s">
        <v>20</v>
      </c>
    </row>
    <row r="1365" spans="1:7" ht="172.8" x14ac:dyDescent="0.3">
      <c r="A1365" s="2" t="s">
        <v>7</v>
      </c>
      <c r="B1365" s="3" t="s">
        <v>3257</v>
      </c>
      <c r="C1365" s="2" t="s">
        <v>4710</v>
      </c>
      <c r="D1365" s="2">
        <v>0</v>
      </c>
      <c r="E1365" s="2">
        <v>138346506</v>
      </c>
      <c r="F1365" s="3" t="s">
        <v>6143</v>
      </c>
      <c r="G1365" s="2" t="s">
        <v>20</v>
      </c>
    </row>
    <row r="1366" spans="1:7" ht="57.6" x14ac:dyDescent="0.3">
      <c r="A1366" s="2" t="s">
        <v>7</v>
      </c>
      <c r="B1366" s="3" t="s">
        <v>3258</v>
      </c>
      <c r="C1366" s="2" t="s">
        <v>4711</v>
      </c>
      <c r="D1366" s="2">
        <v>0</v>
      </c>
      <c r="E1366" s="2">
        <v>18973303</v>
      </c>
      <c r="F1366" s="3" t="s">
        <v>6144</v>
      </c>
      <c r="G1366" s="2" t="s">
        <v>18</v>
      </c>
    </row>
    <row r="1367" spans="1:7" ht="72" x14ac:dyDescent="0.3">
      <c r="A1367" s="2" t="s">
        <v>7</v>
      </c>
      <c r="B1367" s="3" t="s">
        <v>3259</v>
      </c>
      <c r="C1367" s="2" t="s">
        <v>4712</v>
      </c>
      <c r="D1367" s="2">
        <v>0</v>
      </c>
      <c r="E1367" s="2">
        <v>21588887</v>
      </c>
      <c r="F1367" s="3" t="s">
        <v>6145</v>
      </c>
      <c r="G1367" s="2" t="s">
        <v>18</v>
      </c>
    </row>
    <row r="1368" spans="1:7" ht="43.2" x14ac:dyDescent="0.3">
      <c r="A1368" s="2" t="s">
        <v>7</v>
      </c>
      <c r="B1368" s="3" t="s">
        <v>3260</v>
      </c>
      <c r="C1368" s="2" t="s">
        <v>4713</v>
      </c>
      <c r="D1368" s="2">
        <v>0</v>
      </c>
      <c r="E1368" s="2">
        <v>18474006</v>
      </c>
      <c r="F1368" s="3" t="s">
        <v>6146</v>
      </c>
      <c r="G1368" s="2" t="s">
        <v>18</v>
      </c>
    </row>
    <row r="1369" spans="1:7" ht="100.8" x14ac:dyDescent="0.3">
      <c r="A1369" s="2" t="s">
        <v>56</v>
      </c>
      <c r="B1369" s="3" t="s">
        <v>3261</v>
      </c>
      <c r="C1369" s="2" t="s">
        <v>4714</v>
      </c>
      <c r="D1369" s="2">
        <v>0</v>
      </c>
      <c r="E1369" s="2">
        <v>19369410</v>
      </c>
      <c r="F1369" s="3" t="s">
        <v>6147</v>
      </c>
      <c r="G1369" s="2" t="s">
        <v>18</v>
      </c>
    </row>
    <row r="1370" spans="1:7" ht="72" x14ac:dyDescent="0.3">
      <c r="A1370" s="2" t="s">
        <v>7</v>
      </c>
      <c r="B1370" s="3" t="s">
        <v>2427</v>
      </c>
      <c r="C1370" s="2" t="s">
        <v>4715</v>
      </c>
      <c r="D1370" s="2">
        <v>0</v>
      </c>
      <c r="E1370" s="2">
        <v>32925000</v>
      </c>
      <c r="F1370" s="3" t="s">
        <v>6148</v>
      </c>
      <c r="G1370" s="2" t="s">
        <v>18</v>
      </c>
    </row>
    <row r="1371" spans="1:7" ht="129.6" x14ac:dyDescent="0.3">
      <c r="A1371" s="2" t="s">
        <v>7</v>
      </c>
      <c r="B1371" s="3" t="s">
        <v>2616</v>
      </c>
      <c r="C1371" s="2" t="s">
        <v>4716</v>
      </c>
      <c r="D1371" s="2">
        <v>0</v>
      </c>
      <c r="E1371" s="2">
        <v>19369410</v>
      </c>
      <c r="F1371" s="3" t="s">
        <v>6149</v>
      </c>
      <c r="G1371" s="2" t="s">
        <v>18</v>
      </c>
    </row>
    <row r="1372" spans="1:7" ht="86.4" x14ac:dyDescent="0.3">
      <c r="A1372" s="2" t="s">
        <v>7</v>
      </c>
      <c r="B1372" s="3" t="s">
        <v>3262</v>
      </c>
      <c r="C1372" s="2" t="s">
        <v>4717</v>
      </c>
      <c r="D1372" s="2">
        <v>0</v>
      </c>
      <c r="E1372" s="2">
        <v>19200000</v>
      </c>
      <c r="F1372" s="3" t="s">
        <v>6150</v>
      </c>
      <c r="G1372" s="2" t="s">
        <v>18</v>
      </c>
    </row>
    <row r="1373" spans="1:7" ht="57.6" x14ac:dyDescent="0.3">
      <c r="A1373" s="2" t="s">
        <v>56</v>
      </c>
      <c r="B1373" s="3" t="s">
        <v>3263</v>
      </c>
      <c r="C1373" s="2" t="s">
        <v>4718</v>
      </c>
      <c r="D1373" s="2">
        <v>0</v>
      </c>
      <c r="E1373" s="2">
        <v>21020758</v>
      </c>
      <c r="F1373" s="3" t="s">
        <v>8285</v>
      </c>
      <c r="G1373" s="2" t="s">
        <v>18</v>
      </c>
    </row>
    <row r="1374" spans="1:7" ht="43.2" x14ac:dyDescent="0.3">
      <c r="A1374" s="2" t="s">
        <v>7</v>
      </c>
      <c r="B1374" s="3" t="s">
        <v>3264</v>
      </c>
      <c r="C1374" s="2" t="s">
        <v>4719</v>
      </c>
      <c r="D1374" s="2">
        <v>0</v>
      </c>
      <c r="E1374" s="2">
        <v>15882819</v>
      </c>
      <c r="F1374" s="3" t="s">
        <v>6151</v>
      </c>
      <c r="G1374" s="2" t="s">
        <v>18</v>
      </c>
    </row>
    <row r="1375" spans="1:7" ht="43.2" x14ac:dyDescent="0.3">
      <c r="A1375" s="2" t="s">
        <v>7</v>
      </c>
      <c r="B1375" s="3" t="s">
        <v>3265</v>
      </c>
      <c r="C1375" s="2" t="s">
        <v>4720</v>
      </c>
      <c r="D1375" s="2">
        <v>0</v>
      </c>
      <c r="E1375" s="2">
        <v>30000000</v>
      </c>
      <c r="F1375" s="3" t="s">
        <v>6152</v>
      </c>
      <c r="G1375" s="2" t="s">
        <v>18</v>
      </c>
    </row>
    <row r="1376" spans="1:7" ht="57.6" x14ac:dyDescent="0.3">
      <c r="A1376" s="2" t="s">
        <v>7</v>
      </c>
      <c r="B1376" s="3" t="s">
        <v>3060</v>
      </c>
      <c r="C1376" s="2" t="s">
        <v>4721</v>
      </c>
      <c r="D1376" s="2">
        <v>0</v>
      </c>
      <c r="E1376" s="2">
        <v>41600000</v>
      </c>
      <c r="F1376" s="3" t="s">
        <v>6153</v>
      </c>
      <c r="G1376" s="2" t="s">
        <v>20</v>
      </c>
    </row>
    <row r="1377" spans="1:7" ht="86.4" x14ac:dyDescent="0.3">
      <c r="A1377" s="2" t="s">
        <v>7</v>
      </c>
      <c r="B1377" s="3" t="s">
        <v>2490</v>
      </c>
      <c r="C1377" s="2" t="s">
        <v>4722</v>
      </c>
      <c r="D1377" s="2">
        <v>0</v>
      </c>
      <c r="E1377" s="2">
        <v>26400000</v>
      </c>
      <c r="F1377" s="3" t="s">
        <v>6154</v>
      </c>
      <c r="G1377" s="2" t="s">
        <v>18</v>
      </c>
    </row>
    <row r="1378" spans="1:7" ht="72" x14ac:dyDescent="0.3">
      <c r="A1378" s="2" t="s">
        <v>7</v>
      </c>
      <c r="B1378" s="3" t="s">
        <v>38</v>
      </c>
      <c r="C1378" s="2" t="s">
        <v>4723</v>
      </c>
      <c r="D1378" s="2">
        <v>0</v>
      </c>
      <c r="E1378" s="2">
        <v>0</v>
      </c>
      <c r="F1378" s="6" t="s">
        <v>8214</v>
      </c>
      <c r="G1378" s="2" t="s">
        <v>18</v>
      </c>
    </row>
    <row r="1379" spans="1:7" ht="115.2" x14ac:dyDescent="0.3">
      <c r="A1379" s="2" t="s">
        <v>7</v>
      </c>
      <c r="B1379" s="3" t="s">
        <v>3254</v>
      </c>
      <c r="C1379" s="2" t="s">
        <v>4724</v>
      </c>
      <c r="D1379" s="2">
        <v>0</v>
      </c>
      <c r="E1379" s="2">
        <v>72800000</v>
      </c>
      <c r="F1379" s="3" t="s">
        <v>6155</v>
      </c>
      <c r="G1379" s="2" t="s">
        <v>18</v>
      </c>
    </row>
    <row r="1380" spans="1:7" ht="115.2" x14ac:dyDescent="0.3">
      <c r="A1380" s="2" t="s">
        <v>56</v>
      </c>
      <c r="B1380" s="3" t="s">
        <v>3266</v>
      </c>
      <c r="C1380" s="2" t="s">
        <v>4725</v>
      </c>
      <c r="D1380" s="2">
        <v>0</v>
      </c>
      <c r="E1380" s="2">
        <v>27000000</v>
      </c>
      <c r="F1380" s="3" t="s">
        <v>6156</v>
      </c>
      <c r="G1380" s="2" t="s">
        <v>18</v>
      </c>
    </row>
    <row r="1381" spans="1:7" ht="57.6" x14ac:dyDescent="0.3">
      <c r="A1381" s="2" t="s">
        <v>56</v>
      </c>
      <c r="B1381" s="3" t="s">
        <v>34</v>
      </c>
      <c r="C1381" s="2" t="s">
        <v>4726</v>
      </c>
      <c r="D1381" s="2">
        <v>0</v>
      </c>
      <c r="E1381" s="2">
        <v>13946037</v>
      </c>
      <c r="F1381" s="3" t="s">
        <v>6157</v>
      </c>
      <c r="G1381" s="2" t="s">
        <v>18</v>
      </c>
    </row>
    <row r="1382" spans="1:7" ht="72" x14ac:dyDescent="0.3">
      <c r="A1382" s="2" t="s">
        <v>56</v>
      </c>
      <c r="B1382" s="3" t="s">
        <v>9</v>
      </c>
      <c r="C1382" s="2" t="s">
        <v>4727</v>
      </c>
      <c r="D1382" s="2">
        <v>0</v>
      </c>
      <c r="E1382" s="2">
        <v>13665204</v>
      </c>
      <c r="F1382" s="3" t="s">
        <v>6158</v>
      </c>
      <c r="G1382" s="2" t="s">
        <v>18</v>
      </c>
    </row>
    <row r="1383" spans="1:7" ht="57.6" x14ac:dyDescent="0.3">
      <c r="A1383" s="2" t="s">
        <v>7</v>
      </c>
      <c r="B1383" s="3" t="s">
        <v>3267</v>
      </c>
      <c r="C1383" s="2" t="s">
        <v>4728</v>
      </c>
      <c r="D1383" s="2">
        <v>0</v>
      </c>
      <c r="E1383" s="2">
        <v>19833333</v>
      </c>
      <c r="F1383" s="3" t="s">
        <v>6159</v>
      </c>
      <c r="G1383" s="2" t="s">
        <v>18</v>
      </c>
    </row>
    <row r="1384" spans="1:7" ht="57.6" x14ac:dyDescent="0.3">
      <c r="A1384" s="2" t="s">
        <v>7</v>
      </c>
      <c r="B1384" s="3" t="s">
        <v>3268</v>
      </c>
      <c r="C1384" s="2" t="s">
        <v>4729</v>
      </c>
      <c r="D1384" s="2">
        <v>0</v>
      </c>
      <c r="E1384" s="2">
        <v>104256408</v>
      </c>
      <c r="F1384" s="3" t="s">
        <v>6160</v>
      </c>
      <c r="G1384" s="2" t="s">
        <v>20</v>
      </c>
    </row>
    <row r="1385" spans="1:7" ht="72" x14ac:dyDescent="0.3">
      <c r="A1385" s="2" t="s">
        <v>7</v>
      </c>
      <c r="B1385" s="3" t="s">
        <v>3269</v>
      </c>
      <c r="C1385" s="2" t="s">
        <v>4730</v>
      </c>
      <c r="D1385" s="2">
        <v>0</v>
      </c>
      <c r="E1385" s="2">
        <v>23333333</v>
      </c>
      <c r="F1385" s="3" t="s">
        <v>6161</v>
      </c>
      <c r="G1385" s="2" t="s">
        <v>18</v>
      </c>
    </row>
    <row r="1386" spans="1:7" ht="43.2" x14ac:dyDescent="0.3">
      <c r="A1386" s="2" t="s">
        <v>7</v>
      </c>
      <c r="B1386" s="3" t="s">
        <v>3270</v>
      </c>
      <c r="C1386" s="2" t="s">
        <v>4731</v>
      </c>
      <c r="D1386" s="2">
        <v>0</v>
      </c>
      <c r="E1386" s="2">
        <v>24000000</v>
      </c>
      <c r="F1386" s="3" t="s">
        <v>6162</v>
      </c>
      <c r="G1386" s="2" t="s">
        <v>18</v>
      </c>
    </row>
    <row r="1387" spans="1:7" ht="72" x14ac:dyDescent="0.3">
      <c r="A1387" s="2" t="s">
        <v>7</v>
      </c>
      <c r="B1387" s="3" t="s">
        <v>3271</v>
      </c>
      <c r="C1387" s="2" t="s">
        <v>4732</v>
      </c>
      <c r="D1387" s="2">
        <v>0</v>
      </c>
      <c r="E1387" s="2">
        <v>23490000</v>
      </c>
      <c r="F1387" s="3" t="s">
        <v>6163</v>
      </c>
      <c r="G1387" s="2" t="s">
        <v>18</v>
      </c>
    </row>
    <row r="1388" spans="1:7" ht="86.4" x14ac:dyDescent="0.3">
      <c r="A1388" s="2" t="s">
        <v>7</v>
      </c>
      <c r="B1388" s="3" t="s">
        <v>3272</v>
      </c>
      <c r="C1388" s="2" t="s">
        <v>4733</v>
      </c>
      <c r="D1388" s="2">
        <v>0</v>
      </c>
      <c r="E1388" s="2">
        <v>12833333</v>
      </c>
      <c r="F1388" s="3" t="s">
        <v>6164</v>
      </c>
      <c r="G1388" s="2" t="s">
        <v>18</v>
      </c>
    </row>
    <row r="1389" spans="1:7" ht="129.6" x14ac:dyDescent="0.3">
      <c r="A1389" s="2" t="s">
        <v>7</v>
      </c>
      <c r="B1389" s="3" t="s">
        <v>3273</v>
      </c>
      <c r="C1389" s="2" t="s">
        <v>4734</v>
      </c>
      <c r="D1389" s="2">
        <v>0</v>
      </c>
      <c r="E1389" s="2">
        <v>19369410</v>
      </c>
      <c r="F1389" s="3" t="s">
        <v>6165</v>
      </c>
      <c r="G1389" s="2" t="s">
        <v>18</v>
      </c>
    </row>
    <row r="1390" spans="1:7" ht="72" x14ac:dyDescent="0.3">
      <c r="A1390" s="2" t="s">
        <v>7</v>
      </c>
      <c r="B1390" s="3" t="s">
        <v>3274</v>
      </c>
      <c r="C1390" s="2" t="s">
        <v>4735</v>
      </c>
      <c r="D1390" s="2">
        <v>0</v>
      </c>
      <c r="E1390" s="2">
        <v>12500000</v>
      </c>
      <c r="F1390" s="3" t="s">
        <v>6166</v>
      </c>
      <c r="G1390" s="2" t="s">
        <v>18</v>
      </c>
    </row>
    <row r="1391" spans="1:7" ht="57.6" x14ac:dyDescent="0.3">
      <c r="A1391" s="2" t="s">
        <v>7</v>
      </c>
      <c r="B1391" s="3" t="s">
        <v>34</v>
      </c>
      <c r="C1391" s="2" t="s">
        <v>4736</v>
      </c>
      <c r="D1391" s="2">
        <v>0</v>
      </c>
      <c r="E1391" s="2">
        <v>14462324</v>
      </c>
      <c r="F1391" s="3" t="s">
        <v>6167</v>
      </c>
      <c r="G1391" s="2" t="s">
        <v>18</v>
      </c>
    </row>
    <row r="1392" spans="1:7" ht="86.4" x14ac:dyDescent="0.3">
      <c r="A1392" s="2" t="s">
        <v>7</v>
      </c>
      <c r="B1392" s="3" t="s">
        <v>3275</v>
      </c>
      <c r="C1392" s="2" t="s">
        <v>4737</v>
      </c>
      <c r="D1392" s="2">
        <v>0</v>
      </c>
      <c r="E1392" s="2">
        <v>2982955837</v>
      </c>
      <c r="F1392" s="3" t="s">
        <v>6168</v>
      </c>
      <c r="G1392" s="2" t="s">
        <v>20</v>
      </c>
    </row>
    <row r="1393" spans="1:7" ht="72" x14ac:dyDescent="0.3">
      <c r="A1393" s="2" t="s">
        <v>7</v>
      </c>
      <c r="B1393" s="3" t="s">
        <v>197</v>
      </c>
      <c r="C1393" s="2" t="s">
        <v>4738</v>
      </c>
      <c r="D1393" s="2">
        <v>0</v>
      </c>
      <c r="E1393" s="2">
        <v>16141175</v>
      </c>
      <c r="F1393" s="3" t="s">
        <v>6169</v>
      </c>
      <c r="G1393" s="2" t="s">
        <v>18</v>
      </c>
    </row>
    <row r="1394" spans="1:7" ht="216" x14ac:dyDescent="0.3">
      <c r="A1394" s="2" t="s">
        <v>7</v>
      </c>
      <c r="B1394" s="3" t="s">
        <v>3276</v>
      </c>
      <c r="C1394" s="2" t="s">
        <v>4739</v>
      </c>
      <c r="D1394" s="2">
        <v>0</v>
      </c>
      <c r="E1394" s="2">
        <v>35394626</v>
      </c>
      <c r="F1394" s="3" t="s">
        <v>8286</v>
      </c>
      <c r="G1394" s="2" t="s">
        <v>18</v>
      </c>
    </row>
    <row r="1395" spans="1:7" ht="57.6" x14ac:dyDescent="0.3">
      <c r="A1395" s="2" t="s">
        <v>55</v>
      </c>
      <c r="B1395" s="3" t="s">
        <v>3277</v>
      </c>
      <c r="C1395" s="2" t="s">
        <v>4740</v>
      </c>
      <c r="D1395" s="2">
        <v>0</v>
      </c>
      <c r="E1395" s="2">
        <v>25000000</v>
      </c>
      <c r="F1395" s="3" t="s">
        <v>6170</v>
      </c>
      <c r="G1395" s="2" t="s">
        <v>20</v>
      </c>
    </row>
    <row r="1396" spans="1:7" ht="100.8" x14ac:dyDescent="0.3">
      <c r="A1396" s="2" t="s">
        <v>7</v>
      </c>
      <c r="B1396" s="3" t="s">
        <v>3278</v>
      </c>
      <c r="C1396" s="2" t="s">
        <v>4741</v>
      </c>
      <c r="D1396" s="2">
        <v>0</v>
      </c>
      <c r="E1396" s="2">
        <v>25500000</v>
      </c>
      <c r="F1396" s="3" t="s">
        <v>6171</v>
      </c>
      <c r="G1396" s="2" t="s">
        <v>20</v>
      </c>
    </row>
    <row r="1397" spans="1:7" ht="345.6" x14ac:dyDescent="0.3">
      <c r="A1397" s="2" t="s">
        <v>7</v>
      </c>
      <c r="B1397" s="3" t="s">
        <v>3279</v>
      </c>
      <c r="C1397" s="2" t="s">
        <v>4742</v>
      </c>
      <c r="D1397" s="2">
        <v>0</v>
      </c>
      <c r="E1397" s="2">
        <v>17946168</v>
      </c>
      <c r="F1397" s="3" t="s">
        <v>8287</v>
      </c>
      <c r="G1397" s="2" t="s">
        <v>20</v>
      </c>
    </row>
    <row r="1398" spans="1:7" ht="72" x14ac:dyDescent="0.3">
      <c r="A1398" s="2" t="s">
        <v>7</v>
      </c>
      <c r="B1398" s="3" t="s">
        <v>3280</v>
      </c>
      <c r="C1398" s="2" t="s">
        <v>4743</v>
      </c>
      <c r="D1398" s="2">
        <v>0</v>
      </c>
      <c r="E1398" s="2">
        <v>14720625</v>
      </c>
      <c r="F1398" s="3" t="s">
        <v>6172</v>
      </c>
      <c r="G1398" s="2" t="s">
        <v>18</v>
      </c>
    </row>
    <row r="1399" spans="1:7" ht="72" x14ac:dyDescent="0.3">
      <c r="A1399" s="2" t="s">
        <v>7</v>
      </c>
      <c r="B1399" s="3" t="s">
        <v>40</v>
      </c>
      <c r="C1399" s="2" t="s">
        <v>4744</v>
      </c>
      <c r="D1399" s="2">
        <v>0</v>
      </c>
      <c r="E1399" s="2">
        <v>0</v>
      </c>
      <c r="F1399" s="6" t="s">
        <v>8213</v>
      </c>
      <c r="G1399" s="2" t="s">
        <v>18</v>
      </c>
    </row>
    <row r="1400" spans="1:7" ht="43.2" x14ac:dyDescent="0.3">
      <c r="A1400" s="2" t="s">
        <v>55</v>
      </c>
      <c r="B1400" s="3" t="s">
        <v>3281</v>
      </c>
      <c r="C1400" s="2" t="s">
        <v>4745</v>
      </c>
      <c r="D1400" s="2">
        <v>0</v>
      </c>
      <c r="E1400" s="2">
        <v>75031542</v>
      </c>
      <c r="F1400" s="3" t="s">
        <v>6173</v>
      </c>
      <c r="G1400" s="2" t="s">
        <v>18</v>
      </c>
    </row>
    <row r="1401" spans="1:7" ht="86.4" x14ac:dyDescent="0.3">
      <c r="A1401" s="2" t="s">
        <v>7</v>
      </c>
      <c r="B1401" s="3" t="s">
        <v>2456</v>
      </c>
      <c r="C1401" s="2" t="s">
        <v>4746</v>
      </c>
      <c r="D1401" s="2">
        <v>0</v>
      </c>
      <c r="E1401" s="2">
        <v>15400000</v>
      </c>
      <c r="F1401" s="3" t="s">
        <v>6174</v>
      </c>
      <c r="G1401" s="2" t="s">
        <v>18</v>
      </c>
    </row>
    <row r="1402" spans="1:7" ht="57.6" x14ac:dyDescent="0.3">
      <c r="A1402" s="2" t="s">
        <v>7</v>
      </c>
      <c r="B1402" s="3" t="s">
        <v>673</v>
      </c>
      <c r="C1402" s="2" t="s">
        <v>4747</v>
      </c>
      <c r="D1402" s="2">
        <v>0</v>
      </c>
      <c r="E1402" s="2">
        <v>21367080</v>
      </c>
      <c r="F1402" s="3" t="s">
        <v>8288</v>
      </c>
      <c r="G1402" s="2" t="s">
        <v>20</v>
      </c>
    </row>
    <row r="1403" spans="1:7" ht="129.6" x14ac:dyDescent="0.3">
      <c r="A1403" s="2" t="s">
        <v>7</v>
      </c>
      <c r="B1403" s="3" t="s">
        <v>2569</v>
      </c>
      <c r="C1403" s="2" t="s">
        <v>4748</v>
      </c>
      <c r="D1403" s="2">
        <v>0</v>
      </c>
      <c r="E1403" s="2">
        <v>14634665</v>
      </c>
      <c r="F1403" s="3" t="s">
        <v>6175</v>
      </c>
      <c r="G1403" s="2" t="s">
        <v>18</v>
      </c>
    </row>
    <row r="1404" spans="1:7" ht="144" x14ac:dyDescent="0.3">
      <c r="A1404" s="2" t="s">
        <v>7</v>
      </c>
      <c r="B1404" s="3" t="s">
        <v>3282</v>
      </c>
      <c r="C1404" s="2" t="s">
        <v>4749</v>
      </c>
      <c r="D1404" s="2">
        <v>0</v>
      </c>
      <c r="E1404" s="2">
        <v>14000000</v>
      </c>
      <c r="F1404" s="3" t="s">
        <v>6176</v>
      </c>
      <c r="G1404" s="2" t="s">
        <v>18</v>
      </c>
    </row>
    <row r="1405" spans="1:7" ht="72" x14ac:dyDescent="0.3">
      <c r="A1405" s="2" t="s">
        <v>7</v>
      </c>
      <c r="B1405" s="3" t="s">
        <v>40</v>
      </c>
      <c r="C1405" s="2" t="s">
        <v>4750</v>
      </c>
      <c r="D1405" s="2">
        <v>0</v>
      </c>
      <c r="E1405" s="2">
        <v>0</v>
      </c>
      <c r="F1405" s="6" t="s">
        <v>8215</v>
      </c>
      <c r="G1405" s="2" t="s">
        <v>18</v>
      </c>
    </row>
    <row r="1406" spans="1:7" ht="201.6" x14ac:dyDescent="0.3">
      <c r="A1406" s="2" t="s">
        <v>7</v>
      </c>
      <c r="B1406" s="3" t="s">
        <v>3283</v>
      </c>
      <c r="C1406" s="2" t="s">
        <v>4751</v>
      </c>
      <c r="D1406" s="2">
        <v>0</v>
      </c>
      <c r="E1406" s="2">
        <v>73916171</v>
      </c>
      <c r="F1406" s="3" t="s">
        <v>8289</v>
      </c>
      <c r="G1406" s="2" t="s">
        <v>18</v>
      </c>
    </row>
    <row r="1407" spans="1:7" ht="115.2" x14ac:dyDescent="0.3">
      <c r="A1407" s="2" t="s">
        <v>7</v>
      </c>
      <c r="B1407" s="3" t="s">
        <v>3284</v>
      </c>
      <c r="C1407" s="2" t="s">
        <v>4752</v>
      </c>
      <c r="D1407" s="2">
        <v>0</v>
      </c>
      <c r="E1407" s="2">
        <v>17987384</v>
      </c>
      <c r="F1407" s="3" t="s">
        <v>6177</v>
      </c>
      <c r="G1407" s="2" t="s">
        <v>18</v>
      </c>
    </row>
    <row r="1408" spans="1:7" ht="72" x14ac:dyDescent="0.3">
      <c r="A1408" s="2" t="s">
        <v>7</v>
      </c>
      <c r="B1408" s="3" t="s">
        <v>38</v>
      </c>
      <c r="C1408" s="2" t="s">
        <v>4753</v>
      </c>
      <c r="D1408" s="2">
        <v>0</v>
      </c>
      <c r="E1408" s="2">
        <v>0</v>
      </c>
      <c r="F1408" s="6" t="s">
        <v>8216</v>
      </c>
      <c r="G1408" s="2" t="s">
        <v>18</v>
      </c>
    </row>
    <row r="1409" spans="1:7" ht="57.6" x14ac:dyDescent="0.3">
      <c r="A1409" s="2" t="s">
        <v>7</v>
      </c>
      <c r="B1409" s="3" t="s">
        <v>3285</v>
      </c>
      <c r="C1409" s="2" t="s">
        <v>4754</v>
      </c>
      <c r="D1409" s="2">
        <v>0</v>
      </c>
      <c r="E1409" s="2">
        <v>13551661</v>
      </c>
      <c r="F1409" s="3" t="s">
        <v>6178</v>
      </c>
      <c r="G1409" s="2" t="s">
        <v>18</v>
      </c>
    </row>
    <row r="1410" spans="1:7" ht="43.2" x14ac:dyDescent="0.3">
      <c r="A1410" s="2" t="s">
        <v>7</v>
      </c>
      <c r="B1410" s="3" t="s">
        <v>3286</v>
      </c>
      <c r="C1410" s="2" t="s">
        <v>4755</v>
      </c>
      <c r="D1410" s="2">
        <v>0</v>
      </c>
      <c r="E1410" s="2">
        <v>89930640</v>
      </c>
      <c r="F1410" s="3" t="s">
        <v>6179</v>
      </c>
      <c r="G1410" s="2" t="s">
        <v>18</v>
      </c>
    </row>
    <row r="1411" spans="1:7" ht="43.2" x14ac:dyDescent="0.3">
      <c r="A1411" s="2" t="s">
        <v>7</v>
      </c>
      <c r="B1411" s="3" t="s">
        <v>3287</v>
      </c>
      <c r="C1411" s="2" t="s">
        <v>4756</v>
      </c>
      <c r="D1411" s="2">
        <v>0</v>
      </c>
      <c r="E1411" s="2">
        <v>21861455</v>
      </c>
      <c r="F1411" s="3" t="s">
        <v>6180</v>
      </c>
      <c r="G1411" s="2" t="s">
        <v>18</v>
      </c>
    </row>
    <row r="1412" spans="1:7" ht="57.6" x14ac:dyDescent="0.3">
      <c r="A1412" s="2" t="s">
        <v>8</v>
      </c>
      <c r="B1412" s="3" t="s">
        <v>3288</v>
      </c>
      <c r="C1412" s="2" t="s">
        <v>4757</v>
      </c>
      <c r="D1412" s="2">
        <v>0</v>
      </c>
      <c r="E1412" s="2">
        <v>1796665000</v>
      </c>
      <c r="F1412" s="3" t="s">
        <v>6181</v>
      </c>
      <c r="G1412" s="2" t="s">
        <v>18</v>
      </c>
    </row>
    <row r="1413" spans="1:7" ht="57.6" x14ac:dyDescent="0.3">
      <c r="A1413" s="2" t="s">
        <v>7</v>
      </c>
      <c r="B1413" s="3" t="s">
        <v>3289</v>
      </c>
      <c r="C1413" s="2" t="s">
        <v>4758</v>
      </c>
      <c r="D1413" s="2">
        <v>0</v>
      </c>
      <c r="E1413" s="2">
        <v>19833333</v>
      </c>
      <c r="F1413" s="3" t="s">
        <v>6182</v>
      </c>
      <c r="G1413" s="2" t="s">
        <v>18</v>
      </c>
    </row>
    <row r="1414" spans="1:7" ht="115.2" x14ac:dyDescent="0.3">
      <c r="A1414" s="2" t="s">
        <v>7</v>
      </c>
      <c r="B1414" s="3" t="s">
        <v>3290</v>
      </c>
      <c r="C1414" s="2" t="s">
        <v>4759</v>
      </c>
      <c r="D1414" s="2">
        <v>0</v>
      </c>
      <c r="E1414" s="2">
        <v>2112393128</v>
      </c>
      <c r="F1414" s="3" t="s">
        <v>6183</v>
      </c>
      <c r="G1414" s="2" t="s">
        <v>20</v>
      </c>
    </row>
    <row r="1415" spans="1:7" ht="129.6" x14ac:dyDescent="0.3">
      <c r="A1415" s="2" t="s">
        <v>7</v>
      </c>
      <c r="B1415" s="3" t="s">
        <v>2567</v>
      </c>
      <c r="C1415" s="2" t="s">
        <v>4760</v>
      </c>
      <c r="D1415" s="2">
        <v>0</v>
      </c>
      <c r="E1415" s="2">
        <v>16141175</v>
      </c>
      <c r="F1415" s="3" t="s">
        <v>6184</v>
      </c>
      <c r="G1415" s="2" t="s">
        <v>18</v>
      </c>
    </row>
    <row r="1416" spans="1:7" ht="43.2" x14ac:dyDescent="0.3">
      <c r="A1416" s="2" t="s">
        <v>7</v>
      </c>
      <c r="B1416" s="3" t="s">
        <v>2683</v>
      </c>
      <c r="C1416" s="2" t="s">
        <v>4761</v>
      </c>
      <c r="D1416" s="2">
        <v>0</v>
      </c>
      <c r="E1416" s="2">
        <v>16400000</v>
      </c>
      <c r="F1416" s="3" t="s">
        <v>6185</v>
      </c>
      <c r="G1416" s="2" t="s">
        <v>18</v>
      </c>
    </row>
    <row r="1417" spans="1:7" ht="187.2" x14ac:dyDescent="0.3">
      <c r="A1417" s="2" t="s">
        <v>7</v>
      </c>
      <c r="B1417" s="3" t="s">
        <v>3291</v>
      </c>
      <c r="C1417" s="2" t="s">
        <v>4762</v>
      </c>
      <c r="D1417" s="2">
        <v>0</v>
      </c>
      <c r="E1417" s="2">
        <v>33964000</v>
      </c>
      <c r="F1417" s="3" t="s">
        <v>6186</v>
      </c>
      <c r="G1417" s="2" t="s">
        <v>20</v>
      </c>
    </row>
    <row r="1418" spans="1:7" ht="187.2" x14ac:dyDescent="0.3">
      <c r="A1418" s="2" t="s">
        <v>7</v>
      </c>
      <c r="B1418" s="3" t="s">
        <v>3292</v>
      </c>
      <c r="C1418" s="2" t="s">
        <v>4763</v>
      </c>
      <c r="D1418" s="2">
        <v>0</v>
      </c>
      <c r="E1418" s="2">
        <v>33964000</v>
      </c>
      <c r="F1418" s="3" t="s">
        <v>6187</v>
      </c>
      <c r="G1418" s="2" t="s">
        <v>20</v>
      </c>
    </row>
    <row r="1419" spans="1:7" ht="43.2" x14ac:dyDescent="0.3">
      <c r="A1419" s="2" t="s">
        <v>7</v>
      </c>
      <c r="B1419" s="3" t="s">
        <v>3293</v>
      </c>
      <c r="C1419" s="2" t="s">
        <v>4764</v>
      </c>
      <c r="D1419" s="2">
        <v>0</v>
      </c>
      <c r="E1419" s="2">
        <v>17043858</v>
      </c>
      <c r="F1419" s="3" t="s">
        <v>6188</v>
      </c>
      <c r="G1419" s="2" t="s">
        <v>18</v>
      </c>
    </row>
    <row r="1420" spans="1:7" ht="43.2" x14ac:dyDescent="0.3">
      <c r="A1420" s="2" t="s">
        <v>7</v>
      </c>
      <c r="B1420" s="3" t="s">
        <v>3294</v>
      </c>
      <c r="C1420" s="2" t="s">
        <v>4765</v>
      </c>
      <c r="D1420" s="2">
        <v>0</v>
      </c>
      <c r="E1420" s="2">
        <v>13585804</v>
      </c>
      <c r="F1420" s="3" t="s">
        <v>8290</v>
      </c>
      <c r="G1420" s="2" t="s">
        <v>20</v>
      </c>
    </row>
    <row r="1421" spans="1:7" ht="86.4" x14ac:dyDescent="0.3">
      <c r="A1421" s="2" t="s">
        <v>7</v>
      </c>
      <c r="B1421" s="3" t="s">
        <v>3295</v>
      </c>
      <c r="C1421" s="2" t="s">
        <v>4766</v>
      </c>
      <c r="D1421" s="2">
        <v>0</v>
      </c>
      <c r="E1421" s="2">
        <v>17987384</v>
      </c>
      <c r="F1421" s="3" t="s">
        <v>6189</v>
      </c>
      <c r="G1421" s="2" t="s">
        <v>18</v>
      </c>
    </row>
    <row r="1422" spans="1:7" ht="57.6" x14ac:dyDescent="0.3">
      <c r="A1422" s="2" t="s">
        <v>7</v>
      </c>
      <c r="B1422" s="3" t="s">
        <v>3296</v>
      </c>
      <c r="C1422" s="2" t="s">
        <v>4767</v>
      </c>
      <c r="D1422" s="2">
        <v>0</v>
      </c>
      <c r="E1422" s="2">
        <v>28664766</v>
      </c>
      <c r="F1422" s="3" t="s">
        <v>6190</v>
      </c>
      <c r="G1422" s="2" t="s">
        <v>18</v>
      </c>
    </row>
    <row r="1423" spans="1:7" ht="43.2" x14ac:dyDescent="0.3">
      <c r="A1423" s="2" t="s">
        <v>7</v>
      </c>
      <c r="B1423" s="3" t="s">
        <v>3297</v>
      </c>
      <c r="C1423" s="2" t="s">
        <v>4768</v>
      </c>
      <c r="D1423" s="2">
        <v>0</v>
      </c>
      <c r="E1423" s="2">
        <v>37872000</v>
      </c>
      <c r="F1423" s="3" t="s">
        <v>6191</v>
      </c>
      <c r="G1423" s="2" t="s">
        <v>20</v>
      </c>
    </row>
    <row r="1424" spans="1:7" ht="100.8" x14ac:dyDescent="0.3">
      <c r="A1424" s="2" t="s">
        <v>7</v>
      </c>
      <c r="B1424" s="3" t="s">
        <v>3298</v>
      </c>
      <c r="C1424" s="2" t="s">
        <v>4769</v>
      </c>
      <c r="D1424" s="2">
        <v>0</v>
      </c>
      <c r="E1424" s="2">
        <v>17987384</v>
      </c>
      <c r="F1424" s="3" t="s">
        <v>6192</v>
      </c>
      <c r="G1424" s="2" t="s">
        <v>18</v>
      </c>
    </row>
    <row r="1425" spans="1:7" ht="129.6" x14ac:dyDescent="0.3">
      <c r="A1425" s="2" t="s">
        <v>7</v>
      </c>
      <c r="B1425" s="3" t="s">
        <v>2567</v>
      </c>
      <c r="C1425" s="2" t="s">
        <v>4770</v>
      </c>
      <c r="D1425" s="2">
        <v>0</v>
      </c>
      <c r="E1425" s="2">
        <v>12912940</v>
      </c>
      <c r="F1425" s="3" t="s">
        <v>8291</v>
      </c>
      <c r="G1425" s="2" t="s">
        <v>18</v>
      </c>
    </row>
    <row r="1426" spans="1:7" ht="57.6" x14ac:dyDescent="0.3">
      <c r="A1426" s="2" t="s">
        <v>7</v>
      </c>
      <c r="B1426" s="3" t="s">
        <v>3299</v>
      </c>
      <c r="C1426" s="2" t="s">
        <v>4771</v>
      </c>
      <c r="D1426" s="2">
        <v>0</v>
      </c>
      <c r="E1426" s="2">
        <v>48000000</v>
      </c>
      <c r="F1426" s="3" t="s">
        <v>6193</v>
      </c>
      <c r="G1426" s="2" t="s">
        <v>20</v>
      </c>
    </row>
    <row r="1427" spans="1:7" ht="100.8" x14ac:dyDescent="0.3">
      <c r="A1427" s="2" t="s">
        <v>7</v>
      </c>
      <c r="B1427" s="3" t="s">
        <v>3300</v>
      </c>
      <c r="C1427" s="2" t="s">
        <v>4772</v>
      </c>
      <c r="D1427" s="2">
        <v>0</v>
      </c>
      <c r="E1427" s="2">
        <v>17987384</v>
      </c>
      <c r="F1427" s="3" t="s">
        <v>6194</v>
      </c>
      <c r="G1427" s="2" t="s">
        <v>20</v>
      </c>
    </row>
    <row r="1428" spans="1:7" ht="100.8" x14ac:dyDescent="0.3">
      <c r="A1428" s="2" t="s">
        <v>7</v>
      </c>
      <c r="B1428" s="3" t="s">
        <v>3301</v>
      </c>
      <c r="C1428" s="2" t="s">
        <v>4773</v>
      </c>
      <c r="D1428" s="2">
        <v>0</v>
      </c>
      <c r="E1428" s="2">
        <v>12912940</v>
      </c>
      <c r="F1428" s="3" t="s">
        <v>6195</v>
      </c>
      <c r="G1428" s="2" t="s">
        <v>18</v>
      </c>
    </row>
    <row r="1429" spans="1:7" ht="100.8" x14ac:dyDescent="0.3">
      <c r="A1429" s="2" t="s">
        <v>7</v>
      </c>
      <c r="B1429" s="3" t="s">
        <v>3302</v>
      </c>
      <c r="C1429" s="2" t="s">
        <v>4774</v>
      </c>
      <c r="D1429" s="2">
        <v>0</v>
      </c>
      <c r="E1429" s="2">
        <v>21950838</v>
      </c>
      <c r="F1429" s="3" t="s">
        <v>6196</v>
      </c>
      <c r="G1429" s="2" t="s">
        <v>18</v>
      </c>
    </row>
    <row r="1430" spans="1:7" ht="43.2" x14ac:dyDescent="0.3">
      <c r="A1430" s="2" t="s">
        <v>7</v>
      </c>
      <c r="B1430" s="3" t="s">
        <v>2529</v>
      </c>
      <c r="C1430" s="2" t="s">
        <v>4775</v>
      </c>
      <c r="D1430" s="2">
        <v>0</v>
      </c>
      <c r="E1430" s="2">
        <v>18720000</v>
      </c>
      <c r="F1430" s="3" t="s">
        <v>8292</v>
      </c>
      <c r="G1430" s="2" t="s">
        <v>18</v>
      </c>
    </row>
    <row r="1431" spans="1:7" ht="72" x14ac:dyDescent="0.3">
      <c r="A1431" s="2" t="s">
        <v>7</v>
      </c>
      <c r="B1431" s="3" t="s">
        <v>3303</v>
      </c>
      <c r="C1431" s="2" t="s">
        <v>4776</v>
      </c>
      <c r="D1431" s="2">
        <v>0</v>
      </c>
      <c r="E1431" s="2">
        <v>5320000</v>
      </c>
      <c r="F1431" s="3" t="s">
        <v>6197</v>
      </c>
      <c r="G1431" s="2" t="s">
        <v>18</v>
      </c>
    </row>
    <row r="1432" spans="1:7" ht="86.4" x14ac:dyDescent="0.3">
      <c r="A1432" s="2" t="s">
        <v>7</v>
      </c>
      <c r="B1432" s="3" t="s">
        <v>3304</v>
      </c>
      <c r="C1432" s="2" t="s">
        <v>4777</v>
      </c>
      <c r="D1432" s="2">
        <v>0</v>
      </c>
      <c r="E1432" s="2">
        <v>20000000</v>
      </c>
      <c r="F1432" s="3" t="s">
        <v>6198</v>
      </c>
      <c r="G1432" s="2" t="s">
        <v>18</v>
      </c>
    </row>
    <row r="1433" spans="1:7" ht="43.2" x14ac:dyDescent="0.3">
      <c r="A1433" s="2" t="s">
        <v>7</v>
      </c>
      <c r="B1433" s="3" t="s">
        <v>2529</v>
      </c>
      <c r="C1433" s="2" t="s">
        <v>4778</v>
      </c>
      <c r="D1433" s="2">
        <v>0</v>
      </c>
      <c r="E1433" s="2">
        <v>19000000</v>
      </c>
      <c r="F1433" s="3" t="s">
        <v>6199</v>
      </c>
      <c r="G1433" s="2" t="s">
        <v>18</v>
      </c>
    </row>
    <row r="1434" spans="1:7" ht="43.2" x14ac:dyDescent="0.3">
      <c r="A1434" s="2" t="s">
        <v>7</v>
      </c>
      <c r="B1434" s="3" t="s">
        <v>2410</v>
      </c>
      <c r="C1434" s="2" t="s">
        <v>4779</v>
      </c>
      <c r="D1434" s="2">
        <v>0</v>
      </c>
      <c r="E1434" s="2">
        <v>21950838</v>
      </c>
      <c r="F1434" s="3" t="s">
        <v>6200</v>
      </c>
      <c r="G1434" s="2" t="s">
        <v>18</v>
      </c>
    </row>
    <row r="1435" spans="1:7" ht="86.4" x14ac:dyDescent="0.3">
      <c r="A1435" s="2" t="s">
        <v>7</v>
      </c>
      <c r="B1435" s="3" t="s">
        <v>3305</v>
      </c>
      <c r="C1435" s="2" t="s">
        <v>4780</v>
      </c>
      <c r="D1435" s="2">
        <v>0</v>
      </c>
      <c r="E1435" s="2">
        <v>16683333</v>
      </c>
      <c r="F1435" s="3" t="s">
        <v>6201</v>
      </c>
      <c r="G1435" s="2" t="s">
        <v>18</v>
      </c>
    </row>
    <row r="1436" spans="1:7" ht="129.6" x14ac:dyDescent="0.3">
      <c r="A1436" s="2" t="s">
        <v>7</v>
      </c>
      <c r="B1436" s="3" t="s">
        <v>3306</v>
      </c>
      <c r="C1436" s="2" t="s">
        <v>4781</v>
      </c>
      <c r="D1436" s="2">
        <v>0</v>
      </c>
      <c r="E1436" s="2">
        <v>12912940</v>
      </c>
      <c r="F1436" s="3" t="s">
        <v>6202</v>
      </c>
      <c r="G1436" s="2" t="s">
        <v>18</v>
      </c>
    </row>
    <row r="1437" spans="1:7" ht="86.4" x14ac:dyDescent="0.3">
      <c r="A1437" s="2" t="s">
        <v>7</v>
      </c>
      <c r="B1437" s="3" t="s">
        <v>2704</v>
      </c>
      <c r="C1437" s="2" t="s">
        <v>4782</v>
      </c>
      <c r="D1437" s="2">
        <v>0</v>
      </c>
      <c r="E1437" s="2">
        <v>36976000</v>
      </c>
      <c r="F1437" s="3" t="s">
        <v>6203</v>
      </c>
      <c r="G1437" s="2" t="s">
        <v>18</v>
      </c>
    </row>
    <row r="1438" spans="1:7" ht="72" x14ac:dyDescent="0.3">
      <c r="A1438" s="2" t="s">
        <v>7</v>
      </c>
      <c r="B1438" s="3" t="s">
        <v>3307</v>
      </c>
      <c r="C1438" s="2" t="s">
        <v>4783</v>
      </c>
      <c r="D1438" s="2">
        <v>0</v>
      </c>
      <c r="E1438" s="2">
        <v>9297358</v>
      </c>
      <c r="F1438" s="3" t="s">
        <v>6204</v>
      </c>
      <c r="G1438" s="2" t="s">
        <v>18</v>
      </c>
    </row>
    <row r="1439" spans="1:7" ht="57.6" x14ac:dyDescent="0.3">
      <c r="A1439" s="2" t="s">
        <v>7</v>
      </c>
      <c r="B1439" s="3" t="s">
        <v>2692</v>
      </c>
      <c r="C1439" s="2" t="s">
        <v>4784</v>
      </c>
      <c r="D1439" s="2">
        <v>0</v>
      </c>
      <c r="E1439" s="2">
        <v>12732085</v>
      </c>
      <c r="F1439" s="3" t="s">
        <v>6205</v>
      </c>
      <c r="G1439" s="2" t="s">
        <v>18</v>
      </c>
    </row>
    <row r="1440" spans="1:7" ht="144" x14ac:dyDescent="0.3">
      <c r="A1440" s="2" t="s">
        <v>7</v>
      </c>
      <c r="B1440" s="3" t="s">
        <v>3308</v>
      </c>
      <c r="C1440" s="2" t="s">
        <v>4785</v>
      </c>
      <c r="D1440" s="2">
        <v>0</v>
      </c>
      <c r="E1440" s="2">
        <v>7231162</v>
      </c>
      <c r="F1440" s="3" t="s">
        <v>6206</v>
      </c>
      <c r="G1440" s="2" t="s">
        <v>18</v>
      </c>
    </row>
    <row r="1441" spans="1:7" ht="86.4" x14ac:dyDescent="0.3">
      <c r="A1441" s="2" t="s">
        <v>7</v>
      </c>
      <c r="B1441" s="3" t="s">
        <v>3309</v>
      </c>
      <c r="C1441" s="2" t="s">
        <v>4786</v>
      </c>
      <c r="D1441" s="2">
        <v>0</v>
      </c>
      <c r="E1441" s="2">
        <v>8187622</v>
      </c>
      <c r="F1441" s="3" t="s">
        <v>6207</v>
      </c>
      <c r="G1441" s="2" t="s">
        <v>18</v>
      </c>
    </row>
    <row r="1442" spans="1:7" ht="86.4" x14ac:dyDescent="0.3">
      <c r="A1442" s="2" t="s">
        <v>7</v>
      </c>
      <c r="B1442" s="3" t="s">
        <v>3310</v>
      </c>
      <c r="C1442" s="2" t="s">
        <v>4787</v>
      </c>
      <c r="D1442" s="2">
        <v>0</v>
      </c>
      <c r="E1442" s="2">
        <v>19500000</v>
      </c>
      <c r="F1442" s="3" t="s">
        <v>6208</v>
      </c>
      <c r="G1442" s="2" t="s">
        <v>18</v>
      </c>
    </row>
    <row r="1443" spans="1:7" ht="86.4" x14ac:dyDescent="0.3">
      <c r="A1443" s="2" t="s">
        <v>7</v>
      </c>
      <c r="B1443" s="3" t="s">
        <v>3311</v>
      </c>
      <c r="C1443" s="2" t="s">
        <v>4788</v>
      </c>
      <c r="D1443" s="2">
        <v>0</v>
      </c>
      <c r="E1443" s="2">
        <v>335833333</v>
      </c>
      <c r="F1443" s="3" t="s">
        <v>6209</v>
      </c>
      <c r="G1443" s="2" t="s">
        <v>20</v>
      </c>
    </row>
    <row r="1444" spans="1:7" ht="57.6" x14ac:dyDescent="0.3">
      <c r="A1444" s="2" t="s">
        <v>7</v>
      </c>
      <c r="B1444" s="3" t="s">
        <v>3312</v>
      </c>
      <c r="C1444" s="2" t="s">
        <v>4789</v>
      </c>
      <c r="D1444" s="2">
        <v>0</v>
      </c>
      <c r="E1444" s="2">
        <v>9813750</v>
      </c>
      <c r="F1444" s="3" t="s">
        <v>6210</v>
      </c>
      <c r="G1444" s="2" t="s">
        <v>18</v>
      </c>
    </row>
    <row r="1445" spans="1:7" ht="43.2" x14ac:dyDescent="0.3">
      <c r="A1445" s="2" t="s">
        <v>55</v>
      </c>
      <c r="B1445" s="3" t="s">
        <v>3313</v>
      </c>
      <c r="C1445" s="2" t="s">
        <v>4790</v>
      </c>
      <c r="D1445" s="2">
        <v>0</v>
      </c>
      <c r="E1445" s="2">
        <v>16894865</v>
      </c>
      <c r="F1445" s="3" t="s">
        <v>6211</v>
      </c>
      <c r="G1445" s="2" t="s">
        <v>18</v>
      </c>
    </row>
    <row r="1446" spans="1:7" ht="57.6" x14ac:dyDescent="0.3">
      <c r="A1446" s="2" t="s">
        <v>55</v>
      </c>
      <c r="B1446" s="3" t="s">
        <v>3314</v>
      </c>
      <c r="C1446" s="2" t="s">
        <v>4791</v>
      </c>
      <c r="D1446" s="2">
        <v>0</v>
      </c>
      <c r="E1446" s="2">
        <v>100300000</v>
      </c>
      <c r="F1446" s="3" t="s">
        <v>6212</v>
      </c>
      <c r="G1446" s="2" t="s">
        <v>20</v>
      </c>
    </row>
    <row r="1447" spans="1:7" ht="72" x14ac:dyDescent="0.3">
      <c r="A1447" s="2" t="s">
        <v>54</v>
      </c>
      <c r="B1447" s="3" t="s">
        <v>3315</v>
      </c>
      <c r="C1447" s="2" t="s">
        <v>4792</v>
      </c>
      <c r="D1447" s="2">
        <v>0</v>
      </c>
      <c r="E1447" s="2">
        <v>383106934</v>
      </c>
      <c r="F1447" s="3" t="s">
        <v>6213</v>
      </c>
      <c r="G1447" s="2" t="s">
        <v>18</v>
      </c>
    </row>
    <row r="1448" spans="1:7" ht="43.2" x14ac:dyDescent="0.3">
      <c r="A1448" s="2" t="s">
        <v>55</v>
      </c>
      <c r="B1448" s="3" t="s">
        <v>3316</v>
      </c>
      <c r="C1448" s="2" t="s">
        <v>4793</v>
      </c>
      <c r="D1448" s="2">
        <v>0</v>
      </c>
      <c r="E1448" s="2">
        <v>50663000</v>
      </c>
      <c r="F1448" s="3" t="s">
        <v>6214</v>
      </c>
      <c r="G1448" s="2" t="s">
        <v>18</v>
      </c>
    </row>
    <row r="1449" spans="1:7" ht="43.2" x14ac:dyDescent="0.3">
      <c r="A1449" s="2" t="s">
        <v>7</v>
      </c>
      <c r="B1449" s="3" t="s">
        <v>2684</v>
      </c>
      <c r="C1449" s="2" t="s">
        <v>4794</v>
      </c>
      <c r="D1449" s="2">
        <v>0</v>
      </c>
      <c r="E1449" s="2">
        <v>16000000</v>
      </c>
      <c r="F1449" s="3" t="s">
        <v>6215</v>
      </c>
      <c r="G1449" s="2" t="s">
        <v>18</v>
      </c>
    </row>
    <row r="1450" spans="1:7" ht="86.4" x14ac:dyDescent="0.3">
      <c r="A1450" s="2" t="s">
        <v>7</v>
      </c>
      <c r="B1450" s="3" t="s">
        <v>3317</v>
      </c>
      <c r="C1450" s="2" t="s">
        <v>4795</v>
      </c>
      <c r="D1450" s="2">
        <v>0</v>
      </c>
      <c r="E1450" s="2">
        <v>14978926</v>
      </c>
      <c r="F1450" s="3" t="s">
        <v>6216</v>
      </c>
      <c r="G1450" s="2" t="s">
        <v>18</v>
      </c>
    </row>
    <row r="1451" spans="1:7" ht="57.6" x14ac:dyDescent="0.3">
      <c r="A1451" s="2" t="s">
        <v>7</v>
      </c>
      <c r="B1451" s="3" t="s">
        <v>2650</v>
      </c>
      <c r="C1451" s="2" t="s">
        <v>4796</v>
      </c>
      <c r="D1451" s="2">
        <v>0</v>
      </c>
      <c r="E1451" s="2">
        <v>9658664</v>
      </c>
      <c r="F1451" s="3" t="s">
        <v>6217</v>
      </c>
      <c r="G1451" s="2" t="s">
        <v>18</v>
      </c>
    </row>
    <row r="1452" spans="1:7" ht="72" x14ac:dyDescent="0.3">
      <c r="A1452" s="2" t="s">
        <v>55</v>
      </c>
      <c r="B1452" s="3" t="s">
        <v>3318</v>
      </c>
      <c r="C1452" s="2" t="s">
        <v>4797</v>
      </c>
      <c r="D1452" s="2">
        <v>0</v>
      </c>
      <c r="E1452" s="2">
        <v>25000000</v>
      </c>
      <c r="F1452" s="3" t="s">
        <v>6218</v>
      </c>
      <c r="G1452" s="2" t="s">
        <v>18</v>
      </c>
    </row>
    <row r="1453" spans="1:7" ht="86.4" x14ac:dyDescent="0.3">
      <c r="A1453" s="2" t="s">
        <v>7</v>
      </c>
      <c r="B1453" s="3" t="s">
        <v>3319</v>
      </c>
      <c r="C1453" s="2" t="s">
        <v>4798</v>
      </c>
      <c r="D1453" s="2">
        <v>0</v>
      </c>
      <c r="E1453" s="2">
        <v>23690249</v>
      </c>
      <c r="F1453" s="3" t="s">
        <v>6219</v>
      </c>
      <c r="G1453" s="2" t="s">
        <v>18</v>
      </c>
    </row>
    <row r="1454" spans="1:7" ht="57.6" x14ac:dyDescent="0.3">
      <c r="A1454" s="2" t="s">
        <v>7</v>
      </c>
      <c r="B1454" s="3" t="s">
        <v>3320</v>
      </c>
      <c r="C1454" s="2" t="s">
        <v>4799</v>
      </c>
      <c r="D1454" s="2">
        <v>0</v>
      </c>
      <c r="E1454" s="2">
        <v>12730000</v>
      </c>
      <c r="F1454" s="3" t="s">
        <v>6220</v>
      </c>
      <c r="G1454" s="2" t="s">
        <v>18</v>
      </c>
    </row>
    <row r="1455" spans="1:7" ht="72" x14ac:dyDescent="0.3">
      <c r="A1455" s="2" t="s">
        <v>7</v>
      </c>
      <c r="B1455" s="3" t="s">
        <v>2651</v>
      </c>
      <c r="C1455" s="2" t="s">
        <v>4800</v>
      </c>
      <c r="D1455" s="2">
        <v>0</v>
      </c>
      <c r="E1455" s="2">
        <v>12000000</v>
      </c>
      <c r="F1455" s="3" t="s">
        <v>6221</v>
      </c>
      <c r="G1455" s="2" t="s">
        <v>18</v>
      </c>
    </row>
    <row r="1456" spans="1:7" ht="57.6" x14ac:dyDescent="0.3">
      <c r="A1456" s="2" t="s">
        <v>7</v>
      </c>
      <c r="B1456" s="3" t="s">
        <v>48</v>
      </c>
      <c r="C1456" s="2" t="s">
        <v>4801</v>
      </c>
      <c r="D1456" s="2">
        <v>0</v>
      </c>
      <c r="E1456" s="2">
        <v>50370564</v>
      </c>
      <c r="F1456" s="3" t="s">
        <v>6222</v>
      </c>
      <c r="G1456" s="2" t="s">
        <v>18</v>
      </c>
    </row>
    <row r="1457" spans="1:7" ht="72" x14ac:dyDescent="0.3">
      <c r="A1457" s="2" t="s">
        <v>7</v>
      </c>
      <c r="B1457" s="3" t="s">
        <v>3321</v>
      </c>
      <c r="C1457" s="2" t="s">
        <v>4802</v>
      </c>
      <c r="D1457" s="2">
        <v>0</v>
      </c>
      <c r="E1457" s="2">
        <v>203769650</v>
      </c>
      <c r="F1457" s="3" t="s">
        <v>6223</v>
      </c>
      <c r="G1457" s="2" t="s">
        <v>18</v>
      </c>
    </row>
    <row r="1458" spans="1:7" ht="43.2" x14ac:dyDescent="0.3">
      <c r="A1458" s="2" t="s">
        <v>8</v>
      </c>
      <c r="B1458" s="3" t="s">
        <v>3322</v>
      </c>
      <c r="C1458" s="2" t="s">
        <v>4803</v>
      </c>
      <c r="D1458" s="2">
        <v>0</v>
      </c>
      <c r="E1458" s="2">
        <v>1619844431</v>
      </c>
      <c r="F1458" s="3" t="s">
        <v>6224</v>
      </c>
      <c r="G1458" s="2" t="s">
        <v>20</v>
      </c>
    </row>
    <row r="1459" spans="1:7" ht="72" x14ac:dyDescent="0.3">
      <c r="A1459" s="2" t="s">
        <v>7</v>
      </c>
      <c r="B1459" s="3" t="s">
        <v>3103</v>
      </c>
      <c r="C1459" s="2" t="s">
        <v>4804</v>
      </c>
      <c r="D1459" s="2">
        <v>0</v>
      </c>
      <c r="E1459" s="2">
        <v>13500000</v>
      </c>
      <c r="F1459" s="3" t="s">
        <v>6225</v>
      </c>
      <c r="G1459" s="2" t="s">
        <v>18</v>
      </c>
    </row>
    <row r="1460" spans="1:7" ht="57.6" x14ac:dyDescent="0.3">
      <c r="A1460" s="2" t="s">
        <v>7</v>
      </c>
      <c r="B1460" s="3" t="s">
        <v>3323</v>
      </c>
      <c r="C1460" s="2" t="s">
        <v>4805</v>
      </c>
      <c r="D1460" s="2">
        <v>0</v>
      </c>
      <c r="E1460" s="2">
        <v>14250000</v>
      </c>
      <c r="F1460" s="3" t="s">
        <v>6226</v>
      </c>
      <c r="G1460" s="2" t="s">
        <v>18</v>
      </c>
    </row>
    <row r="1461" spans="1:7" ht="57.6" x14ac:dyDescent="0.3">
      <c r="A1461" s="2" t="s">
        <v>7</v>
      </c>
      <c r="B1461" s="3" t="s">
        <v>3324</v>
      </c>
      <c r="C1461" s="2" t="s">
        <v>4806</v>
      </c>
      <c r="D1461" s="2">
        <v>0</v>
      </c>
      <c r="E1461" s="2">
        <v>8000000</v>
      </c>
      <c r="F1461" s="3" t="s">
        <v>6227</v>
      </c>
      <c r="G1461" s="2" t="s">
        <v>18</v>
      </c>
    </row>
    <row r="1462" spans="1:7" ht="72" x14ac:dyDescent="0.3">
      <c r="A1462" s="2" t="s">
        <v>7</v>
      </c>
      <c r="B1462" s="3" t="s">
        <v>3325</v>
      </c>
      <c r="C1462" s="2" t="s">
        <v>4807</v>
      </c>
      <c r="D1462" s="2">
        <v>0</v>
      </c>
      <c r="E1462" s="2">
        <v>9000000</v>
      </c>
      <c r="F1462" s="3" t="s">
        <v>6228</v>
      </c>
      <c r="G1462" s="2" t="s">
        <v>18</v>
      </c>
    </row>
    <row r="1463" spans="1:7" ht="43.2" x14ac:dyDescent="0.3">
      <c r="A1463" s="2" t="s">
        <v>7</v>
      </c>
      <c r="B1463" s="3" t="s">
        <v>2545</v>
      </c>
      <c r="C1463" s="2" t="s">
        <v>4808</v>
      </c>
      <c r="D1463" s="2">
        <v>0</v>
      </c>
      <c r="E1463" s="2">
        <v>8140000</v>
      </c>
      <c r="F1463" s="3" t="s">
        <v>6229</v>
      </c>
      <c r="G1463" s="2" t="s">
        <v>18</v>
      </c>
    </row>
    <row r="1464" spans="1:7" ht="100.8" x14ac:dyDescent="0.3">
      <c r="A1464" s="2" t="s">
        <v>7</v>
      </c>
      <c r="B1464" s="3" t="s">
        <v>3326</v>
      </c>
      <c r="C1464" s="2" t="s">
        <v>4809</v>
      </c>
      <c r="D1464" s="2">
        <v>0</v>
      </c>
      <c r="E1464" s="2">
        <v>12804645</v>
      </c>
      <c r="F1464" s="3" t="s">
        <v>6230</v>
      </c>
      <c r="G1464" s="2" t="s">
        <v>18</v>
      </c>
    </row>
    <row r="1465" spans="1:7" ht="72" x14ac:dyDescent="0.3">
      <c r="A1465" s="2" t="s">
        <v>7</v>
      </c>
      <c r="B1465" s="3" t="s">
        <v>3327</v>
      </c>
      <c r="C1465" s="2" t="s">
        <v>4810</v>
      </c>
      <c r="D1465" s="2">
        <v>0</v>
      </c>
      <c r="E1465" s="2">
        <v>9100000</v>
      </c>
      <c r="F1465" s="3" t="s">
        <v>6231</v>
      </c>
      <c r="G1465" s="2" t="s">
        <v>18</v>
      </c>
    </row>
    <row r="1466" spans="1:7" ht="57.6" x14ac:dyDescent="0.3">
      <c r="A1466" s="2" t="s">
        <v>7</v>
      </c>
      <c r="B1466" s="3" t="s">
        <v>3328</v>
      </c>
      <c r="C1466" s="2" t="s">
        <v>4811</v>
      </c>
      <c r="D1466" s="2">
        <v>0</v>
      </c>
      <c r="E1466" s="2">
        <v>8521929</v>
      </c>
      <c r="F1466" s="3" t="s">
        <v>6232</v>
      </c>
      <c r="G1466" s="2" t="s">
        <v>18</v>
      </c>
    </row>
    <row r="1467" spans="1:7" ht="129.6" x14ac:dyDescent="0.3">
      <c r="A1467" s="2" t="s">
        <v>7</v>
      </c>
      <c r="B1467" s="3" t="s">
        <v>3329</v>
      </c>
      <c r="C1467" s="2" t="s">
        <v>4812</v>
      </c>
      <c r="D1467" s="2">
        <v>0</v>
      </c>
      <c r="E1467" s="2">
        <v>665794525</v>
      </c>
      <c r="F1467" s="3" t="s">
        <v>6233</v>
      </c>
      <c r="G1467" s="2" t="s">
        <v>20</v>
      </c>
    </row>
    <row r="1468" spans="1:7" ht="57.6" x14ac:dyDescent="0.3">
      <c r="A1468" s="2" t="s">
        <v>7</v>
      </c>
      <c r="B1468" s="3" t="s">
        <v>3330</v>
      </c>
      <c r="C1468" s="2" t="s">
        <v>4813</v>
      </c>
      <c r="D1468" s="2">
        <v>0</v>
      </c>
      <c r="E1468" s="2">
        <v>6000000</v>
      </c>
      <c r="F1468" s="3" t="s">
        <v>6234</v>
      </c>
      <c r="G1468" s="2" t="s">
        <v>18</v>
      </c>
    </row>
    <row r="1469" spans="1:7" ht="57.6" x14ac:dyDescent="0.3">
      <c r="A1469" s="2" t="s">
        <v>7</v>
      </c>
      <c r="B1469" s="3" t="s">
        <v>3331</v>
      </c>
      <c r="C1469" s="2" t="s">
        <v>4814</v>
      </c>
      <c r="D1469" s="2">
        <v>0</v>
      </c>
      <c r="E1469" s="2">
        <v>9554922</v>
      </c>
      <c r="F1469" s="3" t="s">
        <v>6235</v>
      </c>
      <c r="G1469" s="2" t="s">
        <v>18</v>
      </c>
    </row>
    <row r="1470" spans="1:7" ht="57.6" x14ac:dyDescent="0.3">
      <c r="A1470" s="2" t="s">
        <v>7</v>
      </c>
      <c r="B1470" s="3" t="s">
        <v>2787</v>
      </c>
      <c r="C1470" s="2" t="s">
        <v>4815</v>
      </c>
      <c r="D1470" s="2">
        <v>0</v>
      </c>
      <c r="E1470" s="2">
        <v>9100000</v>
      </c>
      <c r="F1470" s="3" t="s">
        <v>6236</v>
      </c>
      <c r="G1470" s="2" t="s">
        <v>18</v>
      </c>
    </row>
    <row r="1471" spans="1:7" ht="100.8" x14ac:dyDescent="0.3">
      <c r="A1471" s="2" t="s">
        <v>7</v>
      </c>
      <c r="B1471" s="3" t="s">
        <v>3332</v>
      </c>
      <c r="C1471" s="2" t="s">
        <v>4816</v>
      </c>
      <c r="D1471" s="2">
        <v>0</v>
      </c>
      <c r="E1471" s="2">
        <v>13558428</v>
      </c>
      <c r="F1471" s="3" t="s">
        <v>6237</v>
      </c>
      <c r="G1471" s="2" t="s">
        <v>18</v>
      </c>
    </row>
    <row r="1472" spans="1:7" ht="115.2" x14ac:dyDescent="0.3">
      <c r="A1472" s="2" t="s">
        <v>7</v>
      </c>
      <c r="B1472" s="3" t="s">
        <v>3333</v>
      </c>
      <c r="C1472" s="2" t="s">
        <v>4817</v>
      </c>
      <c r="D1472" s="2">
        <v>0</v>
      </c>
      <c r="E1472" s="2">
        <v>6000000</v>
      </c>
      <c r="F1472" s="3" t="s">
        <v>6238</v>
      </c>
      <c r="G1472" s="2" t="s">
        <v>18</v>
      </c>
    </row>
    <row r="1473" spans="1:7" ht="43.2" x14ac:dyDescent="0.3">
      <c r="A1473" s="2" t="s">
        <v>55</v>
      </c>
      <c r="B1473" s="3" t="s">
        <v>3334</v>
      </c>
      <c r="C1473" s="2" t="s">
        <v>4818</v>
      </c>
      <c r="D1473" s="2">
        <v>0</v>
      </c>
      <c r="E1473" s="2">
        <v>2765203</v>
      </c>
      <c r="F1473" s="3" t="s">
        <v>8293</v>
      </c>
      <c r="G1473" s="2" t="s">
        <v>18</v>
      </c>
    </row>
    <row r="1474" spans="1:7" ht="43.2" x14ac:dyDescent="0.3">
      <c r="A1474" s="2" t="s">
        <v>55</v>
      </c>
      <c r="B1474" s="3" t="s">
        <v>3335</v>
      </c>
      <c r="C1474" s="2" t="s">
        <v>4819</v>
      </c>
      <c r="D1474" s="2">
        <v>0</v>
      </c>
      <c r="E1474" s="2">
        <v>59885479</v>
      </c>
      <c r="F1474" s="3" t="s">
        <v>6239</v>
      </c>
      <c r="G1474" s="2" t="s">
        <v>18</v>
      </c>
    </row>
    <row r="1475" spans="1:7" ht="43.2" x14ac:dyDescent="0.3">
      <c r="A1475" s="2" t="s">
        <v>7</v>
      </c>
      <c r="B1475" s="3" t="s">
        <v>2600</v>
      </c>
      <c r="C1475" s="2" t="s">
        <v>4820</v>
      </c>
      <c r="D1475" s="2">
        <v>0</v>
      </c>
      <c r="E1475" s="2">
        <v>4261175</v>
      </c>
      <c r="F1475" s="3" t="s">
        <v>6240</v>
      </c>
      <c r="G1475" s="2" t="s">
        <v>18</v>
      </c>
    </row>
    <row r="1476" spans="1:7" ht="86.4" x14ac:dyDescent="0.3">
      <c r="A1476" s="2" t="s">
        <v>7</v>
      </c>
      <c r="B1476" s="3" t="s">
        <v>3336</v>
      </c>
      <c r="C1476" s="2" t="s">
        <v>4821</v>
      </c>
      <c r="D1476" s="2">
        <v>0</v>
      </c>
      <c r="E1476" s="2">
        <v>4648679</v>
      </c>
      <c r="F1476" s="3" t="s">
        <v>6241</v>
      </c>
      <c r="G1476" s="2" t="s">
        <v>18</v>
      </c>
    </row>
    <row r="1477" spans="1:7" ht="86.4" x14ac:dyDescent="0.3">
      <c r="A1477" s="2" t="s">
        <v>7</v>
      </c>
      <c r="B1477" s="3" t="s">
        <v>3337</v>
      </c>
      <c r="C1477" s="2" t="s">
        <v>4822</v>
      </c>
      <c r="D1477" s="2">
        <v>0</v>
      </c>
      <c r="E1477" s="2">
        <v>7489462</v>
      </c>
      <c r="F1477" s="3" t="s">
        <v>6242</v>
      </c>
      <c r="G1477" s="2" t="s">
        <v>18</v>
      </c>
    </row>
    <row r="1478" spans="1:7" ht="158.4" x14ac:dyDescent="0.3">
      <c r="A1478" s="2" t="s">
        <v>7</v>
      </c>
      <c r="B1478" s="3" t="s">
        <v>3338</v>
      </c>
      <c r="C1478" s="2" t="s">
        <v>4823</v>
      </c>
      <c r="D1478" s="2">
        <v>0</v>
      </c>
      <c r="E1478" s="2">
        <v>7887017</v>
      </c>
      <c r="F1478" s="3" t="s">
        <v>6243</v>
      </c>
      <c r="G1478" s="2" t="s">
        <v>18</v>
      </c>
    </row>
    <row r="1479" spans="1:7" ht="158.4" x14ac:dyDescent="0.3">
      <c r="A1479" s="2" t="s">
        <v>7</v>
      </c>
      <c r="B1479" s="3" t="s">
        <v>3339</v>
      </c>
      <c r="C1479" s="2" t="s">
        <v>4824</v>
      </c>
      <c r="D1479" s="2">
        <v>0</v>
      </c>
      <c r="E1479" s="2">
        <v>3615581</v>
      </c>
      <c r="F1479" s="3" t="s">
        <v>6244</v>
      </c>
      <c r="G1479" s="2" t="s">
        <v>18</v>
      </c>
    </row>
    <row r="1480" spans="1:7" ht="43.2" x14ac:dyDescent="0.3">
      <c r="A1480" s="2" t="s">
        <v>7</v>
      </c>
      <c r="B1480" s="3" t="s">
        <v>3340</v>
      </c>
      <c r="C1480" s="2" t="s">
        <v>4825</v>
      </c>
      <c r="D1480" s="2">
        <v>0</v>
      </c>
      <c r="E1480" s="2">
        <v>82277712</v>
      </c>
      <c r="F1480" s="3" t="s">
        <v>6245</v>
      </c>
      <c r="G1480" s="2" t="s">
        <v>20</v>
      </c>
    </row>
    <row r="1481" spans="1:7" ht="43.2" x14ac:dyDescent="0.3">
      <c r="A1481" s="2" t="s">
        <v>7</v>
      </c>
      <c r="B1481" s="3" t="s">
        <v>3341</v>
      </c>
      <c r="C1481" s="2" t="s">
        <v>4826</v>
      </c>
      <c r="D1481" s="2">
        <v>0</v>
      </c>
      <c r="E1481" s="2">
        <v>25456088</v>
      </c>
      <c r="F1481" s="3" t="s">
        <v>6246</v>
      </c>
      <c r="G1481" s="2" t="s">
        <v>20</v>
      </c>
    </row>
    <row r="1482" spans="1:7" ht="43.2" x14ac:dyDescent="0.3">
      <c r="A1482" s="2" t="s">
        <v>7</v>
      </c>
      <c r="B1482" s="3" t="s">
        <v>3342</v>
      </c>
      <c r="C1482" s="2" t="s">
        <v>4827</v>
      </c>
      <c r="D1482" s="2">
        <v>0</v>
      </c>
      <c r="E1482" s="2">
        <v>6452485</v>
      </c>
      <c r="F1482" s="3" t="s">
        <v>6247</v>
      </c>
      <c r="G1482" s="2" t="s">
        <v>20</v>
      </c>
    </row>
    <row r="1483" spans="1:7" ht="43.2" x14ac:dyDescent="0.3">
      <c r="A1483" s="2" t="s">
        <v>7</v>
      </c>
      <c r="B1483" s="3" t="s">
        <v>3343</v>
      </c>
      <c r="C1483" s="2" t="s">
        <v>4828</v>
      </c>
      <c r="D1483" s="2">
        <v>0</v>
      </c>
      <c r="E1483" s="2">
        <v>3600000</v>
      </c>
      <c r="F1483" s="3" t="s">
        <v>8294</v>
      </c>
      <c r="G1483" s="2" t="s">
        <v>18</v>
      </c>
    </row>
    <row r="1484" spans="1:7" ht="57.6" x14ac:dyDescent="0.3">
      <c r="A1484" s="2" t="s">
        <v>7</v>
      </c>
      <c r="B1484" s="3" t="s">
        <v>3344</v>
      </c>
      <c r="C1484" s="2" t="s">
        <v>4829</v>
      </c>
      <c r="D1484" s="2">
        <v>0</v>
      </c>
      <c r="E1484" s="2">
        <v>5998217610</v>
      </c>
      <c r="F1484" s="3" t="s">
        <v>6248</v>
      </c>
      <c r="G1484" s="2" t="s">
        <v>20</v>
      </c>
    </row>
    <row r="1485" spans="1:7" ht="43.2" x14ac:dyDescent="0.3">
      <c r="A1485" s="2" t="s">
        <v>7</v>
      </c>
      <c r="B1485" s="3" t="s">
        <v>3345</v>
      </c>
      <c r="C1485" s="2" t="s">
        <v>4830</v>
      </c>
      <c r="D1485" s="2">
        <v>0</v>
      </c>
      <c r="E1485" s="2">
        <v>226820676</v>
      </c>
      <c r="F1485" s="3" t="s">
        <v>6249</v>
      </c>
      <c r="G1485" s="2" t="s">
        <v>20</v>
      </c>
    </row>
    <row r="1486" spans="1:7" ht="72" x14ac:dyDescent="0.3">
      <c r="A1486" s="2" t="s">
        <v>7</v>
      </c>
      <c r="B1486" s="3" t="s">
        <v>3346</v>
      </c>
      <c r="C1486" s="2" t="s">
        <v>4831</v>
      </c>
      <c r="D1486" s="2">
        <v>0</v>
      </c>
      <c r="E1486" s="2">
        <v>543798200</v>
      </c>
      <c r="F1486" s="3" t="s">
        <v>6250</v>
      </c>
      <c r="G1486" s="2" t="s">
        <v>20</v>
      </c>
    </row>
    <row r="1487" spans="1:7" ht="43.2" x14ac:dyDescent="0.3">
      <c r="A1487" s="2" t="s">
        <v>7</v>
      </c>
      <c r="B1487" s="3" t="s">
        <v>186</v>
      </c>
      <c r="C1487" s="3" t="s">
        <v>4832</v>
      </c>
      <c r="D1487" s="2">
        <v>0</v>
      </c>
      <c r="E1487" s="2">
        <v>41444724</v>
      </c>
      <c r="F1487" s="7" t="s">
        <v>8295</v>
      </c>
      <c r="G1487" s="2" t="s">
        <v>20</v>
      </c>
    </row>
  </sheetData>
  <autoFilter ref="A1:G1487" xr:uid="{52A101AC-B476-4B87-9EF1-FE92A66B9739}"/>
  <hyperlinks>
    <hyperlink ref="F479" r:id="rId1" xr:uid="{DA718CF4-4B09-4A16-99EA-3AFF4B3BE062}"/>
    <hyperlink ref="F507" r:id="rId2" xr:uid="{E32E7BB8-EB55-40EE-8103-81C7DA4BF426}"/>
    <hyperlink ref="F508" r:id="rId3" xr:uid="{A08EA7CE-A782-4653-811B-F99DE5D999E0}"/>
    <hyperlink ref="F509" r:id="rId4" xr:uid="{252E6B91-785E-4AA6-9390-DCCBB5666631}"/>
    <hyperlink ref="F510" r:id="rId5" xr:uid="{D273954F-7288-4239-B450-969CC1E5D9E9}"/>
    <hyperlink ref="F511" r:id="rId6" xr:uid="{A422B171-72CF-40F8-A513-6BD1CB200478}"/>
    <hyperlink ref="F642" r:id="rId7" xr:uid="{00B75FE7-50ED-439A-98C7-402E353CB114}"/>
    <hyperlink ref="F1255" r:id="rId8" xr:uid="{4CFA9774-ED9E-4A94-821D-E322A7228245}"/>
    <hyperlink ref="F1321" r:id="rId9" xr:uid="{816E53DD-B8A5-4074-88E5-7B52B4FD2F66}"/>
    <hyperlink ref="F1324" r:id="rId10" xr:uid="{4EF5558C-A614-4EA1-A3FC-35DEF5241305}"/>
    <hyperlink ref="F26" r:id="rId11" xr:uid="{33F65CB9-64D4-401E-84B6-8A0A3796CE95}"/>
    <hyperlink ref="F1226" r:id="rId12" xr:uid="{269AF8AE-B222-4FA4-AD5C-04E459B8E31F}"/>
    <hyperlink ref="F1378" r:id="rId13" xr:uid="{F3705EC0-0199-415D-86BB-7CF213EFE58B}"/>
    <hyperlink ref="F1399" r:id="rId14" xr:uid="{846E4141-48B9-43FA-BF50-3A6599A8DF33}"/>
    <hyperlink ref="F1405" r:id="rId15" xr:uid="{F3E9F745-1AE5-4DAB-B781-0C54B64F7F70}"/>
    <hyperlink ref="F1408" r:id="rId16" xr:uid="{8FAA577D-8653-4770-AC4F-F4554E87C263}"/>
    <hyperlink ref="F1487" r:id="rId17" xr:uid="{F04A9281-544F-4261-9929-72B4B338975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CDA76-E98F-4938-9418-5B00CBD57A85}">
  <dimension ref="A1:G1059"/>
  <sheetViews>
    <sheetView workbookViewId="0">
      <selection activeCell="F1" sqref="F1"/>
    </sheetView>
  </sheetViews>
  <sheetFormatPr baseColWidth="10" defaultRowHeight="14.4" x14ac:dyDescent="0.3"/>
  <cols>
    <col min="1" max="1" width="23.6640625" bestFit="1" customWidth="1"/>
    <col min="2" max="2" width="62.6640625" style="5" customWidth="1"/>
    <col min="3" max="3" width="20.44140625" bestFit="1" customWidth="1"/>
    <col min="4" max="4" width="23.6640625" customWidth="1"/>
    <col min="5" max="5" width="26.44140625" customWidth="1"/>
    <col min="6" max="6" width="53.44140625" style="5" customWidth="1"/>
  </cols>
  <sheetData>
    <row r="1" spans="1:7" x14ac:dyDescent="0.3">
      <c r="A1" s="1" t="s">
        <v>0</v>
      </c>
      <c r="B1" s="4" t="s">
        <v>1</v>
      </c>
      <c r="C1" s="1" t="s">
        <v>2</v>
      </c>
      <c r="D1" s="1" t="s">
        <v>3</v>
      </c>
      <c r="E1" s="1" t="s">
        <v>4</v>
      </c>
      <c r="F1" s="4" t="s">
        <v>5</v>
      </c>
      <c r="G1" s="1" t="s">
        <v>6</v>
      </c>
    </row>
    <row r="2" spans="1:7" ht="100.8" x14ac:dyDescent="0.3">
      <c r="A2" s="2" t="s">
        <v>7</v>
      </c>
      <c r="B2" s="3" t="s">
        <v>6251</v>
      </c>
      <c r="C2" s="2" t="s">
        <v>6791</v>
      </c>
      <c r="D2" s="2">
        <v>0</v>
      </c>
      <c r="E2" s="2">
        <v>112780896</v>
      </c>
      <c r="F2" s="3" t="s">
        <v>7498</v>
      </c>
      <c r="G2" s="2" t="s">
        <v>20</v>
      </c>
    </row>
    <row r="3" spans="1:7" ht="100.8" x14ac:dyDescent="0.3">
      <c r="A3" s="2" t="s">
        <v>7</v>
      </c>
      <c r="B3" s="3" t="s">
        <v>6252</v>
      </c>
      <c r="C3" s="2" t="s">
        <v>6792</v>
      </c>
      <c r="D3" s="2">
        <v>0</v>
      </c>
      <c r="E3" s="2">
        <v>65980460</v>
      </c>
      <c r="F3" s="3" t="s">
        <v>7499</v>
      </c>
      <c r="G3" s="2" t="s">
        <v>20</v>
      </c>
    </row>
    <row r="4" spans="1:7" ht="100.8" x14ac:dyDescent="0.3">
      <c r="A4" s="2" t="s">
        <v>7</v>
      </c>
      <c r="B4" s="3" t="s">
        <v>6252</v>
      </c>
      <c r="C4" s="2" t="s">
        <v>6793</v>
      </c>
      <c r="D4" s="2">
        <v>0</v>
      </c>
      <c r="E4" s="2">
        <v>106864992</v>
      </c>
      <c r="F4" s="3" t="s">
        <v>7500</v>
      </c>
      <c r="G4" s="2" t="s">
        <v>20</v>
      </c>
    </row>
    <row r="5" spans="1:7" ht="86.4" x14ac:dyDescent="0.3">
      <c r="A5" s="2" t="s">
        <v>7</v>
      </c>
      <c r="B5" s="3" t="s">
        <v>6253</v>
      </c>
      <c r="C5" s="2" t="s">
        <v>6794</v>
      </c>
      <c r="D5" s="2">
        <v>0</v>
      </c>
      <c r="E5" s="2">
        <v>93917856</v>
      </c>
      <c r="F5" s="3" t="s">
        <v>7501</v>
      </c>
      <c r="G5" s="2" t="s">
        <v>20</v>
      </c>
    </row>
    <row r="6" spans="1:7" ht="72" x14ac:dyDescent="0.3">
      <c r="A6" s="2" t="s">
        <v>7</v>
      </c>
      <c r="B6" s="3" t="s">
        <v>6254</v>
      </c>
      <c r="C6" s="2" t="s">
        <v>6795</v>
      </c>
      <c r="D6" s="2">
        <v>0</v>
      </c>
      <c r="E6" s="2">
        <v>61532208</v>
      </c>
      <c r="F6" s="3" t="s">
        <v>7502</v>
      </c>
      <c r="G6" s="2" t="s">
        <v>20</v>
      </c>
    </row>
    <row r="7" spans="1:7" ht="72" x14ac:dyDescent="0.3">
      <c r="A7" s="2" t="s">
        <v>7</v>
      </c>
      <c r="B7" s="3" t="s">
        <v>6255</v>
      </c>
      <c r="C7" s="2" t="s">
        <v>6796</v>
      </c>
      <c r="D7" s="2">
        <v>0</v>
      </c>
      <c r="E7" s="2">
        <v>66390180</v>
      </c>
      <c r="F7" s="3" t="s">
        <v>7503</v>
      </c>
      <c r="G7" s="2" t="s">
        <v>20</v>
      </c>
    </row>
    <row r="8" spans="1:7" ht="129.6" x14ac:dyDescent="0.3">
      <c r="A8" s="2" t="s">
        <v>7</v>
      </c>
      <c r="B8" s="3" t="s">
        <v>6256</v>
      </c>
      <c r="C8" s="2" t="s">
        <v>6797</v>
      </c>
      <c r="D8" s="2">
        <v>0</v>
      </c>
      <c r="E8" s="2">
        <v>75240000</v>
      </c>
      <c r="F8" s="3" t="s">
        <v>7504</v>
      </c>
      <c r="G8" s="2" t="s">
        <v>20</v>
      </c>
    </row>
    <row r="9" spans="1:7" ht="57.6" x14ac:dyDescent="0.3">
      <c r="A9" s="2" t="s">
        <v>7</v>
      </c>
      <c r="B9" s="3" t="s">
        <v>6257</v>
      </c>
      <c r="C9" s="2" t="s">
        <v>6798</v>
      </c>
      <c r="D9" s="2">
        <v>0</v>
      </c>
      <c r="E9" s="2">
        <v>58298440</v>
      </c>
      <c r="F9" s="3" t="s">
        <v>7505</v>
      </c>
      <c r="G9" s="2" t="s">
        <v>20</v>
      </c>
    </row>
    <row r="10" spans="1:7" ht="72" x14ac:dyDescent="0.3">
      <c r="A10" s="2" t="s">
        <v>7</v>
      </c>
      <c r="B10" s="3" t="s">
        <v>6258</v>
      </c>
      <c r="C10" s="2" t="s">
        <v>6799</v>
      </c>
      <c r="D10" s="2">
        <v>0</v>
      </c>
      <c r="E10" s="2">
        <v>93917856</v>
      </c>
      <c r="F10" s="3" t="s">
        <v>7506</v>
      </c>
      <c r="G10" s="2" t="s">
        <v>20</v>
      </c>
    </row>
    <row r="11" spans="1:7" ht="86.4" x14ac:dyDescent="0.3">
      <c r="A11" s="2" t="s">
        <v>7</v>
      </c>
      <c r="B11" s="3" t="s">
        <v>6259</v>
      </c>
      <c r="C11" s="2" t="s">
        <v>6800</v>
      </c>
      <c r="D11" s="2">
        <v>0</v>
      </c>
      <c r="E11" s="2">
        <v>76104828</v>
      </c>
      <c r="F11" s="3" t="s">
        <v>7507</v>
      </c>
      <c r="G11" s="2" t="s">
        <v>20</v>
      </c>
    </row>
    <row r="12" spans="1:7" ht="86.4" x14ac:dyDescent="0.3">
      <c r="A12" s="2" t="s">
        <v>7</v>
      </c>
      <c r="B12" s="3" t="s">
        <v>6260</v>
      </c>
      <c r="C12" s="2" t="s">
        <v>6801</v>
      </c>
      <c r="D12" s="2">
        <v>0</v>
      </c>
      <c r="E12" s="2">
        <v>76104828</v>
      </c>
      <c r="F12" s="3" t="s">
        <v>7508</v>
      </c>
      <c r="G12" s="2" t="s">
        <v>20</v>
      </c>
    </row>
    <row r="13" spans="1:7" ht="57.6" x14ac:dyDescent="0.3">
      <c r="A13" s="2" t="s">
        <v>7</v>
      </c>
      <c r="B13" s="3" t="s">
        <v>6261</v>
      </c>
      <c r="C13" s="2" t="s">
        <v>6802</v>
      </c>
      <c r="D13" s="2">
        <v>0</v>
      </c>
      <c r="E13" s="2">
        <v>87780000</v>
      </c>
      <c r="F13" s="3" t="s">
        <v>7509</v>
      </c>
      <c r="G13" s="2" t="s">
        <v>20</v>
      </c>
    </row>
    <row r="14" spans="1:7" ht="57.6" x14ac:dyDescent="0.3">
      <c r="A14" s="2" t="s">
        <v>7</v>
      </c>
      <c r="B14" s="3" t="s">
        <v>6262</v>
      </c>
      <c r="C14" s="2" t="s">
        <v>6803</v>
      </c>
      <c r="D14" s="2">
        <v>0</v>
      </c>
      <c r="E14" s="2">
        <v>50160000</v>
      </c>
      <c r="F14" s="3" t="s">
        <v>7510</v>
      </c>
      <c r="G14" s="2" t="s">
        <v>20</v>
      </c>
    </row>
    <row r="15" spans="1:7" ht="86.4" x14ac:dyDescent="0.3">
      <c r="A15" s="2" t="s">
        <v>7</v>
      </c>
      <c r="B15" s="3" t="s">
        <v>6263</v>
      </c>
      <c r="C15" s="2" t="s">
        <v>6804</v>
      </c>
      <c r="D15" s="2">
        <v>0</v>
      </c>
      <c r="E15" s="2">
        <v>45339384</v>
      </c>
      <c r="F15" s="3" t="s">
        <v>7511</v>
      </c>
      <c r="G15" s="2" t="s">
        <v>20</v>
      </c>
    </row>
    <row r="16" spans="1:7" ht="86.4" x14ac:dyDescent="0.3">
      <c r="A16" s="2" t="s">
        <v>7</v>
      </c>
      <c r="B16" s="3" t="s">
        <v>6263</v>
      </c>
      <c r="C16" s="2" t="s">
        <v>6805</v>
      </c>
      <c r="D16" s="2">
        <v>0</v>
      </c>
      <c r="E16" s="2">
        <v>45339384</v>
      </c>
      <c r="F16" s="3" t="s">
        <v>7512</v>
      </c>
      <c r="G16" s="2" t="s">
        <v>20</v>
      </c>
    </row>
    <row r="17" spans="1:7" ht="129.6" x14ac:dyDescent="0.3">
      <c r="A17" s="2" t="s">
        <v>7</v>
      </c>
      <c r="B17" s="3" t="s">
        <v>6264</v>
      </c>
      <c r="C17" s="2" t="s">
        <v>6806</v>
      </c>
      <c r="D17" s="2">
        <v>0</v>
      </c>
      <c r="E17" s="2">
        <v>53435136</v>
      </c>
      <c r="F17" s="3" t="s">
        <v>7513</v>
      </c>
      <c r="G17" s="2" t="s">
        <v>20</v>
      </c>
    </row>
    <row r="18" spans="1:7" ht="86.4" x14ac:dyDescent="0.3">
      <c r="A18" s="2" t="s">
        <v>7</v>
      </c>
      <c r="B18" s="3" t="s">
        <v>6259</v>
      </c>
      <c r="C18" s="2" t="s">
        <v>6807</v>
      </c>
      <c r="D18" s="2">
        <v>0</v>
      </c>
      <c r="E18" s="2">
        <v>76104828</v>
      </c>
      <c r="F18" s="3" t="s">
        <v>7514</v>
      </c>
      <c r="G18" s="2" t="s">
        <v>20</v>
      </c>
    </row>
    <row r="19" spans="1:7" ht="43.2" x14ac:dyDescent="0.3">
      <c r="A19" s="2" t="s">
        <v>7</v>
      </c>
      <c r="B19" s="3" t="s">
        <v>6265</v>
      </c>
      <c r="C19" s="2" t="s">
        <v>6808</v>
      </c>
      <c r="D19" s="2">
        <v>0</v>
      </c>
      <c r="E19" s="2">
        <v>125400000</v>
      </c>
      <c r="F19" s="3" t="s">
        <v>7515</v>
      </c>
      <c r="G19" s="2" t="s">
        <v>20</v>
      </c>
    </row>
    <row r="20" spans="1:7" ht="43.2" x14ac:dyDescent="0.3">
      <c r="A20" s="2" t="s">
        <v>7</v>
      </c>
      <c r="B20" s="3" t="s">
        <v>6266</v>
      </c>
      <c r="C20" s="2" t="s">
        <v>6809</v>
      </c>
      <c r="D20" s="2">
        <v>0</v>
      </c>
      <c r="E20" s="2">
        <v>93917856</v>
      </c>
      <c r="F20" s="3" t="s">
        <v>7516</v>
      </c>
      <c r="G20" s="2" t="s">
        <v>20</v>
      </c>
    </row>
    <row r="21" spans="1:7" ht="43.2" x14ac:dyDescent="0.3">
      <c r="A21" s="2" t="s">
        <v>7</v>
      </c>
      <c r="B21" s="3" t="s">
        <v>6267</v>
      </c>
      <c r="C21" s="2" t="s">
        <v>6810</v>
      </c>
      <c r="D21" s="2">
        <v>0</v>
      </c>
      <c r="E21" s="2">
        <v>106864992</v>
      </c>
      <c r="F21" s="3" t="s">
        <v>7517</v>
      </c>
      <c r="G21" s="2" t="s">
        <v>20</v>
      </c>
    </row>
    <row r="22" spans="1:7" ht="72" x14ac:dyDescent="0.3">
      <c r="A22" s="2" t="s">
        <v>7</v>
      </c>
      <c r="B22" s="3" t="s">
        <v>6268</v>
      </c>
      <c r="C22" s="2" t="s">
        <v>6811</v>
      </c>
      <c r="D22" s="2">
        <v>0</v>
      </c>
      <c r="E22" s="2">
        <v>113109360</v>
      </c>
      <c r="F22" s="3" t="s">
        <v>7518</v>
      </c>
      <c r="G22" s="2" t="s">
        <v>20</v>
      </c>
    </row>
    <row r="23" spans="1:7" ht="57.6" x14ac:dyDescent="0.3">
      <c r="A23" s="2" t="s">
        <v>7</v>
      </c>
      <c r="B23" s="3" t="s">
        <v>6269</v>
      </c>
      <c r="C23" s="2" t="s">
        <v>6812</v>
      </c>
      <c r="D23" s="2">
        <v>0</v>
      </c>
      <c r="E23" s="2">
        <v>113109360</v>
      </c>
      <c r="F23" s="3" t="s">
        <v>7519</v>
      </c>
      <c r="G23" s="2" t="s">
        <v>20</v>
      </c>
    </row>
    <row r="24" spans="1:7" ht="57.6" x14ac:dyDescent="0.3">
      <c r="A24" s="2" t="s">
        <v>7</v>
      </c>
      <c r="B24" s="3" t="s">
        <v>6270</v>
      </c>
      <c r="C24" s="2" t="s">
        <v>6813</v>
      </c>
      <c r="D24" s="2">
        <v>0</v>
      </c>
      <c r="E24" s="2">
        <v>106864992</v>
      </c>
      <c r="F24" s="3" t="s">
        <v>7520</v>
      </c>
      <c r="G24" s="2" t="s">
        <v>20</v>
      </c>
    </row>
    <row r="25" spans="1:7" ht="72" x14ac:dyDescent="0.3">
      <c r="A25" s="2" t="s">
        <v>7</v>
      </c>
      <c r="B25" s="3" t="s">
        <v>6271</v>
      </c>
      <c r="C25" s="2" t="s">
        <v>6814</v>
      </c>
      <c r="D25" s="2">
        <v>0</v>
      </c>
      <c r="E25" s="2">
        <v>126000000</v>
      </c>
      <c r="F25" s="3" t="s">
        <v>7521</v>
      </c>
      <c r="G25" s="2" t="s">
        <v>20</v>
      </c>
    </row>
    <row r="26" spans="1:7" ht="86.4" x14ac:dyDescent="0.3">
      <c r="A26" s="2" t="s">
        <v>7</v>
      </c>
      <c r="B26" s="3" t="s">
        <v>6272</v>
      </c>
      <c r="C26" s="2" t="s">
        <v>6815</v>
      </c>
      <c r="D26" s="2">
        <v>0</v>
      </c>
      <c r="E26" s="2">
        <v>106590000</v>
      </c>
      <c r="F26" s="3" t="s">
        <v>7522</v>
      </c>
      <c r="G26" s="2" t="s">
        <v>20</v>
      </c>
    </row>
    <row r="27" spans="1:7" ht="72" x14ac:dyDescent="0.3">
      <c r="A27" s="2" t="s">
        <v>7</v>
      </c>
      <c r="B27" s="3" t="s">
        <v>262</v>
      </c>
      <c r="C27" s="2" t="s">
        <v>6816</v>
      </c>
      <c r="D27" s="2">
        <v>0</v>
      </c>
      <c r="E27" s="2">
        <v>53425980</v>
      </c>
      <c r="F27" s="3" t="s">
        <v>7523</v>
      </c>
      <c r="G27" s="2" t="s">
        <v>20</v>
      </c>
    </row>
    <row r="28" spans="1:7" ht="57.6" x14ac:dyDescent="0.3">
      <c r="A28" s="2" t="s">
        <v>7</v>
      </c>
      <c r="B28" s="3" t="s">
        <v>6273</v>
      </c>
      <c r="C28" s="2" t="s">
        <v>6817</v>
      </c>
      <c r="D28" s="2">
        <v>0</v>
      </c>
      <c r="E28" s="2">
        <v>61532196</v>
      </c>
      <c r="F28" s="3" t="s">
        <v>7524</v>
      </c>
      <c r="G28" s="2" t="s">
        <v>20</v>
      </c>
    </row>
    <row r="29" spans="1:7" ht="86.4" x14ac:dyDescent="0.3">
      <c r="A29" s="2" t="s">
        <v>7</v>
      </c>
      <c r="B29" s="3" t="s">
        <v>6274</v>
      </c>
      <c r="C29" s="2" t="s">
        <v>6818</v>
      </c>
      <c r="D29" s="2">
        <v>0</v>
      </c>
      <c r="E29" s="2">
        <v>68970000</v>
      </c>
      <c r="F29" s="3" t="s">
        <v>7525</v>
      </c>
      <c r="G29" s="2" t="s">
        <v>20</v>
      </c>
    </row>
    <row r="30" spans="1:7" ht="86.4" x14ac:dyDescent="0.3">
      <c r="A30" s="2" t="s">
        <v>7</v>
      </c>
      <c r="B30" s="3" t="s">
        <v>6275</v>
      </c>
      <c r="C30" s="2" t="s">
        <v>6819</v>
      </c>
      <c r="D30" s="2">
        <v>0</v>
      </c>
      <c r="E30" s="2">
        <v>93917856</v>
      </c>
      <c r="F30" s="3" t="s">
        <v>7526</v>
      </c>
      <c r="G30" s="2" t="s">
        <v>20</v>
      </c>
    </row>
    <row r="31" spans="1:7" ht="57.6" x14ac:dyDescent="0.3">
      <c r="A31" s="2" t="s">
        <v>7</v>
      </c>
      <c r="B31" s="3" t="s">
        <v>6276</v>
      </c>
      <c r="C31" s="2" t="s">
        <v>6820</v>
      </c>
      <c r="D31" s="2">
        <v>0</v>
      </c>
      <c r="E31" s="2">
        <v>58294440</v>
      </c>
      <c r="F31" s="3" t="s">
        <v>7527</v>
      </c>
      <c r="G31" s="2" t="s">
        <v>20</v>
      </c>
    </row>
    <row r="32" spans="1:7" ht="57.6" x14ac:dyDescent="0.3">
      <c r="A32" s="2" t="s">
        <v>7</v>
      </c>
      <c r="B32" s="3" t="s">
        <v>6277</v>
      </c>
      <c r="C32" s="2" t="s">
        <v>6821</v>
      </c>
      <c r="D32" s="2">
        <v>0</v>
      </c>
      <c r="E32" s="2">
        <v>46958928</v>
      </c>
      <c r="F32" s="3" t="s">
        <v>7528</v>
      </c>
      <c r="G32" s="2" t="s">
        <v>20</v>
      </c>
    </row>
    <row r="33" spans="1:7" ht="72" x14ac:dyDescent="0.3">
      <c r="A33" s="2" t="s">
        <v>7</v>
      </c>
      <c r="B33" s="3" t="s">
        <v>6278</v>
      </c>
      <c r="C33" s="2" t="s">
        <v>6822</v>
      </c>
      <c r="D33" s="2">
        <v>0</v>
      </c>
      <c r="E33" s="2">
        <v>141011915</v>
      </c>
      <c r="F33" s="3" t="s">
        <v>7529</v>
      </c>
      <c r="G33" s="2" t="s">
        <v>20</v>
      </c>
    </row>
    <row r="34" spans="1:7" ht="57.6" x14ac:dyDescent="0.3">
      <c r="A34" s="2" t="s">
        <v>7</v>
      </c>
      <c r="B34" s="3" t="s">
        <v>6279</v>
      </c>
      <c r="C34" s="2" t="s">
        <v>6823</v>
      </c>
      <c r="D34" s="2">
        <v>0</v>
      </c>
      <c r="E34" s="2">
        <v>29147220</v>
      </c>
      <c r="F34" s="3" t="s">
        <v>7530</v>
      </c>
      <c r="G34" s="2" t="s">
        <v>20</v>
      </c>
    </row>
    <row r="35" spans="1:7" ht="43.2" x14ac:dyDescent="0.3">
      <c r="A35" s="2" t="s">
        <v>7</v>
      </c>
      <c r="B35" s="3" t="s">
        <v>6280</v>
      </c>
      <c r="C35" s="2" t="s">
        <v>6824</v>
      </c>
      <c r="D35" s="2">
        <v>0</v>
      </c>
      <c r="E35" s="2">
        <v>170022684</v>
      </c>
      <c r="F35" s="3" t="s">
        <v>7531</v>
      </c>
      <c r="G35" s="2" t="s">
        <v>20</v>
      </c>
    </row>
    <row r="36" spans="1:7" ht="100.8" x14ac:dyDescent="0.3">
      <c r="A36" s="2" t="s">
        <v>7</v>
      </c>
      <c r="B36" s="3" t="s">
        <v>6281</v>
      </c>
      <c r="C36" s="2" t="s">
        <v>6825</v>
      </c>
      <c r="D36" s="2">
        <v>0</v>
      </c>
      <c r="E36" s="2">
        <v>45339384</v>
      </c>
      <c r="F36" s="3" t="s">
        <v>7532</v>
      </c>
      <c r="G36" s="2" t="s">
        <v>20</v>
      </c>
    </row>
    <row r="37" spans="1:7" ht="86.4" x14ac:dyDescent="0.3">
      <c r="A37" s="2" t="s">
        <v>7</v>
      </c>
      <c r="B37" s="3" t="s">
        <v>6282</v>
      </c>
      <c r="C37" s="2" t="s">
        <v>6826</v>
      </c>
      <c r="D37" s="2">
        <v>0</v>
      </c>
      <c r="E37" s="2">
        <v>107628000</v>
      </c>
      <c r="F37" s="3" t="s">
        <v>7533</v>
      </c>
      <c r="G37" s="2" t="s">
        <v>20</v>
      </c>
    </row>
    <row r="38" spans="1:7" ht="86.4" x14ac:dyDescent="0.3">
      <c r="A38" s="2" t="s">
        <v>7</v>
      </c>
      <c r="B38" s="3" t="s">
        <v>6283</v>
      </c>
      <c r="C38" s="2" t="s">
        <v>6827</v>
      </c>
      <c r="D38" s="2">
        <v>0</v>
      </c>
      <c r="E38" s="2">
        <v>38052414</v>
      </c>
      <c r="F38" s="7" t="s">
        <v>8296</v>
      </c>
      <c r="G38" s="2" t="s">
        <v>20</v>
      </c>
    </row>
    <row r="39" spans="1:7" ht="86.4" x14ac:dyDescent="0.3">
      <c r="A39" s="2" t="s">
        <v>7</v>
      </c>
      <c r="B39" s="3" t="s">
        <v>6284</v>
      </c>
      <c r="C39" s="2" t="s">
        <v>6828</v>
      </c>
      <c r="D39" s="2">
        <v>0</v>
      </c>
      <c r="E39" s="2">
        <v>61532208</v>
      </c>
      <c r="F39" s="3" t="s">
        <v>7534</v>
      </c>
      <c r="G39" s="2" t="s">
        <v>20</v>
      </c>
    </row>
    <row r="40" spans="1:7" ht="100.8" x14ac:dyDescent="0.3">
      <c r="A40" s="2" t="s">
        <v>7</v>
      </c>
      <c r="B40" s="3" t="s">
        <v>6285</v>
      </c>
      <c r="C40" s="2" t="s">
        <v>6829</v>
      </c>
      <c r="D40" s="2">
        <v>0</v>
      </c>
      <c r="E40" s="2">
        <v>93917856</v>
      </c>
      <c r="F40" s="3" t="s">
        <v>7535</v>
      </c>
      <c r="G40" s="2" t="s">
        <v>20</v>
      </c>
    </row>
    <row r="41" spans="1:7" ht="86.4" x14ac:dyDescent="0.3">
      <c r="A41" s="2" t="s">
        <v>7</v>
      </c>
      <c r="B41" s="3" t="s">
        <v>6286</v>
      </c>
      <c r="C41" s="2" t="s">
        <v>6830</v>
      </c>
      <c r="D41" s="2">
        <v>0</v>
      </c>
      <c r="E41" s="2">
        <v>153831180</v>
      </c>
      <c r="F41" s="3" t="s">
        <v>7536</v>
      </c>
      <c r="G41" s="2" t="s">
        <v>20</v>
      </c>
    </row>
    <row r="42" spans="1:7" ht="57.6" x14ac:dyDescent="0.3">
      <c r="A42" s="2" t="s">
        <v>7</v>
      </c>
      <c r="B42" s="3" t="s">
        <v>6287</v>
      </c>
      <c r="C42" s="2" t="s">
        <v>6831</v>
      </c>
      <c r="D42" s="2">
        <v>0</v>
      </c>
      <c r="E42" s="2">
        <v>81510000</v>
      </c>
      <c r="F42" s="3" t="s">
        <v>7537</v>
      </c>
      <c r="G42" s="2" t="s">
        <v>20</v>
      </c>
    </row>
    <row r="43" spans="1:7" ht="72" x14ac:dyDescent="0.3">
      <c r="A43" s="2" t="s">
        <v>7</v>
      </c>
      <c r="B43" s="3" t="s">
        <v>6288</v>
      </c>
      <c r="C43" s="2" t="s">
        <v>6832</v>
      </c>
      <c r="D43" s="2">
        <v>0</v>
      </c>
      <c r="E43" s="2">
        <v>106596000</v>
      </c>
      <c r="F43" s="7" t="s">
        <v>8297</v>
      </c>
      <c r="G43" s="2" t="s">
        <v>20</v>
      </c>
    </row>
    <row r="44" spans="1:7" ht="86.4" x14ac:dyDescent="0.3">
      <c r="A44" s="2" t="s">
        <v>7</v>
      </c>
      <c r="B44" s="3" t="s">
        <v>6289</v>
      </c>
      <c r="C44" s="2" t="s">
        <v>6833</v>
      </c>
      <c r="D44" s="2">
        <v>0</v>
      </c>
      <c r="E44" s="2">
        <v>92874325</v>
      </c>
      <c r="F44" s="3" t="s">
        <v>7538</v>
      </c>
      <c r="G44" s="2" t="s">
        <v>20</v>
      </c>
    </row>
    <row r="45" spans="1:7" ht="72" x14ac:dyDescent="0.3">
      <c r="A45" s="2" t="s">
        <v>7</v>
      </c>
      <c r="B45" s="3" t="s">
        <v>6290</v>
      </c>
      <c r="C45" s="2" t="s">
        <v>6834</v>
      </c>
      <c r="D45" s="2">
        <v>0</v>
      </c>
      <c r="E45" s="2">
        <v>76104828</v>
      </c>
      <c r="F45" s="3" t="s">
        <v>7539</v>
      </c>
      <c r="G45" s="2" t="s">
        <v>20</v>
      </c>
    </row>
    <row r="46" spans="1:7" ht="43.2" x14ac:dyDescent="0.3">
      <c r="A46" s="2" t="s">
        <v>7</v>
      </c>
      <c r="B46" s="3" t="s">
        <v>6291</v>
      </c>
      <c r="C46" s="2" t="s">
        <v>6835</v>
      </c>
      <c r="D46" s="2">
        <v>0</v>
      </c>
      <c r="E46" s="2">
        <v>58294440</v>
      </c>
      <c r="F46" s="3" t="s">
        <v>7540</v>
      </c>
      <c r="G46" s="2" t="s">
        <v>20</v>
      </c>
    </row>
    <row r="47" spans="1:7" ht="72" x14ac:dyDescent="0.3">
      <c r="A47" s="2" t="s">
        <v>7</v>
      </c>
      <c r="B47" s="3" t="s">
        <v>6292</v>
      </c>
      <c r="C47" s="2" t="s">
        <v>6836</v>
      </c>
      <c r="D47" s="2">
        <v>0</v>
      </c>
      <c r="E47" s="2">
        <v>61532196</v>
      </c>
      <c r="F47" s="3" t="s">
        <v>7541</v>
      </c>
      <c r="G47" s="2" t="s">
        <v>20</v>
      </c>
    </row>
    <row r="48" spans="1:7" ht="72" x14ac:dyDescent="0.3">
      <c r="A48" s="2" t="s">
        <v>7</v>
      </c>
      <c r="B48" s="3" t="s">
        <v>6293</v>
      </c>
      <c r="C48" s="2" t="s">
        <v>6837</v>
      </c>
      <c r="D48" s="2">
        <v>0</v>
      </c>
      <c r="E48" s="2">
        <v>176138037</v>
      </c>
      <c r="F48" s="3" t="s">
        <v>7542</v>
      </c>
      <c r="G48" s="2" t="s">
        <v>20</v>
      </c>
    </row>
    <row r="49" spans="1:7" ht="72" x14ac:dyDescent="0.3">
      <c r="A49" s="2" t="s">
        <v>7</v>
      </c>
      <c r="B49" s="3" t="s">
        <v>6294</v>
      </c>
      <c r="C49" s="2" t="s">
        <v>6838</v>
      </c>
      <c r="D49" s="2">
        <v>0</v>
      </c>
      <c r="E49" s="2">
        <v>240872212</v>
      </c>
      <c r="F49" s="3" t="s">
        <v>7543</v>
      </c>
      <c r="G49" s="2" t="s">
        <v>20</v>
      </c>
    </row>
    <row r="50" spans="1:7" ht="86.4" x14ac:dyDescent="0.3">
      <c r="A50" s="2" t="s">
        <v>7</v>
      </c>
      <c r="B50" s="3" t="s">
        <v>6295</v>
      </c>
      <c r="C50" s="2" t="s">
        <v>6839</v>
      </c>
      <c r="D50" s="2">
        <v>0</v>
      </c>
      <c r="E50" s="2">
        <v>80964132</v>
      </c>
      <c r="F50" s="3" t="s">
        <v>7544</v>
      </c>
      <c r="G50" s="2" t="s">
        <v>20</v>
      </c>
    </row>
    <row r="51" spans="1:7" ht="129.6" x14ac:dyDescent="0.3">
      <c r="A51" s="2" t="s">
        <v>7</v>
      </c>
      <c r="B51" s="3" t="s">
        <v>6296</v>
      </c>
      <c r="C51" s="2" t="s">
        <v>6840</v>
      </c>
      <c r="D51" s="2">
        <v>0</v>
      </c>
      <c r="E51" s="2">
        <v>76092000</v>
      </c>
      <c r="F51" s="3" t="s">
        <v>7545</v>
      </c>
      <c r="G51" s="2" t="s">
        <v>20</v>
      </c>
    </row>
    <row r="52" spans="1:7" ht="115.2" x14ac:dyDescent="0.3">
      <c r="A52" s="2" t="s">
        <v>7</v>
      </c>
      <c r="B52" s="3" t="s">
        <v>6297</v>
      </c>
      <c r="C52" s="2" t="s">
        <v>6841</v>
      </c>
      <c r="D52" s="2">
        <v>0</v>
      </c>
      <c r="E52" s="2">
        <v>93912000</v>
      </c>
      <c r="F52" s="3" t="s">
        <v>7546</v>
      </c>
      <c r="G52" s="2" t="s">
        <v>20</v>
      </c>
    </row>
    <row r="53" spans="1:7" ht="100.8" x14ac:dyDescent="0.3">
      <c r="A53" s="2" t="s">
        <v>7</v>
      </c>
      <c r="B53" s="3" t="s">
        <v>6298</v>
      </c>
      <c r="C53" s="2" t="s">
        <v>6842</v>
      </c>
      <c r="D53" s="2">
        <v>0</v>
      </c>
      <c r="E53" s="2">
        <v>71246844</v>
      </c>
      <c r="F53" s="3" t="s">
        <v>7547</v>
      </c>
      <c r="G53" s="2" t="s">
        <v>20</v>
      </c>
    </row>
    <row r="54" spans="1:7" ht="57.6" x14ac:dyDescent="0.3">
      <c r="A54" s="2" t="s">
        <v>7</v>
      </c>
      <c r="B54" s="3" t="s">
        <v>6299</v>
      </c>
      <c r="C54" s="2" t="s">
        <v>6843</v>
      </c>
      <c r="D54" s="2">
        <v>0</v>
      </c>
      <c r="E54" s="2">
        <v>76915590</v>
      </c>
      <c r="F54" s="3" t="s">
        <v>7548</v>
      </c>
      <c r="G54" s="2" t="s">
        <v>20</v>
      </c>
    </row>
    <row r="55" spans="1:7" ht="43.2" x14ac:dyDescent="0.3">
      <c r="A55" s="2" t="s">
        <v>7</v>
      </c>
      <c r="B55" s="3" t="s">
        <v>6300</v>
      </c>
      <c r="C55" s="2" t="s">
        <v>6844</v>
      </c>
      <c r="D55" s="2">
        <v>0</v>
      </c>
      <c r="E55" s="2">
        <v>46958928</v>
      </c>
      <c r="F55" s="3" t="s">
        <v>7549</v>
      </c>
      <c r="G55" s="2" t="s">
        <v>20</v>
      </c>
    </row>
    <row r="56" spans="1:7" ht="43.2" x14ac:dyDescent="0.3">
      <c r="A56" s="2" t="s">
        <v>7</v>
      </c>
      <c r="B56" s="3" t="s">
        <v>6301</v>
      </c>
      <c r="C56" s="2" t="s">
        <v>6845</v>
      </c>
      <c r="D56" s="2">
        <v>0</v>
      </c>
      <c r="E56" s="2">
        <v>26712984</v>
      </c>
      <c r="F56" s="3" t="s">
        <v>7550</v>
      </c>
      <c r="G56" s="2" t="s">
        <v>20</v>
      </c>
    </row>
    <row r="57" spans="1:7" ht="57.6" x14ac:dyDescent="0.3">
      <c r="A57" s="2" t="s">
        <v>7</v>
      </c>
      <c r="B57" s="3" t="s">
        <v>6302</v>
      </c>
      <c r="C57" s="2" t="s">
        <v>6846</v>
      </c>
      <c r="D57" s="2">
        <v>0</v>
      </c>
      <c r="E57" s="2">
        <v>40482066</v>
      </c>
      <c r="F57" s="3" t="s">
        <v>7551</v>
      </c>
      <c r="G57" s="2" t="s">
        <v>20</v>
      </c>
    </row>
    <row r="58" spans="1:7" ht="72" x14ac:dyDescent="0.3">
      <c r="A58" s="2" t="s">
        <v>7</v>
      </c>
      <c r="B58" s="3" t="s">
        <v>6303</v>
      </c>
      <c r="C58" s="2" t="s">
        <v>6847</v>
      </c>
      <c r="D58" s="2">
        <v>0</v>
      </c>
      <c r="E58" s="2">
        <v>153831180</v>
      </c>
      <c r="F58" s="3" t="s">
        <v>7552</v>
      </c>
      <c r="G58" s="2" t="s">
        <v>20</v>
      </c>
    </row>
    <row r="59" spans="1:7" ht="86.4" x14ac:dyDescent="0.3">
      <c r="A59" s="2" t="s">
        <v>7</v>
      </c>
      <c r="B59" s="3" t="s">
        <v>6304</v>
      </c>
      <c r="C59" s="2" t="s">
        <v>6848</v>
      </c>
      <c r="D59" s="2">
        <v>0</v>
      </c>
      <c r="E59" s="2">
        <v>120384000</v>
      </c>
      <c r="F59" s="3" t="s">
        <v>7553</v>
      </c>
      <c r="G59" s="2" t="s">
        <v>20</v>
      </c>
    </row>
    <row r="60" spans="1:7" ht="100.8" x14ac:dyDescent="0.3">
      <c r="A60" s="2" t="s">
        <v>7</v>
      </c>
      <c r="B60" s="3" t="s">
        <v>6305</v>
      </c>
      <c r="C60" s="2" t="s">
        <v>6849</v>
      </c>
      <c r="D60" s="2">
        <v>0</v>
      </c>
      <c r="E60" s="2">
        <v>112860000</v>
      </c>
      <c r="F60" s="7" t="s">
        <v>8298</v>
      </c>
      <c r="G60" s="2" t="s">
        <v>20</v>
      </c>
    </row>
    <row r="61" spans="1:7" ht="100.8" x14ac:dyDescent="0.3">
      <c r="A61" s="2" t="s">
        <v>7</v>
      </c>
      <c r="B61" s="3" t="s">
        <v>6306</v>
      </c>
      <c r="C61" s="2" t="s">
        <v>6850</v>
      </c>
      <c r="D61" s="2">
        <v>0</v>
      </c>
      <c r="E61" s="2">
        <v>62700600</v>
      </c>
      <c r="F61" s="3" t="s">
        <v>7554</v>
      </c>
      <c r="G61" s="2" t="s">
        <v>20</v>
      </c>
    </row>
    <row r="62" spans="1:7" ht="115.2" x14ac:dyDescent="0.3">
      <c r="A62" s="2" t="s">
        <v>7</v>
      </c>
      <c r="B62" s="3" t="s">
        <v>6307</v>
      </c>
      <c r="C62" s="2" t="s">
        <v>6851</v>
      </c>
      <c r="D62" s="2">
        <v>0</v>
      </c>
      <c r="E62" s="2">
        <v>112780896</v>
      </c>
      <c r="F62" s="3" t="s">
        <v>7555</v>
      </c>
      <c r="G62" s="2" t="s">
        <v>20</v>
      </c>
    </row>
    <row r="63" spans="1:7" ht="72" x14ac:dyDescent="0.3">
      <c r="A63" s="2" t="s">
        <v>7</v>
      </c>
      <c r="B63" s="3" t="s">
        <v>6308</v>
      </c>
      <c r="C63" s="2" t="s">
        <v>6852</v>
      </c>
      <c r="D63" s="2">
        <v>0</v>
      </c>
      <c r="E63" s="2">
        <v>66390180</v>
      </c>
      <c r="F63" s="3" t="s">
        <v>7556</v>
      </c>
      <c r="G63" s="2" t="s">
        <v>20</v>
      </c>
    </row>
    <row r="64" spans="1:7" ht="57.6" x14ac:dyDescent="0.3">
      <c r="A64" s="2" t="s">
        <v>7</v>
      </c>
      <c r="B64" s="3" t="s">
        <v>6309</v>
      </c>
      <c r="C64" s="2" t="s">
        <v>6853</v>
      </c>
      <c r="D64" s="2">
        <v>0</v>
      </c>
      <c r="E64" s="2">
        <v>66390183</v>
      </c>
      <c r="F64" s="3" t="s">
        <v>7557</v>
      </c>
      <c r="G64" s="2" t="s">
        <v>20</v>
      </c>
    </row>
    <row r="65" spans="1:7" ht="43.2" x14ac:dyDescent="0.3">
      <c r="A65" s="2" t="s">
        <v>7</v>
      </c>
      <c r="B65" s="3" t="s">
        <v>6310</v>
      </c>
      <c r="C65" s="2" t="s">
        <v>6854</v>
      </c>
      <c r="D65" s="2">
        <v>0</v>
      </c>
      <c r="E65" s="2">
        <v>66390180</v>
      </c>
      <c r="F65" s="3" t="s">
        <v>7558</v>
      </c>
      <c r="G65" s="2" t="s">
        <v>20</v>
      </c>
    </row>
    <row r="66" spans="1:7" ht="115.2" x14ac:dyDescent="0.3">
      <c r="A66" s="2" t="s">
        <v>7</v>
      </c>
      <c r="B66" s="3" t="s">
        <v>6311</v>
      </c>
      <c r="C66" s="2" t="s">
        <v>6855</v>
      </c>
      <c r="D66" s="2">
        <v>0</v>
      </c>
      <c r="E66" s="2">
        <v>30766104</v>
      </c>
      <c r="F66" s="3" t="s">
        <v>7559</v>
      </c>
      <c r="G66" s="2" t="s">
        <v>20</v>
      </c>
    </row>
    <row r="67" spans="1:7" ht="57.6" x14ac:dyDescent="0.3">
      <c r="A67" s="2" t="s">
        <v>7</v>
      </c>
      <c r="B67" s="3" t="s">
        <v>6312</v>
      </c>
      <c r="C67" s="2" t="s">
        <v>6856</v>
      </c>
      <c r="D67" s="2">
        <v>0</v>
      </c>
      <c r="E67" s="2">
        <v>58282896</v>
      </c>
      <c r="F67" s="3" t="s">
        <v>7560</v>
      </c>
      <c r="G67" s="2" t="s">
        <v>20</v>
      </c>
    </row>
    <row r="68" spans="1:7" ht="129.6" x14ac:dyDescent="0.3">
      <c r="A68" s="2" t="s">
        <v>7</v>
      </c>
      <c r="B68" s="3" t="s">
        <v>6313</v>
      </c>
      <c r="C68" s="2" t="s">
        <v>6857</v>
      </c>
      <c r="D68" s="2">
        <v>0</v>
      </c>
      <c r="E68" s="2">
        <v>119818716</v>
      </c>
      <c r="F68" s="3" t="s">
        <v>7561</v>
      </c>
      <c r="G68" s="2" t="s">
        <v>20</v>
      </c>
    </row>
    <row r="69" spans="1:7" ht="115.2" x14ac:dyDescent="0.3">
      <c r="A69" s="2" t="s">
        <v>7</v>
      </c>
      <c r="B69" s="3" t="s">
        <v>6314</v>
      </c>
      <c r="C69" s="2" t="s">
        <v>6858</v>
      </c>
      <c r="D69" s="2">
        <v>0</v>
      </c>
      <c r="E69" s="2">
        <v>40482066</v>
      </c>
      <c r="F69" s="3" t="s">
        <v>7562</v>
      </c>
      <c r="G69" s="2" t="s">
        <v>20</v>
      </c>
    </row>
    <row r="70" spans="1:7" ht="72" x14ac:dyDescent="0.3">
      <c r="A70" s="2" t="s">
        <v>7</v>
      </c>
      <c r="B70" s="3" t="s">
        <v>6315</v>
      </c>
      <c r="C70" s="2" t="s">
        <v>6859</v>
      </c>
      <c r="D70" s="2">
        <v>0</v>
      </c>
      <c r="E70" s="2">
        <v>33195090</v>
      </c>
      <c r="F70" s="3" t="s">
        <v>7563</v>
      </c>
      <c r="G70" s="2" t="s">
        <v>20</v>
      </c>
    </row>
    <row r="71" spans="1:7" ht="100.8" x14ac:dyDescent="0.3">
      <c r="A71" s="2" t="s">
        <v>7</v>
      </c>
      <c r="B71" s="3" t="s">
        <v>6316</v>
      </c>
      <c r="C71" s="2" t="s">
        <v>6860</v>
      </c>
      <c r="D71" s="2">
        <v>0</v>
      </c>
      <c r="E71" s="2">
        <v>119485887</v>
      </c>
      <c r="F71" s="3" t="s">
        <v>7564</v>
      </c>
      <c r="G71" s="2" t="s">
        <v>20</v>
      </c>
    </row>
    <row r="72" spans="1:7" ht="72" x14ac:dyDescent="0.3">
      <c r="A72" s="2" t="s">
        <v>7</v>
      </c>
      <c r="B72" s="3" t="s">
        <v>6258</v>
      </c>
      <c r="C72" s="2" t="s">
        <v>6861</v>
      </c>
      <c r="D72" s="2">
        <v>0</v>
      </c>
      <c r="E72" s="2">
        <v>88068956</v>
      </c>
      <c r="F72" s="3" t="s">
        <v>7565</v>
      </c>
      <c r="G72" s="2" t="s">
        <v>20</v>
      </c>
    </row>
    <row r="73" spans="1:7" ht="100.8" x14ac:dyDescent="0.3">
      <c r="A73" s="2" t="s">
        <v>7</v>
      </c>
      <c r="B73" s="3" t="s">
        <v>6317</v>
      </c>
      <c r="C73" s="2" t="s">
        <v>6862</v>
      </c>
      <c r="D73" s="2">
        <v>0</v>
      </c>
      <c r="E73" s="2">
        <v>102000000</v>
      </c>
      <c r="F73" s="3" t="s">
        <v>7566</v>
      </c>
      <c r="G73" s="2" t="s">
        <v>20</v>
      </c>
    </row>
    <row r="74" spans="1:7" ht="57.6" x14ac:dyDescent="0.3">
      <c r="A74" s="2" t="s">
        <v>7</v>
      </c>
      <c r="B74" s="3" t="s">
        <v>6318</v>
      </c>
      <c r="C74" s="2" t="s">
        <v>6863</v>
      </c>
      <c r="D74" s="2">
        <v>0</v>
      </c>
      <c r="E74" s="2">
        <v>134867989</v>
      </c>
      <c r="F74" s="3" t="s">
        <v>7567</v>
      </c>
      <c r="G74" s="2" t="s">
        <v>20</v>
      </c>
    </row>
    <row r="75" spans="1:7" ht="86.4" x14ac:dyDescent="0.3">
      <c r="A75" s="2" t="s">
        <v>7</v>
      </c>
      <c r="B75" s="3" t="s">
        <v>6319</v>
      </c>
      <c r="C75" s="2" t="s">
        <v>6864</v>
      </c>
      <c r="D75" s="2">
        <v>0</v>
      </c>
      <c r="E75" s="2">
        <v>76104828</v>
      </c>
      <c r="F75" s="3" t="s">
        <v>7568</v>
      </c>
      <c r="G75" s="2" t="s">
        <v>20</v>
      </c>
    </row>
    <row r="76" spans="1:7" ht="115.2" x14ac:dyDescent="0.3">
      <c r="A76" s="2" t="s">
        <v>7</v>
      </c>
      <c r="B76" s="3" t="s">
        <v>6320</v>
      </c>
      <c r="C76" s="2" t="s">
        <v>6865</v>
      </c>
      <c r="D76" s="2">
        <v>0</v>
      </c>
      <c r="E76" s="2">
        <v>107628000</v>
      </c>
      <c r="F76" s="7" t="s">
        <v>8299</v>
      </c>
      <c r="G76" s="2" t="s">
        <v>20</v>
      </c>
    </row>
    <row r="77" spans="1:7" ht="100.8" x14ac:dyDescent="0.3">
      <c r="A77" s="2" t="s">
        <v>7</v>
      </c>
      <c r="B77" s="3" t="s">
        <v>6321</v>
      </c>
      <c r="C77" s="2" t="s">
        <v>6866</v>
      </c>
      <c r="D77" s="2">
        <v>0</v>
      </c>
      <c r="E77" s="2">
        <v>38046000</v>
      </c>
      <c r="F77" s="7" t="s">
        <v>8300</v>
      </c>
      <c r="G77" s="2" t="s">
        <v>20</v>
      </c>
    </row>
    <row r="78" spans="1:7" ht="86.4" x14ac:dyDescent="0.3">
      <c r="A78" s="2" t="s">
        <v>7</v>
      </c>
      <c r="B78" s="3" t="s">
        <v>6322</v>
      </c>
      <c r="C78" s="2" t="s">
        <v>6867</v>
      </c>
      <c r="D78" s="2">
        <v>0</v>
      </c>
      <c r="E78" s="2">
        <v>106864800</v>
      </c>
      <c r="F78" s="3" t="s">
        <v>7569</v>
      </c>
      <c r="G78" s="2" t="s">
        <v>20</v>
      </c>
    </row>
    <row r="79" spans="1:7" ht="86.4" x14ac:dyDescent="0.3">
      <c r="A79" s="2" t="s">
        <v>7</v>
      </c>
      <c r="B79" s="3" t="s">
        <v>6323</v>
      </c>
      <c r="C79" s="2" t="s">
        <v>6868</v>
      </c>
      <c r="D79" s="2">
        <v>0</v>
      </c>
      <c r="E79" s="2">
        <v>58294440</v>
      </c>
      <c r="F79" s="3" t="s">
        <v>7570</v>
      </c>
      <c r="G79" s="2" t="s">
        <v>20</v>
      </c>
    </row>
    <row r="80" spans="1:7" ht="72" x14ac:dyDescent="0.3">
      <c r="A80" s="2" t="s">
        <v>7</v>
      </c>
      <c r="B80" s="3" t="s">
        <v>6324</v>
      </c>
      <c r="C80" s="2" t="s">
        <v>6869</v>
      </c>
      <c r="D80" s="2">
        <v>0</v>
      </c>
      <c r="E80" s="2">
        <v>52841413</v>
      </c>
      <c r="F80" s="3" t="s">
        <v>7571</v>
      </c>
      <c r="G80" s="2" t="s">
        <v>20</v>
      </c>
    </row>
    <row r="81" spans="1:7" ht="86.4" x14ac:dyDescent="0.3">
      <c r="A81" s="2" t="s">
        <v>7</v>
      </c>
      <c r="B81" s="3" t="s">
        <v>6325</v>
      </c>
      <c r="C81" s="2" t="s">
        <v>6870</v>
      </c>
      <c r="D81" s="2">
        <v>0</v>
      </c>
      <c r="E81" s="2">
        <v>93396696</v>
      </c>
      <c r="F81" s="3" t="s">
        <v>7572</v>
      </c>
      <c r="G81" s="2" t="s">
        <v>20</v>
      </c>
    </row>
    <row r="82" spans="1:7" ht="100.8" x14ac:dyDescent="0.3">
      <c r="A82" s="2" t="s">
        <v>7</v>
      </c>
      <c r="B82" s="3" t="s">
        <v>6326</v>
      </c>
      <c r="C82" s="2" t="s">
        <v>6871</v>
      </c>
      <c r="D82" s="2">
        <v>0</v>
      </c>
      <c r="E82" s="2">
        <v>80948604</v>
      </c>
      <c r="F82" s="3" t="s">
        <v>7573</v>
      </c>
      <c r="G82" s="2" t="s">
        <v>20</v>
      </c>
    </row>
    <row r="83" spans="1:7" ht="72" x14ac:dyDescent="0.3">
      <c r="A83" s="2" t="s">
        <v>7</v>
      </c>
      <c r="B83" s="3" t="s">
        <v>6327</v>
      </c>
      <c r="C83" s="2" t="s">
        <v>6872</v>
      </c>
      <c r="D83" s="2">
        <v>0</v>
      </c>
      <c r="E83" s="2">
        <v>145779005</v>
      </c>
      <c r="F83" s="3" t="s">
        <v>7574</v>
      </c>
      <c r="G83" s="2" t="s">
        <v>20</v>
      </c>
    </row>
    <row r="84" spans="1:7" ht="115.2" x14ac:dyDescent="0.3">
      <c r="A84" s="2" t="s">
        <v>7</v>
      </c>
      <c r="B84" s="3" t="s">
        <v>6328</v>
      </c>
      <c r="C84" s="2" t="s">
        <v>6873</v>
      </c>
      <c r="D84" s="2">
        <v>0</v>
      </c>
      <c r="E84" s="2">
        <v>30766104</v>
      </c>
      <c r="F84" s="3" t="s">
        <v>7575</v>
      </c>
      <c r="G84" s="2" t="s">
        <v>20</v>
      </c>
    </row>
    <row r="85" spans="1:7" ht="115.2" x14ac:dyDescent="0.3">
      <c r="A85" s="2" t="s">
        <v>7</v>
      </c>
      <c r="B85" s="3" t="s">
        <v>6329</v>
      </c>
      <c r="C85" s="2" t="s">
        <v>6874</v>
      </c>
      <c r="D85" s="2">
        <v>0</v>
      </c>
      <c r="E85" s="2">
        <v>40482066</v>
      </c>
      <c r="F85" s="3" t="s">
        <v>7576</v>
      </c>
      <c r="G85" s="2" t="s">
        <v>20</v>
      </c>
    </row>
    <row r="86" spans="1:7" ht="100.8" x14ac:dyDescent="0.3">
      <c r="A86" s="2" t="s">
        <v>7</v>
      </c>
      <c r="B86" s="3" t="s">
        <v>6330</v>
      </c>
      <c r="C86" s="2" t="s">
        <v>6875</v>
      </c>
      <c r="D86" s="2">
        <v>0</v>
      </c>
      <c r="E86" s="2">
        <v>80948472</v>
      </c>
      <c r="F86" s="3" t="s">
        <v>7577</v>
      </c>
      <c r="G86" s="2" t="s">
        <v>20</v>
      </c>
    </row>
    <row r="87" spans="1:7" ht="86.4" x14ac:dyDescent="0.3">
      <c r="A87" s="2" t="s">
        <v>7</v>
      </c>
      <c r="B87" s="3" t="s">
        <v>6283</v>
      </c>
      <c r="C87" s="2" t="s">
        <v>6876</v>
      </c>
      <c r="D87" s="2">
        <v>0</v>
      </c>
      <c r="E87" s="2">
        <v>76104828</v>
      </c>
      <c r="F87" s="3" t="s">
        <v>7578</v>
      </c>
      <c r="G87" s="2" t="s">
        <v>20</v>
      </c>
    </row>
    <row r="88" spans="1:7" ht="115.2" x14ac:dyDescent="0.3">
      <c r="A88" s="2" t="s">
        <v>7</v>
      </c>
      <c r="B88" s="3" t="s">
        <v>3284</v>
      </c>
      <c r="C88" s="2" t="s">
        <v>6877</v>
      </c>
      <c r="D88" s="2">
        <v>0</v>
      </c>
      <c r="E88" s="2">
        <v>112780896</v>
      </c>
      <c r="F88" s="3" t="s">
        <v>7579</v>
      </c>
      <c r="G88" s="2" t="s">
        <v>20</v>
      </c>
    </row>
    <row r="89" spans="1:7" ht="72" x14ac:dyDescent="0.3">
      <c r="A89" s="2" t="s">
        <v>7</v>
      </c>
      <c r="B89" s="3" t="s">
        <v>6331</v>
      </c>
      <c r="C89" s="2" t="s">
        <v>6878</v>
      </c>
      <c r="D89" s="2">
        <v>0</v>
      </c>
      <c r="E89" s="2">
        <v>93396696</v>
      </c>
      <c r="F89" s="3" t="s">
        <v>7580</v>
      </c>
      <c r="G89" s="2" t="s">
        <v>20</v>
      </c>
    </row>
    <row r="90" spans="1:7" ht="158.4" x14ac:dyDescent="0.3">
      <c r="A90" s="2" t="s">
        <v>7</v>
      </c>
      <c r="B90" s="3" t="s">
        <v>6332</v>
      </c>
      <c r="C90" s="2" t="s">
        <v>6879</v>
      </c>
      <c r="D90" s="2">
        <v>0</v>
      </c>
      <c r="E90" s="2">
        <v>110400000</v>
      </c>
      <c r="F90" s="3" t="s">
        <v>7581</v>
      </c>
      <c r="G90" s="2" t="s">
        <v>20</v>
      </c>
    </row>
    <row r="91" spans="1:7" ht="100.8" x14ac:dyDescent="0.3">
      <c r="A91" s="2" t="s">
        <v>7</v>
      </c>
      <c r="B91" s="3" t="s">
        <v>6333</v>
      </c>
      <c r="C91" s="2" t="s">
        <v>6880</v>
      </c>
      <c r="D91" s="2">
        <v>0</v>
      </c>
      <c r="E91" s="2">
        <v>57600000</v>
      </c>
      <c r="F91" s="3" t="s">
        <v>7582</v>
      </c>
      <c r="G91" s="2" t="s">
        <v>20</v>
      </c>
    </row>
    <row r="92" spans="1:7" ht="129.6" x14ac:dyDescent="0.3">
      <c r="A92" s="2" t="s">
        <v>7</v>
      </c>
      <c r="B92" s="3" t="s">
        <v>6334</v>
      </c>
      <c r="C92" s="2" t="s">
        <v>6881</v>
      </c>
      <c r="D92" s="2">
        <v>0</v>
      </c>
      <c r="E92" s="2">
        <v>26717562</v>
      </c>
      <c r="F92" s="3" t="s">
        <v>7583</v>
      </c>
      <c r="G92" s="2" t="s">
        <v>20</v>
      </c>
    </row>
    <row r="93" spans="1:7" ht="72" x14ac:dyDescent="0.3">
      <c r="A93" s="2" t="s">
        <v>7</v>
      </c>
      <c r="B93" s="3" t="s">
        <v>6335</v>
      </c>
      <c r="C93" s="2" t="s">
        <v>6882</v>
      </c>
      <c r="D93" s="2">
        <v>0</v>
      </c>
      <c r="E93" s="2">
        <v>153831180</v>
      </c>
      <c r="F93" s="3" t="s">
        <v>7584</v>
      </c>
      <c r="G93" s="2" t="s">
        <v>20</v>
      </c>
    </row>
    <row r="94" spans="1:7" ht="57.6" x14ac:dyDescent="0.3">
      <c r="A94" s="2" t="s">
        <v>7</v>
      </c>
      <c r="B94" s="3" t="s">
        <v>6336</v>
      </c>
      <c r="C94" s="2" t="s">
        <v>6883</v>
      </c>
      <c r="D94" s="2">
        <v>0</v>
      </c>
      <c r="E94" s="2">
        <v>153831180</v>
      </c>
      <c r="F94" s="3" t="s">
        <v>7585</v>
      </c>
      <c r="G94" s="2" t="s">
        <v>20</v>
      </c>
    </row>
    <row r="95" spans="1:7" ht="57.6" x14ac:dyDescent="0.3">
      <c r="A95" s="2" t="s">
        <v>7</v>
      </c>
      <c r="B95" s="3" t="s">
        <v>6337</v>
      </c>
      <c r="C95" s="2" t="s">
        <v>6884</v>
      </c>
      <c r="D95" s="2">
        <v>0</v>
      </c>
      <c r="E95" s="2">
        <v>76104828</v>
      </c>
      <c r="F95" s="3" t="s">
        <v>7586</v>
      </c>
      <c r="G95" s="2" t="s">
        <v>20</v>
      </c>
    </row>
    <row r="96" spans="1:7" ht="86.4" x14ac:dyDescent="0.3">
      <c r="A96" s="2" t="s">
        <v>7</v>
      </c>
      <c r="B96" s="3" t="s">
        <v>6338</v>
      </c>
      <c r="C96" s="2" t="s">
        <v>6885</v>
      </c>
      <c r="D96" s="2">
        <v>0</v>
      </c>
      <c r="E96" s="2">
        <v>62611904</v>
      </c>
      <c r="F96" s="3" t="s">
        <v>7587</v>
      </c>
      <c r="G96" s="2" t="s">
        <v>20</v>
      </c>
    </row>
    <row r="97" spans="1:7" ht="86.4" x14ac:dyDescent="0.3">
      <c r="A97" s="2" t="s">
        <v>7</v>
      </c>
      <c r="B97" s="3" t="s">
        <v>6338</v>
      </c>
      <c r="C97" s="2" t="s">
        <v>6886</v>
      </c>
      <c r="D97" s="2">
        <v>0</v>
      </c>
      <c r="E97" s="2">
        <v>62611904</v>
      </c>
      <c r="F97" s="3" t="s">
        <v>7588</v>
      </c>
      <c r="G97" s="2" t="s">
        <v>20</v>
      </c>
    </row>
    <row r="98" spans="1:7" ht="86.4" x14ac:dyDescent="0.3">
      <c r="A98" s="2" t="s">
        <v>7</v>
      </c>
      <c r="B98" s="3" t="s">
        <v>6338</v>
      </c>
      <c r="C98" s="2" t="s">
        <v>6887</v>
      </c>
      <c r="D98" s="2">
        <v>0</v>
      </c>
      <c r="E98" s="2">
        <v>62611904</v>
      </c>
      <c r="F98" s="3" t="s">
        <v>7589</v>
      </c>
      <c r="G98" s="2" t="s">
        <v>20</v>
      </c>
    </row>
    <row r="99" spans="1:7" ht="86.4" x14ac:dyDescent="0.3">
      <c r="A99" s="2" t="s">
        <v>7</v>
      </c>
      <c r="B99" s="3" t="s">
        <v>6338</v>
      </c>
      <c r="C99" s="2" t="s">
        <v>6888</v>
      </c>
      <c r="D99" s="2">
        <v>0</v>
      </c>
      <c r="E99" s="2">
        <v>62611904</v>
      </c>
      <c r="F99" s="3" t="s">
        <v>7590</v>
      </c>
      <c r="G99" s="2" t="s">
        <v>20</v>
      </c>
    </row>
    <row r="100" spans="1:7" ht="86.4" x14ac:dyDescent="0.3">
      <c r="A100" s="2" t="s">
        <v>7</v>
      </c>
      <c r="B100" s="3" t="s">
        <v>6338</v>
      </c>
      <c r="C100" s="2" t="s">
        <v>6889</v>
      </c>
      <c r="D100" s="2">
        <v>0</v>
      </c>
      <c r="E100" s="2">
        <v>62611904</v>
      </c>
      <c r="F100" s="3" t="s">
        <v>7591</v>
      </c>
      <c r="G100" s="2" t="s">
        <v>20</v>
      </c>
    </row>
    <row r="101" spans="1:7" ht="86.4" x14ac:dyDescent="0.3">
      <c r="A101" s="2" t="s">
        <v>7</v>
      </c>
      <c r="B101" s="3" t="s">
        <v>6338</v>
      </c>
      <c r="C101" s="2" t="s">
        <v>6890</v>
      </c>
      <c r="D101" s="2">
        <v>0</v>
      </c>
      <c r="E101" s="2">
        <v>62611904</v>
      </c>
      <c r="F101" s="3" t="s">
        <v>7592</v>
      </c>
      <c r="G101" s="2" t="s">
        <v>20</v>
      </c>
    </row>
    <row r="102" spans="1:7" ht="86.4" x14ac:dyDescent="0.3">
      <c r="A102" s="2" t="s">
        <v>7</v>
      </c>
      <c r="B102" s="3" t="s">
        <v>6338</v>
      </c>
      <c r="C102" s="2" t="s">
        <v>6891</v>
      </c>
      <c r="D102" s="2">
        <v>0</v>
      </c>
      <c r="E102" s="2">
        <v>62611904</v>
      </c>
      <c r="F102" s="3" t="s">
        <v>7593</v>
      </c>
      <c r="G102" s="2" t="s">
        <v>20</v>
      </c>
    </row>
    <row r="103" spans="1:7" ht="86.4" x14ac:dyDescent="0.3">
      <c r="A103" s="2" t="s">
        <v>7</v>
      </c>
      <c r="B103" s="3" t="s">
        <v>6338</v>
      </c>
      <c r="C103" s="2" t="s">
        <v>6892</v>
      </c>
      <c r="D103" s="2">
        <v>0</v>
      </c>
      <c r="E103" s="2">
        <v>62611904</v>
      </c>
      <c r="F103" s="3" t="s">
        <v>7594</v>
      </c>
      <c r="G103" s="2" t="s">
        <v>20</v>
      </c>
    </row>
    <row r="104" spans="1:7" ht="72" x14ac:dyDescent="0.3">
      <c r="A104" s="2" t="s">
        <v>7</v>
      </c>
      <c r="B104" s="3" t="s">
        <v>6339</v>
      </c>
      <c r="C104" s="2" t="s">
        <v>6893</v>
      </c>
      <c r="D104" s="2">
        <v>0</v>
      </c>
      <c r="E104" s="2">
        <v>112860000</v>
      </c>
      <c r="F104" s="3" t="s">
        <v>7595</v>
      </c>
      <c r="G104" s="2" t="s">
        <v>20</v>
      </c>
    </row>
    <row r="105" spans="1:7" ht="43.2" x14ac:dyDescent="0.3">
      <c r="A105" s="2" t="s">
        <v>7</v>
      </c>
      <c r="B105" s="3" t="s">
        <v>6340</v>
      </c>
      <c r="C105" s="2" t="s">
        <v>6894</v>
      </c>
      <c r="D105" s="2">
        <v>0</v>
      </c>
      <c r="E105" s="2">
        <v>61532208</v>
      </c>
      <c r="F105" s="3" t="s">
        <v>7596</v>
      </c>
      <c r="G105" s="2" t="s">
        <v>20</v>
      </c>
    </row>
    <row r="106" spans="1:7" ht="72" x14ac:dyDescent="0.3">
      <c r="A106" s="2" t="s">
        <v>7</v>
      </c>
      <c r="B106" s="3" t="s">
        <v>6341</v>
      </c>
      <c r="C106" s="2" t="s">
        <v>6895</v>
      </c>
      <c r="D106" s="2">
        <v>0</v>
      </c>
      <c r="E106" s="2">
        <v>80964132</v>
      </c>
      <c r="F106" s="3" t="s">
        <v>7597</v>
      </c>
      <c r="G106" s="2" t="s">
        <v>20</v>
      </c>
    </row>
    <row r="107" spans="1:7" ht="86.4" x14ac:dyDescent="0.3">
      <c r="A107" s="2" t="s">
        <v>7</v>
      </c>
      <c r="B107" s="3" t="s">
        <v>6342</v>
      </c>
      <c r="C107" s="2" t="s">
        <v>6896</v>
      </c>
      <c r="D107" s="2">
        <v>0</v>
      </c>
      <c r="E107" s="2">
        <v>118841580</v>
      </c>
      <c r="F107" s="3" t="s">
        <v>7598</v>
      </c>
      <c r="G107" s="2" t="s">
        <v>20</v>
      </c>
    </row>
    <row r="108" spans="1:7" ht="57.6" x14ac:dyDescent="0.3">
      <c r="A108" s="2" t="s">
        <v>7</v>
      </c>
      <c r="B108" s="3" t="s">
        <v>6343</v>
      </c>
      <c r="C108" s="2" t="s">
        <v>6897</v>
      </c>
      <c r="D108" s="2">
        <v>0</v>
      </c>
      <c r="E108" s="2">
        <v>45339384</v>
      </c>
      <c r="F108" s="3" t="s">
        <v>7599</v>
      </c>
      <c r="G108" s="2" t="s">
        <v>20</v>
      </c>
    </row>
    <row r="109" spans="1:7" ht="86.4" x14ac:dyDescent="0.3">
      <c r="A109" s="2" t="s">
        <v>7</v>
      </c>
      <c r="B109" s="3" t="s">
        <v>6344</v>
      </c>
      <c r="C109" s="2" t="s">
        <v>6898</v>
      </c>
      <c r="D109" s="2">
        <v>0</v>
      </c>
      <c r="E109" s="2">
        <v>159850159</v>
      </c>
      <c r="F109" s="3" t="s">
        <v>7600</v>
      </c>
      <c r="G109" s="2" t="s">
        <v>20</v>
      </c>
    </row>
    <row r="110" spans="1:7" ht="72" x14ac:dyDescent="0.3">
      <c r="A110" s="2" t="s">
        <v>7</v>
      </c>
      <c r="B110" s="3" t="s">
        <v>6345</v>
      </c>
      <c r="C110" s="2" t="s">
        <v>6899</v>
      </c>
      <c r="D110" s="2">
        <v>0</v>
      </c>
      <c r="E110" s="2">
        <v>159850159</v>
      </c>
      <c r="F110" s="3" t="s">
        <v>7601</v>
      </c>
      <c r="G110" s="2" t="s">
        <v>20</v>
      </c>
    </row>
    <row r="111" spans="1:7" ht="86.4" x14ac:dyDescent="0.3">
      <c r="A111" s="2" t="s">
        <v>7</v>
      </c>
      <c r="B111" s="3" t="s">
        <v>6346</v>
      </c>
      <c r="C111" s="2" t="s">
        <v>6900</v>
      </c>
      <c r="D111" s="2">
        <v>0</v>
      </c>
      <c r="E111" s="2">
        <v>79389831</v>
      </c>
      <c r="F111" s="3" t="s">
        <v>7602</v>
      </c>
      <c r="G111" s="2" t="s">
        <v>20</v>
      </c>
    </row>
    <row r="112" spans="1:7" ht="115.2" x14ac:dyDescent="0.3">
      <c r="A112" s="2" t="s">
        <v>7</v>
      </c>
      <c r="B112" s="3" t="s">
        <v>6347</v>
      </c>
      <c r="C112" s="2" t="s">
        <v>6901</v>
      </c>
      <c r="D112" s="2">
        <v>0</v>
      </c>
      <c r="E112" s="2">
        <v>122961667</v>
      </c>
      <c r="F112" s="3" t="s">
        <v>7603</v>
      </c>
      <c r="G112" s="2" t="s">
        <v>20</v>
      </c>
    </row>
    <row r="113" spans="1:7" ht="129.6" x14ac:dyDescent="0.3">
      <c r="A113" s="2" t="s">
        <v>7</v>
      </c>
      <c r="B113" s="3" t="s">
        <v>6348</v>
      </c>
      <c r="C113" s="2" t="s">
        <v>6902</v>
      </c>
      <c r="D113" s="2">
        <v>0</v>
      </c>
      <c r="E113" s="2">
        <v>100979145</v>
      </c>
      <c r="F113" s="3" t="s">
        <v>7604</v>
      </c>
      <c r="G113" s="2" t="s">
        <v>20</v>
      </c>
    </row>
    <row r="114" spans="1:7" ht="72" x14ac:dyDescent="0.3">
      <c r="A114" s="2" t="s">
        <v>7</v>
      </c>
      <c r="B114" s="3" t="s">
        <v>6349</v>
      </c>
      <c r="C114" s="2" t="s">
        <v>6903</v>
      </c>
      <c r="D114" s="2">
        <v>0</v>
      </c>
      <c r="E114" s="2">
        <v>29147220</v>
      </c>
      <c r="F114" s="3" t="s">
        <v>7605</v>
      </c>
      <c r="G114" s="2" t="s">
        <v>20</v>
      </c>
    </row>
    <row r="115" spans="1:7" ht="57.6" x14ac:dyDescent="0.3">
      <c r="A115" s="2" t="s">
        <v>7</v>
      </c>
      <c r="B115" s="3" t="s">
        <v>6350</v>
      </c>
      <c r="C115" s="2" t="s">
        <v>6904</v>
      </c>
      <c r="D115" s="2">
        <v>0</v>
      </c>
      <c r="E115" s="2">
        <v>76104828</v>
      </c>
      <c r="F115" s="3" t="s">
        <v>7606</v>
      </c>
      <c r="G115" s="2" t="s">
        <v>20</v>
      </c>
    </row>
    <row r="116" spans="1:7" ht="100.8" x14ac:dyDescent="0.3">
      <c r="A116" s="2" t="s">
        <v>7</v>
      </c>
      <c r="B116" s="3" t="s">
        <v>6351</v>
      </c>
      <c r="C116" s="2" t="s">
        <v>6905</v>
      </c>
      <c r="D116" s="2">
        <v>0</v>
      </c>
      <c r="E116" s="2">
        <v>117488913</v>
      </c>
      <c r="F116" s="3" t="s">
        <v>7607</v>
      </c>
      <c r="G116" s="2" t="s">
        <v>20</v>
      </c>
    </row>
    <row r="117" spans="1:7" ht="86.4" x14ac:dyDescent="0.3">
      <c r="A117" s="2" t="s">
        <v>7</v>
      </c>
      <c r="B117" s="3" t="s">
        <v>6352</v>
      </c>
      <c r="C117" s="2" t="s">
        <v>6906</v>
      </c>
      <c r="D117" s="2">
        <v>0</v>
      </c>
      <c r="E117" s="2">
        <v>134957000</v>
      </c>
      <c r="F117" s="3" t="s">
        <v>7608</v>
      </c>
      <c r="G117" s="2" t="s">
        <v>20</v>
      </c>
    </row>
    <row r="118" spans="1:7" ht="57.6" x14ac:dyDescent="0.3">
      <c r="A118" s="2" t="s">
        <v>7</v>
      </c>
      <c r="B118" s="3" t="s">
        <v>6353</v>
      </c>
      <c r="C118" s="2" t="s">
        <v>6907</v>
      </c>
      <c r="D118" s="2">
        <v>0</v>
      </c>
      <c r="E118" s="2">
        <v>58294440</v>
      </c>
      <c r="F118" s="3" t="s">
        <v>7609</v>
      </c>
      <c r="G118" s="2" t="s">
        <v>20</v>
      </c>
    </row>
    <row r="119" spans="1:7" ht="72" x14ac:dyDescent="0.3">
      <c r="A119" s="2" t="s">
        <v>7</v>
      </c>
      <c r="B119" s="3" t="s">
        <v>9</v>
      </c>
      <c r="C119" s="2" t="s">
        <v>6908</v>
      </c>
      <c r="D119" s="2">
        <v>0</v>
      </c>
      <c r="E119" s="2">
        <v>57120553</v>
      </c>
      <c r="F119" s="3" t="s">
        <v>7610</v>
      </c>
      <c r="G119" s="2" t="s">
        <v>20</v>
      </c>
    </row>
    <row r="120" spans="1:7" ht="100.8" x14ac:dyDescent="0.3">
      <c r="A120" s="2" t="s">
        <v>7</v>
      </c>
      <c r="B120" s="3" t="s">
        <v>6354</v>
      </c>
      <c r="C120" s="2" t="s">
        <v>6909</v>
      </c>
      <c r="D120" s="2">
        <v>0</v>
      </c>
      <c r="E120" s="2">
        <v>176138037</v>
      </c>
      <c r="F120" s="3" t="s">
        <v>7611</v>
      </c>
      <c r="G120" s="2" t="s">
        <v>20</v>
      </c>
    </row>
    <row r="121" spans="1:7" ht="86.4" x14ac:dyDescent="0.3">
      <c r="A121" s="2" t="s">
        <v>7</v>
      </c>
      <c r="B121" s="3" t="s">
        <v>6355</v>
      </c>
      <c r="C121" s="2" t="s">
        <v>6910</v>
      </c>
      <c r="D121" s="2">
        <v>0</v>
      </c>
      <c r="E121" s="2">
        <v>92352559</v>
      </c>
      <c r="F121" s="3" t="s">
        <v>7612</v>
      </c>
      <c r="G121" s="2" t="s">
        <v>20</v>
      </c>
    </row>
    <row r="122" spans="1:7" ht="100.8" x14ac:dyDescent="0.3">
      <c r="A122" s="2" t="s">
        <v>7</v>
      </c>
      <c r="B122" s="3" t="s">
        <v>6356</v>
      </c>
      <c r="C122" s="2" t="s">
        <v>6911</v>
      </c>
      <c r="D122" s="2">
        <v>0</v>
      </c>
      <c r="E122" s="2">
        <v>176138037</v>
      </c>
      <c r="F122" s="3" t="s">
        <v>7613</v>
      </c>
      <c r="G122" s="2" t="s">
        <v>20</v>
      </c>
    </row>
    <row r="123" spans="1:7" ht="72" x14ac:dyDescent="0.3">
      <c r="A123" s="2" t="s">
        <v>7</v>
      </c>
      <c r="B123" s="3" t="s">
        <v>6357</v>
      </c>
      <c r="C123" s="2" t="s">
        <v>6912</v>
      </c>
      <c r="D123" s="2">
        <v>0</v>
      </c>
      <c r="E123" s="2">
        <v>120000000</v>
      </c>
      <c r="F123" s="3" t="s">
        <v>7614</v>
      </c>
      <c r="G123" s="2" t="s">
        <v>20</v>
      </c>
    </row>
    <row r="124" spans="1:7" ht="43.2" x14ac:dyDescent="0.3">
      <c r="A124" s="2" t="s">
        <v>7</v>
      </c>
      <c r="B124" s="3" t="s">
        <v>6358</v>
      </c>
      <c r="C124" s="2" t="s">
        <v>6913</v>
      </c>
      <c r="D124" s="2">
        <v>0</v>
      </c>
      <c r="E124" s="2">
        <v>137631756</v>
      </c>
      <c r="F124" s="3" t="s">
        <v>7615</v>
      </c>
      <c r="G124" s="2" t="s">
        <v>20</v>
      </c>
    </row>
    <row r="125" spans="1:7" ht="129.6" x14ac:dyDescent="0.3">
      <c r="A125" s="2" t="s">
        <v>7</v>
      </c>
      <c r="B125" s="3" t="s">
        <v>6359</v>
      </c>
      <c r="C125" s="2" t="s">
        <v>6914</v>
      </c>
      <c r="D125" s="2">
        <v>0</v>
      </c>
      <c r="E125" s="2">
        <v>120000000</v>
      </c>
      <c r="F125" s="3" t="s">
        <v>7616</v>
      </c>
      <c r="G125" s="2" t="s">
        <v>20</v>
      </c>
    </row>
    <row r="126" spans="1:7" ht="72" x14ac:dyDescent="0.3">
      <c r="A126" s="2" t="s">
        <v>7</v>
      </c>
      <c r="B126" s="3" t="s">
        <v>6360</v>
      </c>
      <c r="C126" s="2" t="s">
        <v>6915</v>
      </c>
      <c r="D126" s="2">
        <v>0</v>
      </c>
      <c r="E126" s="2">
        <v>106864992</v>
      </c>
      <c r="F126" s="3" t="s">
        <v>7617</v>
      </c>
      <c r="G126" s="2" t="s">
        <v>20</v>
      </c>
    </row>
    <row r="127" spans="1:7" ht="72" x14ac:dyDescent="0.3">
      <c r="A127" s="2" t="s">
        <v>7</v>
      </c>
      <c r="B127" s="3" t="s">
        <v>6361</v>
      </c>
      <c r="C127" s="2" t="s">
        <v>6916</v>
      </c>
      <c r="D127" s="2">
        <v>0</v>
      </c>
      <c r="E127" s="2">
        <v>71243328</v>
      </c>
      <c r="F127" s="3" t="s">
        <v>7618</v>
      </c>
      <c r="G127" s="2" t="s">
        <v>20</v>
      </c>
    </row>
    <row r="128" spans="1:7" ht="72" x14ac:dyDescent="0.3">
      <c r="A128" s="2" t="s">
        <v>7</v>
      </c>
      <c r="B128" s="3" t="s">
        <v>6362</v>
      </c>
      <c r="C128" s="2" t="s">
        <v>6917</v>
      </c>
      <c r="D128" s="2">
        <v>0</v>
      </c>
      <c r="E128" s="2">
        <v>71243328</v>
      </c>
      <c r="F128" s="3" t="s">
        <v>7619</v>
      </c>
      <c r="G128" s="2" t="s">
        <v>20</v>
      </c>
    </row>
    <row r="129" spans="1:7" ht="57.6" x14ac:dyDescent="0.3">
      <c r="A129" s="2" t="s">
        <v>7</v>
      </c>
      <c r="B129" s="3" t="s">
        <v>6363</v>
      </c>
      <c r="C129" s="2" t="s">
        <v>6918</v>
      </c>
      <c r="D129" s="2">
        <v>0</v>
      </c>
      <c r="E129" s="2">
        <v>119818716</v>
      </c>
      <c r="F129" s="3" t="s">
        <v>7620</v>
      </c>
      <c r="G129" s="2" t="s">
        <v>20</v>
      </c>
    </row>
    <row r="130" spans="1:7" ht="72" x14ac:dyDescent="0.3">
      <c r="A130" s="2" t="s">
        <v>7</v>
      </c>
      <c r="B130" s="3" t="s">
        <v>6364</v>
      </c>
      <c r="C130" s="2" t="s">
        <v>6919</v>
      </c>
      <c r="D130" s="2">
        <v>0</v>
      </c>
      <c r="E130" s="2">
        <v>113109360</v>
      </c>
      <c r="F130" s="3" t="s">
        <v>7621</v>
      </c>
      <c r="G130" s="2" t="s">
        <v>20</v>
      </c>
    </row>
    <row r="131" spans="1:7" ht="86.4" x14ac:dyDescent="0.3">
      <c r="A131" s="2" t="s">
        <v>7</v>
      </c>
      <c r="B131" s="3" t="s">
        <v>6365</v>
      </c>
      <c r="C131" s="2" t="s">
        <v>6920</v>
      </c>
      <c r="D131" s="2">
        <v>0</v>
      </c>
      <c r="E131" s="2">
        <v>58294440</v>
      </c>
      <c r="F131" s="3" t="s">
        <v>7622</v>
      </c>
      <c r="G131" s="2" t="s">
        <v>20</v>
      </c>
    </row>
    <row r="132" spans="1:7" ht="86.4" x14ac:dyDescent="0.3">
      <c r="A132" s="2" t="s">
        <v>7</v>
      </c>
      <c r="B132" s="3" t="s">
        <v>6366</v>
      </c>
      <c r="C132" s="2" t="s">
        <v>6921</v>
      </c>
      <c r="D132" s="2">
        <v>0</v>
      </c>
      <c r="E132" s="2">
        <v>58294440</v>
      </c>
      <c r="F132" s="3" t="s">
        <v>7623</v>
      </c>
      <c r="G132" s="2" t="s">
        <v>20</v>
      </c>
    </row>
    <row r="133" spans="1:7" ht="86.4" x14ac:dyDescent="0.3">
      <c r="A133" s="2" t="s">
        <v>7</v>
      </c>
      <c r="B133" s="3" t="s">
        <v>6367</v>
      </c>
      <c r="C133" s="2" t="s">
        <v>6922</v>
      </c>
      <c r="D133" s="2">
        <v>0</v>
      </c>
      <c r="E133" s="2">
        <v>80964132</v>
      </c>
      <c r="F133" s="3" t="s">
        <v>7624</v>
      </c>
      <c r="G133" s="2" t="s">
        <v>20</v>
      </c>
    </row>
    <row r="134" spans="1:7" ht="72" x14ac:dyDescent="0.3">
      <c r="A134" s="2" t="s">
        <v>7</v>
      </c>
      <c r="B134" s="3" t="s">
        <v>6368</v>
      </c>
      <c r="C134" s="2" t="s">
        <v>6923</v>
      </c>
      <c r="D134" s="2">
        <v>0</v>
      </c>
      <c r="E134" s="2">
        <v>58294440</v>
      </c>
      <c r="F134" s="3" t="s">
        <v>7625</v>
      </c>
      <c r="G134" s="2" t="s">
        <v>20</v>
      </c>
    </row>
    <row r="135" spans="1:7" ht="86.4" x14ac:dyDescent="0.3">
      <c r="A135" s="2" t="s">
        <v>7</v>
      </c>
      <c r="B135" s="3" t="s">
        <v>6338</v>
      </c>
      <c r="C135" s="2" t="s">
        <v>6924</v>
      </c>
      <c r="D135" s="2">
        <v>0</v>
      </c>
      <c r="E135" s="2">
        <v>62611904</v>
      </c>
      <c r="F135" s="3" t="s">
        <v>7626</v>
      </c>
      <c r="G135" s="2" t="s">
        <v>20</v>
      </c>
    </row>
    <row r="136" spans="1:7" ht="86.4" x14ac:dyDescent="0.3">
      <c r="A136" s="2" t="s">
        <v>7</v>
      </c>
      <c r="B136" s="3" t="s">
        <v>6338</v>
      </c>
      <c r="C136" s="2" t="s">
        <v>6925</v>
      </c>
      <c r="D136" s="2">
        <v>0</v>
      </c>
      <c r="E136" s="2">
        <v>62611904</v>
      </c>
      <c r="F136" s="3" t="s">
        <v>7627</v>
      </c>
      <c r="G136" s="2" t="s">
        <v>20</v>
      </c>
    </row>
    <row r="137" spans="1:7" ht="86.4" x14ac:dyDescent="0.3">
      <c r="A137" s="2" t="s">
        <v>7</v>
      </c>
      <c r="B137" s="3" t="s">
        <v>6369</v>
      </c>
      <c r="C137" s="2" t="s">
        <v>6926</v>
      </c>
      <c r="D137" s="2">
        <v>0</v>
      </c>
      <c r="E137" s="2">
        <v>71243328</v>
      </c>
      <c r="F137" s="3" t="s">
        <v>7628</v>
      </c>
      <c r="G137" s="2" t="s">
        <v>20</v>
      </c>
    </row>
    <row r="138" spans="1:7" ht="86.4" x14ac:dyDescent="0.3">
      <c r="A138" s="2" t="s">
        <v>7</v>
      </c>
      <c r="B138" s="3" t="s">
        <v>6338</v>
      </c>
      <c r="C138" s="2" t="s">
        <v>6927</v>
      </c>
      <c r="D138" s="2">
        <v>0</v>
      </c>
      <c r="E138" s="2">
        <v>62611904</v>
      </c>
      <c r="F138" s="3" t="s">
        <v>7629</v>
      </c>
      <c r="G138" s="2" t="s">
        <v>20</v>
      </c>
    </row>
    <row r="139" spans="1:7" ht="86.4" x14ac:dyDescent="0.3">
      <c r="A139" s="2" t="s">
        <v>7</v>
      </c>
      <c r="B139" s="3" t="s">
        <v>6338</v>
      </c>
      <c r="C139" s="2" t="s">
        <v>6928</v>
      </c>
      <c r="D139" s="2">
        <v>0</v>
      </c>
      <c r="E139" s="2">
        <v>62611904</v>
      </c>
      <c r="F139" s="3" t="s">
        <v>7630</v>
      </c>
      <c r="G139" s="2" t="s">
        <v>20</v>
      </c>
    </row>
    <row r="140" spans="1:7" ht="57.6" x14ac:dyDescent="0.3">
      <c r="A140" s="2" t="s">
        <v>7</v>
      </c>
      <c r="B140" s="3" t="s">
        <v>6370</v>
      </c>
      <c r="C140" s="2" t="s">
        <v>6929</v>
      </c>
      <c r="D140" s="2">
        <v>0</v>
      </c>
      <c r="E140" s="2">
        <v>76104828</v>
      </c>
      <c r="F140" s="3" t="s">
        <v>7631</v>
      </c>
      <c r="G140" s="2" t="s">
        <v>20</v>
      </c>
    </row>
    <row r="141" spans="1:7" ht="72" x14ac:dyDescent="0.3">
      <c r="A141" s="2" t="s">
        <v>7</v>
      </c>
      <c r="B141" s="3" t="s">
        <v>6371</v>
      </c>
      <c r="C141" s="2" t="s">
        <v>6930</v>
      </c>
      <c r="D141" s="2">
        <v>0</v>
      </c>
      <c r="E141" s="2">
        <v>71243328</v>
      </c>
      <c r="F141" s="3" t="s">
        <v>7632</v>
      </c>
      <c r="G141" s="2" t="s">
        <v>20</v>
      </c>
    </row>
    <row r="142" spans="1:7" ht="72" x14ac:dyDescent="0.3">
      <c r="A142" s="2" t="s">
        <v>7</v>
      </c>
      <c r="B142" s="3" t="s">
        <v>6372</v>
      </c>
      <c r="C142" s="2" t="s">
        <v>6931</v>
      </c>
      <c r="D142" s="2">
        <v>0</v>
      </c>
      <c r="E142" s="2">
        <v>71243328</v>
      </c>
      <c r="F142" s="3" t="s">
        <v>7633</v>
      </c>
      <c r="G142" s="2" t="s">
        <v>20</v>
      </c>
    </row>
    <row r="143" spans="1:7" ht="57.6" x14ac:dyDescent="0.3">
      <c r="A143" s="2" t="s">
        <v>7</v>
      </c>
      <c r="B143" s="3" t="s">
        <v>6373</v>
      </c>
      <c r="C143" s="2" t="s">
        <v>6932</v>
      </c>
      <c r="D143" s="2">
        <v>0</v>
      </c>
      <c r="E143" s="2">
        <v>106864992</v>
      </c>
      <c r="F143" s="3" t="s">
        <v>7634</v>
      </c>
      <c r="G143" s="2" t="s">
        <v>20</v>
      </c>
    </row>
    <row r="144" spans="1:7" ht="72" x14ac:dyDescent="0.3">
      <c r="A144" s="2" t="s">
        <v>7</v>
      </c>
      <c r="B144" s="3" t="s">
        <v>6374</v>
      </c>
      <c r="C144" s="2" t="s">
        <v>6933</v>
      </c>
      <c r="D144" s="2">
        <v>0</v>
      </c>
      <c r="E144" s="2">
        <v>93917856</v>
      </c>
      <c r="F144" s="3" t="s">
        <v>7635</v>
      </c>
      <c r="G144" s="2" t="s">
        <v>20</v>
      </c>
    </row>
    <row r="145" spans="1:7" ht="57.6" x14ac:dyDescent="0.3">
      <c r="A145" s="2" t="s">
        <v>7</v>
      </c>
      <c r="B145" s="3" t="s">
        <v>6375</v>
      </c>
      <c r="C145" s="2" t="s">
        <v>6934</v>
      </c>
      <c r="D145" s="2">
        <v>0</v>
      </c>
      <c r="E145" s="2">
        <v>93917856</v>
      </c>
      <c r="F145" s="3" t="s">
        <v>7636</v>
      </c>
      <c r="G145" s="2" t="s">
        <v>20</v>
      </c>
    </row>
    <row r="146" spans="1:7" ht="57.6" x14ac:dyDescent="0.3">
      <c r="A146" s="2" t="s">
        <v>7</v>
      </c>
      <c r="B146" s="3" t="s">
        <v>6376</v>
      </c>
      <c r="C146" s="2" t="s">
        <v>6935</v>
      </c>
      <c r="D146" s="2">
        <v>0</v>
      </c>
      <c r="E146" s="2">
        <v>106864992</v>
      </c>
      <c r="F146" s="3" t="s">
        <v>7637</v>
      </c>
      <c r="G146" s="2" t="s">
        <v>20</v>
      </c>
    </row>
    <row r="147" spans="1:7" ht="72" x14ac:dyDescent="0.3">
      <c r="A147" s="2" t="s">
        <v>7</v>
      </c>
      <c r="B147" s="3" t="s">
        <v>6377</v>
      </c>
      <c r="C147" s="2" t="s">
        <v>6936</v>
      </c>
      <c r="D147" s="2">
        <v>0</v>
      </c>
      <c r="E147" s="2">
        <v>53425980</v>
      </c>
      <c r="F147" s="3" t="s">
        <v>7638</v>
      </c>
      <c r="G147" s="2" t="s">
        <v>20</v>
      </c>
    </row>
    <row r="148" spans="1:7" ht="57.6" x14ac:dyDescent="0.3">
      <c r="A148" s="2" t="s">
        <v>7</v>
      </c>
      <c r="B148" s="3" t="s">
        <v>6378</v>
      </c>
      <c r="C148" s="2" t="s">
        <v>6937</v>
      </c>
      <c r="D148" s="2">
        <v>0</v>
      </c>
      <c r="E148" s="2">
        <v>71246856</v>
      </c>
      <c r="F148" s="3" t="s">
        <v>7639</v>
      </c>
      <c r="G148" s="2" t="s">
        <v>20</v>
      </c>
    </row>
    <row r="149" spans="1:7" ht="100.8" x14ac:dyDescent="0.3">
      <c r="A149" s="2" t="s">
        <v>7</v>
      </c>
      <c r="B149" s="3" t="s">
        <v>6379</v>
      </c>
      <c r="C149" s="2" t="s">
        <v>6938</v>
      </c>
      <c r="D149" s="2">
        <v>0</v>
      </c>
      <c r="E149" s="2">
        <v>119485887</v>
      </c>
      <c r="F149" s="3" t="s">
        <v>7640</v>
      </c>
      <c r="G149" s="2" t="s">
        <v>20</v>
      </c>
    </row>
    <row r="150" spans="1:7" ht="129.6" x14ac:dyDescent="0.3">
      <c r="A150" s="2" t="s">
        <v>7</v>
      </c>
      <c r="B150" s="3" t="s">
        <v>6380</v>
      </c>
      <c r="C150" s="2" t="s">
        <v>6939</v>
      </c>
      <c r="D150" s="2">
        <v>0</v>
      </c>
      <c r="E150" s="2">
        <v>79614730</v>
      </c>
      <c r="F150" s="3" t="s">
        <v>7641</v>
      </c>
      <c r="G150" s="2" t="s">
        <v>20</v>
      </c>
    </row>
    <row r="151" spans="1:7" ht="86.4" x14ac:dyDescent="0.3">
      <c r="A151" s="2" t="s">
        <v>7</v>
      </c>
      <c r="B151" s="3" t="s">
        <v>6381</v>
      </c>
      <c r="C151" s="2" t="s">
        <v>6940</v>
      </c>
      <c r="D151" s="2">
        <v>0</v>
      </c>
      <c r="E151" s="2">
        <v>176138037</v>
      </c>
      <c r="F151" s="3" t="s">
        <v>7642</v>
      </c>
      <c r="G151" s="2" t="s">
        <v>20</v>
      </c>
    </row>
    <row r="152" spans="1:7" ht="57.6" x14ac:dyDescent="0.3">
      <c r="A152" s="2" t="s">
        <v>7</v>
      </c>
      <c r="B152" s="3" t="s">
        <v>6382</v>
      </c>
      <c r="C152" s="2" t="s">
        <v>6941</v>
      </c>
      <c r="D152" s="2">
        <v>0</v>
      </c>
      <c r="E152" s="2">
        <v>118487397</v>
      </c>
      <c r="F152" s="3" t="s">
        <v>7643</v>
      </c>
      <c r="G152" s="2" t="s">
        <v>20</v>
      </c>
    </row>
    <row r="153" spans="1:7" ht="129.6" x14ac:dyDescent="0.3">
      <c r="A153" s="2" t="s">
        <v>7</v>
      </c>
      <c r="B153" s="3" t="s">
        <v>6383</v>
      </c>
      <c r="C153" s="2" t="s">
        <v>6942</v>
      </c>
      <c r="D153" s="2">
        <v>0</v>
      </c>
      <c r="E153" s="2">
        <v>106864992</v>
      </c>
      <c r="F153" s="3" t="s">
        <v>7644</v>
      </c>
      <c r="G153" s="2" t="s">
        <v>20</v>
      </c>
    </row>
    <row r="154" spans="1:7" ht="144" x14ac:dyDescent="0.3">
      <c r="A154" s="2" t="s">
        <v>7</v>
      </c>
      <c r="B154" s="3" t="s">
        <v>6384</v>
      </c>
      <c r="C154" s="2" t="s">
        <v>6943</v>
      </c>
      <c r="D154" s="2">
        <v>0</v>
      </c>
      <c r="E154" s="2">
        <v>106596000</v>
      </c>
      <c r="F154" s="3" t="s">
        <v>7645</v>
      </c>
      <c r="G154" s="2" t="s">
        <v>20</v>
      </c>
    </row>
    <row r="155" spans="1:7" ht="144" x14ac:dyDescent="0.3">
      <c r="A155" s="2" t="s">
        <v>7</v>
      </c>
      <c r="B155" s="3" t="s">
        <v>6385</v>
      </c>
      <c r="C155" s="2" t="s">
        <v>6944</v>
      </c>
      <c r="D155" s="2">
        <v>0</v>
      </c>
      <c r="E155" s="2">
        <v>102348000</v>
      </c>
      <c r="F155" s="3" t="s">
        <v>7646</v>
      </c>
      <c r="G155" s="2" t="s">
        <v>20</v>
      </c>
    </row>
    <row r="156" spans="1:7" ht="115.2" x14ac:dyDescent="0.3">
      <c r="A156" s="2" t="s">
        <v>7</v>
      </c>
      <c r="B156" s="3" t="s">
        <v>6386</v>
      </c>
      <c r="C156" s="2" t="s">
        <v>6945</v>
      </c>
      <c r="D156" s="2">
        <v>0</v>
      </c>
      <c r="E156" s="2">
        <v>80976000</v>
      </c>
      <c r="F156" s="3" t="s">
        <v>7647</v>
      </c>
      <c r="G156" s="2" t="s">
        <v>20</v>
      </c>
    </row>
    <row r="157" spans="1:7" ht="43.2" x14ac:dyDescent="0.3">
      <c r="A157" s="2" t="s">
        <v>7</v>
      </c>
      <c r="B157" s="3" t="s">
        <v>6387</v>
      </c>
      <c r="C157" s="2" t="s">
        <v>6946</v>
      </c>
      <c r="D157" s="2">
        <v>0</v>
      </c>
      <c r="E157" s="2">
        <v>144000000</v>
      </c>
      <c r="F157" s="3" t="s">
        <v>7648</v>
      </c>
      <c r="G157" s="2" t="s">
        <v>20</v>
      </c>
    </row>
    <row r="158" spans="1:7" ht="129.6" x14ac:dyDescent="0.3">
      <c r="A158" s="2" t="s">
        <v>7</v>
      </c>
      <c r="B158" s="3" t="s">
        <v>6388</v>
      </c>
      <c r="C158" s="2" t="s">
        <v>6947</v>
      </c>
      <c r="D158" s="2">
        <v>0</v>
      </c>
      <c r="E158" s="2">
        <v>80964000</v>
      </c>
      <c r="F158" s="3" t="s">
        <v>7649</v>
      </c>
      <c r="G158" s="2" t="s">
        <v>20</v>
      </c>
    </row>
    <row r="159" spans="1:7" ht="57.6" x14ac:dyDescent="0.3">
      <c r="A159" s="2" t="s">
        <v>7</v>
      </c>
      <c r="B159" s="3" t="s">
        <v>6389</v>
      </c>
      <c r="C159" s="2" t="s">
        <v>6948</v>
      </c>
      <c r="D159" s="2">
        <v>0</v>
      </c>
      <c r="E159" s="2">
        <v>46958928</v>
      </c>
      <c r="F159" s="3" t="s">
        <v>7650</v>
      </c>
      <c r="G159" s="2" t="s">
        <v>20</v>
      </c>
    </row>
    <row r="160" spans="1:7" ht="100.8" x14ac:dyDescent="0.3">
      <c r="A160" s="2" t="s">
        <v>7</v>
      </c>
      <c r="B160" s="3" t="s">
        <v>6390</v>
      </c>
      <c r="C160" s="2" t="s">
        <v>6949</v>
      </c>
      <c r="D160" s="2">
        <v>0</v>
      </c>
      <c r="E160" s="2">
        <v>33195090</v>
      </c>
      <c r="F160" s="3" t="s">
        <v>7651</v>
      </c>
      <c r="G160" s="2" t="s">
        <v>20</v>
      </c>
    </row>
    <row r="161" spans="1:7" ht="100.8" x14ac:dyDescent="0.3">
      <c r="A161" s="2" t="s">
        <v>7</v>
      </c>
      <c r="B161" s="3" t="s">
        <v>6391</v>
      </c>
      <c r="C161" s="2" t="s">
        <v>6950</v>
      </c>
      <c r="D161" s="2">
        <v>0</v>
      </c>
      <c r="E161" s="2">
        <v>80168784</v>
      </c>
      <c r="F161" s="3" t="s">
        <v>7652</v>
      </c>
      <c r="G161" s="2" t="s">
        <v>20</v>
      </c>
    </row>
    <row r="162" spans="1:7" ht="100.8" x14ac:dyDescent="0.3">
      <c r="A162" s="2" t="s">
        <v>7</v>
      </c>
      <c r="B162" s="3" t="s">
        <v>6391</v>
      </c>
      <c r="C162" s="2" t="s">
        <v>6951</v>
      </c>
      <c r="D162" s="2">
        <v>0</v>
      </c>
      <c r="E162" s="2">
        <v>70488060</v>
      </c>
      <c r="F162" s="3" t="s">
        <v>7653</v>
      </c>
      <c r="G162" s="2" t="s">
        <v>20</v>
      </c>
    </row>
    <row r="163" spans="1:7" ht="100.8" x14ac:dyDescent="0.3">
      <c r="A163" s="2" t="s">
        <v>7</v>
      </c>
      <c r="B163" s="3" t="s">
        <v>6391</v>
      </c>
      <c r="C163" s="2" t="s">
        <v>6952</v>
      </c>
      <c r="D163" s="2">
        <v>0</v>
      </c>
      <c r="E163" s="2">
        <v>70488060</v>
      </c>
      <c r="F163" s="3" t="s">
        <v>7654</v>
      </c>
      <c r="G163" s="2" t="s">
        <v>20</v>
      </c>
    </row>
    <row r="164" spans="1:7" ht="115.2" x14ac:dyDescent="0.3">
      <c r="A164" s="2" t="s">
        <v>7</v>
      </c>
      <c r="B164" s="3" t="s">
        <v>6392</v>
      </c>
      <c r="C164" s="2" t="s">
        <v>6953</v>
      </c>
      <c r="D164" s="2">
        <v>0</v>
      </c>
      <c r="E164" s="2">
        <v>80168784</v>
      </c>
      <c r="F164" s="3" t="s">
        <v>7655</v>
      </c>
      <c r="G164" s="2" t="s">
        <v>20</v>
      </c>
    </row>
    <row r="165" spans="1:7" ht="100.8" x14ac:dyDescent="0.3">
      <c r="A165" s="2" t="s">
        <v>7</v>
      </c>
      <c r="B165" s="3" t="s">
        <v>6391</v>
      </c>
      <c r="C165" s="2" t="s">
        <v>6954</v>
      </c>
      <c r="D165" s="2">
        <v>0</v>
      </c>
      <c r="E165" s="2">
        <v>70488060</v>
      </c>
      <c r="F165" s="3" t="s">
        <v>7656</v>
      </c>
      <c r="G165" s="2" t="s">
        <v>20</v>
      </c>
    </row>
    <row r="166" spans="1:7" ht="86.4" x14ac:dyDescent="0.3">
      <c r="A166" s="2" t="s">
        <v>7</v>
      </c>
      <c r="B166" s="3" t="s">
        <v>6393</v>
      </c>
      <c r="C166" s="2" t="s">
        <v>6955</v>
      </c>
      <c r="D166" s="2">
        <v>0</v>
      </c>
      <c r="E166" s="2">
        <v>70488060</v>
      </c>
      <c r="F166" s="3" t="s">
        <v>7657</v>
      </c>
      <c r="G166" s="2" t="s">
        <v>20</v>
      </c>
    </row>
    <row r="167" spans="1:7" ht="100.8" x14ac:dyDescent="0.3">
      <c r="A167" s="2" t="s">
        <v>7</v>
      </c>
      <c r="B167" s="3" t="s">
        <v>6391</v>
      </c>
      <c r="C167" s="2" t="s">
        <v>6956</v>
      </c>
      <c r="D167" s="2">
        <v>0</v>
      </c>
      <c r="E167" s="2">
        <v>70488060</v>
      </c>
      <c r="F167" s="3" t="s">
        <v>7658</v>
      </c>
      <c r="G167" s="2" t="s">
        <v>20</v>
      </c>
    </row>
    <row r="168" spans="1:7" ht="100.8" x14ac:dyDescent="0.3">
      <c r="A168" s="2" t="s">
        <v>7</v>
      </c>
      <c r="B168" s="3" t="s">
        <v>6391</v>
      </c>
      <c r="C168" s="2" t="s">
        <v>6957</v>
      </c>
      <c r="D168" s="2">
        <v>0</v>
      </c>
      <c r="E168" s="2">
        <v>70488060</v>
      </c>
      <c r="F168" s="3" t="s">
        <v>7659</v>
      </c>
      <c r="G168" s="2" t="s">
        <v>20</v>
      </c>
    </row>
    <row r="169" spans="1:7" ht="57.6" x14ac:dyDescent="0.3">
      <c r="A169" s="2" t="s">
        <v>7</v>
      </c>
      <c r="B169" s="3" t="s">
        <v>6394</v>
      </c>
      <c r="C169" s="2" t="s">
        <v>6958</v>
      </c>
      <c r="D169" s="2">
        <v>0</v>
      </c>
      <c r="E169" s="2">
        <v>76104828</v>
      </c>
      <c r="F169" s="3" t="s">
        <v>7660</v>
      </c>
      <c r="G169" s="2" t="s">
        <v>20</v>
      </c>
    </row>
    <row r="170" spans="1:7" ht="100.8" x14ac:dyDescent="0.3">
      <c r="A170" s="2" t="s">
        <v>7</v>
      </c>
      <c r="B170" s="3" t="s">
        <v>6395</v>
      </c>
      <c r="C170" s="2" t="s">
        <v>6959</v>
      </c>
      <c r="D170" s="2">
        <v>0</v>
      </c>
      <c r="E170" s="2">
        <v>137631744</v>
      </c>
      <c r="F170" s="3" t="s">
        <v>7661</v>
      </c>
      <c r="G170" s="2" t="s">
        <v>20</v>
      </c>
    </row>
    <row r="171" spans="1:7" ht="100.8" x14ac:dyDescent="0.3">
      <c r="A171" s="2" t="s">
        <v>7</v>
      </c>
      <c r="B171" s="3" t="s">
        <v>6395</v>
      </c>
      <c r="C171" s="2" t="s">
        <v>6960</v>
      </c>
      <c r="D171" s="2">
        <v>0</v>
      </c>
      <c r="E171" s="2">
        <v>137631744</v>
      </c>
      <c r="F171" s="3" t="s">
        <v>7662</v>
      </c>
      <c r="G171" s="2" t="s">
        <v>20</v>
      </c>
    </row>
    <row r="172" spans="1:7" ht="57.6" x14ac:dyDescent="0.3">
      <c r="A172" s="2" t="s">
        <v>7</v>
      </c>
      <c r="B172" s="3" t="s">
        <v>6396</v>
      </c>
      <c r="C172" s="2" t="s">
        <v>6961</v>
      </c>
      <c r="D172" s="2">
        <v>0</v>
      </c>
      <c r="E172" s="2">
        <v>88200000</v>
      </c>
      <c r="F172" s="3" t="s">
        <v>7663</v>
      </c>
      <c r="G172" s="2" t="s">
        <v>20</v>
      </c>
    </row>
    <row r="173" spans="1:7" ht="57.6" x14ac:dyDescent="0.3">
      <c r="A173" s="2" t="s">
        <v>7</v>
      </c>
      <c r="B173" s="3" t="s">
        <v>6397</v>
      </c>
      <c r="C173" s="2" t="s">
        <v>6962</v>
      </c>
      <c r="D173" s="2">
        <v>0</v>
      </c>
      <c r="E173" s="2">
        <v>153831180</v>
      </c>
      <c r="F173" s="3" t="s">
        <v>7664</v>
      </c>
      <c r="G173" s="2" t="s">
        <v>20</v>
      </c>
    </row>
    <row r="174" spans="1:7" ht="72" x14ac:dyDescent="0.3">
      <c r="A174" s="2" t="s">
        <v>7</v>
      </c>
      <c r="B174" s="3" t="s">
        <v>6268</v>
      </c>
      <c r="C174" s="2" t="s">
        <v>6963</v>
      </c>
      <c r="D174" s="2">
        <v>0</v>
      </c>
      <c r="E174" s="2">
        <v>113109360</v>
      </c>
      <c r="F174" s="3" t="s">
        <v>7665</v>
      </c>
      <c r="G174" s="2" t="s">
        <v>20</v>
      </c>
    </row>
    <row r="175" spans="1:7" ht="57.6" x14ac:dyDescent="0.3">
      <c r="A175" s="2" t="s">
        <v>7</v>
      </c>
      <c r="B175" s="3" t="s">
        <v>6396</v>
      </c>
      <c r="C175" s="2" t="s">
        <v>6964</v>
      </c>
      <c r="D175" s="2">
        <v>0</v>
      </c>
      <c r="E175" s="2">
        <v>88200000</v>
      </c>
      <c r="F175" s="3" t="s">
        <v>7666</v>
      </c>
      <c r="G175" s="2" t="s">
        <v>20</v>
      </c>
    </row>
    <row r="176" spans="1:7" ht="57.6" x14ac:dyDescent="0.3">
      <c r="A176" s="2" t="s">
        <v>7</v>
      </c>
      <c r="B176" s="3" t="s">
        <v>6398</v>
      </c>
      <c r="C176" s="2" t="s">
        <v>6965</v>
      </c>
      <c r="D176" s="2">
        <v>0</v>
      </c>
      <c r="E176" s="2">
        <v>137631756</v>
      </c>
      <c r="F176" s="3" t="s">
        <v>7667</v>
      </c>
      <c r="G176" s="2" t="s">
        <v>20</v>
      </c>
    </row>
    <row r="177" spans="1:7" ht="86.4" x14ac:dyDescent="0.3">
      <c r="A177" s="2" t="s">
        <v>7</v>
      </c>
      <c r="B177" s="3" t="s">
        <v>6399</v>
      </c>
      <c r="C177" s="2" t="s">
        <v>6966</v>
      </c>
      <c r="D177" s="2">
        <v>0</v>
      </c>
      <c r="E177" s="2">
        <v>170022684</v>
      </c>
      <c r="F177" s="3" t="s">
        <v>7668</v>
      </c>
      <c r="G177" s="2" t="s">
        <v>20</v>
      </c>
    </row>
    <row r="178" spans="1:7" ht="100.8" x14ac:dyDescent="0.3">
      <c r="A178" s="2" t="s">
        <v>7</v>
      </c>
      <c r="B178" s="3" t="s">
        <v>6400</v>
      </c>
      <c r="C178" s="2" t="s">
        <v>6967</v>
      </c>
      <c r="D178" s="2">
        <v>0</v>
      </c>
      <c r="E178" s="2">
        <v>40482066</v>
      </c>
      <c r="F178" s="3" t="s">
        <v>7669</v>
      </c>
      <c r="G178" s="2" t="s">
        <v>20</v>
      </c>
    </row>
    <row r="179" spans="1:7" ht="57.6" x14ac:dyDescent="0.3">
      <c r="A179" s="2" t="s">
        <v>7</v>
      </c>
      <c r="B179" s="3" t="s">
        <v>6401</v>
      </c>
      <c r="C179" s="2" t="s">
        <v>6968</v>
      </c>
      <c r="D179" s="2">
        <v>0</v>
      </c>
      <c r="E179" s="2">
        <v>170022684</v>
      </c>
      <c r="F179" s="3" t="s">
        <v>7670</v>
      </c>
      <c r="G179" s="2" t="s">
        <v>20</v>
      </c>
    </row>
    <row r="180" spans="1:7" ht="100.8" x14ac:dyDescent="0.3">
      <c r="A180" s="2" t="s">
        <v>7</v>
      </c>
      <c r="B180" s="3" t="s">
        <v>6402</v>
      </c>
      <c r="C180" s="2" t="s">
        <v>6969</v>
      </c>
      <c r="D180" s="2">
        <v>0</v>
      </c>
      <c r="E180" s="2">
        <v>105380756</v>
      </c>
      <c r="F180" s="3" t="s">
        <v>7671</v>
      </c>
      <c r="G180" s="2" t="s">
        <v>20</v>
      </c>
    </row>
    <row r="181" spans="1:7" ht="115.2" x14ac:dyDescent="0.3">
      <c r="A181" s="2" t="s">
        <v>7</v>
      </c>
      <c r="B181" s="3" t="s">
        <v>6403</v>
      </c>
      <c r="C181" s="2" t="s">
        <v>6970</v>
      </c>
      <c r="D181" s="2">
        <v>0</v>
      </c>
      <c r="E181" s="2">
        <v>77815527</v>
      </c>
      <c r="F181" s="3" t="s">
        <v>7672</v>
      </c>
      <c r="G181" s="2" t="s">
        <v>20</v>
      </c>
    </row>
    <row r="182" spans="1:7" ht="57.6" x14ac:dyDescent="0.3">
      <c r="A182" s="2" t="s">
        <v>7</v>
      </c>
      <c r="B182" s="3" t="s">
        <v>6404</v>
      </c>
      <c r="C182" s="2" t="s">
        <v>6971</v>
      </c>
      <c r="D182" s="2">
        <v>0</v>
      </c>
      <c r="E182" s="2">
        <v>118154568</v>
      </c>
      <c r="F182" s="3" t="s">
        <v>7673</v>
      </c>
      <c r="G182" s="2" t="s">
        <v>20</v>
      </c>
    </row>
    <row r="183" spans="1:7" ht="100.8" x14ac:dyDescent="0.3">
      <c r="A183" s="2" t="s">
        <v>7</v>
      </c>
      <c r="B183" s="3" t="s">
        <v>6405</v>
      </c>
      <c r="C183" s="2" t="s">
        <v>6972</v>
      </c>
      <c r="D183" s="2">
        <v>0</v>
      </c>
      <c r="E183" s="2">
        <v>112780896</v>
      </c>
      <c r="F183" s="3" t="s">
        <v>7674</v>
      </c>
      <c r="G183" s="2" t="s">
        <v>20</v>
      </c>
    </row>
    <row r="184" spans="1:7" ht="115.2" x14ac:dyDescent="0.3">
      <c r="A184" s="2" t="s">
        <v>7</v>
      </c>
      <c r="B184" s="3" t="s">
        <v>6406</v>
      </c>
      <c r="C184" s="2" t="s">
        <v>6973</v>
      </c>
      <c r="D184" s="2">
        <v>0</v>
      </c>
      <c r="E184" s="2">
        <v>93396684</v>
      </c>
      <c r="F184" s="3" t="s">
        <v>7675</v>
      </c>
      <c r="G184" s="2" t="s">
        <v>20</v>
      </c>
    </row>
    <row r="185" spans="1:7" ht="100.8" x14ac:dyDescent="0.3">
      <c r="A185" s="2" t="s">
        <v>7</v>
      </c>
      <c r="B185" s="3" t="s">
        <v>6407</v>
      </c>
      <c r="C185" s="2" t="s">
        <v>6974</v>
      </c>
      <c r="D185" s="2">
        <v>0</v>
      </c>
      <c r="E185" s="2">
        <v>61532208</v>
      </c>
      <c r="F185" s="3" t="s">
        <v>7676</v>
      </c>
      <c r="G185" s="2" t="s">
        <v>20</v>
      </c>
    </row>
    <row r="186" spans="1:7" ht="86.4" x14ac:dyDescent="0.3">
      <c r="A186" s="2" t="s">
        <v>7</v>
      </c>
      <c r="B186" s="3" t="s">
        <v>6408</v>
      </c>
      <c r="C186" s="2" t="s">
        <v>6975</v>
      </c>
      <c r="D186" s="2">
        <v>0</v>
      </c>
      <c r="E186" s="2">
        <v>112780896</v>
      </c>
      <c r="F186" s="3" t="s">
        <v>7677</v>
      </c>
      <c r="G186" s="2" t="s">
        <v>20</v>
      </c>
    </row>
    <row r="187" spans="1:7" ht="72" x14ac:dyDescent="0.3">
      <c r="A187" s="2" t="s">
        <v>7</v>
      </c>
      <c r="B187" s="3" t="s">
        <v>6409</v>
      </c>
      <c r="C187" s="2" t="s">
        <v>6976</v>
      </c>
      <c r="D187" s="2">
        <v>0</v>
      </c>
      <c r="E187" s="2">
        <v>76104828</v>
      </c>
      <c r="F187" s="3" t="s">
        <v>7678</v>
      </c>
      <c r="G187" s="2" t="s">
        <v>20</v>
      </c>
    </row>
    <row r="188" spans="1:7" ht="86.4" x14ac:dyDescent="0.3">
      <c r="A188" s="2" t="s">
        <v>7</v>
      </c>
      <c r="B188" s="3" t="s">
        <v>6283</v>
      </c>
      <c r="C188" s="2" t="s">
        <v>6977</v>
      </c>
      <c r="D188" s="2">
        <v>0</v>
      </c>
      <c r="E188" s="2">
        <v>29147220</v>
      </c>
      <c r="F188" s="3" t="s">
        <v>7679</v>
      </c>
      <c r="G188" s="2" t="s">
        <v>20</v>
      </c>
    </row>
    <row r="189" spans="1:7" ht="100.8" x14ac:dyDescent="0.3">
      <c r="A189" s="2" t="s">
        <v>7</v>
      </c>
      <c r="B189" s="3" t="s">
        <v>6410</v>
      </c>
      <c r="C189" s="2" t="s">
        <v>6978</v>
      </c>
      <c r="D189" s="2">
        <v>0</v>
      </c>
      <c r="E189" s="2">
        <v>76104828</v>
      </c>
      <c r="F189" s="3" t="s">
        <v>7680</v>
      </c>
      <c r="G189" s="2" t="s">
        <v>20</v>
      </c>
    </row>
    <row r="190" spans="1:7" ht="115.2" x14ac:dyDescent="0.3">
      <c r="A190" s="2" t="s">
        <v>7</v>
      </c>
      <c r="B190" s="3" t="s">
        <v>6411</v>
      </c>
      <c r="C190" s="2" t="s">
        <v>6979</v>
      </c>
      <c r="D190" s="2">
        <v>0</v>
      </c>
      <c r="E190" s="2">
        <v>42264000</v>
      </c>
      <c r="F190" s="3" t="s">
        <v>7681</v>
      </c>
      <c r="G190" s="2" t="s">
        <v>20</v>
      </c>
    </row>
    <row r="191" spans="1:7" ht="115.2" x14ac:dyDescent="0.3">
      <c r="A191" s="2" t="s">
        <v>7</v>
      </c>
      <c r="B191" s="3" t="s">
        <v>6412</v>
      </c>
      <c r="C191" s="2" t="s">
        <v>6980</v>
      </c>
      <c r="D191" s="2">
        <v>0</v>
      </c>
      <c r="E191" s="2">
        <v>84528000</v>
      </c>
      <c r="F191" s="3" t="s">
        <v>7682</v>
      </c>
      <c r="G191" s="2" t="s">
        <v>20</v>
      </c>
    </row>
    <row r="192" spans="1:7" ht="86.4" x14ac:dyDescent="0.3">
      <c r="A192" s="2" t="s">
        <v>7</v>
      </c>
      <c r="B192" s="3" t="s">
        <v>6413</v>
      </c>
      <c r="C192" s="2" t="s">
        <v>6981</v>
      </c>
      <c r="D192" s="2">
        <v>0</v>
      </c>
      <c r="E192" s="2">
        <v>79614730</v>
      </c>
      <c r="F192" s="3" t="s">
        <v>7683</v>
      </c>
      <c r="G192" s="2" t="s">
        <v>20</v>
      </c>
    </row>
    <row r="193" spans="1:7" ht="100.8" x14ac:dyDescent="0.3">
      <c r="A193" s="2" t="s">
        <v>7</v>
      </c>
      <c r="B193" s="3" t="s">
        <v>6414</v>
      </c>
      <c r="C193" s="2" t="s">
        <v>6982</v>
      </c>
      <c r="D193" s="2">
        <v>0</v>
      </c>
      <c r="E193" s="2">
        <v>29147220</v>
      </c>
      <c r="F193" s="3" t="s">
        <v>7684</v>
      </c>
      <c r="G193" s="2" t="s">
        <v>20</v>
      </c>
    </row>
    <row r="194" spans="1:7" ht="86.4" x14ac:dyDescent="0.3">
      <c r="A194" s="2" t="s">
        <v>7</v>
      </c>
      <c r="B194" s="3" t="s">
        <v>6415</v>
      </c>
      <c r="C194" s="2" t="s">
        <v>6983</v>
      </c>
      <c r="D194" s="2">
        <v>0</v>
      </c>
      <c r="E194" s="2">
        <v>35400000</v>
      </c>
      <c r="F194" s="3" t="s">
        <v>7685</v>
      </c>
      <c r="G194" s="2" t="s">
        <v>20</v>
      </c>
    </row>
    <row r="195" spans="1:7" ht="57.6" x14ac:dyDescent="0.3">
      <c r="A195" s="2" t="s">
        <v>7</v>
      </c>
      <c r="B195" s="3" t="s">
        <v>2666</v>
      </c>
      <c r="C195" s="2" t="s">
        <v>6984</v>
      </c>
      <c r="D195" s="2">
        <v>0</v>
      </c>
      <c r="E195" s="2">
        <v>111067759</v>
      </c>
      <c r="F195" s="3" t="s">
        <v>7686</v>
      </c>
      <c r="G195" s="2" t="s">
        <v>20</v>
      </c>
    </row>
    <row r="196" spans="1:7" ht="129.6" x14ac:dyDescent="0.3">
      <c r="A196" s="2" t="s">
        <v>7</v>
      </c>
      <c r="B196" s="3" t="s">
        <v>6416</v>
      </c>
      <c r="C196" s="2" t="s">
        <v>6985</v>
      </c>
      <c r="D196" s="2">
        <v>0</v>
      </c>
      <c r="E196" s="2">
        <v>93924000</v>
      </c>
      <c r="F196" s="3" t="s">
        <v>7687</v>
      </c>
      <c r="G196" s="2" t="s">
        <v>20</v>
      </c>
    </row>
    <row r="197" spans="1:7" ht="100.8" x14ac:dyDescent="0.3">
      <c r="A197" s="2" t="s">
        <v>7</v>
      </c>
      <c r="B197" s="3" t="s">
        <v>6417</v>
      </c>
      <c r="C197" s="2" t="s">
        <v>6986</v>
      </c>
      <c r="D197" s="2">
        <v>0</v>
      </c>
      <c r="E197" s="2">
        <v>35623422</v>
      </c>
      <c r="F197" s="3" t="s">
        <v>7688</v>
      </c>
      <c r="G197" s="2" t="s">
        <v>18</v>
      </c>
    </row>
    <row r="198" spans="1:7" ht="100.8" x14ac:dyDescent="0.3">
      <c r="A198" s="2" t="s">
        <v>7</v>
      </c>
      <c r="B198" s="3" t="s">
        <v>6418</v>
      </c>
      <c r="C198" s="2" t="s">
        <v>6987</v>
      </c>
      <c r="D198" s="2">
        <v>0</v>
      </c>
      <c r="E198" s="2">
        <v>71243328</v>
      </c>
      <c r="F198" s="3" t="s">
        <v>7689</v>
      </c>
      <c r="G198" s="2" t="s">
        <v>20</v>
      </c>
    </row>
    <row r="199" spans="1:7" ht="72" x14ac:dyDescent="0.3">
      <c r="A199" s="2" t="s">
        <v>7</v>
      </c>
      <c r="B199" s="3" t="s">
        <v>6360</v>
      </c>
      <c r="C199" s="2" t="s">
        <v>6988</v>
      </c>
      <c r="D199" s="2">
        <v>0</v>
      </c>
      <c r="E199" s="2">
        <v>71243328</v>
      </c>
      <c r="F199" s="3" t="s">
        <v>7690</v>
      </c>
      <c r="G199" s="2" t="s">
        <v>20</v>
      </c>
    </row>
    <row r="200" spans="1:7" ht="86.4" x14ac:dyDescent="0.3">
      <c r="A200" s="2" t="s">
        <v>7</v>
      </c>
      <c r="B200" s="3" t="s">
        <v>6419</v>
      </c>
      <c r="C200" s="2" t="s">
        <v>6989</v>
      </c>
      <c r="D200" s="2">
        <v>0</v>
      </c>
      <c r="E200" s="2">
        <v>106864992</v>
      </c>
      <c r="F200" s="3" t="s">
        <v>7691</v>
      </c>
      <c r="G200" s="2" t="s">
        <v>20</v>
      </c>
    </row>
    <row r="201" spans="1:7" ht="100.8" x14ac:dyDescent="0.3">
      <c r="A201" s="2" t="s">
        <v>7</v>
      </c>
      <c r="B201" s="3" t="s">
        <v>6420</v>
      </c>
      <c r="C201" s="2" t="s">
        <v>6990</v>
      </c>
      <c r="D201" s="2">
        <v>0</v>
      </c>
      <c r="E201" s="2">
        <v>30723000</v>
      </c>
      <c r="F201" s="3" t="s">
        <v>7692</v>
      </c>
      <c r="G201" s="2" t="s">
        <v>20</v>
      </c>
    </row>
    <row r="202" spans="1:7" ht="57.6" x14ac:dyDescent="0.3">
      <c r="A202" s="2" t="s">
        <v>7</v>
      </c>
      <c r="B202" s="3" t="s">
        <v>6421</v>
      </c>
      <c r="C202" s="2" t="s">
        <v>6991</v>
      </c>
      <c r="D202" s="2">
        <v>0</v>
      </c>
      <c r="E202" s="2">
        <v>76104828</v>
      </c>
      <c r="F202" s="3" t="s">
        <v>7693</v>
      </c>
      <c r="G202" s="2" t="s">
        <v>20</v>
      </c>
    </row>
    <row r="203" spans="1:7" ht="86.4" x14ac:dyDescent="0.3">
      <c r="A203" s="2" t="s">
        <v>7</v>
      </c>
      <c r="B203" s="3" t="s">
        <v>6422</v>
      </c>
      <c r="C203" s="2" t="s">
        <v>6992</v>
      </c>
      <c r="D203" s="2">
        <v>0</v>
      </c>
      <c r="E203" s="2">
        <v>125079456</v>
      </c>
      <c r="F203" s="3" t="s">
        <v>7694</v>
      </c>
      <c r="G203" s="2" t="s">
        <v>20</v>
      </c>
    </row>
    <row r="204" spans="1:7" ht="86.4" x14ac:dyDescent="0.3">
      <c r="A204" s="2" t="s">
        <v>7</v>
      </c>
      <c r="B204" s="3" t="s">
        <v>6423</v>
      </c>
      <c r="C204" s="2" t="s">
        <v>6993</v>
      </c>
      <c r="D204" s="2">
        <v>0</v>
      </c>
      <c r="E204" s="2">
        <v>111600000</v>
      </c>
      <c r="F204" s="3" t="s">
        <v>7695</v>
      </c>
      <c r="G204" s="2" t="s">
        <v>20</v>
      </c>
    </row>
    <row r="205" spans="1:7" ht="100.8" x14ac:dyDescent="0.3">
      <c r="A205" s="2" t="s">
        <v>7</v>
      </c>
      <c r="B205" s="3" t="s">
        <v>6424</v>
      </c>
      <c r="C205" s="2" t="s">
        <v>6994</v>
      </c>
      <c r="D205" s="2">
        <v>0</v>
      </c>
      <c r="E205" s="2">
        <v>77710548</v>
      </c>
      <c r="F205" s="3" t="s">
        <v>7696</v>
      </c>
      <c r="G205" s="2" t="s">
        <v>20</v>
      </c>
    </row>
    <row r="206" spans="1:7" ht="100.8" x14ac:dyDescent="0.3">
      <c r="A206" s="2" t="s">
        <v>7</v>
      </c>
      <c r="B206" s="3" t="s">
        <v>6424</v>
      </c>
      <c r="C206" s="2" t="s">
        <v>6995</v>
      </c>
      <c r="D206" s="2">
        <v>0</v>
      </c>
      <c r="E206" s="2">
        <v>77710548</v>
      </c>
      <c r="F206" s="3" t="s">
        <v>7697</v>
      </c>
      <c r="G206" s="2" t="s">
        <v>20</v>
      </c>
    </row>
    <row r="207" spans="1:7" ht="100.8" x14ac:dyDescent="0.3">
      <c r="A207" s="2" t="s">
        <v>7</v>
      </c>
      <c r="B207" s="3" t="s">
        <v>6425</v>
      </c>
      <c r="C207" s="2" t="s">
        <v>6996</v>
      </c>
      <c r="D207" s="2">
        <v>0</v>
      </c>
      <c r="E207" s="2">
        <v>70488060</v>
      </c>
      <c r="F207" s="3" t="s">
        <v>7698</v>
      </c>
      <c r="G207" s="2" t="s">
        <v>20</v>
      </c>
    </row>
    <row r="208" spans="1:7" ht="115.2" x14ac:dyDescent="0.3">
      <c r="A208" s="2" t="s">
        <v>7</v>
      </c>
      <c r="B208" s="3" t="s">
        <v>6426</v>
      </c>
      <c r="C208" s="2" t="s">
        <v>6997</v>
      </c>
      <c r="D208" s="2">
        <v>0</v>
      </c>
      <c r="E208" s="2">
        <v>79614730</v>
      </c>
      <c r="F208" s="3" t="s">
        <v>7699</v>
      </c>
      <c r="G208" s="2" t="s">
        <v>20</v>
      </c>
    </row>
    <row r="209" spans="1:7" ht="57.6" x14ac:dyDescent="0.3">
      <c r="A209" s="2" t="s">
        <v>7</v>
      </c>
      <c r="B209" s="3" t="s">
        <v>6427</v>
      </c>
      <c r="C209" s="2" t="s">
        <v>6998</v>
      </c>
      <c r="D209" s="2">
        <v>0</v>
      </c>
      <c r="E209" s="2">
        <v>44583728</v>
      </c>
      <c r="F209" s="3" t="s">
        <v>7700</v>
      </c>
      <c r="G209" s="2" t="s">
        <v>20</v>
      </c>
    </row>
    <row r="210" spans="1:7" ht="115.2" x14ac:dyDescent="0.3">
      <c r="A210" s="2" t="s">
        <v>7</v>
      </c>
      <c r="B210" s="3" t="s">
        <v>6426</v>
      </c>
      <c r="C210" s="2" t="s">
        <v>6999</v>
      </c>
      <c r="D210" s="2">
        <v>0</v>
      </c>
      <c r="E210" s="2">
        <v>74217121</v>
      </c>
      <c r="F210" s="3" t="s">
        <v>7701</v>
      </c>
      <c r="G210" s="2" t="s">
        <v>20</v>
      </c>
    </row>
    <row r="211" spans="1:7" ht="72" x14ac:dyDescent="0.3">
      <c r="A211" s="2" t="s">
        <v>7</v>
      </c>
      <c r="B211" s="3" t="s">
        <v>6428</v>
      </c>
      <c r="C211" s="2" t="s">
        <v>7000</v>
      </c>
      <c r="D211" s="2">
        <v>0</v>
      </c>
      <c r="E211" s="2">
        <v>60506672</v>
      </c>
      <c r="F211" s="3" t="s">
        <v>7702</v>
      </c>
      <c r="G211" s="2" t="s">
        <v>20</v>
      </c>
    </row>
    <row r="212" spans="1:7" ht="86.4" x14ac:dyDescent="0.3">
      <c r="A212" s="2" t="s">
        <v>7</v>
      </c>
      <c r="B212" s="3" t="s">
        <v>6429</v>
      </c>
      <c r="C212" s="2" t="s">
        <v>7001</v>
      </c>
      <c r="D212" s="2">
        <v>0</v>
      </c>
      <c r="E212" s="2">
        <v>144210000</v>
      </c>
      <c r="F212" s="3" t="s">
        <v>7703</v>
      </c>
      <c r="G212" s="2" t="s">
        <v>20</v>
      </c>
    </row>
    <row r="213" spans="1:7" ht="86.4" x14ac:dyDescent="0.3">
      <c r="A213" s="2" t="s">
        <v>7</v>
      </c>
      <c r="B213" s="3" t="s">
        <v>6430</v>
      </c>
      <c r="C213" s="2" t="s">
        <v>7002</v>
      </c>
      <c r="D213" s="2">
        <v>0</v>
      </c>
      <c r="E213" s="2">
        <v>53425980</v>
      </c>
      <c r="F213" s="3" t="s">
        <v>7704</v>
      </c>
      <c r="G213" s="2" t="s">
        <v>20</v>
      </c>
    </row>
    <row r="214" spans="1:7" ht="72" x14ac:dyDescent="0.3">
      <c r="A214" s="2" t="s">
        <v>7</v>
      </c>
      <c r="B214" s="3" t="s">
        <v>6362</v>
      </c>
      <c r="C214" s="2" t="s">
        <v>7003</v>
      </c>
      <c r="D214" s="2">
        <v>0</v>
      </c>
      <c r="E214" s="2">
        <v>106864992</v>
      </c>
      <c r="F214" s="3" t="s">
        <v>7705</v>
      </c>
      <c r="G214" s="2" t="s">
        <v>20</v>
      </c>
    </row>
    <row r="215" spans="1:7" ht="86.4" x14ac:dyDescent="0.3">
      <c r="A215" s="2" t="s">
        <v>7</v>
      </c>
      <c r="B215" s="3" t="s">
        <v>6431</v>
      </c>
      <c r="C215" s="2" t="s">
        <v>7004</v>
      </c>
      <c r="D215" s="2">
        <v>0</v>
      </c>
      <c r="E215" s="2">
        <v>80964132</v>
      </c>
      <c r="F215" s="3" t="s">
        <v>7706</v>
      </c>
      <c r="G215" s="2" t="s">
        <v>20</v>
      </c>
    </row>
    <row r="216" spans="1:7" ht="57.6" x14ac:dyDescent="0.3">
      <c r="A216" s="2" t="s">
        <v>7</v>
      </c>
      <c r="B216" s="3" t="s">
        <v>6432</v>
      </c>
      <c r="C216" s="2" t="s">
        <v>7005</v>
      </c>
      <c r="D216" s="2">
        <v>0</v>
      </c>
      <c r="E216" s="2">
        <v>113109360</v>
      </c>
      <c r="F216" s="3" t="s">
        <v>7707</v>
      </c>
      <c r="G216" s="2" t="s">
        <v>20</v>
      </c>
    </row>
    <row r="217" spans="1:7" ht="72" x14ac:dyDescent="0.3">
      <c r="A217" s="2" t="s">
        <v>7</v>
      </c>
      <c r="B217" s="3" t="s">
        <v>6433</v>
      </c>
      <c r="C217" s="2" t="s">
        <v>7006</v>
      </c>
      <c r="D217" s="2">
        <v>0</v>
      </c>
      <c r="E217" s="2">
        <v>106864992</v>
      </c>
      <c r="F217" s="3" t="s">
        <v>7708</v>
      </c>
      <c r="G217" s="2" t="s">
        <v>20</v>
      </c>
    </row>
    <row r="218" spans="1:7" ht="72" x14ac:dyDescent="0.3">
      <c r="A218" s="2" t="s">
        <v>7</v>
      </c>
      <c r="B218" s="3" t="s">
        <v>6434</v>
      </c>
      <c r="C218" s="2" t="s">
        <v>7007</v>
      </c>
      <c r="D218" s="2">
        <v>0</v>
      </c>
      <c r="E218" s="2">
        <v>152121945</v>
      </c>
      <c r="F218" s="3" t="s">
        <v>7709</v>
      </c>
      <c r="G218" s="2" t="s">
        <v>20</v>
      </c>
    </row>
    <row r="219" spans="1:7" ht="172.8" x14ac:dyDescent="0.3">
      <c r="A219" s="2" t="s">
        <v>7</v>
      </c>
      <c r="B219" s="3" t="s">
        <v>6435</v>
      </c>
      <c r="C219" s="2" t="s">
        <v>7008</v>
      </c>
      <c r="D219" s="2">
        <v>0</v>
      </c>
      <c r="E219" s="2">
        <v>105380756</v>
      </c>
      <c r="F219" s="3" t="s">
        <v>7710</v>
      </c>
      <c r="G219" s="2" t="s">
        <v>20</v>
      </c>
    </row>
    <row r="220" spans="1:7" ht="115.2" x14ac:dyDescent="0.3">
      <c r="A220" s="2" t="s">
        <v>7</v>
      </c>
      <c r="B220" s="3" t="s">
        <v>6436</v>
      </c>
      <c r="C220" s="2" t="s">
        <v>7009</v>
      </c>
      <c r="D220" s="2">
        <v>0</v>
      </c>
      <c r="E220" s="2">
        <v>77815527</v>
      </c>
      <c r="F220" s="3" t="s">
        <v>7711</v>
      </c>
      <c r="G220" s="2" t="s">
        <v>20</v>
      </c>
    </row>
    <row r="221" spans="1:7" ht="72" x14ac:dyDescent="0.3">
      <c r="A221" s="2" t="s">
        <v>7</v>
      </c>
      <c r="B221" s="3" t="s">
        <v>6437</v>
      </c>
      <c r="C221" s="2" t="s">
        <v>7010</v>
      </c>
      <c r="D221" s="2">
        <v>0</v>
      </c>
      <c r="E221" s="2">
        <v>58294440</v>
      </c>
      <c r="F221" s="3" t="s">
        <v>7712</v>
      </c>
      <c r="G221" s="2" t="s">
        <v>20</v>
      </c>
    </row>
    <row r="222" spans="1:7" ht="57.6" x14ac:dyDescent="0.3">
      <c r="A222" s="2" t="s">
        <v>7</v>
      </c>
      <c r="B222" s="3" t="s">
        <v>6438</v>
      </c>
      <c r="C222" s="2" t="s">
        <v>7011</v>
      </c>
      <c r="D222" s="2">
        <v>0</v>
      </c>
      <c r="E222" s="2">
        <v>106864992</v>
      </c>
      <c r="F222" s="3" t="s">
        <v>7713</v>
      </c>
      <c r="G222" s="2" t="s">
        <v>20</v>
      </c>
    </row>
    <row r="223" spans="1:7" ht="86.4" x14ac:dyDescent="0.3">
      <c r="A223" s="2" t="s">
        <v>7</v>
      </c>
      <c r="B223" s="3" t="s">
        <v>6439</v>
      </c>
      <c r="C223" s="2" t="s">
        <v>7012</v>
      </c>
      <c r="D223" s="2">
        <v>0</v>
      </c>
      <c r="E223" s="2">
        <v>106864992</v>
      </c>
      <c r="F223" s="3" t="s">
        <v>7714</v>
      </c>
      <c r="G223" s="2" t="s">
        <v>20</v>
      </c>
    </row>
    <row r="224" spans="1:7" ht="86.4" x14ac:dyDescent="0.3">
      <c r="A224" s="2" t="s">
        <v>7</v>
      </c>
      <c r="B224" s="3" t="s">
        <v>6440</v>
      </c>
      <c r="C224" s="2" t="s">
        <v>7013</v>
      </c>
      <c r="D224" s="2">
        <v>0</v>
      </c>
      <c r="E224" s="2">
        <v>53608500</v>
      </c>
      <c r="F224" s="3" t="s">
        <v>7715</v>
      </c>
      <c r="G224" s="2" t="s">
        <v>20</v>
      </c>
    </row>
    <row r="225" spans="1:7" ht="57.6" x14ac:dyDescent="0.3">
      <c r="A225" s="2" t="s">
        <v>7</v>
      </c>
      <c r="B225" s="3" t="s">
        <v>6441</v>
      </c>
      <c r="C225" s="2" t="s">
        <v>7014</v>
      </c>
      <c r="D225" s="2">
        <v>0</v>
      </c>
      <c r="E225" s="2">
        <v>144000000</v>
      </c>
      <c r="F225" s="3" t="s">
        <v>7716</v>
      </c>
      <c r="G225" s="2" t="s">
        <v>20</v>
      </c>
    </row>
    <row r="226" spans="1:7" ht="86.4" x14ac:dyDescent="0.3">
      <c r="A226" s="2" t="s">
        <v>7</v>
      </c>
      <c r="B226" s="3" t="s">
        <v>6442</v>
      </c>
      <c r="C226" s="2" t="s">
        <v>7015</v>
      </c>
      <c r="D226" s="2">
        <v>0</v>
      </c>
      <c r="E226" s="2">
        <v>79389831</v>
      </c>
      <c r="F226" s="3" t="s">
        <v>7717</v>
      </c>
      <c r="G226" s="2" t="s">
        <v>20</v>
      </c>
    </row>
    <row r="227" spans="1:7" ht="57.6" x14ac:dyDescent="0.3">
      <c r="A227" s="2" t="s">
        <v>7</v>
      </c>
      <c r="B227" s="3" t="s">
        <v>6443</v>
      </c>
      <c r="C227" s="2" t="s">
        <v>7016</v>
      </c>
      <c r="D227" s="2">
        <v>0</v>
      </c>
      <c r="E227" s="2">
        <v>62611904</v>
      </c>
      <c r="F227" s="3" t="s">
        <v>7718</v>
      </c>
      <c r="G227" s="2" t="s">
        <v>20</v>
      </c>
    </row>
    <row r="228" spans="1:7" ht="57.6" x14ac:dyDescent="0.3">
      <c r="A228" s="2" t="s">
        <v>7</v>
      </c>
      <c r="B228" s="3" t="s">
        <v>6444</v>
      </c>
      <c r="C228" s="2" t="s">
        <v>7017</v>
      </c>
      <c r="D228" s="2">
        <v>0</v>
      </c>
      <c r="E228" s="2">
        <v>80964132</v>
      </c>
      <c r="F228" s="3" t="s">
        <v>7719</v>
      </c>
      <c r="G228" s="2" t="s">
        <v>20</v>
      </c>
    </row>
    <row r="229" spans="1:7" ht="43.2" x14ac:dyDescent="0.3">
      <c r="A229" s="2" t="s">
        <v>7</v>
      </c>
      <c r="B229" s="3" t="s">
        <v>6445</v>
      </c>
      <c r="C229" s="2" t="s">
        <v>7018</v>
      </c>
      <c r="D229" s="2">
        <v>0</v>
      </c>
      <c r="E229" s="2">
        <v>106864992</v>
      </c>
      <c r="F229" s="3" t="s">
        <v>7720</v>
      </c>
      <c r="G229" s="2" t="s">
        <v>20</v>
      </c>
    </row>
    <row r="230" spans="1:7" ht="57.6" x14ac:dyDescent="0.3">
      <c r="A230" s="2" t="s">
        <v>7</v>
      </c>
      <c r="B230" s="3" t="s">
        <v>6446</v>
      </c>
      <c r="C230" s="2" t="s">
        <v>7019</v>
      </c>
      <c r="D230" s="2">
        <v>0</v>
      </c>
      <c r="E230" s="2">
        <v>93917856</v>
      </c>
      <c r="F230" s="3" t="s">
        <v>7721</v>
      </c>
      <c r="G230" s="2" t="s">
        <v>20</v>
      </c>
    </row>
    <row r="231" spans="1:7" ht="57.6" x14ac:dyDescent="0.3">
      <c r="A231" s="2" t="s">
        <v>7</v>
      </c>
      <c r="B231" s="3" t="s">
        <v>6447</v>
      </c>
      <c r="C231" s="2" t="s">
        <v>7020</v>
      </c>
      <c r="D231" s="2">
        <v>0</v>
      </c>
      <c r="E231" s="2">
        <v>106864992</v>
      </c>
      <c r="F231" s="3" t="s">
        <v>7722</v>
      </c>
      <c r="G231" s="2" t="s">
        <v>20</v>
      </c>
    </row>
    <row r="232" spans="1:7" ht="57.6" x14ac:dyDescent="0.3">
      <c r="A232" s="2" t="s">
        <v>7</v>
      </c>
      <c r="B232" s="3" t="s">
        <v>6448</v>
      </c>
      <c r="C232" s="2" t="s">
        <v>7021</v>
      </c>
      <c r="D232" s="2">
        <v>0</v>
      </c>
      <c r="E232" s="2">
        <v>96000000</v>
      </c>
      <c r="F232" s="3" t="s">
        <v>7723</v>
      </c>
      <c r="G232" s="2" t="s">
        <v>20</v>
      </c>
    </row>
    <row r="233" spans="1:7" ht="86.4" x14ac:dyDescent="0.3">
      <c r="A233" s="2" t="s">
        <v>7</v>
      </c>
      <c r="B233" s="3" t="s">
        <v>6366</v>
      </c>
      <c r="C233" s="2" t="s">
        <v>7022</v>
      </c>
      <c r="D233" s="2">
        <v>0</v>
      </c>
      <c r="E233" s="2">
        <v>58294440</v>
      </c>
      <c r="F233" s="3" t="s">
        <v>7724</v>
      </c>
      <c r="G233" s="2" t="s">
        <v>20</v>
      </c>
    </row>
    <row r="234" spans="1:7" ht="86.4" x14ac:dyDescent="0.3">
      <c r="A234" s="2" t="s">
        <v>7</v>
      </c>
      <c r="B234" s="3" t="s">
        <v>6449</v>
      </c>
      <c r="C234" s="2" t="s">
        <v>7023</v>
      </c>
      <c r="D234" s="2">
        <v>0</v>
      </c>
      <c r="E234" s="2">
        <v>38052414</v>
      </c>
      <c r="F234" s="3" t="s">
        <v>7725</v>
      </c>
      <c r="G234" s="2" t="s">
        <v>20</v>
      </c>
    </row>
    <row r="235" spans="1:7" ht="86.4" x14ac:dyDescent="0.3">
      <c r="A235" s="2" t="s">
        <v>7</v>
      </c>
      <c r="B235" s="3" t="s">
        <v>6260</v>
      </c>
      <c r="C235" s="2" t="s">
        <v>7024</v>
      </c>
      <c r="D235" s="2">
        <v>0</v>
      </c>
      <c r="E235" s="2">
        <v>71246856</v>
      </c>
      <c r="F235" s="3" t="s">
        <v>7726</v>
      </c>
      <c r="G235" s="2" t="s">
        <v>20</v>
      </c>
    </row>
    <row r="236" spans="1:7" ht="115.2" x14ac:dyDescent="0.3">
      <c r="A236" s="2" t="s">
        <v>7</v>
      </c>
      <c r="B236" s="3" t="s">
        <v>6450</v>
      </c>
      <c r="C236" s="2" t="s">
        <v>7025</v>
      </c>
      <c r="D236" s="2">
        <v>0</v>
      </c>
      <c r="E236" s="2">
        <v>76104828</v>
      </c>
      <c r="F236" s="3" t="s">
        <v>7727</v>
      </c>
      <c r="G236" s="2" t="s">
        <v>20</v>
      </c>
    </row>
    <row r="237" spans="1:7" ht="115.2" x14ac:dyDescent="0.3">
      <c r="A237" s="2" t="s">
        <v>7</v>
      </c>
      <c r="B237" s="3" t="s">
        <v>6450</v>
      </c>
      <c r="C237" s="2" t="s">
        <v>7026</v>
      </c>
      <c r="D237" s="2">
        <v>0</v>
      </c>
      <c r="E237" s="2">
        <v>38052414</v>
      </c>
      <c r="F237" s="3" t="s">
        <v>7728</v>
      </c>
      <c r="G237" s="2" t="s">
        <v>20</v>
      </c>
    </row>
    <row r="238" spans="1:7" ht="72" x14ac:dyDescent="0.3">
      <c r="A238" s="2" t="s">
        <v>7</v>
      </c>
      <c r="B238" s="3" t="s">
        <v>6451</v>
      </c>
      <c r="C238" s="2" t="s">
        <v>7027</v>
      </c>
      <c r="D238" s="2">
        <v>0</v>
      </c>
      <c r="E238" s="2">
        <v>38052414</v>
      </c>
      <c r="F238" s="3" t="s">
        <v>7729</v>
      </c>
      <c r="G238" s="2" t="s">
        <v>20</v>
      </c>
    </row>
    <row r="239" spans="1:7" ht="57.6" x14ac:dyDescent="0.3">
      <c r="A239" s="2" t="s">
        <v>7</v>
      </c>
      <c r="B239" s="3" t="s">
        <v>6382</v>
      </c>
      <c r="C239" s="2" t="s">
        <v>7028</v>
      </c>
      <c r="D239" s="2">
        <v>0</v>
      </c>
      <c r="E239" s="2">
        <v>118154568</v>
      </c>
      <c r="F239" s="3" t="s">
        <v>7730</v>
      </c>
      <c r="G239" s="2" t="s">
        <v>20</v>
      </c>
    </row>
    <row r="240" spans="1:7" ht="115.2" x14ac:dyDescent="0.3">
      <c r="A240" s="2" t="s">
        <v>7</v>
      </c>
      <c r="B240" s="3" t="s">
        <v>6403</v>
      </c>
      <c r="C240" s="2" t="s">
        <v>7029</v>
      </c>
      <c r="D240" s="2">
        <v>0</v>
      </c>
      <c r="E240" s="2">
        <v>118154568</v>
      </c>
      <c r="F240" s="3" t="s">
        <v>7731</v>
      </c>
      <c r="G240" s="2" t="s">
        <v>20</v>
      </c>
    </row>
    <row r="241" spans="1:7" ht="115.2" x14ac:dyDescent="0.3">
      <c r="A241" s="2" t="s">
        <v>7</v>
      </c>
      <c r="B241" s="3" t="s">
        <v>6452</v>
      </c>
      <c r="C241" s="2" t="s">
        <v>7030</v>
      </c>
      <c r="D241" s="2">
        <v>0</v>
      </c>
      <c r="E241" s="2">
        <v>170023200</v>
      </c>
      <c r="F241" s="3" t="s">
        <v>7732</v>
      </c>
      <c r="G241" s="2" t="s">
        <v>20</v>
      </c>
    </row>
    <row r="242" spans="1:7" ht="86.4" x14ac:dyDescent="0.3">
      <c r="A242" s="2" t="s">
        <v>7</v>
      </c>
      <c r="B242" s="3" t="s">
        <v>6453</v>
      </c>
      <c r="C242" s="2" t="s">
        <v>7031</v>
      </c>
      <c r="D242" s="2">
        <v>0</v>
      </c>
      <c r="E242" s="2">
        <v>89029008</v>
      </c>
      <c r="F242" s="3" t="s">
        <v>7733</v>
      </c>
      <c r="G242" s="2" t="s">
        <v>20</v>
      </c>
    </row>
    <row r="243" spans="1:7" ht="115.2" x14ac:dyDescent="0.3">
      <c r="A243" s="2" t="s">
        <v>7</v>
      </c>
      <c r="B243" s="3" t="s">
        <v>6454</v>
      </c>
      <c r="C243" s="2" t="s">
        <v>7032</v>
      </c>
      <c r="D243" s="2">
        <v>0</v>
      </c>
      <c r="E243" s="2">
        <v>202413600</v>
      </c>
      <c r="F243" s="3" t="s">
        <v>7734</v>
      </c>
      <c r="G243" s="2" t="s">
        <v>20</v>
      </c>
    </row>
    <row r="244" spans="1:7" ht="100.8" x14ac:dyDescent="0.3">
      <c r="A244" s="2" t="s">
        <v>7</v>
      </c>
      <c r="B244" s="3" t="s">
        <v>6455</v>
      </c>
      <c r="C244" s="2" t="s">
        <v>7033</v>
      </c>
      <c r="D244" s="2">
        <v>0</v>
      </c>
      <c r="E244" s="2">
        <v>146299980</v>
      </c>
      <c r="F244" s="3" t="s">
        <v>7735</v>
      </c>
      <c r="G244" s="2" t="s">
        <v>20</v>
      </c>
    </row>
    <row r="245" spans="1:7" ht="86.4" x14ac:dyDescent="0.3">
      <c r="A245" s="2" t="s">
        <v>7</v>
      </c>
      <c r="B245" s="3" t="s">
        <v>6456</v>
      </c>
      <c r="C245" s="2" t="s">
        <v>7034</v>
      </c>
      <c r="D245" s="2">
        <v>0</v>
      </c>
      <c r="E245" s="2">
        <v>106864992</v>
      </c>
      <c r="F245" s="3" t="s">
        <v>7736</v>
      </c>
      <c r="G245" s="2" t="s">
        <v>20</v>
      </c>
    </row>
    <row r="246" spans="1:7" ht="72" x14ac:dyDescent="0.3">
      <c r="A246" s="2" t="s">
        <v>7</v>
      </c>
      <c r="B246" s="3" t="s">
        <v>6360</v>
      </c>
      <c r="C246" s="2" t="s">
        <v>7035</v>
      </c>
      <c r="D246" s="2">
        <v>0</v>
      </c>
      <c r="E246" s="2">
        <v>106864992</v>
      </c>
      <c r="F246" s="3" t="s">
        <v>7737</v>
      </c>
      <c r="G246" s="2" t="s">
        <v>20</v>
      </c>
    </row>
    <row r="247" spans="1:7" ht="86.4" x14ac:dyDescent="0.3">
      <c r="A247" s="2" t="s">
        <v>7</v>
      </c>
      <c r="B247" s="3" t="s">
        <v>6457</v>
      </c>
      <c r="C247" s="2" t="s">
        <v>7036</v>
      </c>
      <c r="D247" s="2">
        <v>0</v>
      </c>
      <c r="E247" s="2">
        <v>71243328</v>
      </c>
      <c r="F247" s="3" t="s">
        <v>7738</v>
      </c>
      <c r="G247" s="2" t="s">
        <v>20</v>
      </c>
    </row>
    <row r="248" spans="1:7" ht="72" x14ac:dyDescent="0.3">
      <c r="A248" s="2" t="s">
        <v>7</v>
      </c>
      <c r="B248" s="3" t="s">
        <v>6362</v>
      </c>
      <c r="C248" s="2" t="s">
        <v>7037</v>
      </c>
      <c r="D248" s="2">
        <v>0</v>
      </c>
      <c r="E248" s="2">
        <v>71243328</v>
      </c>
      <c r="F248" s="3" t="s">
        <v>7739</v>
      </c>
      <c r="G248" s="2" t="s">
        <v>20</v>
      </c>
    </row>
    <row r="249" spans="1:7" ht="72" x14ac:dyDescent="0.3">
      <c r="A249" s="2" t="s">
        <v>7</v>
      </c>
      <c r="B249" s="3" t="s">
        <v>6362</v>
      </c>
      <c r="C249" s="2" t="s">
        <v>7038</v>
      </c>
      <c r="D249" s="2">
        <v>0</v>
      </c>
      <c r="E249" s="2">
        <v>106864992</v>
      </c>
      <c r="F249" s="3" t="s">
        <v>7740</v>
      </c>
      <c r="G249" s="2" t="s">
        <v>20</v>
      </c>
    </row>
    <row r="250" spans="1:7" ht="115.2" x14ac:dyDescent="0.3">
      <c r="A250" s="2" t="s">
        <v>7</v>
      </c>
      <c r="B250" s="3" t="s">
        <v>6426</v>
      </c>
      <c r="C250" s="2" t="s">
        <v>7039</v>
      </c>
      <c r="D250" s="2">
        <v>0</v>
      </c>
      <c r="E250" s="2">
        <v>79164930</v>
      </c>
      <c r="F250" s="3" t="s">
        <v>7741</v>
      </c>
      <c r="G250" s="2" t="s">
        <v>20</v>
      </c>
    </row>
    <row r="251" spans="1:7" ht="115.2" x14ac:dyDescent="0.3">
      <c r="A251" s="2" t="s">
        <v>7</v>
      </c>
      <c r="B251" s="3" t="s">
        <v>6426</v>
      </c>
      <c r="C251" s="2" t="s">
        <v>7040</v>
      </c>
      <c r="D251" s="2">
        <v>0</v>
      </c>
      <c r="E251" s="2">
        <v>79164930</v>
      </c>
      <c r="F251" s="3" t="s">
        <v>7742</v>
      </c>
      <c r="G251" s="2" t="s">
        <v>20</v>
      </c>
    </row>
    <row r="252" spans="1:7" ht="86.4" x14ac:dyDescent="0.3">
      <c r="A252" s="2" t="s">
        <v>7</v>
      </c>
      <c r="B252" s="3" t="s">
        <v>6413</v>
      </c>
      <c r="C252" s="2" t="s">
        <v>7041</v>
      </c>
      <c r="D252" s="2">
        <v>0</v>
      </c>
      <c r="E252" s="2">
        <v>79164930</v>
      </c>
      <c r="F252" s="3" t="s">
        <v>7743</v>
      </c>
      <c r="G252" s="2" t="s">
        <v>20</v>
      </c>
    </row>
    <row r="253" spans="1:7" ht="129.6" x14ac:dyDescent="0.3">
      <c r="A253" s="2" t="s">
        <v>7</v>
      </c>
      <c r="B253" s="3" t="s">
        <v>6458</v>
      </c>
      <c r="C253" s="2" t="s">
        <v>7042</v>
      </c>
      <c r="D253" s="2">
        <v>0</v>
      </c>
      <c r="E253" s="2">
        <v>75000000</v>
      </c>
      <c r="F253" s="3" t="s">
        <v>7744</v>
      </c>
      <c r="G253" s="2" t="s">
        <v>20</v>
      </c>
    </row>
    <row r="254" spans="1:7" ht="57.6" x14ac:dyDescent="0.3">
      <c r="A254" s="2" t="s">
        <v>7</v>
      </c>
      <c r="B254" s="3" t="s">
        <v>2666</v>
      </c>
      <c r="C254" s="2" t="s">
        <v>7043</v>
      </c>
      <c r="D254" s="2">
        <v>0</v>
      </c>
      <c r="E254" s="2">
        <v>111067759</v>
      </c>
      <c r="F254" s="3" t="s">
        <v>7745</v>
      </c>
      <c r="G254" s="2" t="s">
        <v>20</v>
      </c>
    </row>
    <row r="255" spans="1:7" ht="100.8" x14ac:dyDescent="0.3">
      <c r="A255" s="2" t="s">
        <v>7</v>
      </c>
      <c r="B255" s="3" t="s">
        <v>6459</v>
      </c>
      <c r="C255" s="2" t="s">
        <v>7044</v>
      </c>
      <c r="D255" s="2">
        <v>0</v>
      </c>
      <c r="E255" s="2">
        <v>66377760</v>
      </c>
      <c r="F255" s="3" t="s">
        <v>7746</v>
      </c>
      <c r="G255" s="2" t="s">
        <v>20</v>
      </c>
    </row>
    <row r="256" spans="1:7" ht="86.4" x14ac:dyDescent="0.3">
      <c r="A256" s="2" t="s">
        <v>7</v>
      </c>
      <c r="B256" s="3" t="s">
        <v>6460</v>
      </c>
      <c r="C256" s="2" t="s">
        <v>7045</v>
      </c>
      <c r="D256" s="2">
        <v>0</v>
      </c>
      <c r="E256" s="2">
        <v>58294440</v>
      </c>
      <c r="F256" s="3" t="s">
        <v>7747</v>
      </c>
      <c r="G256" s="2" t="s">
        <v>20</v>
      </c>
    </row>
    <row r="257" spans="1:7" ht="86.4" x14ac:dyDescent="0.3">
      <c r="A257" s="2" t="s">
        <v>7</v>
      </c>
      <c r="B257" s="3" t="s">
        <v>6253</v>
      </c>
      <c r="C257" s="2" t="s">
        <v>7046</v>
      </c>
      <c r="D257" s="2">
        <v>0</v>
      </c>
      <c r="E257" s="2">
        <v>62611904</v>
      </c>
      <c r="F257" s="3" t="s">
        <v>7748</v>
      </c>
      <c r="G257" s="2" t="s">
        <v>20</v>
      </c>
    </row>
    <row r="258" spans="1:7" ht="72" x14ac:dyDescent="0.3">
      <c r="A258" s="2" t="s">
        <v>7</v>
      </c>
      <c r="B258" s="3" t="s">
        <v>6461</v>
      </c>
      <c r="C258" s="2" t="s">
        <v>7047</v>
      </c>
      <c r="D258" s="2">
        <v>0</v>
      </c>
      <c r="E258" s="2">
        <v>44260120</v>
      </c>
      <c r="F258" s="3" t="s">
        <v>7749</v>
      </c>
      <c r="G258" s="2" t="s">
        <v>20</v>
      </c>
    </row>
    <row r="259" spans="1:7" ht="86.4" x14ac:dyDescent="0.3">
      <c r="A259" s="2" t="s">
        <v>7</v>
      </c>
      <c r="B259" s="3" t="s">
        <v>6253</v>
      </c>
      <c r="C259" s="2" t="s">
        <v>7048</v>
      </c>
      <c r="D259" s="2">
        <v>0</v>
      </c>
      <c r="E259" s="2">
        <v>62611904</v>
      </c>
      <c r="F259" s="3" t="s">
        <v>7750</v>
      </c>
      <c r="G259" s="2" t="s">
        <v>20</v>
      </c>
    </row>
    <row r="260" spans="1:7" ht="86.4" x14ac:dyDescent="0.3">
      <c r="A260" s="2" t="s">
        <v>7</v>
      </c>
      <c r="B260" s="3" t="s">
        <v>6253</v>
      </c>
      <c r="C260" s="2" t="s">
        <v>7049</v>
      </c>
      <c r="D260" s="2">
        <v>0</v>
      </c>
      <c r="E260" s="2">
        <v>62611904</v>
      </c>
      <c r="F260" s="3" t="s">
        <v>7751</v>
      </c>
      <c r="G260" s="2" t="s">
        <v>20</v>
      </c>
    </row>
    <row r="261" spans="1:7" ht="86.4" x14ac:dyDescent="0.3">
      <c r="A261" s="2" t="s">
        <v>7</v>
      </c>
      <c r="B261" s="3" t="s">
        <v>6253</v>
      </c>
      <c r="C261" s="2" t="s">
        <v>7050</v>
      </c>
      <c r="D261" s="2">
        <v>0</v>
      </c>
      <c r="E261" s="2">
        <v>62611904</v>
      </c>
      <c r="F261" s="3" t="s">
        <v>7752</v>
      </c>
      <c r="G261" s="2" t="s">
        <v>20</v>
      </c>
    </row>
    <row r="262" spans="1:7" ht="86.4" x14ac:dyDescent="0.3">
      <c r="A262" s="2" t="s">
        <v>7</v>
      </c>
      <c r="B262" s="3" t="s">
        <v>6253</v>
      </c>
      <c r="C262" s="2" t="s">
        <v>7051</v>
      </c>
      <c r="D262" s="2">
        <v>0</v>
      </c>
      <c r="E262" s="2">
        <v>62611904</v>
      </c>
      <c r="F262" s="3" t="s">
        <v>7753</v>
      </c>
      <c r="G262" s="2" t="s">
        <v>20</v>
      </c>
    </row>
    <row r="263" spans="1:7" ht="86.4" x14ac:dyDescent="0.3">
      <c r="A263" s="2" t="s">
        <v>7</v>
      </c>
      <c r="B263" s="3" t="s">
        <v>6253</v>
      </c>
      <c r="C263" s="2" t="s">
        <v>7052</v>
      </c>
      <c r="D263" s="2">
        <v>0</v>
      </c>
      <c r="E263" s="2">
        <v>62611904</v>
      </c>
      <c r="F263" s="3" t="s">
        <v>7754</v>
      </c>
      <c r="G263" s="2" t="s">
        <v>20</v>
      </c>
    </row>
    <row r="264" spans="1:7" ht="86.4" x14ac:dyDescent="0.3">
      <c r="A264" s="2" t="s">
        <v>7</v>
      </c>
      <c r="B264" s="3" t="s">
        <v>6253</v>
      </c>
      <c r="C264" s="2" t="s">
        <v>7053</v>
      </c>
      <c r="D264" s="2">
        <v>0</v>
      </c>
      <c r="E264" s="2">
        <v>62611904</v>
      </c>
      <c r="F264" s="3" t="s">
        <v>7755</v>
      </c>
      <c r="G264" s="2" t="s">
        <v>20</v>
      </c>
    </row>
    <row r="265" spans="1:7" ht="86.4" x14ac:dyDescent="0.3">
      <c r="A265" s="2" t="s">
        <v>7</v>
      </c>
      <c r="B265" s="3" t="s">
        <v>6253</v>
      </c>
      <c r="C265" s="2" t="s">
        <v>7054</v>
      </c>
      <c r="D265" s="2">
        <v>0</v>
      </c>
      <c r="E265" s="2">
        <v>62611904</v>
      </c>
      <c r="F265" s="3" t="s">
        <v>7756</v>
      </c>
      <c r="G265" s="2" t="s">
        <v>20</v>
      </c>
    </row>
    <row r="266" spans="1:7" ht="86.4" x14ac:dyDescent="0.3">
      <c r="A266" s="2" t="s">
        <v>7</v>
      </c>
      <c r="B266" s="3" t="s">
        <v>6462</v>
      </c>
      <c r="C266" s="2" t="s">
        <v>7055</v>
      </c>
      <c r="D266" s="2">
        <v>0</v>
      </c>
      <c r="E266" s="2">
        <v>106864992</v>
      </c>
      <c r="F266" s="3" t="s">
        <v>7757</v>
      </c>
      <c r="G266" s="2" t="s">
        <v>20</v>
      </c>
    </row>
    <row r="267" spans="1:7" ht="72" x14ac:dyDescent="0.3">
      <c r="A267" s="2" t="s">
        <v>7</v>
      </c>
      <c r="B267" s="3" t="s">
        <v>6463</v>
      </c>
      <c r="C267" s="2" t="s">
        <v>7056</v>
      </c>
      <c r="D267" s="2">
        <v>0</v>
      </c>
      <c r="E267" s="2">
        <v>106864992</v>
      </c>
      <c r="F267" s="3" t="s">
        <v>7758</v>
      </c>
      <c r="G267" s="2" t="s">
        <v>20</v>
      </c>
    </row>
    <row r="268" spans="1:7" ht="72" x14ac:dyDescent="0.3">
      <c r="A268" s="2" t="s">
        <v>7</v>
      </c>
      <c r="B268" s="3" t="s">
        <v>6377</v>
      </c>
      <c r="C268" s="2" t="s">
        <v>7057</v>
      </c>
      <c r="D268" s="2">
        <v>0</v>
      </c>
      <c r="E268" s="2">
        <v>53425980</v>
      </c>
      <c r="F268" s="3" t="s">
        <v>7759</v>
      </c>
      <c r="G268" s="2" t="s">
        <v>20</v>
      </c>
    </row>
    <row r="269" spans="1:7" ht="43.2" x14ac:dyDescent="0.3">
      <c r="A269" s="2" t="s">
        <v>7</v>
      </c>
      <c r="B269" s="3" t="s">
        <v>6464</v>
      </c>
      <c r="C269" s="2" t="s">
        <v>7058</v>
      </c>
      <c r="D269" s="2">
        <v>0</v>
      </c>
      <c r="E269" s="2">
        <v>137631756</v>
      </c>
      <c r="F269" s="3" t="s">
        <v>7760</v>
      </c>
      <c r="G269" s="2" t="s">
        <v>20</v>
      </c>
    </row>
    <row r="270" spans="1:7" ht="57.6" x14ac:dyDescent="0.3">
      <c r="A270" s="2" t="s">
        <v>7</v>
      </c>
      <c r="B270" s="3" t="s">
        <v>6465</v>
      </c>
      <c r="C270" s="2" t="s">
        <v>7059</v>
      </c>
      <c r="D270" s="2">
        <v>0</v>
      </c>
      <c r="E270" s="2">
        <v>106864992</v>
      </c>
      <c r="F270" s="3" t="s">
        <v>7761</v>
      </c>
      <c r="G270" s="2" t="s">
        <v>20</v>
      </c>
    </row>
    <row r="271" spans="1:7" ht="72" x14ac:dyDescent="0.3">
      <c r="A271" s="2" t="s">
        <v>7</v>
      </c>
      <c r="B271" s="3" t="s">
        <v>6466</v>
      </c>
      <c r="C271" s="2" t="s">
        <v>7060</v>
      </c>
      <c r="D271" s="2">
        <v>0</v>
      </c>
      <c r="E271" s="2">
        <v>53608500</v>
      </c>
      <c r="F271" s="3" t="s">
        <v>7762</v>
      </c>
      <c r="G271" s="2" t="s">
        <v>20</v>
      </c>
    </row>
    <row r="272" spans="1:7" ht="57.6" x14ac:dyDescent="0.3">
      <c r="A272" s="2" t="s">
        <v>7</v>
      </c>
      <c r="B272" s="3" t="s">
        <v>6467</v>
      </c>
      <c r="C272" s="2" t="s">
        <v>7061</v>
      </c>
      <c r="D272" s="2">
        <v>0</v>
      </c>
      <c r="E272" s="2">
        <v>80964132</v>
      </c>
      <c r="F272" s="3" t="s">
        <v>7763</v>
      </c>
      <c r="G272" s="2" t="s">
        <v>20</v>
      </c>
    </row>
    <row r="273" spans="1:7" ht="86.4" x14ac:dyDescent="0.3">
      <c r="A273" s="2" t="s">
        <v>7</v>
      </c>
      <c r="B273" s="3" t="s">
        <v>6430</v>
      </c>
      <c r="C273" s="2" t="s">
        <v>7062</v>
      </c>
      <c r="D273" s="2">
        <v>0</v>
      </c>
      <c r="E273" s="2">
        <v>53425980</v>
      </c>
      <c r="F273" s="3" t="s">
        <v>7764</v>
      </c>
      <c r="G273" s="2" t="s">
        <v>20</v>
      </c>
    </row>
    <row r="274" spans="1:7" ht="72" x14ac:dyDescent="0.3">
      <c r="A274" s="2" t="s">
        <v>7</v>
      </c>
      <c r="B274" s="3" t="s">
        <v>6468</v>
      </c>
      <c r="C274" s="2" t="s">
        <v>7063</v>
      </c>
      <c r="D274" s="2">
        <v>0</v>
      </c>
      <c r="E274" s="2">
        <v>62700000</v>
      </c>
      <c r="F274" s="3" t="s">
        <v>7765</v>
      </c>
      <c r="G274" s="2" t="s">
        <v>20</v>
      </c>
    </row>
    <row r="275" spans="1:7" ht="86.4" x14ac:dyDescent="0.3">
      <c r="A275" s="2" t="s">
        <v>7</v>
      </c>
      <c r="B275" s="3" t="s">
        <v>6469</v>
      </c>
      <c r="C275" s="2" t="s">
        <v>7064</v>
      </c>
      <c r="D275" s="2">
        <v>0</v>
      </c>
      <c r="E275" s="2">
        <v>62700000</v>
      </c>
      <c r="F275" s="3" t="s">
        <v>7766</v>
      </c>
      <c r="G275" s="2" t="s">
        <v>20</v>
      </c>
    </row>
    <row r="276" spans="1:7" ht="72" x14ac:dyDescent="0.3">
      <c r="A276" s="2" t="s">
        <v>7</v>
      </c>
      <c r="B276" s="3" t="s">
        <v>6470</v>
      </c>
      <c r="C276" s="2" t="s">
        <v>7065</v>
      </c>
      <c r="D276" s="2">
        <v>0</v>
      </c>
      <c r="E276" s="2">
        <v>76104828</v>
      </c>
      <c r="F276" s="3" t="s">
        <v>7767</v>
      </c>
      <c r="G276" s="2" t="s">
        <v>20</v>
      </c>
    </row>
    <row r="277" spans="1:7" ht="100.8" x14ac:dyDescent="0.3">
      <c r="A277" s="2" t="s">
        <v>7</v>
      </c>
      <c r="B277" s="3" t="s">
        <v>6471</v>
      </c>
      <c r="C277" s="2" t="s">
        <v>7066</v>
      </c>
      <c r="D277" s="2">
        <v>0</v>
      </c>
      <c r="E277" s="2">
        <v>48576000</v>
      </c>
      <c r="F277" s="3" t="s">
        <v>7768</v>
      </c>
      <c r="G277" s="2" t="s">
        <v>20</v>
      </c>
    </row>
    <row r="278" spans="1:7" ht="115.2" x14ac:dyDescent="0.3">
      <c r="A278" s="2" t="s">
        <v>7</v>
      </c>
      <c r="B278" s="3" t="s">
        <v>6472</v>
      </c>
      <c r="C278" s="2" t="s">
        <v>7067</v>
      </c>
      <c r="D278" s="2">
        <v>0</v>
      </c>
      <c r="E278" s="2">
        <v>102348000</v>
      </c>
      <c r="F278" s="3" t="s">
        <v>7769</v>
      </c>
      <c r="G278" s="2" t="s">
        <v>20</v>
      </c>
    </row>
    <row r="279" spans="1:7" ht="86.4" x14ac:dyDescent="0.3">
      <c r="A279" s="2" t="s">
        <v>7</v>
      </c>
      <c r="B279" s="3" t="s">
        <v>6473</v>
      </c>
      <c r="C279" s="2" t="s">
        <v>7068</v>
      </c>
      <c r="D279" s="2">
        <v>0</v>
      </c>
      <c r="E279" s="2">
        <v>40482066</v>
      </c>
      <c r="F279" s="3" t="s">
        <v>7770</v>
      </c>
      <c r="G279" s="2" t="s">
        <v>20</v>
      </c>
    </row>
    <row r="280" spans="1:7" ht="100.8" x14ac:dyDescent="0.3">
      <c r="A280" s="2" t="s">
        <v>7</v>
      </c>
      <c r="B280" s="3" t="s">
        <v>6474</v>
      </c>
      <c r="C280" s="2" t="s">
        <v>7069</v>
      </c>
      <c r="D280" s="2">
        <v>0</v>
      </c>
      <c r="E280" s="2">
        <v>35244030</v>
      </c>
      <c r="F280" s="3" t="s">
        <v>7771</v>
      </c>
      <c r="G280" s="2" t="s">
        <v>20</v>
      </c>
    </row>
    <row r="281" spans="1:7" ht="57.6" x14ac:dyDescent="0.3">
      <c r="A281" s="2" t="s">
        <v>7</v>
      </c>
      <c r="B281" s="3" t="s">
        <v>6475</v>
      </c>
      <c r="C281" s="2" t="s">
        <v>7070</v>
      </c>
      <c r="D281" s="2">
        <v>0</v>
      </c>
      <c r="E281" s="2">
        <v>79839631</v>
      </c>
      <c r="F281" s="3" t="s">
        <v>7772</v>
      </c>
      <c r="G281" s="2" t="s">
        <v>20</v>
      </c>
    </row>
    <row r="282" spans="1:7" ht="115.2" x14ac:dyDescent="0.3">
      <c r="A282" s="2" t="s">
        <v>7</v>
      </c>
      <c r="B282" s="3" t="s">
        <v>6476</v>
      </c>
      <c r="C282" s="2" t="s">
        <v>7071</v>
      </c>
      <c r="D282" s="2">
        <v>0</v>
      </c>
      <c r="E282" s="2">
        <v>77815527</v>
      </c>
      <c r="F282" s="3" t="s">
        <v>7773</v>
      </c>
      <c r="G282" s="2" t="s">
        <v>20</v>
      </c>
    </row>
    <row r="283" spans="1:7" ht="72" x14ac:dyDescent="0.3">
      <c r="A283" s="2" t="s">
        <v>7</v>
      </c>
      <c r="B283" s="3" t="s">
        <v>6477</v>
      </c>
      <c r="C283" s="2" t="s">
        <v>7072</v>
      </c>
      <c r="D283" s="2">
        <v>0</v>
      </c>
      <c r="E283" s="2">
        <v>150840019</v>
      </c>
      <c r="F283" s="3" t="s">
        <v>7774</v>
      </c>
      <c r="G283" s="2" t="s">
        <v>20</v>
      </c>
    </row>
    <row r="284" spans="1:7" ht="129.6" x14ac:dyDescent="0.3">
      <c r="A284" s="2" t="s">
        <v>7</v>
      </c>
      <c r="B284" s="3" t="s">
        <v>6478</v>
      </c>
      <c r="C284" s="2" t="s">
        <v>7073</v>
      </c>
      <c r="D284" s="2">
        <v>0</v>
      </c>
      <c r="E284" s="2">
        <v>60335749</v>
      </c>
      <c r="F284" s="3" t="s">
        <v>7775</v>
      </c>
      <c r="G284" s="2" t="s">
        <v>20</v>
      </c>
    </row>
    <row r="285" spans="1:7" ht="72" x14ac:dyDescent="0.3">
      <c r="A285" s="2" t="s">
        <v>7</v>
      </c>
      <c r="B285" s="3" t="s">
        <v>6479</v>
      </c>
      <c r="C285" s="2" t="s">
        <v>7074</v>
      </c>
      <c r="D285" s="2">
        <v>0</v>
      </c>
      <c r="E285" s="2">
        <v>104787062</v>
      </c>
      <c r="F285" s="3" t="s">
        <v>7776</v>
      </c>
      <c r="G285" s="2" t="s">
        <v>20</v>
      </c>
    </row>
    <row r="286" spans="1:7" ht="86.4" x14ac:dyDescent="0.3">
      <c r="A286" s="2" t="s">
        <v>7</v>
      </c>
      <c r="B286" s="3" t="s">
        <v>6480</v>
      </c>
      <c r="C286" s="2" t="s">
        <v>7075</v>
      </c>
      <c r="D286" s="2">
        <v>0</v>
      </c>
      <c r="E286" s="2">
        <v>54000000</v>
      </c>
      <c r="F286" s="3" t="s">
        <v>7777</v>
      </c>
      <c r="G286" s="2" t="s">
        <v>20</v>
      </c>
    </row>
    <row r="287" spans="1:7" ht="72" x14ac:dyDescent="0.3">
      <c r="A287" s="2" t="s">
        <v>7</v>
      </c>
      <c r="B287" s="3" t="s">
        <v>6481</v>
      </c>
      <c r="C287" s="2" t="s">
        <v>7076</v>
      </c>
      <c r="D287" s="2">
        <v>0</v>
      </c>
      <c r="E287" s="2">
        <v>91830793</v>
      </c>
      <c r="F287" s="3" t="s">
        <v>7778</v>
      </c>
      <c r="G287" s="2" t="s">
        <v>20</v>
      </c>
    </row>
    <row r="288" spans="1:7" ht="86.4" x14ac:dyDescent="0.3">
      <c r="A288" s="2" t="s">
        <v>7</v>
      </c>
      <c r="B288" s="3" t="s">
        <v>6253</v>
      </c>
      <c r="C288" s="2" t="s">
        <v>7077</v>
      </c>
      <c r="D288" s="2">
        <v>0</v>
      </c>
      <c r="E288" s="2">
        <v>62611904</v>
      </c>
      <c r="F288" s="3" t="s">
        <v>7779</v>
      </c>
      <c r="G288" s="2" t="s">
        <v>20</v>
      </c>
    </row>
    <row r="289" spans="1:7" ht="86.4" x14ac:dyDescent="0.3">
      <c r="A289" s="2" t="s">
        <v>7</v>
      </c>
      <c r="B289" s="3" t="s">
        <v>6253</v>
      </c>
      <c r="C289" s="2" t="s">
        <v>7078</v>
      </c>
      <c r="D289" s="2">
        <v>0</v>
      </c>
      <c r="E289" s="2">
        <v>62611904</v>
      </c>
      <c r="F289" s="3" t="s">
        <v>7780</v>
      </c>
      <c r="G289" s="2" t="s">
        <v>20</v>
      </c>
    </row>
    <row r="290" spans="1:7" ht="86.4" x14ac:dyDescent="0.3">
      <c r="A290" s="2" t="s">
        <v>7</v>
      </c>
      <c r="B290" s="3" t="s">
        <v>6253</v>
      </c>
      <c r="C290" s="2" t="s">
        <v>7079</v>
      </c>
      <c r="D290" s="2">
        <v>0</v>
      </c>
      <c r="E290" s="2">
        <v>62611904</v>
      </c>
      <c r="F290" s="3" t="s">
        <v>7781</v>
      </c>
      <c r="G290" s="2" t="s">
        <v>20</v>
      </c>
    </row>
    <row r="291" spans="1:7" ht="72" x14ac:dyDescent="0.3">
      <c r="A291" s="2" t="s">
        <v>7</v>
      </c>
      <c r="B291" s="3" t="s">
        <v>6463</v>
      </c>
      <c r="C291" s="2" t="s">
        <v>7080</v>
      </c>
      <c r="D291" s="2">
        <v>0</v>
      </c>
      <c r="E291" s="2">
        <v>106864992</v>
      </c>
      <c r="F291" s="7" t="s">
        <v>8301</v>
      </c>
      <c r="G291" s="2" t="s">
        <v>20</v>
      </c>
    </row>
    <row r="292" spans="1:7" ht="72" x14ac:dyDescent="0.3">
      <c r="A292" s="2" t="s">
        <v>7</v>
      </c>
      <c r="B292" s="3" t="s">
        <v>6482</v>
      </c>
      <c r="C292" s="2" t="s">
        <v>7081</v>
      </c>
      <c r="D292" s="2">
        <v>0</v>
      </c>
      <c r="E292" s="2">
        <v>96000000</v>
      </c>
      <c r="F292" s="3" t="s">
        <v>7782</v>
      </c>
      <c r="G292" s="2" t="s">
        <v>20</v>
      </c>
    </row>
    <row r="293" spans="1:7" ht="43.2" x14ac:dyDescent="0.3">
      <c r="A293" s="2" t="s">
        <v>7</v>
      </c>
      <c r="B293" s="3" t="s">
        <v>6483</v>
      </c>
      <c r="C293" s="2" t="s">
        <v>7082</v>
      </c>
      <c r="D293" s="2">
        <v>0</v>
      </c>
      <c r="E293" s="2">
        <v>106864992</v>
      </c>
      <c r="F293" s="3" t="s">
        <v>7783</v>
      </c>
      <c r="G293" s="2" t="s">
        <v>20</v>
      </c>
    </row>
    <row r="294" spans="1:7" ht="72" x14ac:dyDescent="0.3">
      <c r="A294" s="2" t="s">
        <v>7</v>
      </c>
      <c r="B294" s="3" t="s">
        <v>6477</v>
      </c>
      <c r="C294" s="2" t="s">
        <v>7083</v>
      </c>
      <c r="D294" s="2">
        <v>0</v>
      </c>
      <c r="E294" s="2">
        <v>79614730</v>
      </c>
      <c r="F294" s="3" t="s">
        <v>7784</v>
      </c>
      <c r="G294" s="2" t="s">
        <v>20</v>
      </c>
    </row>
    <row r="295" spans="1:7" ht="115.2" x14ac:dyDescent="0.3">
      <c r="A295" s="2" t="s">
        <v>7</v>
      </c>
      <c r="B295" s="3" t="s">
        <v>6403</v>
      </c>
      <c r="C295" s="2" t="s">
        <v>7084</v>
      </c>
      <c r="D295" s="2">
        <v>0</v>
      </c>
      <c r="E295" s="2">
        <v>79389830</v>
      </c>
      <c r="F295" s="3" t="s">
        <v>7785</v>
      </c>
      <c r="G295" s="2" t="s">
        <v>20</v>
      </c>
    </row>
    <row r="296" spans="1:7" ht="43.2" x14ac:dyDescent="0.3">
      <c r="A296" s="2" t="s">
        <v>7</v>
      </c>
      <c r="B296" s="3" t="s">
        <v>6464</v>
      </c>
      <c r="C296" s="2" t="s">
        <v>7085</v>
      </c>
      <c r="D296" s="2">
        <v>0</v>
      </c>
      <c r="E296" s="2">
        <v>113348456</v>
      </c>
      <c r="F296" s="3" t="s">
        <v>7786</v>
      </c>
      <c r="G296" s="2" t="s">
        <v>20</v>
      </c>
    </row>
    <row r="297" spans="1:7" ht="57.6" x14ac:dyDescent="0.3">
      <c r="A297" s="2" t="s">
        <v>7</v>
      </c>
      <c r="B297" s="3" t="s">
        <v>6484</v>
      </c>
      <c r="C297" s="2" t="s">
        <v>7086</v>
      </c>
      <c r="D297" s="2">
        <v>0</v>
      </c>
      <c r="E297" s="2">
        <v>111067759</v>
      </c>
      <c r="F297" s="3" t="s">
        <v>7787</v>
      </c>
      <c r="G297" s="2" t="s">
        <v>20</v>
      </c>
    </row>
    <row r="298" spans="1:7" ht="86.4" x14ac:dyDescent="0.3">
      <c r="A298" s="2" t="s">
        <v>7</v>
      </c>
      <c r="B298" s="3" t="s">
        <v>6485</v>
      </c>
      <c r="C298" s="2" t="s">
        <v>7087</v>
      </c>
      <c r="D298" s="2">
        <v>0</v>
      </c>
      <c r="E298" s="2">
        <v>113109370</v>
      </c>
      <c r="F298" s="3" t="s">
        <v>7788</v>
      </c>
      <c r="G298" s="2" t="s">
        <v>20</v>
      </c>
    </row>
    <row r="299" spans="1:7" ht="72" x14ac:dyDescent="0.3">
      <c r="A299" s="2" t="s">
        <v>7</v>
      </c>
      <c r="B299" s="3" t="s">
        <v>6486</v>
      </c>
      <c r="C299" s="2" t="s">
        <v>7088</v>
      </c>
      <c r="D299" s="2">
        <v>0</v>
      </c>
      <c r="E299" s="2">
        <v>137631754</v>
      </c>
      <c r="F299" s="3" t="s">
        <v>7789</v>
      </c>
      <c r="G299" s="2" t="s">
        <v>20</v>
      </c>
    </row>
    <row r="300" spans="1:7" ht="86.4" x14ac:dyDescent="0.3">
      <c r="A300" s="2" t="s">
        <v>7</v>
      </c>
      <c r="B300" s="3" t="s">
        <v>6253</v>
      </c>
      <c r="C300" s="2" t="s">
        <v>7089</v>
      </c>
      <c r="D300" s="2">
        <v>0</v>
      </c>
      <c r="E300" s="2">
        <v>62611904</v>
      </c>
      <c r="F300" s="3" t="s">
        <v>7790</v>
      </c>
      <c r="G300" s="2" t="s">
        <v>20</v>
      </c>
    </row>
    <row r="301" spans="1:7" ht="86.4" x14ac:dyDescent="0.3">
      <c r="A301" s="2" t="s">
        <v>7</v>
      </c>
      <c r="B301" s="3" t="s">
        <v>6253</v>
      </c>
      <c r="C301" s="2" t="s">
        <v>7090</v>
      </c>
      <c r="D301" s="2">
        <v>0</v>
      </c>
      <c r="E301" s="2">
        <v>62611904</v>
      </c>
      <c r="F301" s="3" t="s">
        <v>7791</v>
      </c>
      <c r="G301" s="2" t="s">
        <v>20</v>
      </c>
    </row>
    <row r="302" spans="1:7" ht="86.4" x14ac:dyDescent="0.3">
      <c r="A302" s="2" t="s">
        <v>7</v>
      </c>
      <c r="B302" s="3" t="s">
        <v>6253</v>
      </c>
      <c r="C302" s="2" t="s">
        <v>7091</v>
      </c>
      <c r="D302" s="2">
        <v>0</v>
      </c>
      <c r="E302" s="2">
        <v>62611904</v>
      </c>
      <c r="F302" s="3" t="s">
        <v>7792</v>
      </c>
      <c r="G302" s="2" t="s">
        <v>20</v>
      </c>
    </row>
    <row r="303" spans="1:7" ht="86.4" x14ac:dyDescent="0.3">
      <c r="A303" s="2" t="s">
        <v>7</v>
      </c>
      <c r="B303" s="3" t="s">
        <v>6253</v>
      </c>
      <c r="C303" s="2" t="s">
        <v>7092</v>
      </c>
      <c r="D303" s="2">
        <v>0</v>
      </c>
      <c r="E303" s="2">
        <v>62611904</v>
      </c>
      <c r="F303" s="3" t="s">
        <v>7793</v>
      </c>
      <c r="G303" s="2" t="s">
        <v>20</v>
      </c>
    </row>
    <row r="304" spans="1:7" ht="86.4" x14ac:dyDescent="0.3">
      <c r="A304" s="2" t="s">
        <v>7</v>
      </c>
      <c r="B304" s="3" t="s">
        <v>6253</v>
      </c>
      <c r="C304" s="2" t="s">
        <v>7093</v>
      </c>
      <c r="D304" s="2">
        <v>0</v>
      </c>
      <c r="E304" s="2">
        <v>62611904</v>
      </c>
      <c r="F304" s="3" t="s">
        <v>7794</v>
      </c>
      <c r="G304" s="2" t="s">
        <v>20</v>
      </c>
    </row>
    <row r="305" spans="1:7" ht="43.2" x14ac:dyDescent="0.3">
      <c r="A305" s="2" t="s">
        <v>7</v>
      </c>
      <c r="B305" s="3" t="s">
        <v>6483</v>
      </c>
      <c r="C305" s="2" t="s">
        <v>7094</v>
      </c>
      <c r="D305" s="2">
        <v>0</v>
      </c>
      <c r="E305" s="2">
        <v>106864992</v>
      </c>
      <c r="F305" s="3" t="s">
        <v>7795</v>
      </c>
      <c r="G305" s="2" t="s">
        <v>20</v>
      </c>
    </row>
    <row r="306" spans="1:7" ht="57.6" x14ac:dyDescent="0.3">
      <c r="A306" s="2" t="s">
        <v>7</v>
      </c>
      <c r="B306" s="3" t="s">
        <v>6487</v>
      </c>
      <c r="C306" s="2" t="s">
        <v>7095</v>
      </c>
      <c r="D306" s="2">
        <v>0</v>
      </c>
      <c r="E306" s="2">
        <v>38052420</v>
      </c>
      <c r="F306" s="3" t="s">
        <v>7796</v>
      </c>
      <c r="G306" s="2" t="s">
        <v>20</v>
      </c>
    </row>
    <row r="307" spans="1:7" ht="72" x14ac:dyDescent="0.3">
      <c r="A307" s="2" t="s">
        <v>7</v>
      </c>
      <c r="B307" s="3" t="s">
        <v>2507</v>
      </c>
      <c r="C307" s="2" t="s">
        <v>7096</v>
      </c>
      <c r="D307" s="2">
        <v>0</v>
      </c>
      <c r="E307" s="2">
        <v>107221032</v>
      </c>
      <c r="F307" s="3" t="s">
        <v>7797</v>
      </c>
      <c r="G307" s="2" t="s">
        <v>20</v>
      </c>
    </row>
    <row r="308" spans="1:7" ht="72" x14ac:dyDescent="0.3">
      <c r="A308" s="2" t="s">
        <v>7</v>
      </c>
      <c r="B308" s="3" t="s">
        <v>6463</v>
      </c>
      <c r="C308" s="2" t="s">
        <v>7097</v>
      </c>
      <c r="D308" s="2">
        <v>0</v>
      </c>
      <c r="E308" s="2">
        <v>100800000</v>
      </c>
      <c r="F308" s="3" t="s">
        <v>7798</v>
      </c>
      <c r="G308" s="2" t="s">
        <v>20</v>
      </c>
    </row>
    <row r="309" spans="1:7" ht="72" x14ac:dyDescent="0.3">
      <c r="A309" s="2" t="s">
        <v>7</v>
      </c>
      <c r="B309" s="3" t="s">
        <v>6463</v>
      </c>
      <c r="C309" s="2" t="s">
        <v>7098</v>
      </c>
      <c r="D309" s="2">
        <v>0</v>
      </c>
      <c r="E309" s="2">
        <v>106864992</v>
      </c>
      <c r="F309" s="3" t="s">
        <v>7799</v>
      </c>
      <c r="G309" s="2" t="s">
        <v>20</v>
      </c>
    </row>
    <row r="310" spans="1:7" ht="86.4" x14ac:dyDescent="0.3">
      <c r="A310" s="2" t="s">
        <v>7</v>
      </c>
      <c r="B310" s="3" t="s">
        <v>6488</v>
      </c>
      <c r="C310" s="2" t="s">
        <v>7099</v>
      </c>
      <c r="D310" s="2">
        <v>0</v>
      </c>
      <c r="E310" s="2">
        <v>45339384</v>
      </c>
      <c r="F310" s="3" t="s">
        <v>7800</v>
      </c>
      <c r="G310" s="2" t="s">
        <v>20</v>
      </c>
    </row>
    <row r="311" spans="1:7" ht="86.4" x14ac:dyDescent="0.3">
      <c r="A311" s="2" t="s">
        <v>7</v>
      </c>
      <c r="B311" s="3" t="s">
        <v>6488</v>
      </c>
      <c r="C311" s="2" t="s">
        <v>7100</v>
      </c>
      <c r="D311" s="2">
        <v>0</v>
      </c>
      <c r="E311" s="2">
        <v>45339384</v>
      </c>
      <c r="F311" s="3" t="s">
        <v>7801</v>
      </c>
      <c r="G311" s="2" t="s">
        <v>20</v>
      </c>
    </row>
    <row r="312" spans="1:7" ht="115.2" x14ac:dyDescent="0.3">
      <c r="A312" s="2" t="s">
        <v>7</v>
      </c>
      <c r="B312" s="3" t="s">
        <v>6489</v>
      </c>
      <c r="C312" s="2" t="s">
        <v>7101</v>
      </c>
      <c r="D312" s="2">
        <v>0</v>
      </c>
      <c r="E312" s="2">
        <v>151694636</v>
      </c>
      <c r="F312" s="3" t="s">
        <v>7802</v>
      </c>
      <c r="G312" s="2" t="s">
        <v>20</v>
      </c>
    </row>
    <row r="313" spans="1:7" ht="86.4" x14ac:dyDescent="0.3">
      <c r="A313" s="2" t="s">
        <v>7</v>
      </c>
      <c r="B313" s="3" t="s">
        <v>6490</v>
      </c>
      <c r="C313" s="2" t="s">
        <v>7102</v>
      </c>
      <c r="D313" s="2">
        <v>0</v>
      </c>
      <c r="E313" s="2">
        <v>58294440</v>
      </c>
      <c r="F313" s="3" t="s">
        <v>7803</v>
      </c>
      <c r="G313" s="2" t="s">
        <v>20</v>
      </c>
    </row>
    <row r="314" spans="1:7" ht="86.4" x14ac:dyDescent="0.3">
      <c r="A314" s="2" t="s">
        <v>7</v>
      </c>
      <c r="B314" s="3" t="s">
        <v>6491</v>
      </c>
      <c r="C314" s="2" t="s">
        <v>7103</v>
      </c>
      <c r="D314" s="2">
        <v>0</v>
      </c>
      <c r="E314" s="2">
        <v>93917856</v>
      </c>
      <c r="F314" s="3" t="s">
        <v>7804</v>
      </c>
      <c r="G314" s="2" t="s">
        <v>20</v>
      </c>
    </row>
    <row r="315" spans="1:7" ht="57.6" x14ac:dyDescent="0.3">
      <c r="A315" s="2" t="s">
        <v>7</v>
      </c>
      <c r="B315" s="3" t="s">
        <v>6492</v>
      </c>
      <c r="C315" s="2" t="s">
        <v>7104</v>
      </c>
      <c r="D315" s="2">
        <v>0</v>
      </c>
      <c r="E315" s="2">
        <v>119818716</v>
      </c>
      <c r="F315" s="3" t="s">
        <v>7805</v>
      </c>
      <c r="G315" s="2" t="s">
        <v>20</v>
      </c>
    </row>
    <row r="316" spans="1:7" ht="129.6" x14ac:dyDescent="0.3">
      <c r="A316" s="2" t="s">
        <v>7</v>
      </c>
      <c r="B316" s="3" t="s">
        <v>6493</v>
      </c>
      <c r="C316" s="2" t="s">
        <v>7105</v>
      </c>
      <c r="D316" s="2">
        <v>0</v>
      </c>
      <c r="E316" s="2">
        <v>76500000</v>
      </c>
      <c r="F316" s="3" t="s">
        <v>7806</v>
      </c>
      <c r="G316" s="2" t="s">
        <v>20</v>
      </c>
    </row>
    <row r="317" spans="1:7" ht="72" x14ac:dyDescent="0.3">
      <c r="A317" s="2" t="s">
        <v>7</v>
      </c>
      <c r="B317" s="3" t="s">
        <v>6494</v>
      </c>
      <c r="C317" s="2" t="s">
        <v>7106</v>
      </c>
      <c r="D317" s="2">
        <v>0</v>
      </c>
      <c r="E317" s="2">
        <v>66390180</v>
      </c>
      <c r="F317" s="3" t="s">
        <v>7807</v>
      </c>
      <c r="G317" s="2" t="s">
        <v>20</v>
      </c>
    </row>
    <row r="318" spans="1:7" ht="72" x14ac:dyDescent="0.3">
      <c r="A318" s="2" t="s">
        <v>7</v>
      </c>
      <c r="B318" s="3" t="s">
        <v>6495</v>
      </c>
      <c r="C318" s="2" t="s">
        <v>7107</v>
      </c>
      <c r="D318" s="2">
        <v>0</v>
      </c>
      <c r="E318" s="2">
        <v>56955087</v>
      </c>
      <c r="F318" s="3" t="s">
        <v>7808</v>
      </c>
      <c r="G318" s="2" t="s">
        <v>20</v>
      </c>
    </row>
    <row r="319" spans="1:7" ht="86.4" x14ac:dyDescent="0.3">
      <c r="A319" s="2" t="s">
        <v>7</v>
      </c>
      <c r="B319" s="3" t="s">
        <v>6496</v>
      </c>
      <c r="C319" s="2" t="s">
        <v>7108</v>
      </c>
      <c r="D319" s="2">
        <v>0</v>
      </c>
      <c r="E319" s="2">
        <v>313500000</v>
      </c>
      <c r="F319" s="3" t="s">
        <v>7809</v>
      </c>
      <c r="G319" s="2" t="s">
        <v>20</v>
      </c>
    </row>
    <row r="320" spans="1:7" ht="43.2" x14ac:dyDescent="0.3">
      <c r="A320" s="2" t="s">
        <v>7</v>
      </c>
      <c r="B320" s="3" t="s">
        <v>3033</v>
      </c>
      <c r="C320" s="2" t="s">
        <v>7109</v>
      </c>
      <c r="D320" s="2">
        <v>0</v>
      </c>
      <c r="E320" s="2">
        <v>45600000</v>
      </c>
      <c r="F320" s="3" t="s">
        <v>7810</v>
      </c>
      <c r="G320" s="2" t="s">
        <v>20</v>
      </c>
    </row>
    <row r="321" spans="1:7" ht="57.6" x14ac:dyDescent="0.3">
      <c r="A321" s="2" t="s">
        <v>7</v>
      </c>
      <c r="B321" s="3" t="s">
        <v>6497</v>
      </c>
      <c r="C321" s="2" t="s">
        <v>7110</v>
      </c>
      <c r="D321" s="2">
        <v>0</v>
      </c>
      <c r="E321" s="2">
        <v>118487397</v>
      </c>
      <c r="F321" s="3" t="s">
        <v>7811</v>
      </c>
      <c r="G321" s="2" t="s">
        <v>20</v>
      </c>
    </row>
    <row r="322" spans="1:7" ht="57.6" x14ac:dyDescent="0.3">
      <c r="A322" s="2" t="s">
        <v>7</v>
      </c>
      <c r="B322" s="3" t="s">
        <v>6498</v>
      </c>
      <c r="C322" s="2" t="s">
        <v>7111</v>
      </c>
      <c r="D322" s="2">
        <v>0</v>
      </c>
      <c r="E322" s="2">
        <v>96000000</v>
      </c>
      <c r="F322" s="3" t="s">
        <v>7812</v>
      </c>
      <c r="G322" s="2" t="s">
        <v>20</v>
      </c>
    </row>
    <row r="323" spans="1:7" ht="72" x14ac:dyDescent="0.3">
      <c r="A323" s="2" t="s">
        <v>7</v>
      </c>
      <c r="B323" s="3" t="s">
        <v>6463</v>
      </c>
      <c r="C323" s="2" t="s">
        <v>7112</v>
      </c>
      <c r="D323" s="2">
        <v>0</v>
      </c>
      <c r="E323" s="2">
        <v>100800000</v>
      </c>
      <c r="F323" s="3" t="s">
        <v>7813</v>
      </c>
      <c r="G323" s="2" t="s">
        <v>20</v>
      </c>
    </row>
    <row r="324" spans="1:7" ht="86.4" x14ac:dyDescent="0.3">
      <c r="A324" s="2" t="s">
        <v>7</v>
      </c>
      <c r="B324" s="3" t="s">
        <v>6499</v>
      </c>
      <c r="C324" s="2" t="s">
        <v>7113</v>
      </c>
      <c r="D324" s="2">
        <v>0</v>
      </c>
      <c r="E324" s="2">
        <v>106864992</v>
      </c>
      <c r="F324" s="3" t="s">
        <v>7814</v>
      </c>
      <c r="G324" s="2" t="s">
        <v>20</v>
      </c>
    </row>
    <row r="325" spans="1:7" ht="100.8" x14ac:dyDescent="0.3">
      <c r="A325" s="2" t="s">
        <v>7</v>
      </c>
      <c r="B325" s="3" t="s">
        <v>6500</v>
      </c>
      <c r="C325" s="2" t="s">
        <v>7114</v>
      </c>
      <c r="D325" s="2">
        <v>0</v>
      </c>
      <c r="E325" s="2">
        <v>62700000</v>
      </c>
      <c r="F325" s="3" t="s">
        <v>7815</v>
      </c>
      <c r="G325" s="2" t="s">
        <v>20</v>
      </c>
    </row>
    <row r="326" spans="1:7" ht="57.6" x14ac:dyDescent="0.3">
      <c r="A326" s="2" t="s">
        <v>7</v>
      </c>
      <c r="B326" s="3" t="s">
        <v>6501</v>
      </c>
      <c r="C326" s="2" t="s">
        <v>7115</v>
      </c>
      <c r="D326" s="2">
        <v>0</v>
      </c>
      <c r="E326" s="2">
        <v>79389830</v>
      </c>
      <c r="F326" s="3" t="s">
        <v>7816</v>
      </c>
      <c r="G326" s="2" t="s">
        <v>20</v>
      </c>
    </row>
    <row r="327" spans="1:7" ht="72" x14ac:dyDescent="0.3">
      <c r="A327" s="2" t="s">
        <v>7</v>
      </c>
      <c r="B327" s="3" t="s">
        <v>6502</v>
      </c>
      <c r="C327" s="2" t="s">
        <v>7116</v>
      </c>
      <c r="D327" s="2">
        <v>0</v>
      </c>
      <c r="E327" s="2">
        <v>90787261</v>
      </c>
      <c r="F327" s="3" t="s">
        <v>7817</v>
      </c>
      <c r="G327" s="2" t="s">
        <v>20</v>
      </c>
    </row>
    <row r="328" spans="1:7" ht="72" x14ac:dyDescent="0.3">
      <c r="A328" s="2" t="s">
        <v>7</v>
      </c>
      <c r="B328" s="3" t="s">
        <v>6502</v>
      </c>
      <c r="C328" s="2" t="s">
        <v>7117</v>
      </c>
      <c r="D328" s="2">
        <v>0</v>
      </c>
      <c r="E328" s="2">
        <v>90787261</v>
      </c>
      <c r="F328" s="3" t="s">
        <v>7818</v>
      </c>
      <c r="G328" s="2" t="s">
        <v>20</v>
      </c>
    </row>
    <row r="329" spans="1:7" ht="72" x14ac:dyDescent="0.3">
      <c r="A329" s="2" t="s">
        <v>7</v>
      </c>
      <c r="B329" s="3" t="s">
        <v>6503</v>
      </c>
      <c r="C329" s="2" t="s">
        <v>7118</v>
      </c>
      <c r="D329" s="2">
        <v>0</v>
      </c>
      <c r="E329" s="2">
        <v>137612388</v>
      </c>
      <c r="F329" s="3" t="s">
        <v>7819</v>
      </c>
      <c r="G329" s="2" t="s">
        <v>20</v>
      </c>
    </row>
    <row r="330" spans="1:7" ht="86.4" x14ac:dyDescent="0.3">
      <c r="A330" s="2" t="s">
        <v>7</v>
      </c>
      <c r="B330" s="3" t="s">
        <v>6504</v>
      </c>
      <c r="C330" s="2" t="s">
        <v>7119</v>
      </c>
      <c r="D330" s="2">
        <v>0</v>
      </c>
      <c r="E330" s="2">
        <v>174000000</v>
      </c>
      <c r="F330" s="3" t="s">
        <v>7820</v>
      </c>
      <c r="G330" s="2" t="s">
        <v>20</v>
      </c>
    </row>
    <row r="331" spans="1:7" ht="129.6" x14ac:dyDescent="0.3">
      <c r="A331" s="2" t="s">
        <v>7</v>
      </c>
      <c r="B331" s="3" t="s">
        <v>6478</v>
      </c>
      <c r="C331" s="2" t="s">
        <v>7120</v>
      </c>
      <c r="D331" s="2">
        <v>0</v>
      </c>
      <c r="E331" s="2">
        <v>78265328</v>
      </c>
      <c r="F331" s="3" t="s">
        <v>7821</v>
      </c>
      <c r="G331" s="2" t="s">
        <v>20</v>
      </c>
    </row>
    <row r="332" spans="1:7" ht="86.4" x14ac:dyDescent="0.3">
      <c r="A332" s="2" t="s">
        <v>7</v>
      </c>
      <c r="B332" s="3" t="s">
        <v>6505</v>
      </c>
      <c r="C332" s="2" t="s">
        <v>7121</v>
      </c>
      <c r="D332" s="2">
        <v>0</v>
      </c>
      <c r="E332" s="2">
        <v>30766104</v>
      </c>
      <c r="F332" s="3" t="s">
        <v>7822</v>
      </c>
      <c r="G332" s="2" t="s">
        <v>20</v>
      </c>
    </row>
    <row r="333" spans="1:7" ht="57.6" x14ac:dyDescent="0.3">
      <c r="A333" s="2" t="s">
        <v>7</v>
      </c>
      <c r="B333" s="3" t="s">
        <v>6506</v>
      </c>
      <c r="C333" s="2" t="s">
        <v>7122</v>
      </c>
      <c r="D333" s="2">
        <v>0</v>
      </c>
      <c r="E333" s="2">
        <v>46958928</v>
      </c>
      <c r="F333" s="3" t="s">
        <v>7823</v>
      </c>
      <c r="G333" s="2" t="s">
        <v>20</v>
      </c>
    </row>
    <row r="334" spans="1:7" ht="57.6" x14ac:dyDescent="0.3">
      <c r="A334" s="2" t="s">
        <v>7</v>
      </c>
      <c r="B334" s="3" t="s">
        <v>6507</v>
      </c>
      <c r="C334" s="2" t="s">
        <v>7123</v>
      </c>
      <c r="D334" s="2">
        <v>0</v>
      </c>
      <c r="E334" s="2">
        <v>45000000</v>
      </c>
      <c r="F334" s="3" t="s">
        <v>7824</v>
      </c>
      <c r="G334" s="2" t="s">
        <v>20</v>
      </c>
    </row>
    <row r="335" spans="1:7" ht="100.8" x14ac:dyDescent="0.3">
      <c r="A335" s="2" t="s">
        <v>7</v>
      </c>
      <c r="B335" s="3" t="s">
        <v>6508</v>
      </c>
      <c r="C335" s="2" t="s">
        <v>7124</v>
      </c>
      <c r="D335" s="2">
        <v>0</v>
      </c>
      <c r="E335" s="2">
        <v>38052414</v>
      </c>
      <c r="F335" s="3" t="s">
        <v>7825</v>
      </c>
      <c r="G335" s="2" t="s">
        <v>20</v>
      </c>
    </row>
    <row r="336" spans="1:7" ht="72" x14ac:dyDescent="0.3">
      <c r="A336" s="2" t="s">
        <v>7</v>
      </c>
      <c r="B336" s="3" t="s">
        <v>6509</v>
      </c>
      <c r="C336" s="2" t="s">
        <v>7125</v>
      </c>
      <c r="D336" s="2">
        <v>0</v>
      </c>
      <c r="E336" s="2">
        <v>110988000</v>
      </c>
      <c r="F336" s="3" t="s">
        <v>7826</v>
      </c>
      <c r="G336" s="2" t="s">
        <v>20</v>
      </c>
    </row>
    <row r="337" spans="1:7" ht="72" x14ac:dyDescent="0.3">
      <c r="A337" s="2" t="s">
        <v>7</v>
      </c>
      <c r="B337" s="3" t="s">
        <v>6510</v>
      </c>
      <c r="C337" s="2" t="s">
        <v>7126</v>
      </c>
      <c r="D337" s="2">
        <v>0</v>
      </c>
      <c r="E337" s="2">
        <v>110988000</v>
      </c>
      <c r="F337" s="3" t="s">
        <v>7827</v>
      </c>
      <c r="G337" s="2" t="s">
        <v>20</v>
      </c>
    </row>
    <row r="338" spans="1:7" ht="86.4" x14ac:dyDescent="0.3">
      <c r="A338" s="2" t="s">
        <v>7</v>
      </c>
      <c r="B338" s="3" t="s">
        <v>6511</v>
      </c>
      <c r="C338" s="2" t="s">
        <v>7127</v>
      </c>
      <c r="D338" s="2">
        <v>0</v>
      </c>
      <c r="E338" s="2">
        <v>80964132</v>
      </c>
      <c r="F338" s="3" t="s">
        <v>7828</v>
      </c>
      <c r="G338" s="2" t="s">
        <v>20</v>
      </c>
    </row>
    <row r="339" spans="1:7" ht="86.4" x14ac:dyDescent="0.3">
      <c r="A339" s="2" t="s">
        <v>7</v>
      </c>
      <c r="B339" s="3" t="s">
        <v>6512</v>
      </c>
      <c r="C339" s="2" t="s">
        <v>7128</v>
      </c>
      <c r="D339" s="2">
        <v>0</v>
      </c>
      <c r="E339" s="2">
        <v>59500000</v>
      </c>
      <c r="F339" s="3" t="s">
        <v>7829</v>
      </c>
      <c r="G339" s="2" t="s">
        <v>20</v>
      </c>
    </row>
    <row r="340" spans="1:7" ht="86.4" x14ac:dyDescent="0.3">
      <c r="A340" s="2" t="s">
        <v>7</v>
      </c>
      <c r="B340" s="3" t="s">
        <v>6513</v>
      </c>
      <c r="C340" s="2" t="s">
        <v>7129</v>
      </c>
      <c r="D340" s="2">
        <v>0</v>
      </c>
      <c r="E340" s="2">
        <v>58294440</v>
      </c>
      <c r="F340" s="3" t="s">
        <v>7830</v>
      </c>
      <c r="G340" s="2" t="s">
        <v>20</v>
      </c>
    </row>
    <row r="341" spans="1:7" ht="86.4" x14ac:dyDescent="0.3">
      <c r="A341" s="2" t="s">
        <v>7</v>
      </c>
      <c r="B341" s="3" t="s">
        <v>6514</v>
      </c>
      <c r="C341" s="2" t="s">
        <v>7130</v>
      </c>
      <c r="D341" s="2">
        <v>0</v>
      </c>
      <c r="E341" s="2">
        <v>38052414</v>
      </c>
      <c r="F341" s="3" t="s">
        <v>7831</v>
      </c>
      <c r="G341" s="2" t="s">
        <v>20</v>
      </c>
    </row>
    <row r="342" spans="1:7" ht="86.4" x14ac:dyDescent="0.3">
      <c r="A342" s="2" t="s">
        <v>7</v>
      </c>
      <c r="B342" s="3" t="s">
        <v>6514</v>
      </c>
      <c r="C342" s="2" t="s">
        <v>7131</v>
      </c>
      <c r="D342" s="2">
        <v>0</v>
      </c>
      <c r="E342" s="2">
        <v>76104828</v>
      </c>
      <c r="F342" s="3" t="s">
        <v>7832</v>
      </c>
      <c r="G342" s="2" t="s">
        <v>20</v>
      </c>
    </row>
    <row r="343" spans="1:7" ht="86.4" x14ac:dyDescent="0.3">
      <c r="A343" s="2" t="s">
        <v>7</v>
      </c>
      <c r="B343" s="3" t="s">
        <v>6515</v>
      </c>
      <c r="C343" s="2" t="s">
        <v>7132</v>
      </c>
      <c r="D343" s="2">
        <v>0</v>
      </c>
      <c r="E343" s="2">
        <v>46958928</v>
      </c>
      <c r="F343" s="3" t="s">
        <v>7833</v>
      </c>
      <c r="G343" s="2" t="s">
        <v>20</v>
      </c>
    </row>
    <row r="344" spans="1:7" ht="100.8" x14ac:dyDescent="0.3">
      <c r="A344" s="2" t="s">
        <v>7</v>
      </c>
      <c r="B344" s="3" t="s">
        <v>6516</v>
      </c>
      <c r="C344" s="2" t="s">
        <v>7133</v>
      </c>
      <c r="D344" s="2">
        <v>0</v>
      </c>
      <c r="E344" s="2">
        <v>38052414</v>
      </c>
      <c r="F344" s="3" t="s">
        <v>7834</v>
      </c>
      <c r="G344" s="2" t="s">
        <v>20</v>
      </c>
    </row>
    <row r="345" spans="1:7" ht="115.2" x14ac:dyDescent="0.3">
      <c r="A345" s="2" t="s">
        <v>7</v>
      </c>
      <c r="B345" s="3" t="s">
        <v>6426</v>
      </c>
      <c r="C345" s="2" t="s">
        <v>7134</v>
      </c>
      <c r="D345" s="2">
        <v>0</v>
      </c>
      <c r="E345" s="2">
        <v>79164930</v>
      </c>
      <c r="F345" s="3" t="s">
        <v>7835</v>
      </c>
      <c r="G345" s="2" t="s">
        <v>20</v>
      </c>
    </row>
    <row r="346" spans="1:7" ht="115.2" x14ac:dyDescent="0.3">
      <c r="A346" s="2" t="s">
        <v>7</v>
      </c>
      <c r="B346" s="3" t="s">
        <v>6517</v>
      </c>
      <c r="C346" s="2" t="s">
        <v>7135</v>
      </c>
      <c r="D346" s="2">
        <v>0</v>
      </c>
      <c r="E346" s="2">
        <v>79389830</v>
      </c>
      <c r="F346" s="3" t="s">
        <v>7836</v>
      </c>
      <c r="G346" s="2" t="s">
        <v>20</v>
      </c>
    </row>
    <row r="347" spans="1:7" ht="115.2" x14ac:dyDescent="0.3">
      <c r="A347" s="2" t="s">
        <v>7</v>
      </c>
      <c r="B347" s="3" t="s">
        <v>6517</v>
      </c>
      <c r="C347" s="2" t="s">
        <v>7136</v>
      </c>
      <c r="D347" s="2">
        <v>0</v>
      </c>
      <c r="E347" s="2">
        <v>79164930</v>
      </c>
      <c r="F347" s="3" t="s">
        <v>7837</v>
      </c>
      <c r="G347" s="2" t="s">
        <v>20</v>
      </c>
    </row>
    <row r="348" spans="1:7" ht="115.2" x14ac:dyDescent="0.3">
      <c r="A348" s="2" t="s">
        <v>7</v>
      </c>
      <c r="B348" s="3" t="s">
        <v>6517</v>
      </c>
      <c r="C348" s="2" t="s">
        <v>7137</v>
      </c>
      <c r="D348" s="2">
        <v>0</v>
      </c>
      <c r="E348" s="2">
        <v>79164930</v>
      </c>
      <c r="F348" s="3" t="s">
        <v>7838</v>
      </c>
      <c r="G348" s="2" t="s">
        <v>20</v>
      </c>
    </row>
    <row r="349" spans="1:7" ht="115.2" x14ac:dyDescent="0.3">
      <c r="A349" s="2" t="s">
        <v>7</v>
      </c>
      <c r="B349" s="3" t="s">
        <v>6517</v>
      </c>
      <c r="C349" s="2" t="s">
        <v>7138</v>
      </c>
      <c r="D349" s="2">
        <v>0</v>
      </c>
      <c r="E349" s="2">
        <v>79164930</v>
      </c>
      <c r="F349" s="3" t="s">
        <v>7839</v>
      </c>
      <c r="G349" s="2" t="s">
        <v>20</v>
      </c>
    </row>
    <row r="350" spans="1:7" ht="57.6" x14ac:dyDescent="0.3">
      <c r="A350" s="2" t="s">
        <v>7</v>
      </c>
      <c r="B350" s="3" t="s">
        <v>6518</v>
      </c>
      <c r="C350" s="2" t="s">
        <v>7139</v>
      </c>
      <c r="D350" s="2">
        <v>0</v>
      </c>
      <c r="E350" s="2">
        <v>35623428</v>
      </c>
      <c r="F350" s="3" t="s">
        <v>7840</v>
      </c>
      <c r="G350" s="2" t="s">
        <v>20</v>
      </c>
    </row>
    <row r="351" spans="1:7" ht="57.6" x14ac:dyDescent="0.3">
      <c r="A351" s="2" t="s">
        <v>7</v>
      </c>
      <c r="B351" s="3" t="s">
        <v>6519</v>
      </c>
      <c r="C351" s="2" t="s">
        <v>7140</v>
      </c>
      <c r="D351" s="2">
        <v>0</v>
      </c>
      <c r="E351" s="2">
        <v>38052420</v>
      </c>
      <c r="F351" s="3" t="s">
        <v>7841</v>
      </c>
      <c r="G351" s="2" t="s">
        <v>20</v>
      </c>
    </row>
    <row r="352" spans="1:7" ht="100.8" x14ac:dyDescent="0.3">
      <c r="A352" s="2" t="s">
        <v>7</v>
      </c>
      <c r="B352" s="3" t="s">
        <v>6520</v>
      </c>
      <c r="C352" s="2" t="s">
        <v>7141</v>
      </c>
      <c r="D352" s="2">
        <v>0</v>
      </c>
      <c r="E352" s="2">
        <v>38052414</v>
      </c>
      <c r="F352" s="3" t="s">
        <v>7842</v>
      </c>
      <c r="G352" s="2" t="s">
        <v>20</v>
      </c>
    </row>
    <row r="353" spans="1:7" ht="115.2" x14ac:dyDescent="0.3">
      <c r="A353" s="2" t="s">
        <v>7</v>
      </c>
      <c r="B353" s="3" t="s">
        <v>6329</v>
      </c>
      <c r="C353" s="2" t="s">
        <v>7142</v>
      </c>
      <c r="D353" s="2">
        <v>0</v>
      </c>
      <c r="E353" s="2">
        <v>40482066</v>
      </c>
      <c r="F353" s="3" t="s">
        <v>7843</v>
      </c>
      <c r="G353" s="2" t="s">
        <v>20</v>
      </c>
    </row>
    <row r="354" spans="1:7" ht="72" x14ac:dyDescent="0.3">
      <c r="A354" s="2" t="s">
        <v>7</v>
      </c>
      <c r="B354" s="3" t="s">
        <v>6521</v>
      </c>
      <c r="C354" s="2" t="s">
        <v>7143</v>
      </c>
      <c r="D354" s="2">
        <v>0</v>
      </c>
      <c r="E354" s="2">
        <v>48577152</v>
      </c>
      <c r="F354" s="3" t="s">
        <v>7844</v>
      </c>
      <c r="G354" s="2" t="s">
        <v>20</v>
      </c>
    </row>
    <row r="355" spans="1:7" ht="86.4" x14ac:dyDescent="0.3">
      <c r="A355" s="2" t="s">
        <v>7</v>
      </c>
      <c r="B355" s="3" t="s">
        <v>6522</v>
      </c>
      <c r="C355" s="2" t="s">
        <v>7144</v>
      </c>
      <c r="D355" s="2">
        <v>0</v>
      </c>
      <c r="E355" s="2">
        <v>76104828</v>
      </c>
      <c r="F355" s="3" t="s">
        <v>7845</v>
      </c>
      <c r="G355" s="2" t="s">
        <v>20</v>
      </c>
    </row>
    <row r="356" spans="1:7" ht="115.2" x14ac:dyDescent="0.3">
      <c r="A356" s="2" t="s">
        <v>7</v>
      </c>
      <c r="B356" s="3" t="s">
        <v>6523</v>
      </c>
      <c r="C356" s="2" t="s">
        <v>7145</v>
      </c>
      <c r="D356" s="2">
        <v>0</v>
      </c>
      <c r="E356" s="2">
        <v>74217121</v>
      </c>
      <c r="F356" s="3" t="s">
        <v>7846</v>
      </c>
      <c r="G356" s="2" t="s">
        <v>20</v>
      </c>
    </row>
    <row r="357" spans="1:7" ht="57.6" x14ac:dyDescent="0.3">
      <c r="A357" s="2" t="s">
        <v>7</v>
      </c>
      <c r="B357" s="3" t="s">
        <v>6524</v>
      </c>
      <c r="C357" s="2" t="s">
        <v>7146</v>
      </c>
      <c r="D357" s="2">
        <v>0</v>
      </c>
      <c r="E357" s="2">
        <v>106864992</v>
      </c>
      <c r="F357" s="3" t="s">
        <v>7847</v>
      </c>
      <c r="G357" s="2" t="s">
        <v>20</v>
      </c>
    </row>
    <row r="358" spans="1:7" ht="86.4" x14ac:dyDescent="0.3">
      <c r="A358" s="2" t="s">
        <v>7</v>
      </c>
      <c r="B358" s="3" t="s">
        <v>6522</v>
      </c>
      <c r="C358" s="2" t="s">
        <v>7147</v>
      </c>
      <c r="D358" s="2">
        <v>0</v>
      </c>
      <c r="E358" s="2">
        <v>76104828</v>
      </c>
      <c r="F358" s="3" t="s">
        <v>7848</v>
      </c>
      <c r="G358" s="2" t="s">
        <v>20</v>
      </c>
    </row>
    <row r="359" spans="1:7" ht="100.8" x14ac:dyDescent="0.3">
      <c r="A359" s="2" t="s">
        <v>7</v>
      </c>
      <c r="B359" s="3" t="s">
        <v>6525</v>
      </c>
      <c r="C359" s="2" t="s">
        <v>7148</v>
      </c>
      <c r="D359" s="2">
        <v>0</v>
      </c>
      <c r="E359" s="2">
        <v>75240000</v>
      </c>
      <c r="F359" s="3" t="s">
        <v>7849</v>
      </c>
      <c r="G359" s="2" t="s">
        <v>20</v>
      </c>
    </row>
    <row r="360" spans="1:7" ht="129.6" x14ac:dyDescent="0.3">
      <c r="A360" s="2" t="s">
        <v>7</v>
      </c>
      <c r="B360" s="3" t="s">
        <v>6526</v>
      </c>
      <c r="C360" s="2" t="s">
        <v>7149</v>
      </c>
      <c r="D360" s="2">
        <v>0</v>
      </c>
      <c r="E360" s="2">
        <v>153831180</v>
      </c>
      <c r="F360" s="3" t="s">
        <v>7850</v>
      </c>
      <c r="G360" s="2" t="s">
        <v>20</v>
      </c>
    </row>
    <row r="361" spans="1:7" ht="100.8" x14ac:dyDescent="0.3">
      <c r="A361" s="2" t="s">
        <v>7</v>
      </c>
      <c r="B361" s="3" t="s">
        <v>6527</v>
      </c>
      <c r="C361" s="2" t="s">
        <v>7150</v>
      </c>
      <c r="D361" s="2">
        <v>0</v>
      </c>
      <c r="E361" s="2">
        <v>103479600</v>
      </c>
      <c r="F361" s="3" t="s">
        <v>7851</v>
      </c>
      <c r="G361" s="2" t="s">
        <v>20</v>
      </c>
    </row>
    <row r="362" spans="1:7" ht="158.4" x14ac:dyDescent="0.3">
      <c r="A362" s="2" t="s">
        <v>7</v>
      </c>
      <c r="B362" s="3" t="s">
        <v>6528</v>
      </c>
      <c r="C362" s="2" t="s">
        <v>7151</v>
      </c>
      <c r="D362" s="2">
        <v>0</v>
      </c>
      <c r="E362" s="2">
        <v>51252600</v>
      </c>
      <c r="F362" s="3" t="s">
        <v>7852</v>
      </c>
      <c r="G362" s="2" t="s">
        <v>20</v>
      </c>
    </row>
    <row r="363" spans="1:7" ht="86.4" x14ac:dyDescent="0.3">
      <c r="A363" s="2" t="s">
        <v>7</v>
      </c>
      <c r="B363" s="3" t="s">
        <v>6529</v>
      </c>
      <c r="C363" s="2" t="s">
        <v>7152</v>
      </c>
      <c r="D363" s="2">
        <v>0</v>
      </c>
      <c r="E363" s="2">
        <v>56955084</v>
      </c>
      <c r="F363" s="3" t="s">
        <v>7853</v>
      </c>
      <c r="G363" s="2" t="s">
        <v>20</v>
      </c>
    </row>
    <row r="364" spans="1:7" ht="72" x14ac:dyDescent="0.3">
      <c r="A364" s="2" t="s">
        <v>7</v>
      </c>
      <c r="B364" s="3" t="s">
        <v>6530</v>
      </c>
      <c r="C364" s="2" t="s">
        <v>7153</v>
      </c>
      <c r="D364" s="2">
        <v>0</v>
      </c>
      <c r="E364" s="2">
        <v>106864992</v>
      </c>
      <c r="F364" s="3" t="s">
        <v>7854</v>
      </c>
      <c r="G364" s="2" t="s">
        <v>20</v>
      </c>
    </row>
    <row r="365" spans="1:7" ht="115.2" x14ac:dyDescent="0.3">
      <c r="A365" s="2" t="s">
        <v>7</v>
      </c>
      <c r="B365" s="3" t="s">
        <v>6531</v>
      </c>
      <c r="C365" s="2" t="s">
        <v>7154</v>
      </c>
      <c r="D365" s="2">
        <v>0</v>
      </c>
      <c r="E365" s="2">
        <v>85200000</v>
      </c>
      <c r="F365" s="3" t="s">
        <v>7855</v>
      </c>
      <c r="G365" s="2" t="s">
        <v>20</v>
      </c>
    </row>
    <row r="366" spans="1:7" ht="86.4" x14ac:dyDescent="0.3">
      <c r="A366" s="2" t="s">
        <v>7</v>
      </c>
      <c r="B366" s="3" t="s">
        <v>6283</v>
      </c>
      <c r="C366" s="2" t="s">
        <v>7155</v>
      </c>
      <c r="D366" s="2">
        <v>0</v>
      </c>
      <c r="E366" s="2">
        <v>35623428</v>
      </c>
      <c r="F366" s="3" t="s">
        <v>7856</v>
      </c>
      <c r="G366" s="2" t="s">
        <v>20</v>
      </c>
    </row>
    <row r="367" spans="1:7" ht="57.6" x14ac:dyDescent="0.3">
      <c r="A367" s="2" t="s">
        <v>7</v>
      </c>
      <c r="B367" s="3" t="s">
        <v>6532</v>
      </c>
      <c r="C367" s="2" t="s">
        <v>7156</v>
      </c>
      <c r="D367" s="2">
        <v>0</v>
      </c>
      <c r="E367" s="2">
        <v>93917856</v>
      </c>
      <c r="F367" s="3" t="s">
        <v>7857</v>
      </c>
      <c r="G367" s="2" t="s">
        <v>20</v>
      </c>
    </row>
    <row r="368" spans="1:7" ht="100.8" x14ac:dyDescent="0.3">
      <c r="A368" s="2" t="s">
        <v>7</v>
      </c>
      <c r="B368" s="3" t="s">
        <v>6533</v>
      </c>
      <c r="C368" s="2" t="s">
        <v>7157</v>
      </c>
      <c r="D368" s="2">
        <v>0</v>
      </c>
      <c r="E368" s="2">
        <v>23238798</v>
      </c>
      <c r="F368" s="3" t="s">
        <v>7858</v>
      </c>
      <c r="G368" s="2" t="s">
        <v>20</v>
      </c>
    </row>
    <row r="369" spans="1:7" ht="100.8" x14ac:dyDescent="0.3">
      <c r="A369" s="2" t="s">
        <v>7</v>
      </c>
      <c r="B369" s="3" t="s">
        <v>6251</v>
      </c>
      <c r="C369" s="2" t="s">
        <v>7158</v>
      </c>
      <c r="D369" s="2">
        <v>0</v>
      </c>
      <c r="E369" s="2">
        <v>137635356</v>
      </c>
      <c r="F369" s="3" t="s">
        <v>7859</v>
      </c>
      <c r="G369" s="2" t="s">
        <v>20</v>
      </c>
    </row>
    <row r="370" spans="1:7" ht="72" x14ac:dyDescent="0.3">
      <c r="A370" s="2" t="s">
        <v>7</v>
      </c>
      <c r="B370" s="3" t="s">
        <v>6534</v>
      </c>
      <c r="C370" s="2" t="s">
        <v>7159</v>
      </c>
      <c r="D370" s="2">
        <v>0</v>
      </c>
      <c r="E370" s="2">
        <v>45339384</v>
      </c>
      <c r="F370" s="3" t="s">
        <v>7860</v>
      </c>
      <c r="G370" s="2" t="s">
        <v>20</v>
      </c>
    </row>
    <row r="371" spans="1:7" ht="57.6" x14ac:dyDescent="0.3">
      <c r="A371" s="2" t="s">
        <v>7</v>
      </c>
      <c r="B371" s="3" t="s">
        <v>6535</v>
      </c>
      <c r="C371" s="2" t="s">
        <v>7160</v>
      </c>
      <c r="D371" s="2">
        <v>0</v>
      </c>
      <c r="E371" s="2">
        <v>53432496</v>
      </c>
      <c r="F371" s="3" t="s">
        <v>7861</v>
      </c>
      <c r="G371" s="2" t="s">
        <v>20</v>
      </c>
    </row>
    <row r="372" spans="1:7" ht="72" x14ac:dyDescent="0.3">
      <c r="A372" s="2" t="s">
        <v>7</v>
      </c>
      <c r="B372" s="3" t="s">
        <v>6463</v>
      </c>
      <c r="C372" s="2" t="s">
        <v>7161</v>
      </c>
      <c r="D372" s="2">
        <v>0</v>
      </c>
      <c r="E372" s="2">
        <v>67200000</v>
      </c>
      <c r="F372" s="3" t="s">
        <v>7862</v>
      </c>
      <c r="G372" s="2" t="s">
        <v>20</v>
      </c>
    </row>
    <row r="373" spans="1:7" ht="57.6" x14ac:dyDescent="0.3">
      <c r="A373" s="2" t="s">
        <v>7</v>
      </c>
      <c r="B373" s="3" t="s">
        <v>6536</v>
      </c>
      <c r="C373" s="2" t="s">
        <v>7162</v>
      </c>
      <c r="D373" s="2">
        <v>0</v>
      </c>
      <c r="E373" s="2">
        <v>113109370</v>
      </c>
      <c r="F373" s="3" t="s">
        <v>7863</v>
      </c>
      <c r="G373" s="2" t="s">
        <v>20</v>
      </c>
    </row>
    <row r="374" spans="1:7" ht="86.4" x14ac:dyDescent="0.3">
      <c r="A374" s="2" t="s">
        <v>7</v>
      </c>
      <c r="B374" s="3" t="s">
        <v>6537</v>
      </c>
      <c r="C374" s="2" t="s">
        <v>7163</v>
      </c>
      <c r="D374" s="2">
        <v>0</v>
      </c>
      <c r="E374" s="2">
        <v>137940000</v>
      </c>
      <c r="F374" s="3" t="s">
        <v>7864</v>
      </c>
      <c r="G374" s="2" t="s">
        <v>20</v>
      </c>
    </row>
    <row r="375" spans="1:7" ht="86.4" x14ac:dyDescent="0.3">
      <c r="A375" s="2" t="s">
        <v>7</v>
      </c>
      <c r="B375" s="3" t="s">
        <v>2648</v>
      </c>
      <c r="C375" s="2" t="s">
        <v>7164</v>
      </c>
      <c r="D375" s="2">
        <v>0</v>
      </c>
      <c r="E375" s="2">
        <v>142801394</v>
      </c>
      <c r="F375" s="3" t="s">
        <v>7865</v>
      </c>
      <c r="G375" s="2" t="s">
        <v>20</v>
      </c>
    </row>
    <row r="376" spans="1:7" ht="115.2" x14ac:dyDescent="0.3">
      <c r="A376" s="2" t="s">
        <v>7</v>
      </c>
      <c r="B376" s="3" t="s">
        <v>6538</v>
      </c>
      <c r="C376" s="2" t="s">
        <v>7165</v>
      </c>
      <c r="D376" s="2">
        <v>0</v>
      </c>
      <c r="E376" s="2">
        <v>66377760</v>
      </c>
      <c r="F376" s="3" t="s">
        <v>7866</v>
      </c>
      <c r="G376" s="2" t="s">
        <v>20</v>
      </c>
    </row>
    <row r="377" spans="1:7" ht="100.8" x14ac:dyDescent="0.3">
      <c r="A377" s="2" t="s">
        <v>7</v>
      </c>
      <c r="B377" s="3" t="s">
        <v>6539</v>
      </c>
      <c r="C377" s="2" t="s">
        <v>7166</v>
      </c>
      <c r="D377" s="2">
        <v>0</v>
      </c>
      <c r="E377" s="2">
        <v>120175000</v>
      </c>
      <c r="F377" s="3" t="s">
        <v>7867</v>
      </c>
      <c r="G377" s="2" t="s">
        <v>20</v>
      </c>
    </row>
    <row r="378" spans="1:7" ht="72" x14ac:dyDescent="0.3">
      <c r="A378" s="2" t="s">
        <v>7</v>
      </c>
      <c r="B378" s="3" t="s">
        <v>6540</v>
      </c>
      <c r="C378" s="2" t="s">
        <v>7167</v>
      </c>
      <c r="D378" s="2">
        <v>0</v>
      </c>
      <c r="E378" s="2">
        <v>134957000</v>
      </c>
      <c r="F378" s="3" t="s">
        <v>7868</v>
      </c>
      <c r="G378" s="2" t="s">
        <v>20</v>
      </c>
    </row>
    <row r="379" spans="1:7" ht="72" x14ac:dyDescent="0.3">
      <c r="A379" s="2" t="s">
        <v>7</v>
      </c>
      <c r="B379" s="3" t="s">
        <v>6541</v>
      </c>
      <c r="C379" s="2" t="s">
        <v>7168</v>
      </c>
      <c r="D379" s="2">
        <v>0</v>
      </c>
      <c r="E379" s="2">
        <v>77590621</v>
      </c>
      <c r="F379" s="3" t="s">
        <v>7869</v>
      </c>
      <c r="G379" s="2" t="s">
        <v>20</v>
      </c>
    </row>
    <row r="380" spans="1:7" ht="115.2" x14ac:dyDescent="0.3">
      <c r="A380" s="2" t="s">
        <v>7</v>
      </c>
      <c r="B380" s="3" t="s">
        <v>6517</v>
      </c>
      <c r="C380" s="2" t="s">
        <v>7169</v>
      </c>
      <c r="D380" s="2">
        <v>0</v>
      </c>
      <c r="E380" s="2">
        <v>78040428</v>
      </c>
      <c r="F380" s="3" t="s">
        <v>7870</v>
      </c>
      <c r="G380" s="2" t="s">
        <v>20</v>
      </c>
    </row>
    <row r="381" spans="1:7" ht="115.2" x14ac:dyDescent="0.3">
      <c r="A381" s="2" t="s">
        <v>7</v>
      </c>
      <c r="B381" s="3" t="s">
        <v>6517</v>
      </c>
      <c r="C381" s="2" t="s">
        <v>7170</v>
      </c>
      <c r="D381" s="2">
        <v>0</v>
      </c>
      <c r="E381" s="2">
        <v>78040428</v>
      </c>
      <c r="F381" s="3" t="s">
        <v>7871</v>
      </c>
      <c r="G381" s="2" t="s">
        <v>20</v>
      </c>
    </row>
    <row r="382" spans="1:7" ht="115.2" x14ac:dyDescent="0.3">
      <c r="A382" s="2" t="s">
        <v>7</v>
      </c>
      <c r="B382" s="3" t="s">
        <v>6517</v>
      </c>
      <c r="C382" s="2" t="s">
        <v>7171</v>
      </c>
      <c r="D382" s="2">
        <v>0</v>
      </c>
      <c r="E382" s="2">
        <v>77815527</v>
      </c>
      <c r="F382" s="3" t="s">
        <v>7872</v>
      </c>
      <c r="G382" s="2" t="s">
        <v>20</v>
      </c>
    </row>
    <row r="383" spans="1:7" ht="72" x14ac:dyDescent="0.3">
      <c r="A383" s="2" t="s">
        <v>7</v>
      </c>
      <c r="B383" s="3" t="s">
        <v>6542</v>
      </c>
      <c r="C383" s="2" t="s">
        <v>7172</v>
      </c>
      <c r="D383" s="2">
        <v>0</v>
      </c>
      <c r="E383" s="2">
        <v>52692982</v>
      </c>
      <c r="F383" s="3" t="s">
        <v>7873</v>
      </c>
      <c r="G383" s="2" t="s">
        <v>20</v>
      </c>
    </row>
    <row r="384" spans="1:7" ht="72" x14ac:dyDescent="0.3">
      <c r="A384" s="2" t="s">
        <v>7</v>
      </c>
      <c r="B384" s="3" t="s">
        <v>6542</v>
      </c>
      <c r="C384" s="2" t="s">
        <v>7173</v>
      </c>
      <c r="D384" s="2">
        <v>0</v>
      </c>
      <c r="E384" s="2">
        <v>52692982</v>
      </c>
      <c r="F384" s="3" t="s">
        <v>7874</v>
      </c>
      <c r="G384" s="2" t="s">
        <v>20</v>
      </c>
    </row>
    <row r="385" spans="1:7" ht="72" x14ac:dyDescent="0.3">
      <c r="A385" s="2" t="s">
        <v>7</v>
      </c>
      <c r="B385" s="3" t="s">
        <v>6360</v>
      </c>
      <c r="C385" s="2" t="s">
        <v>7174</v>
      </c>
      <c r="D385" s="2">
        <v>0</v>
      </c>
      <c r="E385" s="2">
        <v>80964132</v>
      </c>
      <c r="F385" s="3" t="s">
        <v>7875</v>
      </c>
      <c r="G385" s="2" t="s">
        <v>20</v>
      </c>
    </row>
    <row r="386" spans="1:7" ht="72" x14ac:dyDescent="0.3">
      <c r="A386" s="2" t="s">
        <v>7</v>
      </c>
      <c r="B386" s="3" t="s">
        <v>6543</v>
      </c>
      <c r="C386" s="2" t="s">
        <v>7175</v>
      </c>
      <c r="D386" s="2">
        <v>0</v>
      </c>
      <c r="E386" s="2">
        <v>119818716</v>
      </c>
      <c r="F386" s="3" t="s">
        <v>7876</v>
      </c>
      <c r="G386" s="2" t="s">
        <v>20</v>
      </c>
    </row>
    <row r="387" spans="1:7" ht="57.6" x14ac:dyDescent="0.3">
      <c r="A387" s="2" t="s">
        <v>7</v>
      </c>
      <c r="B387" s="3" t="s">
        <v>6544</v>
      </c>
      <c r="C387" s="2" t="s">
        <v>7176</v>
      </c>
      <c r="D387" s="2">
        <v>0</v>
      </c>
      <c r="E387" s="2">
        <v>113109370</v>
      </c>
      <c r="F387" s="3" t="s">
        <v>7877</v>
      </c>
      <c r="G387" s="2" t="s">
        <v>20</v>
      </c>
    </row>
    <row r="388" spans="1:7" ht="57.6" x14ac:dyDescent="0.3">
      <c r="A388" s="2" t="s">
        <v>7</v>
      </c>
      <c r="B388" s="3" t="s">
        <v>6545</v>
      </c>
      <c r="C388" s="2" t="s">
        <v>7177</v>
      </c>
      <c r="D388" s="2">
        <v>0</v>
      </c>
      <c r="E388" s="2">
        <v>102000000</v>
      </c>
      <c r="F388" s="3" t="s">
        <v>7878</v>
      </c>
      <c r="G388" s="2" t="s">
        <v>20</v>
      </c>
    </row>
    <row r="389" spans="1:7" ht="57.6" x14ac:dyDescent="0.3">
      <c r="A389" s="2" t="s">
        <v>7</v>
      </c>
      <c r="B389" s="3" t="s">
        <v>2666</v>
      </c>
      <c r="C389" s="2" t="s">
        <v>7178</v>
      </c>
      <c r="D389" s="2">
        <v>0</v>
      </c>
      <c r="E389" s="2">
        <v>111067759</v>
      </c>
      <c r="F389" s="3" t="s">
        <v>7879</v>
      </c>
      <c r="G389" s="2" t="s">
        <v>20</v>
      </c>
    </row>
    <row r="390" spans="1:7" ht="72" x14ac:dyDescent="0.3">
      <c r="A390" s="2" t="s">
        <v>7</v>
      </c>
      <c r="B390" s="3" t="s">
        <v>6546</v>
      </c>
      <c r="C390" s="2" t="s">
        <v>7179</v>
      </c>
      <c r="D390" s="2">
        <v>0</v>
      </c>
      <c r="E390" s="2">
        <v>66390180</v>
      </c>
      <c r="F390" s="3" t="s">
        <v>7880</v>
      </c>
      <c r="G390" s="2" t="s">
        <v>20</v>
      </c>
    </row>
    <row r="391" spans="1:7" ht="100.8" x14ac:dyDescent="0.3">
      <c r="A391" s="2" t="s">
        <v>7</v>
      </c>
      <c r="B391" s="3" t="s">
        <v>6547</v>
      </c>
      <c r="C391" s="2" t="s">
        <v>7180</v>
      </c>
      <c r="D391" s="2">
        <v>0</v>
      </c>
      <c r="E391" s="2">
        <v>58294435</v>
      </c>
      <c r="F391" s="3" t="s">
        <v>7881</v>
      </c>
      <c r="G391" s="2" t="s">
        <v>20</v>
      </c>
    </row>
    <row r="392" spans="1:7" ht="57.6" x14ac:dyDescent="0.3">
      <c r="A392" s="2" t="s">
        <v>7</v>
      </c>
      <c r="B392" s="3" t="s">
        <v>6438</v>
      </c>
      <c r="C392" s="2" t="s">
        <v>7181</v>
      </c>
      <c r="D392" s="2">
        <v>0</v>
      </c>
      <c r="E392" s="2">
        <v>106864992</v>
      </c>
      <c r="F392" s="3" t="s">
        <v>7882</v>
      </c>
      <c r="G392" s="2" t="s">
        <v>20</v>
      </c>
    </row>
    <row r="393" spans="1:7" ht="86.4" x14ac:dyDescent="0.3">
      <c r="A393" s="2" t="s">
        <v>7</v>
      </c>
      <c r="B393" s="3" t="s">
        <v>6548</v>
      </c>
      <c r="C393" s="2" t="s">
        <v>7182</v>
      </c>
      <c r="D393" s="2">
        <v>0</v>
      </c>
      <c r="E393" s="2">
        <v>106864992</v>
      </c>
      <c r="F393" s="3" t="s">
        <v>7883</v>
      </c>
      <c r="G393" s="2" t="s">
        <v>20</v>
      </c>
    </row>
    <row r="394" spans="1:7" ht="43.2" x14ac:dyDescent="0.3">
      <c r="A394" s="2" t="s">
        <v>7</v>
      </c>
      <c r="B394" s="3" t="s">
        <v>6464</v>
      </c>
      <c r="C394" s="2" t="s">
        <v>7183</v>
      </c>
      <c r="D394" s="2">
        <v>0</v>
      </c>
      <c r="E394" s="2">
        <v>91754504</v>
      </c>
      <c r="F394" s="3" t="s">
        <v>7884</v>
      </c>
      <c r="G394" s="2" t="s">
        <v>20</v>
      </c>
    </row>
    <row r="395" spans="1:7" ht="57.6" x14ac:dyDescent="0.3">
      <c r="A395" s="2" t="s">
        <v>7</v>
      </c>
      <c r="B395" s="3" t="s">
        <v>6549</v>
      </c>
      <c r="C395" s="2" t="s">
        <v>7184</v>
      </c>
      <c r="D395" s="2">
        <v>0</v>
      </c>
      <c r="E395" s="2">
        <v>40481400</v>
      </c>
      <c r="F395" s="3" t="s">
        <v>7885</v>
      </c>
      <c r="G395" s="2" t="s">
        <v>20</v>
      </c>
    </row>
    <row r="396" spans="1:7" ht="115.2" x14ac:dyDescent="0.3">
      <c r="A396" s="2" t="s">
        <v>7</v>
      </c>
      <c r="B396" s="3" t="s">
        <v>6450</v>
      </c>
      <c r="C396" s="2" t="s">
        <v>7185</v>
      </c>
      <c r="D396" s="2">
        <v>0</v>
      </c>
      <c r="E396" s="2">
        <v>38052414</v>
      </c>
      <c r="F396" s="3" t="s">
        <v>7886</v>
      </c>
      <c r="G396" s="2" t="s">
        <v>20</v>
      </c>
    </row>
    <row r="397" spans="1:7" ht="100.8" x14ac:dyDescent="0.3">
      <c r="A397" s="2" t="s">
        <v>7</v>
      </c>
      <c r="B397" s="3" t="s">
        <v>6550</v>
      </c>
      <c r="C397" s="2" t="s">
        <v>7186</v>
      </c>
      <c r="D397" s="2">
        <v>0</v>
      </c>
      <c r="E397" s="2">
        <v>131705028</v>
      </c>
      <c r="F397" s="3" t="s">
        <v>7887</v>
      </c>
      <c r="G397" s="2" t="s">
        <v>20</v>
      </c>
    </row>
    <row r="398" spans="1:7" ht="72" x14ac:dyDescent="0.3">
      <c r="A398" s="2" t="s">
        <v>7</v>
      </c>
      <c r="B398" s="3" t="s">
        <v>6551</v>
      </c>
      <c r="C398" s="2" t="s">
        <v>7187</v>
      </c>
      <c r="D398" s="2">
        <v>0</v>
      </c>
      <c r="E398" s="2">
        <v>52200000</v>
      </c>
      <c r="F398" s="3" t="s">
        <v>7888</v>
      </c>
      <c r="G398" s="2" t="s">
        <v>20</v>
      </c>
    </row>
    <row r="399" spans="1:7" ht="43.2" x14ac:dyDescent="0.3">
      <c r="A399" s="2" t="s">
        <v>7</v>
      </c>
      <c r="B399" s="3" t="s">
        <v>6552</v>
      </c>
      <c r="C399" s="2" t="s">
        <v>7188</v>
      </c>
      <c r="D399" s="2">
        <v>0</v>
      </c>
      <c r="E399" s="2">
        <v>66390180</v>
      </c>
      <c r="F399" s="3" t="s">
        <v>7889</v>
      </c>
      <c r="G399" s="2" t="s">
        <v>20</v>
      </c>
    </row>
    <row r="400" spans="1:7" ht="57.6" x14ac:dyDescent="0.3">
      <c r="A400" s="2" t="s">
        <v>7</v>
      </c>
      <c r="B400" s="3" t="s">
        <v>6553</v>
      </c>
      <c r="C400" s="2" t="s">
        <v>7189</v>
      </c>
      <c r="D400" s="2">
        <v>0</v>
      </c>
      <c r="E400" s="2">
        <v>33195090</v>
      </c>
      <c r="F400" s="3" t="s">
        <v>7890</v>
      </c>
      <c r="G400" s="2" t="s">
        <v>20</v>
      </c>
    </row>
    <row r="401" spans="1:7" ht="86.4" x14ac:dyDescent="0.3">
      <c r="A401" s="2" t="s">
        <v>7</v>
      </c>
      <c r="B401" s="3" t="s">
        <v>6355</v>
      </c>
      <c r="C401" s="2" t="s">
        <v>7190</v>
      </c>
      <c r="D401" s="2">
        <v>0</v>
      </c>
      <c r="E401" s="2">
        <v>90526378</v>
      </c>
      <c r="F401" s="3" t="s">
        <v>7891</v>
      </c>
      <c r="G401" s="2" t="s">
        <v>20</v>
      </c>
    </row>
    <row r="402" spans="1:7" ht="86.4" x14ac:dyDescent="0.3">
      <c r="A402" s="2" t="s">
        <v>7</v>
      </c>
      <c r="B402" s="3" t="s">
        <v>6338</v>
      </c>
      <c r="C402" s="2" t="s">
        <v>7191</v>
      </c>
      <c r="D402" s="2">
        <v>0</v>
      </c>
      <c r="E402" s="2">
        <v>62611904</v>
      </c>
      <c r="F402" s="3" t="s">
        <v>7892</v>
      </c>
      <c r="G402" s="2" t="s">
        <v>20</v>
      </c>
    </row>
    <row r="403" spans="1:7" ht="43.2" x14ac:dyDescent="0.3">
      <c r="A403" s="2" t="s">
        <v>7</v>
      </c>
      <c r="B403" s="3" t="s">
        <v>6554</v>
      </c>
      <c r="C403" s="2" t="s">
        <v>7192</v>
      </c>
      <c r="D403" s="2">
        <v>0</v>
      </c>
      <c r="E403" s="2">
        <v>106864992</v>
      </c>
      <c r="F403" s="3" t="s">
        <v>7893</v>
      </c>
      <c r="G403" s="2" t="s">
        <v>20</v>
      </c>
    </row>
    <row r="404" spans="1:7" ht="43.2" x14ac:dyDescent="0.3">
      <c r="A404" s="2" t="s">
        <v>7</v>
      </c>
      <c r="B404" s="3" t="s">
        <v>6464</v>
      </c>
      <c r="C404" s="2" t="s">
        <v>7193</v>
      </c>
      <c r="D404" s="2">
        <v>0</v>
      </c>
      <c r="E404" s="2">
        <v>91754504</v>
      </c>
      <c r="F404" s="3" t="s">
        <v>7894</v>
      </c>
      <c r="G404" s="2" t="s">
        <v>20</v>
      </c>
    </row>
    <row r="405" spans="1:7" ht="72" x14ac:dyDescent="0.3">
      <c r="A405" s="2" t="s">
        <v>7</v>
      </c>
      <c r="B405" s="3" t="s">
        <v>6555</v>
      </c>
      <c r="C405" s="2" t="s">
        <v>7194</v>
      </c>
      <c r="D405" s="2">
        <v>0</v>
      </c>
      <c r="E405" s="2">
        <v>51357103</v>
      </c>
      <c r="F405" s="3" t="s">
        <v>7895</v>
      </c>
      <c r="G405" s="2" t="s">
        <v>20</v>
      </c>
    </row>
    <row r="406" spans="1:7" ht="115.2" x14ac:dyDescent="0.3">
      <c r="A406" s="2" t="s">
        <v>7</v>
      </c>
      <c r="B406" s="3" t="s">
        <v>6426</v>
      </c>
      <c r="C406" s="2" t="s">
        <v>7195</v>
      </c>
      <c r="D406" s="2">
        <v>0</v>
      </c>
      <c r="E406" s="2">
        <v>77815527</v>
      </c>
      <c r="F406" s="3" t="s">
        <v>7896</v>
      </c>
      <c r="G406" s="2" t="s">
        <v>20</v>
      </c>
    </row>
    <row r="407" spans="1:7" ht="72" x14ac:dyDescent="0.3">
      <c r="A407" s="2" t="s">
        <v>7</v>
      </c>
      <c r="B407" s="3" t="s">
        <v>6555</v>
      </c>
      <c r="C407" s="2" t="s">
        <v>7196</v>
      </c>
      <c r="D407" s="2">
        <v>0</v>
      </c>
      <c r="E407" s="2">
        <v>51357103</v>
      </c>
      <c r="F407" s="3" t="s">
        <v>7897</v>
      </c>
      <c r="G407" s="2" t="s">
        <v>20</v>
      </c>
    </row>
    <row r="408" spans="1:7" ht="86.4" x14ac:dyDescent="0.3">
      <c r="A408" s="2" t="s">
        <v>7</v>
      </c>
      <c r="B408" s="3" t="s">
        <v>6355</v>
      </c>
      <c r="C408" s="2" t="s">
        <v>7197</v>
      </c>
      <c r="D408" s="2">
        <v>0</v>
      </c>
      <c r="E408" s="2">
        <v>90526378</v>
      </c>
      <c r="F408" s="3" t="s">
        <v>7898</v>
      </c>
      <c r="G408" s="2" t="s">
        <v>20</v>
      </c>
    </row>
    <row r="409" spans="1:7" ht="86.4" x14ac:dyDescent="0.3">
      <c r="A409" s="2" t="s">
        <v>7</v>
      </c>
      <c r="B409" s="3" t="s">
        <v>6556</v>
      </c>
      <c r="C409" s="2" t="s">
        <v>7198</v>
      </c>
      <c r="D409" s="2">
        <v>0</v>
      </c>
      <c r="E409" s="2">
        <v>93917856</v>
      </c>
      <c r="F409" s="3" t="s">
        <v>7899</v>
      </c>
      <c r="G409" s="2" t="s">
        <v>20</v>
      </c>
    </row>
    <row r="410" spans="1:7" ht="129.6" x14ac:dyDescent="0.3">
      <c r="A410" s="2" t="s">
        <v>7</v>
      </c>
      <c r="B410" s="3" t="s">
        <v>6557</v>
      </c>
      <c r="C410" s="2" t="s">
        <v>7199</v>
      </c>
      <c r="D410" s="2">
        <v>0</v>
      </c>
      <c r="E410" s="2">
        <v>38052414</v>
      </c>
      <c r="F410" s="3" t="s">
        <v>7900</v>
      </c>
      <c r="G410" s="2" t="s">
        <v>20</v>
      </c>
    </row>
    <row r="411" spans="1:7" ht="86.4" x14ac:dyDescent="0.3">
      <c r="A411" s="2" t="s">
        <v>7</v>
      </c>
      <c r="B411" s="3" t="s">
        <v>6514</v>
      </c>
      <c r="C411" s="2" t="s">
        <v>7200</v>
      </c>
      <c r="D411" s="2">
        <v>0</v>
      </c>
      <c r="E411" s="2">
        <v>76104828</v>
      </c>
      <c r="F411" s="3" t="s">
        <v>7901</v>
      </c>
      <c r="G411" s="2" t="s">
        <v>20</v>
      </c>
    </row>
    <row r="412" spans="1:7" ht="43.2" x14ac:dyDescent="0.3">
      <c r="A412" s="2" t="s">
        <v>7</v>
      </c>
      <c r="B412" s="3" t="s">
        <v>6558</v>
      </c>
      <c r="C412" s="2" t="s">
        <v>7201</v>
      </c>
      <c r="D412" s="2">
        <v>0</v>
      </c>
      <c r="E412" s="2">
        <v>66390180</v>
      </c>
      <c r="F412" s="3" t="s">
        <v>7902</v>
      </c>
      <c r="G412" s="2" t="s">
        <v>20</v>
      </c>
    </row>
    <row r="413" spans="1:7" ht="72" x14ac:dyDescent="0.3">
      <c r="A413" s="2" t="s">
        <v>7</v>
      </c>
      <c r="B413" s="3" t="s">
        <v>6559</v>
      </c>
      <c r="C413" s="2" t="s">
        <v>7202</v>
      </c>
      <c r="D413" s="2">
        <v>0</v>
      </c>
      <c r="E413" s="2">
        <v>119818716</v>
      </c>
      <c r="F413" s="3" t="s">
        <v>7903</v>
      </c>
      <c r="G413" s="2" t="s">
        <v>20</v>
      </c>
    </row>
    <row r="414" spans="1:7" ht="57.6" x14ac:dyDescent="0.3">
      <c r="A414" s="2" t="s">
        <v>7</v>
      </c>
      <c r="B414" s="3" t="s">
        <v>6560</v>
      </c>
      <c r="C414" s="2" t="s">
        <v>7203</v>
      </c>
      <c r="D414" s="2">
        <v>0</v>
      </c>
      <c r="E414" s="2">
        <v>119818716</v>
      </c>
      <c r="F414" s="3" t="s">
        <v>7904</v>
      </c>
      <c r="G414" s="2" t="s">
        <v>20</v>
      </c>
    </row>
    <row r="415" spans="1:7" ht="43.2" x14ac:dyDescent="0.3">
      <c r="A415" s="2" t="s">
        <v>7</v>
      </c>
      <c r="B415" s="3" t="s">
        <v>6561</v>
      </c>
      <c r="C415" s="2" t="s">
        <v>7204</v>
      </c>
      <c r="D415" s="2">
        <v>0</v>
      </c>
      <c r="E415" s="2">
        <v>61532208</v>
      </c>
      <c r="F415" s="3" t="s">
        <v>7905</v>
      </c>
      <c r="G415" s="2" t="s">
        <v>20</v>
      </c>
    </row>
    <row r="416" spans="1:7" ht="57.6" x14ac:dyDescent="0.3">
      <c r="A416" s="2" t="s">
        <v>7</v>
      </c>
      <c r="B416" s="3" t="s">
        <v>6562</v>
      </c>
      <c r="C416" s="2" t="s">
        <v>7205</v>
      </c>
      <c r="D416" s="2">
        <v>0</v>
      </c>
      <c r="E416" s="2">
        <v>78265328</v>
      </c>
      <c r="F416" s="3" t="s">
        <v>7906</v>
      </c>
      <c r="G416" s="2" t="s">
        <v>20</v>
      </c>
    </row>
    <row r="417" spans="1:7" ht="86.4" x14ac:dyDescent="0.3">
      <c r="A417" s="2" t="s">
        <v>7</v>
      </c>
      <c r="B417" s="3" t="s">
        <v>6563</v>
      </c>
      <c r="C417" s="2" t="s">
        <v>7206</v>
      </c>
      <c r="D417" s="2">
        <v>0</v>
      </c>
      <c r="E417" s="2">
        <v>104490215</v>
      </c>
      <c r="F417" s="3" t="s">
        <v>7907</v>
      </c>
      <c r="G417" s="2" t="s">
        <v>20</v>
      </c>
    </row>
    <row r="418" spans="1:7" ht="115.2" x14ac:dyDescent="0.3">
      <c r="A418" s="2" t="s">
        <v>7</v>
      </c>
      <c r="B418" s="3" t="s">
        <v>6476</v>
      </c>
      <c r="C418" s="2" t="s">
        <v>7207</v>
      </c>
      <c r="D418" s="2">
        <v>0</v>
      </c>
      <c r="E418" s="2">
        <v>77590627</v>
      </c>
      <c r="F418" s="3" t="s">
        <v>7908</v>
      </c>
      <c r="G418" s="2" t="s">
        <v>20</v>
      </c>
    </row>
    <row r="419" spans="1:7" ht="115.2" x14ac:dyDescent="0.3">
      <c r="A419" s="2" t="s">
        <v>7</v>
      </c>
      <c r="B419" s="3" t="s">
        <v>6476</v>
      </c>
      <c r="C419" s="2" t="s">
        <v>7208</v>
      </c>
      <c r="D419" s="2">
        <v>0</v>
      </c>
      <c r="E419" s="2">
        <v>79389830</v>
      </c>
      <c r="F419" s="3" t="s">
        <v>7909</v>
      </c>
      <c r="G419" s="2" t="s">
        <v>20</v>
      </c>
    </row>
    <row r="420" spans="1:7" ht="100.8" x14ac:dyDescent="0.3">
      <c r="A420" s="2" t="s">
        <v>7</v>
      </c>
      <c r="B420" s="3" t="s">
        <v>6564</v>
      </c>
      <c r="C420" s="2" t="s">
        <v>7209</v>
      </c>
      <c r="D420" s="2">
        <v>0</v>
      </c>
      <c r="E420" s="2">
        <v>40474235</v>
      </c>
      <c r="F420" s="3" t="s">
        <v>7910</v>
      </c>
      <c r="G420" s="2" t="s">
        <v>20</v>
      </c>
    </row>
    <row r="421" spans="1:7" ht="100.8" x14ac:dyDescent="0.3">
      <c r="A421" s="2" t="s">
        <v>7</v>
      </c>
      <c r="B421" s="3" t="s">
        <v>6565</v>
      </c>
      <c r="C421" s="2" t="s">
        <v>7210</v>
      </c>
      <c r="D421" s="2">
        <v>0</v>
      </c>
      <c r="E421" s="2">
        <v>68676000</v>
      </c>
      <c r="F421" s="3" t="s">
        <v>7911</v>
      </c>
      <c r="G421" s="2" t="s">
        <v>20</v>
      </c>
    </row>
    <row r="422" spans="1:7" ht="115.2" x14ac:dyDescent="0.3">
      <c r="A422" s="2" t="s">
        <v>7</v>
      </c>
      <c r="B422" s="3" t="s">
        <v>6566</v>
      </c>
      <c r="C422" s="2" t="s">
        <v>7211</v>
      </c>
      <c r="D422" s="2">
        <v>0</v>
      </c>
      <c r="E422" s="2">
        <v>142812000</v>
      </c>
      <c r="F422" s="3" t="s">
        <v>7912</v>
      </c>
      <c r="G422" s="2" t="s">
        <v>20</v>
      </c>
    </row>
    <row r="423" spans="1:7" ht="129.6" x14ac:dyDescent="0.3">
      <c r="A423" s="2" t="s">
        <v>7</v>
      </c>
      <c r="B423" s="3" t="s">
        <v>6567</v>
      </c>
      <c r="C423" s="2" t="s">
        <v>7212</v>
      </c>
      <c r="D423" s="2">
        <v>0</v>
      </c>
      <c r="E423" s="2">
        <v>137940000</v>
      </c>
      <c r="F423" s="3" t="s">
        <v>7913</v>
      </c>
      <c r="G423" s="2" t="s">
        <v>20</v>
      </c>
    </row>
    <row r="424" spans="1:7" ht="144" x14ac:dyDescent="0.3">
      <c r="A424" s="2" t="s">
        <v>7</v>
      </c>
      <c r="B424" s="3" t="s">
        <v>6568</v>
      </c>
      <c r="C424" s="2" t="s">
        <v>7213</v>
      </c>
      <c r="D424" s="2">
        <v>0</v>
      </c>
      <c r="E424" s="2">
        <v>76092000</v>
      </c>
      <c r="F424" s="3" t="s">
        <v>7914</v>
      </c>
      <c r="G424" s="2" t="s">
        <v>20</v>
      </c>
    </row>
    <row r="425" spans="1:7" ht="115.2" x14ac:dyDescent="0.3">
      <c r="A425" s="2" t="s">
        <v>7</v>
      </c>
      <c r="B425" s="3" t="s">
        <v>6569</v>
      </c>
      <c r="C425" s="2" t="s">
        <v>7214</v>
      </c>
      <c r="D425" s="2">
        <v>0</v>
      </c>
      <c r="E425" s="2">
        <v>93917856</v>
      </c>
      <c r="F425" s="3" t="s">
        <v>7915</v>
      </c>
      <c r="G425" s="2" t="s">
        <v>20</v>
      </c>
    </row>
    <row r="426" spans="1:7" ht="57.6" x14ac:dyDescent="0.3">
      <c r="A426" s="2" t="s">
        <v>7</v>
      </c>
      <c r="B426" s="3" t="s">
        <v>6570</v>
      </c>
      <c r="C426" s="2" t="s">
        <v>7215</v>
      </c>
      <c r="D426" s="2">
        <v>0</v>
      </c>
      <c r="E426" s="2">
        <v>30766098</v>
      </c>
      <c r="F426" s="3" t="s">
        <v>7916</v>
      </c>
      <c r="G426" s="2" t="s">
        <v>20</v>
      </c>
    </row>
    <row r="427" spans="1:7" ht="86.4" x14ac:dyDescent="0.3">
      <c r="A427" s="2" t="s">
        <v>7</v>
      </c>
      <c r="B427" s="3" t="s">
        <v>6490</v>
      </c>
      <c r="C427" s="2" t="s">
        <v>7216</v>
      </c>
      <c r="D427" s="2">
        <v>0</v>
      </c>
      <c r="E427" s="2">
        <v>58294440</v>
      </c>
      <c r="F427" s="3" t="s">
        <v>7917</v>
      </c>
      <c r="G427" s="2" t="s">
        <v>20</v>
      </c>
    </row>
    <row r="428" spans="1:7" ht="57.6" x14ac:dyDescent="0.3">
      <c r="A428" s="2" t="s">
        <v>7</v>
      </c>
      <c r="B428" s="3" t="s">
        <v>6571</v>
      </c>
      <c r="C428" s="2" t="s">
        <v>7217</v>
      </c>
      <c r="D428" s="2">
        <v>0</v>
      </c>
      <c r="E428" s="2">
        <v>153831180</v>
      </c>
      <c r="F428" s="3" t="s">
        <v>7918</v>
      </c>
      <c r="G428" s="2" t="s">
        <v>20</v>
      </c>
    </row>
    <row r="429" spans="1:7" ht="100.8" x14ac:dyDescent="0.3">
      <c r="A429" s="2" t="s">
        <v>7</v>
      </c>
      <c r="B429" s="3" t="s">
        <v>6572</v>
      </c>
      <c r="C429" s="2" t="s">
        <v>7218</v>
      </c>
      <c r="D429" s="2">
        <v>0</v>
      </c>
      <c r="E429" s="2">
        <v>76104828</v>
      </c>
      <c r="F429" s="3" t="s">
        <v>7919</v>
      </c>
      <c r="G429" s="2" t="s">
        <v>20</v>
      </c>
    </row>
    <row r="430" spans="1:7" ht="115.2" x14ac:dyDescent="0.3">
      <c r="A430" s="2" t="s">
        <v>7</v>
      </c>
      <c r="B430" s="3" t="s">
        <v>6573</v>
      </c>
      <c r="C430" s="2" t="s">
        <v>7219</v>
      </c>
      <c r="D430" s="2">
        <v>0</v>
      </c>
      <c r="E430" s="2">
        <v>46958928</v>
      </c>
      <c r="F430" s="3" t="s">
        <v>7920</v>
      </c>
      <c r="G430" s="2" t="s">
        <v>20</v>
      </c>
    </row>
    <row r="431" spans="1:7" ht="129.6" x14ac:dyDescent="0.3">
      <c r="A431" s="2" t="s">
        <v>7</v>
      </c>
      <c r="B431" s="3" t="s">
        <v>6574</v>
      </c>
      <c r="C431" s="2" t="s">
        <v>7220</v>
      </c>
      <c r="D431" s="2">
        <v>0</v>
      </c>
      <c r="E431" s="2">
        <v>66390180</v>
      </c>
      <c r="F431" s="3" t="s">
        <v>7921</v>
      </c>
      <c r="G431" s="2" t="s">
        <v>20</v>
      </c>
    </row>
    <row r="432" spans="1:7" ht="72" x14ac:dyDescent="0.3">
      <c r="A432" s="2" t="s">
        <v>7</v>
      </c>
      <c r="B432" s="3" t="s">
        <v>6362</v>
      </c>
      <c r="C432" s="2" t="s">
        <v>7221</v>
      </c>
      <c r="D432" s="2">
        <v>0</v>
      </c>
      <c r="E432" s="2">
        <v>71243328</v>
      </c>
      <c r="F432" s="3" t="s">
        <v>7922</v>
      </c>
      <c r="G432" s="2" t="s">
        <v>20</v>
      </c>
    </row>
    <row r="433" spans="1:7" ht="72" x14ac:dyDescent="0.3">
      <c r="A433" s="2" t="s">
        <v>7</v>
      </c>
      <c r="B433" s="3" t="s">
        <v>6575</v>
      </c>
      <c r="C433" s="2" t="s">
        <v>7222</v>
      </c>
      <c r="D433" s="2">
        <v>0</v>
      </c>
      <c r="E433" s="2">
        <v>106864992</v>
      </c>
      <c r="F433" s="3" t="s">
        <v>7923</v>
      </c>
      <c r="G433" s="2" t="s">
        <v>20</v>
      </c>
    </row>
    <row r="434" spans="1:7" ht="86.4" x14ac:dyDescent="0.3">
      <c r="A434" s="2" t="s">
        <v>7</v>
      </c>
      <c r="B434" s="3" t="s">
        <v>6576</v>
      </c>
      <c r="C434" s="2" t="s">
        <v>7223</v>
      </c>
      <c r="D434" s="2">
        <v>0</v>
      </c>
      <c r="E434" s="2">
        <v>106864992</v>
      </c>
      <c r="F434" s="3" t="s">
        <v>7924</v>
      </c>
      <c r="G434" s="2" t="s">
        <v>20</v>
      </c>
    </row>
    <row r="435" spans="1:7" ht="72" x14ac:dyDescent="0.3">
      <c r="A435" s="2" t="s">
        <v>7</v>
      </c>
      <c r="B435" s="3" t="s">
        <v>9</v>
      </c>
      <c r="C435" s="2" t="s">
        <v>7224</v>
      </c>
      <c r="D435" s="2">
        <v>0</v>
      </c>
      <c r="E435" s="2">
        <v>57120553</v>
      </c>
      <c r="F435" s="3" t="s">
        <v>7925</v>
      </c>
      <c r="G435" s="2" t="s">
        <v>20</v>
      </c>
    </row>
    <row r="436" spans="1:7" ht="100.8" x14ac:dyDescent="0.3">
      <c r="A436" s="2" t="s">
        <v>7</v>
      </c>
      <c r="B436" s="3" t="s">
        <v>6577</v>
      </c>
      <c r="C436" s="2" t="s">
        <v>7225</v>
      </c>
      <c r="D436" s="2">
        <v>0</v>
      </c>
      <c r="E436" s="2">
        <v>87780000</v>
      </c>
      <c r="F436" s="3" t="s">
        <v>7926</v>
      </c>
      <c r="G436" s="2" t="s">
        <v>20</v>
      </c>
    </row>
    <row r="437" spans="1:7" ht="57.6" x14ac:dyDescent="0.3">
      <c r="A437" s="2" t="s">
        <v>7</v>
      </c>
      <c r="B437" s="3" t="s">
        <v>6524</v>
      </c>
      <c r="C437" s="2" t="s">
        <v>7226</v>
      </c>
      <c r="D437" s="2">
        <v>0</v>
      </c>
      <c r="E437" s="2">
        <v>106864992</v>
      </c>
      <c r="F437" s="3" t="s">
        <v>7927</v>
      </c>
      <c r="G437" s="2" t="s">
        <v>20</v>
      </c>
    </row>
    <row r="438" spans="1:7" ht="115.2" x14ac:dyDescent="0.3">
      <c r="A438" s="2" t="s">
        <v>7</v>
      </c>
      <c r="B438" s="3" t="s">
        <v>6517</v>
      </c>
      <c r="C438" s="2" t="s">
        <v>7227</v>
      </c>
      <c r="D438" s="2">
        <v>0</v>
      </c>
      <c r="E438" s="2">
        <v>78040428</v>
      </c>
      <c r="F438" s="3" t="s">
        <v>7928</v>
      </c>
      <c r="G438" s="2" t="s">
        <v>20</v>
      </c>
    </row>
    <row r="439" spans="1:7" ht="115.2" x14ac:dyDescent="0.3">
      <c r="A439" s="2" t="s">
        <v>7</v>
      </c>
      <c r="B439" s="3" t="s">
        <v>6476</v>
      </c>
      <c r="C439" s="2" t="s">
        <v>7228</v>
      </c>
      <c r="D439" s="2">
        <v>0</v>
      </c>
      <c r="E439" s="2">
        <v>78040428</v>
      </c>
      <c r="F439" s="3" t="s">
        <v>7929</v>
      </c>
      <c r="G439" s="2" t="s">
        <v>20</v>
      </c>
    </row>
    <row r="440" spans="1:7" ht="115.2" x14ac:dyDescent="0.3">
      <c r="A440" s="2" t="s">
        <v>7</v>
      </c>
      <c r="B440" s="3" t="s">
        <v>6476</v>
      </c>
      <c r="C440" s="2" t="s">
        <v>7229</v>
      </c>
      <c r="D440" s="2">
        <v>0</v>
      </c>
      <c r="E440" s="2">
        <v>78040428</v>
      </c>
      <c r="F440" s="3" t="s">
        <v>7930</v>
      </c>
      <c r="G440" s="2" t="s">
        <v>20</v>
      </c>
    </row>
    <row r="441" spans="1:7" ht="115.2" x14ac:dyDescent="0.3">
      <c r="A441" s="2" t="s">
        <v>7</v>
      </c>
      <c r="B441" s="3" t="s">
        <v>6476</v>
      </c>
      <c r="C441" s="2" t="s">
        <v>7230</v>
      </c>
      <c r="D441" s="2">
        <v>0</v>
      </c>
      <c r="E441" s="2">
        <v>78040428</v>
      </c>
      <c r="F441" s="3" t="s">
        <v>7931</v>
      </c>
      <c r="G441" s="2" t="s">
        <v>20</v>
      </c>
    </row>
    <row r="442" spans="1:7" ht="115.2" x14ac:dyDescent="0.3">
      <c r="A442" s="2" t="s">
        <v>7</v>
      </c>
      <c r="B442" s="3" t="s">
        <v>6476</v>
      </c>
      <c r="C442" s="2" t="s">
        <v>7231</v>
      </c>
      <c r="D442" s="2">
        <v>0</v>
      </c>
      <c r="E442" s="2">
        <v>78040428</v>
      </c>
      <c r="F442" s="3" t="s">
        <v>7932</v>
      </c>
      <c r="G442" s="2" t="s">
        <v>20</v>
      </c>
    </row>
    <row r="443" spans="1:7" ht="115.2" x14ac:dyDescent="0.3">
      <c r="A443" s="2" t="s">
        <v>7</v>
      </c>
      <c r="B443" s="3" t="s">
        <v>6476</v>
      </c>
      <c r="C443" s="2" t="s">
        <v>7232</v>
      </c>
      <c r="D443" s="2">
        <v>0</v>
      </c>
      <c r="E443" s="2">
        <v>78040428</v>
      </c>
      <c r="F443" s="3" t="s">
        <v>7933</v>
      </c>
      <c r="G443" s="2" t="s">
        <v>20</v>
      </c>
    </row>
    <row r="444" spans="1:7" ht="115.2" x14ac:dyDescent="0.3">
      <c r="A444" s="2" t="s">
        <v>7</v>
      </c>
      <c r="B444" s="3" t="s">
        <v>6476</v>
      </c>
      <c r="C444" s="2" t="s">
        <v>7233</v>
      </c>
      <c r="D444" s="2">
        <v>0</v>
      </c>
      <c r="E444" s="2">
        <v>77815527</v>
      </c>
      <c r="F444" s="3" t="s">
        <v>7934</v>
      </c>
      <c r="G444" s="2" t="s">
        <v>20</v>
      </c>
    </row>
    <row r="445" spans="1:7" ht="57.6" x14ac:dyDescent="0.3">
      <c r="A445" s="2" t="s">
        <v>7</v>
      </c>
      <c r="B445" s="3" t="s">
        <v>6562</v>
      </c>
      <c r="C445" s="2" t="s">
        <v>7234</v>
      </c>
      <c r="D445" s="2">
        <v>0</v>
      </c>
      <c r="E445" s="2">
        <v>78265328</v>
      </c>
      <c r="F445" s="3" t="s">
        <v>7935</v>
      </c>
      <c r="G445" s="2" t="s">
        <v>20</v>
      </c>
    </row>
    <row r="446" spans="1:7" ht="100.8" x14ac:dyDescent="0.3">
      <c r="A446" s="2" t="s">
        <v>7</v>
      </c>
      <c r="B446" s="3" t="s">
        <v>6578</v>
      </c>
      <c r="C446" s="2" t="s">
        <v>7235</v>
      </c>
      <c r="D446" s="2">
        <v>0</v>
      </c>
      <c r="E446" s="2">
        <v>156227500</v>
      </c>
      <c r="F446" s="3" t="s">
        <v>7936</v>
      </c>
      <c r="G446" s="2" t="s">
        <v>20</v>
      </c>
    </row>
    <row r="447" spans="1:7" ht="129.6" x14ac:dyDescent="0.3">
      <c r="A447" s="2" t="s">
        <v>7</v>
      </c>
      <c r="B447" s="3" t="s">
        <v>6579</v>
      </c>
      <c r="C447" s="2" t="s">
        <v>7236</v>
      </c>
      <c r="D447" s="2">
        <v>0</v>
      </c>
      <c r="E447" s="2">
        <v>58968366</v>
      </c>
      <c r="F447" s="3" t="s">
        <v>7937</v>
      </c>
      <c r="G447" s="2" t="s">
        <v>20</v>
      </c>
    </row>
    <row r="448" spans="1:7" ht="129.6" x14ac:dyDescent="0.3">
      <c r="A448" s="2" t="s">
        <v>7</v>
      </c>
      <c r="B448" s="3" t="s">
        <v>6478</v>
      </c>
      <c r="C448" s="2" t="s">
        <v>7237</v>
      </c>
      <c r="D448" s="2">
        <v>0</v>
      </c>
      <c r="E448" s="2">
        <v>58968366</v>
      </c>
      <c r="F448" s="3" t="s">
        <v>7938</v>
      </c>
      <c r="G448" s="2" t="s">
        <v>20</v>
      </c>
    </row>
    <row r="449" spans="1:7" ht="129.6" x14ac:dyDescent="0.3">
      <c r="A449" s="2" t="s">
        <v>7</v>
      </c>
      <c r="B449" s="3" t="s">
        <v>6478</v>
      </c>
      <c r="C449" s="2" t="s">
        <v>7238</v>
      </c>
      <c r="D449" s="2">
        <v>0</v>
      </c>
      <c r="E449" s="2">
        <v>58968366</v>
      </c>
      <c r="F449" s="3" t="s">
        <v>7939</v>
      </c>
      <c r="G449" s="2" t="s">
        <v>20</v>
      </c>
    </row>
    <row r="450" spans="1:7" ht="115.2" x14ac:dyDescent="0.3">
      <c r="A450" s="2" t="s">
        <v>7</v>
      </c>
      <c r="B450" s="3" t="s">
        <v>6476</v>
      </c>
      <c r="C450" s="2" t="s">
        <v>7239</v>
      </c>
      <c r="D450" s="2">
        <v>0</v>
      </c>
      <c r="E450" s="2">
        <v>77590627</v>
      </c>
      <c r="F450" s="3" t="s">
        <v>7940</v>
      </c>
      <c r="G450" s="2" t="s">
        <v>20</v>
      </c>
    </row>
    <row r="451" spans="1:7" ht="115.2" x14ac:dyDescent="0.3">
      <c r="A451" s="2" t="s">
        <v>7</v>
      </c>
      <c r="B451" s="3" t="s">
        <v>6580</v>
      </c>
      <c r="C451" s="2" t="s">
        <v>7240</v>
      </c>
      <c r="D451" s="2">
        <v>0</v>
      </c>
      <c r="E451" s="2">
        <v>6627317238</v>
      </c>
      <c r="F451" s="3" t="s">
        <v>7941</v>
      </c>
      <c r="G451" s="2" t="s">
        <v>20</v>
      </c>
    </row>
    <row r="452" spans="1:7" ht="72" x14ac:dyDescent="0.3">
      <c r="A452" s="2" t="s">
        <v>7</v>
      </c>
      <c r="B452" s="3" t="s">
        <v>6581</v>
      </c>
      <c r="C452" s="2" t="s">
        <v>7241</v>
      </c>
      <c r="D452" s="2">
        <v>0</v>
      </c>
      <c r="E452" s="2">
        <v>53432496</v>
      </c>
      <c r="F452" s="3" t="s">
        <v>7942</v>
      </c>
      <c r="G452" s="2" t="s">
        <v>20</v>
      </c>
    </row>
    <row r="453" spans="1:7" ht="72" x14ac:dyDescent="0.3">
      <c r="A453" s="2" t="s">
        <v>7</v>
      </c>
      <c r="B453" s="3" t="s">
        <v>6582</v>
      </c>
      <c r="C453" s="2" t="s">
        <v>7242</v>
      </c>
      <c r="D453" s="2">
        <v>0</v>
      </c>
      <c r="E453" s="2">
        <v>33231000</v>
      </c>
      <c r="F453" s="3" t="s">
        <v>7943</v>
      </c>
      <c r="G453" s="2" t="s">
        <v>20</v>
      </c>
    </row>
    <row r="454" spans="1:7" ht="86.4" x14ac:dyDescent="0.3">
      <c r="A454" s="2" t="s">
        <v>7</v>
      </c>
      <c r="B454" s="3" t="s">
        <v>6583</v>
      </c>
      <c r="C454" s="2" t="s">
        <v>7243</v>
      </c>
      <c r="D454" s="2">
        <v>0</v>
      </c>
      <c r="E454" s="2">
        <v>46958928</v>
      </c>
      <c r="F454" s="3" t="s">
        <v>7944</v>
      </c>
      <c r="G454" s="2" t="s">
        <v>20</v>
      </c>
    </row>
    <row r="455" spans="1:7" ht="115.2" x14ac:dyDescent="0.3">
      <c r="A455" s="2" t="s">
        <v>7</v>
      </c>
      <c r="B455" s="3" t="s">
        <v>6476</v>
      </c>
      <c r="C455" s="2" t="s">
        <v>7244</v>
      </c>
      <c r="D455" s="2">
        <v>0</v>
      </c>
      <c r="E455" s="2">
        <v>77590627</v>
      </c>
      <c r="F455" s="3" t="s">
        <v>7945</v>
      </c>
      <c r="G455" s="2" t="s">
        <v>20</v>
      </c>
    </row>
    <row r="456" spans="1:7" ht="86.4" x14ac:dyDescent="0.3">
      <c r="A456" s="2" t="s">
        <v>7</v>
      </c>
      <c r="B456" s="3" t="s">
        <v>6584</v>
      </c>
      <c r="C456" s="2" t="s">
        <v>7245</v>
      </c>
      <c r="D456" s="2">
        <v>0</v>
      </c>
      <c r="E456" s="2">
        <v>76104828</v>
      </c>
      <c r="F456" s="3" t="s">
        <v>7946</v>
      </c>
      <c r="G456" s="2" t="s">
        <v>20</v>
      </c>
    </row>
    <row r="457" spans="1:7" ht="115.2" x14ac:dyDescent="0.3">
      <c r="A457" s="2" t="s">
        <v>7</v>
      </c>
      <c r="B457" s="3" t="s">
        <v>6585</v>
      </c>
      <c r="C457" s="2" t="s">
        <v>7246</v>
      </c>
      <c r="D457" s="2">
        <v>0</v>
      </c>
      <c r="E457" s="2">
        <v>33195090</v>
      </c>
      <c r="F457" s="3" t="s">
        <v>7947</v>
      </c>
      <c r="G457" s="2" t="s">
        <v>20</v>
      </c>
    </row>
    <row r="458" spans="1:7" ht="86.4" x14ac:dyDescent="0.3">
      <c r="A458" s="2" t="s">
        <v>7</v>
      </c>
      <c r="B458" s="3" t="s">
        <v>6367</v>
      </c>
      <c r="C458" s="2" t="s">
        <v>7247</v>
      </c>
      <c r="D458" s="2">
        <v>0</v>
      </c>
      <c r="E458" s="2">
        <v>80964132</v>
      </c>
      <c r="F458" s="3" t="s">
        <v>7948</v>
      </c>
      <c r="G458" s="2" t="s">
        <v>20</v>
      </c>
    </row>
    <row r="459" spans="1:7" ht="86.4" x14ac:dyDescent="0.3">
      <c r="A459" s="2" t="s">
        <v>7</v>
      </c>
      <c r="B459" s="3" t="s">
        <v>6514</v>
      </c>
      <c r="C459" s="2" t="s">
        <v>7248</v>
      </c>
      <c r="D459" s="2">
        <v>0</v>
      </c>
      <c r="E459" s="2">
        <v>38052414</v>
      </c>
      <c r="F459" s="3" t="s">
        <v>7949</v>
      </c>
      <c r="G459" s="2" t="s">
        <v>20</v>
      </c>
    </row>
    <row r="460" spans="1:7" ht="57.6" x14ac:dyDescent="0.3">
      <c r="A460" s="2" t="s">
        <v>7</v>
      </c>
      <c r="B460" s="3" t="s">
        <v>6586</v>
      </c>
      <c r="C460" s="2" t="s">
        <v>7249</v>
      </c>
      <c r="D460" s="2">
        <v>0</v>
      </c>
      <c r="E460" s="2">
        <v>93917856</v>
      </c>
      <c r="F460" s="3" t="s">
        <v>7950</v>
      </c>
      <c r="G460" s="2" t="s">
        <v>20</v>
      </c>
    </row>
    <row r="461" spans="1:7" ht="72" x14ac:dyDescent="0.3">
      <c r="A461" s="2" t="s">
        <v>7</v>
      </c>
      <c r="B461" s="3" t="s">
        <v>6587</v>
      </c>
      <c r="C461" s="2" t="s">
        <v>7250</v>
      </c>
      <c r="D461" s="2">
        <v>0</v>
      </c>
      <c r="E461" s="2">
        <v>93917856</v>
      </c>
      <c r="F461" s="3" t="s">
        <v>7951</v>
      </c>
      <c r="G461" s="2" t="s">
        <v>20</v>
      </c>
    </row>
    <row r="462" spans="1:7" ht="72" x14ac:dyDescent="0.3">
      <c r="A462" s="2" t="s">
        <v>7</v>
      </c>
      <c r="B462" s="3" t="s">
        <v>6362</v>
      </c>
      <c r="C462" s="2" t="s">
        <v>7251</v>
      </c>
      <c r="D462" s="2">
        <v>0</v>
      </c>
      <c r="E462" s="2">
        <v>70476542</v>
      </c>
      <c r="F462" s="3" t="s">
        <v>7952</v>
      </c>
      <c r="G462" s="2" t="s">
        <v>20</v>
      </c>
    </row>
    <row r="463" spans="1:7" ht="115.2" x14ac:dyDescent="0.3">
      <c r="A463" s="2" t="s">
        <v>7</v>
      </c>
      <c r="B463" s="3" t="s">
        <v>6588</v>
      </c>
      <c r="C463" s="2" t="s">
        <v>7252</v>
      </c>
      <c r="D463" s="2">
        <v>0</v>
      </c>
      <c r="E463" s="2">
        <v>30766104</v>
      </c>
      <c r="F463" s="3" t="s">
        <v>7953</v>
      </c>
      <c r="G463" s="2" t="s">
        <v>20</v>
      </c>
    </row>
    <row r="464" spans="1:7" ht="86.4" x14ac:dyDescent="0.3">
      <c r="A464" s="2" t="s">
        <v>7</v>
      </c>
      <c r="B464" s="3" t="s">
        <v>6338</v>
      </c>
      <c r="C464" s="2" t="s">
        <v>7253</v>
      </c>
      <c r="D464" s="2">
        <v>0</v>
      </c>
      <c r="E464" s="2">
        <v>62611904</v>
      </c>
      <c r="F464" s="3" t="s">
        <v>7954</v>
      </c>
      <c r="G464" s="2" t="s">
        <v>20</v>
      </c>
    </row>
    <row r="465" spans="1:7" ht="86.4" x14ac:dyDescent="0.3">
      <c r="A465" s="2" t="s">
        <v>7</v>
      </c>
      <c r="B465" s="3" t="s">
        <v>6338</v>
      </c>
      <c r="C465" s="2" t="s">
        <v>7254</v>
      </c>
      <c r="D465" s="2">
        <v>0</v>
      </c>
      <c r="E465" s="2">
        <v>93917856</v>
      </c>
      <c r="F465" s="3" t="s">
        <v>7955</v>
      </c>
      <c r="G465" s="2" t="s">
        <v>20</v>
      </c>
    </row>
    <row r="466" spans="1:7" ht="57.6" x14ac:dyDescent="0.3">
      <c r="A466" s="2" t="s">
        <v>7</v>
      </c>
      <c r="B466" s="3" t="s">
        <v>6589</v>
      </c>
      <c r="C466" s="2" t="s">
        <v>7255</v>
      </c>
      <c r="D466" s="2">
        <v>0</v>
      </c>
      <c r="E466" s="2">
        <v>62611904</v>
      </c>
      <c r="F466" s="3" t="s">
        <v>7956</v>
      </c>
      <c r="G466" s="2" t="s">
        <v>20</v>
      </c>
    </row>
    <row r="467" spans="1:7" ht="86.4" x14ac:dyDescent="0.3">
      <c r="A467" s="2" t="s">
        <v>7</v>
      </c>
      <c r="B467" s="3" t="s">
        <v>6338</v>
      </c>
      <c r="C467" s="2" t="s">
        <v>7256</v>
      </c>
      <c r="D467" s="2">
        <v>0</v>
      </c>
      <c r="E467" s="2">
        <v>62611904</v>
      </c>
      <c r="F467" s="3" t="s">
        <v>7957</v>
      </c>
      <c r="G467" s="2" t="s">
        <v>20</v>
      </c>
    </row>
    <row r="468" spans="1:7" ht="86.4" x14ac:dyDescent="0.3">
      <c r="A468" s="2" t="s">
        <v>7</v>
      </c>
      <c r="B468" s="3" t="s">
        <v>6338</v>
      </c>
      <c r="C468" s="2" t="s">
        <v>7257</v>
      </c>
      <c r="D468" s="2">
        <v>0</v>
      </c>
      <c r="E468" s="2">
        <v>62611904</v>
      </c>
      <c r="F468" s="3" t="s">
        <v>7958</v>
      </c>
      <c r="G468" s="2" t="s">
        <v>20</v>
      </c>
    </row>
    <row r="469" spans="1:7" ht="86.4" x14ac:dyDescent="0.3">
      <c r="A469" s="2" t="s">
        <v>7</v>
      </c>
      <c r="B469" s="3" t="s">
        <v>6338</v>
      </c>
      <c r="C469" s="2" t="s">
        <v>7258</v>
      </c>
      <c r="D469" s="2">
        <v>0</v>
      </c>
      <c r="E469" s="2">
        <v>62611904</v>
      </c>
      <c r="F469" s="3" t="s">
        <v>7959</v>
      </c>
      <c r="G469" s="2" t="s">
        <v>20</v>
      </c>
    </row>
    <row r="470" spans="1:7" ht="57.6" x14ac:dyDescent="0.3">
      <c r="A470" s="2" t="s">
        <v>7</v>
      </c>
      <c r="B470" s="3" t="s">
        <v>6590</v>
      </c>
      <c r="C470" s="2" t="s">
        <v>7259</v>
      </c>
      <c r="D470" s="2">
        <v>0</v>
      </c>
      <c r="E470" s="2">
        <v>119818716</v>
      </c>
      <c r="F470" s="3" t="s">
        <v>7960</v>
      </c>
      <c r="G470" s="2" t="s">
        <v>20</v>
      </c>
    </row>
    <row r="471" spans="1:7" ht="57.6" x14ac:dyDescent="0.3">
      <c r="A471" s="2" t="s">
        <v>7</v>
      </c>
      <c r="B471" s="3" t="s">
        <v>6591</v>
      </c>
      <c r="C471" s="2" t="s">
        <v>7260</v>
      </c>
      <c r="D471" s="2">
        <v>0</v>
      </c>
      <c r="E471" s="2">
        <v>38052420</v>
      </c>
      <c r="F471" s="3" t="s">
        <v>7961</v>
      </c>
      <c r="G471" s="2" t="s">
        <v>20</v>
      </c>
    </row>
    <row r="472" spans="1:7" ht="43.2" x14ac:dyDescent="0.3">
      <c r="A472" s="2" t="s">
        <v>7</v>
      </c>
      <c r="B472" s="3" t="s">
        <v>6592</v>
      </c>
      <c r="C472" s="2" t="s">
        <v>7261</v>
      </c>
      <c r="D472" s="2">
        <v>0</v>
      </c>
      <c r="E472" s="2">
        <v>177673704</v>
      </c>
      <c r="F472" s="3" t="s">
        <v>7962</v>
      </c>
      <c r="G472" s="2" t="s">
        <v>20</v>
      </c>
    </row>
    <row r="473" spans="1:7" ht="57.6" x14ac:dyDescent="0.3">
      <c r="A473" s="2" t="s">
        <v>7</v>
      </c>
      <c r="B473" s="3" t="s">
        <v>6593</v>
      </c>
      <c r="C473" s="2" t="s">
        <v>7262</v>
      </c>
      <c r="D473" s="2">
        <v>0</v>
      </c>
      <c r="E473" s="2">
        <v>90265495</v>
      </c>
      <c r="F473" s="3" t="s">
        <v>7963</v>
      </c>
      <c r="G473" s="2" t="s">
        <v>20</v>
      </c>
    </row>
    <row r="474" spans="1:7" ht="129.6" x14ac:dyDescent="0.3">
      <c r="A474" s="2" t="s">
        <v>7</v>
      </c>
      <c r="B474" s="3" t="s">
        <v>6594</v>
      </c>
      <c r="C474" s="2" t="s">
        <v>7263</v>
      </c>
      <c r="D474" s="2">
        <v>0</v>
      </c>
      <c r="E474" s="2">
        <v>38052420</v>
      </c>
      <c r="F474" s="3" t="s">
        <v>7964</v>
      </c>
      <c r="G474" s="2" t="s">
        <v>20</v>
      </c>
    </row>
    <row r="475" spans="1:7" ht="100.8" x14ac:dyDescent="0.3">
      <c r="A475" s="2" t="s">
        <v>7</v>
      </c>
      <c r="B475" s="3" t="s">
        <v>6595</v>
      </c>
      <c r="C475" s="2" t="s">
        <v>7264</v>
      </c>
      <c r="D475" s="2">
        <v>0</v>
      </c>
      <c r="E475" s="2">
        <v>66390180</v>
      </c>
      <c r="F475" s="3" t="s">
        <v>7965</v>
      </c>
      <c r="G475" s="2" t="s">
        <v>20</v>
      </c>
    </row>
    <row r="476" spans="1:7" ht="115.2" x14ac:dyDescent="0.3">
      <c r="A476" s="2" t="s">
        <v>7</v>
      </c>
      <c r="B476" s="3" t="s">
        <v>6476</v>
      </c>
      <c r="C476" s="2" t="s">
        <v>7265</v>
      </c>
      <c r="D476" s="2">
        <v>0</v>
      </c>
      <c r="E476" s="2">
        <v>76915926</v>
      </c>
      <c r="F476" s="3" t="s">
        <v>7966</v>
      </c>
      <c r="G476" s="2" t="s">
        <v>20</v>
      </c>
    </row>
    <row r="477" spans="1:7" ht="43.2" x14ac:dyDescent="0.3">
      <c r="A477" s="2" t="s">
        <v>7</v>
      </c>
      <c r="B477" s="3" t="s">
        <v>6596</v>
      </c>
      <c r="C477" s="2" t="s">
        <v>7266</v>
      </c>
      <c r="D477" s="2">
        <v>0</v>
      </c>
      <c r="E477" s="2">
        <v>202413624</v>
      </c>
      <c r="F477" s="3" t="s">
        <v>7967</v>
      </c>
      <c r="G477" s="2" t="s">
        <v>20</v>
      </c>
    </row>
    <row r="478" spans="1:7" ht="72" x14ac:dyDescent="0.3">
      <c r="A478" s="2" t="s">
        <v>7</v>
      </c>
      <c r="B478" s="3" t="s">
        <v>6597</v>
      </c>
      <c r="C478" s="2" t="s">
        <v>7267</v>
      </c>
      <c r="D478" s="2">
        <v>0</v>
      </c>
      <c r="E478" s="2">
        <v>61532208</v>
      </c>
      <c r="F478" s="3" t="s">
        <v>7968</v>
      </c>
      <c r="G478" s="2" t="s">
        <v>20</v>
      </c>
    </row>
    <row r="479" spans="1:7" ht="86.4" x14ac:dyDescent="0.3">
      <c r="A479" s="2" t="s">
        <v>7</v>
      </c>
      <c r="B479" s="3" t="s">
        <v>6598</v>
      </c>
      <c r="C479" s="2" t="s">
        <v>7268</v>
      </c>
      <c r="D479" s="2">
        <v>0</v>
      </c>
      <c r="E479" s="2">
        <v>48428207</v>
      </c>
      <c r="F479" s="3" t="s">
        <v>7969</v>
      </c>
      <c r="G479" s="2" t="s">
        <v>20</v>
      </c>
    </row>
    <row r="480" spans="1:7" ht="72" x14ac:dyDescent="0.3">
      <c r="A480" s="2" t="s">
        <v>7</v>
      </c>
      <c r="B480" s="3" t="s">
        <v>6599</v>
      </c>
      <c r="C480" s="2" t="s">
        <v>7269</v>
      </c>
      <c r="D480" s="2">
        <v>0</v>
      </c>
      <c r="E480" s="2">
        <v>84000000</v>
      </c>
      <c r="F480" s="3" t="s">
        <v>7970</v>
      </c>
      <c r="G480" s="2" t="s">
        <v>20</v>
      </c>
    </row>
    <row r="481" spans="1:7" ht="86.4" x14ac:dyDescent="0.3">
      <c r="A481" s="2" t="s">
        <v>7</v>
      </c>
      <c r="B481" s="3" t="s">
        <v>6600</v>
      </c>
      <c r="C481" s="2" t="s">
        <v>7270</v>
      </c>
      <c r="D481" s="2">
        <v>0</v>
      </c>
      <c r="E481" s="2">
        <v>80964132</v>
      </c>
      <c r="F481" s="3" t="s">
        <v>7971</v>
      </c>
      <c r="G481" s="2" t="s">
        <v>20</v>
      </c>
    </row>
    <row r="482" spans="1:7" ht="86.4" x14ac:dyDescent="0.3">
      <c r="A482" s="2" t="s">
        <v>7</v>
      </c>
      <c r="B482" s="3" t="s">
        <v>6601</v>
      </c>
      <c r="C482" s="2" t="s">
        <v>7271</v>
      </c>
      <c r="D482" s="2">
        <v>0</v>
      </c>
      <c r="E482" s="2">
        <v>62611904</v>
      </c>
      <c r="F482" s="3" t="s">
        <v>7972</v>
      </c>
      <c r="G482" s="2" t="s">
        <v>20</v>
      </c>
    </row>
    <row r="483" spans="1:7" ht="57.6" x14ac:dyDescent="0.3">
      <c r="A483" s="2" t="s">
        <v>7</v>
      </c>
      <c r="B483" s="3" t="s">
        <v>6602</v>
      </c>
      <c r="C483" s="2" t="s">
        <v>7272</v>
      </c>
      <c r="D483" s="2">
        <v>0</v>
      </c>
      <c r="E483" s="2">
        <v>80964132</v>
      </c>
      <c r="F483" s="3" t="s">
        <v>7973</v>
      </c>
      <c r="G483" s="2" t="s">
        <v>20</v>
      </c>
    </row>
    <row r="484" spans="1:7" ht="72" x14ac:dyDescent="0.3">
      <c r="A484" s="2" t="s">
        <v>7</v>
      </c>
      <c r="B484" s="3" t="s">
        <v>6603</v>
      </c>
      <c r="C484" s="2" t="s">
        <v>7273</v>
      </c>
      <c r="D484" s="2">
        <v>0</v>
      </c>
      <c r="E484" s="2">
        <v>90526378</v>
      </c>
      <c r="F484" s="3" t="s">
        <v>7974</v>
      </c>
      <c r="G484" s="2" t="s">
        <v>20</v>
      </c>
    </row>
    <row r="485" spans="1:7" ht="72" x14ac:dyDescent="0.3">
      <c r="A485" s="2" t="s">
        <v>7</v>
      </c>
      <c r="B485" s="3" t="s">
        <v>6555</v>
      </c>
      <c r="C485" s="2" t="s">
        <v>7274</v>
      </c>
      <c r="D485" s="2">
        <v>0</v>
      </c>
      <c r="E485" s="2">
        <v>51357103</v>
      </c>
      <c r="F485" s="3" t="s">
        <v>7975</v>
      </c>
      <c r="G485" s="2" t="s">
        <v>20</v>
      </c>
    </row>
    <row r="486" spans="1:7" ht="115.2" x14ac:dyDescent="0.3">
      <c r="A486" s="2" t="s">
        <v>7</v>
      </c>
      <c r="B486" s="3" t="s">
        <v>6476</v>
      </c>
      <c r="C486" s="2" t="s">
        <v>7275</v>
      </c>
      <c r="D486" s="2">
        <v>0</v>
      </c>
      <c r="E486" s="2">
        <v>77815527</v>
      </c>
      <c r="F486" s="3" t="s">
        <v>7976</v>
      </c>
      <c r="G486" s="2" t="s">
        <v>20</v>
      </c>
    </row>
    <row r="487" spans="1:7" ht="100.8" x14ac:dyDescent="0.3">
      <c r="A487" s="2" t="s">
        <v>7</v>
      </c>
      <c r="B487" s="3" t="s">
        <v>6604</v>
      </c>
      <c r="C487" s="2" t="s">
        <v>7276</v>
      </c>
      <c r="D487" s="2">
        <v>0</v>
      </c>
      <c r="E487" s="2">
        <v>38045783</v>
      </c>
      <c r="F487" s="3" t="s">
        <v>7977</v>
      </c>
      <c r="G487" s="2" t="s">
        <v>20</v>
      </c>
    </row>
    <row r="488" spans="1:7" ht="57.6" x14ac:dyDescent="0.3">
      <c r="A488" s="2" t="s">
        <v>7</v>
      </c>
      <c r="B488" s="3" t="s">
        <v>6605</v>
      </c>
      <c r="C488" s="2" t="s">
        <v>7277</v>
      </c>
      <c r="D488" s="2">
        <v>0</v>
      </c>
      <c r="E488" s="2">
        <v>102000000</v>
      </c>
      <c r="F488" s="3" t="s">
        <v>7978</v>
      </c>
      <c r="G488" s="2" t="s">
        <v>20</v>
      </c>
    </row>
    <row r="489" spans="1:7" ht="57.6" x14ac:dyDescent="0.3">
      <c r="A489" s="2" t="s">
        <v>7</v>
      </c>
      <c r="B489" s="3" t="s">
        <v>6606</v>
      </c>
      <c r="C489" s="2" t="s">
        <v>7278</v>
      </c>
      <c r="D489" s="2">
        <v>0</v>
      </c>
      <c r="E489" s="2">
        <v>38052414</v>
      </c>
      <c r="F489" s="3" t="s">
        <v>7979</v>
      </c>
      <c r="G489" s="2" t="s">
        <v>20</v>
      </c>
    </row>
    <row r="490" spans="1:7" ht="72" x14ac:dyDescent="0.3">
      <c r="A490" s="2" t="s">
        <v>7</v>
      </c>
      <c r="B490" s="3" t="s">
        <v>6607</v>
      </c>
      <c r="C490" s="2" t="s">
        <v>7279</v>
      </c>
      <c r="D490" s="2">
        <v>0</v>
      </c>
      <c r="E490" s="2">
        <v>56027434</v>
      </c>
      <c r="F490" s="3" t="s">
        <v>7980</v>
      </c>
      <c r="G490" s="2" t="s">
        <v>20</v>
      </c>
    </row>
    <row r="491" spans="1:7" ht="57.6" x14ac:dyDescent="0.3">
      <c r="A491" s="2" t="s">
        <v>7</v>
      </c>
      <c r="B491" s="3" t="s">
        <v>6608</v>
      </c>
      <c r="C491" s="2" t="s">
        <v>7280</v>
      </c>
      <c r="D491" s="2">
        <v>0</v>
      </c>
      <c r="E491" s="2">
        <v>66390180</v>
      </c>
      <c r="F491" s="3" t="s">
        <v>7981</v>
      </c>
      <c r="G491" s="2" t="s">
        <v>20</v>
      </c>
    </row>
    <row r="492" spans="1:7" ht="129.6" x14ac:dyDescent="0.3">
      <c r="A492" s="2" t="s">
        <v>7</v>
      </c>
      <c r="B492" s="3" t="s">
        <v>6609</v>
      </c>
      <c r="C492" s="2" t="s">
        <v>7281</v>
      </c>
      <c r="D492" s="2">
        <v>0</v>
      </c>
      <c r="E492" s="2">
        <v>55200000</v>
      </c>
      <c r="F492" s="3" t="s">
        <v>7982</v>
      </c>
      <c r="G492" s="2" t="s">
        <v>20</v>
      </c>
    </row>
    <row r="493" spans="1:7" ht="57.6" x14ac:dyDescent="0.3">
      <c r="A493" s="2" t="s">
        <v>7</v>
      </c>
      <c r="B493" s="3" t="s">
        <v>6610</v>
      </c>
      <c r="C493" s="2" t="s">
        <v>7282</v>
      </c>
      <c r="D493" s="2">
        <v>0</v>
      </c>
      <c r="E493" s="2">
        <v>40482066</v>
      </c>
      <c r="F493" s="3" t="s">
        <v>7983</v>
      </c>
      <c r="G493" s="2" t="s">
        <v>20</v>
      </c>
    </row>
    <row r="494" spans="1:7" ht="72" x14ac:dyDescent="0.3">
      <c r="A494" s="2" t="s">
        <v>7</v>
      </c>
      <c r="B494" s="3" t="s">
        <v>6611</v>
      </c>
      <c r="C494" s="2" t="s">
        <v>7283</v>
      </c>
      <c r="D494" s="2">
        <v>0</v>
      </c>
      <c r="E494" s="2">
        <v>41021472</v>
      </c>
      <c r="F494" s="3" t="s">
        <v>7984</v>
      </c>
      <c r="G494" s="2" t="s">
        <v>20</v>
      </c>
    </row>
    <row r="495" spans="1:7" ht="72" x14ac:dyDescent="0.3">
      <c r="A495" s="2" t="s">
        <v>7</v>
      </c>
      <c r="B495" s="3" t="s">
        <v>6612</v>
      </c>
      <c r="C495" s="2" t="s">
        <v>7284</v>
      </c>
      <c r="D495" s="2">
        <v>0</v>
      </c>
      <c r="E495" s="2">
        <v>119818716</v>
      </c>
      <c r="F495" s="3" t="s">
        <v>7985</v>
      </c>
      <c r="G495" s="2" t="s">
        <v>20</v>
      </c>
    </row>
    <row r="496" spans="1:7" ht="57.6" x14ac:dyDescent="0.3">
      <c r="A496" s="2" t="s">
        <v>7</v>
      </c>
      <c r="B496" s="3" t="s">
        <v>6613</v>
      </c>
      <c r="C496" s="2" t="s">
        <v>7285</v>
      </c>
      <c r="D496" s="2">
        <v>0</v>
      </c>
      <c r="E496" s="2">
        <v>59909358</v>
      </c>
      <c r="F496" s="3" t="s">
        <v>7986</v>
      </c>
      <c r="G496" s="2" t="s">
        <v>20</v>
      </c>
    </row>
    <row r="497" spans="1:7" ht="57.6" x14ac:dyDescent="0.3">
      <c r="A497" s="2" t="s">
        <v>7</v>
      </c>
      <c r="B497" s="3" t="s">
        <v>6614</v>
      </c>
      <c r="C497" s="2" t="s">
        <v>7286</v>
      </c>
      <c r="D497" s="2">
        <v>0</v>
      </c>
      <c r="E497" s="2">
        <v>137631756</v>
      </c>
      <c r="F497" s="3" t="s">
        <v>7987</v>
      </c>
      <c r="G497" s="2" t="s">
        <v>20</v>
      </c>
    </row>
    <row r="498" spans="1:7" ht="129.6" x14ac:dyDescent="0.3">
      <c r="A498" s="2" t="s">
        <v>7</v>
      </c>
      <c r="B498" s="3" t="s">
        <v>6615</v>
      </c>
      <c r="C498" s="2" t="s">
        <v>7287</v>
      </c>
      <c r="D498" s="2">
        <v>0</v>
      </c>
      <c r="E498" s="2">
        <v>137631756</v>
      </c>
      <c r="F498" s="3" t="s">
        <v>7988</v>
      </c>
      <c r="G498" s="2" t="s">
        <v>20</v>
      </c>
    </row>
    <row r="499" spans="1:7" ht="86.4" x14ac:dyDescent="0.3">
      <c r="A499" s="2" t="s">
        <v>7</v>
      </c>
      <c r="B499" s="3" t="s">
        <v>6283</v>
      </c>
      <c r="C499" s="2" t="s">
        <v>7288</v>
      </c>
      <c r="D499" s="2">
        <v>0</v>
      </c>
      <c r="E499" s="2">
        <v>38052414</v>
      </c>
      <c r="F499" s="3" t="s">
        <v>7989</v>
      </c>
      <c r="G499" s="2" t="s">
        <v>20</v>
      </c>
    </row>
    <row r="500" spans="1:7" ht="86.4" x14ac:dyDescent="0.3">
      <c r="A500" s="2" t="s">
        <v>7</v>
      </c>
      <c r="B500" s="3" t="s">
        <v>6616</v>
      </c>
      <c r="C500" s="2" t="s">
        <v>7289</v>
      </c>
      <c r="D500" s="2">
        <v>0</v>
      </c>
      <c r="E500" s="2">
        <v>80964132</v>
      </c>
      <c r="F500" s="3" t="s">
        <v>7990</v>
      </c>
      <c r="G500" s="2" t="s">
        <v>20</v>
      </c>
    </row>
    <row r="501" spans="1:7" ht="86.4" x14ac:dyDescent="0.3">
      <c r="A501" s="2" t="s">
        <v>7</v>
      </c>
      <c r="B501" s="3" t="s">
        <v>6617</v>
      </c>
      <c r="C501" s="2" t="s">
        <v>7290</v>
      </c>
      <c r="D501" s="2">
        <v>0</v>
      </c>
      <c r="E501" s="2">
        <v>106864992</v>
      </c>
      <c r="F501" s="3" t="s">
        <v>7991</v>
      </c>
      <c r="G501" s="2" t="s">
        <v>20</v>
      </c>
    </row>
    <row r="502" spans="1:7" ht="57.6" x14ac:dyDescent="0.3">
      <c r="A502" s="2" t="s">
        <v>7</v>
      </c>
      <c r="B502" s="3" t="s">
        <v>6618</v>
      </c>
      <c r="C502" s="2" t="s">
        <v>7291</v>
      </c>
      <c r="D502" s="2">
        <v>0</v>
      </c>
      <c r="E502" s="2">
        <v>111634848</v>
      </c>
      <c r="F502" s="3" t="s">
        <v>7992</v>
      </c>
      <c r="G502" s="2" t="s">
        <v>20</v>
      </c>
    </row>
    <row r="503" spans="1:7" ht="72" x14ac:dyDescent="0.3">
      <c r="A503" s="2" t="s">
        <v>7</v>
      </c>
      <c r="B503" s="3" t="s">
        <v>6619</v>
      </c>
      <c r="C503" s="2" t="s">
        <v>7292</v>
      </c>
      <c r="D503" s="2">
        <v>0</v>
      </c>
      <c r="E503" s="2">
        <v>61532208</v>
      </c>
      <c r="F503" s="3" t="s">
        <v>7993</v>
      </c>
      <c r="G503" s="2" t="s">
        <v>20</v>
      </c>
    </row>
    <row r="504" spans="1:7" ht="72" x14ac:dyDescent="0.3">
      <c r="A504" s="2" t="s">
        <v>7</v>
      </c>
      <c r="B504" s="3" t="s">
        <v>6620</v>
      </c>
      <c r="C504" s="2" t="s">
        <v>7293</v>
      </c>
      <c r="D504" s="2">
        <v>0</v>
      </c>
      <c r="E504" s="2">
        <v>58285193</v>
      </c>
      <c r="F504" s="3" t="s">
        <v>7994</v>
      </c>
      <c r="G504" s="2" t="s">
        <v>20</v>
      </c>
    </row>
    <row r="505" spans="1:7" ht="115.2" x14ac:dyDescent="0.3">
      <c r="A505" s="2" t="s">
        <v>7</v>
      </c>
      <c r="B505" s="3" t="s">
        <v>6621</v>
      </c>
      <c r="C505" s="2" t="s">
        <v>7294</v>
      </c>
      <c r="D505" s="2">
        <v>0</v>
      </c>
      <c r="E505" s="2">
        <v>76104828</v>
      </c>
      <c r="F505" s="3" t="s">
        <v>7995</v>
      </c>
      <c r="G505" s="2" t="s">
        <v>20</v>
      </c>
    </row>
    <row r="506" spans="1:7" ht="57.6" x14ac:dyDescent="0.3">
      <c r="A506" s="2" t="s">
        <v>7</v>
      </c>
      <c r="B506" s="3" t="s">
        <v>6622</v>
      </c>
      <c r="C506" s="2" t="s">
        <v>7295</v>
      </c>
      <c r="D506" s="2">
        <v>0</v>
      </c>
      <c r="E506" s="2">
        <v>93917000</v>
      </c>
      <c r="F506" s="3" t="s">
        <v>7996</v>
      </c>
      <c r="G506" s="2" t="s">
        <v>20</v>
      </c>
    </row>
    <row r="507" spans="1:7" ht="57.6" x14ac:dyDescent="0.3">
      <c r="A507" s="2" t="s">
        <v>7</v>
      </c>
      <c r="B507" s="3" t="s">
        <v>6623</v>
      </c>
      <c r="C507" s="2" t="s">
        <v>7296</v>
      </c>
      <c r="D507" s="2">
        <v>0</v>
      </c>
      <c r="E507" s="2">
        <v>108000000</v>
      </c>
      <c r="F507" s="3" t="s">
        <v>7997</v>
      </c>
      <c r="G507" s="2" t="s">
        <v>20</v>
      </c>
    </row>
    <row r="508" spans="1:7" ht="57.6" x14ac:dyDescent="0.3">
      <c r="A508" s="2" t="s">
        <v>7</v>
      </c>
      <c r="B508" s="3" t="s">
        <v>6448</v>
      </c>
      <c r="C508" s="2" t="s">
        <v>7297</v>
      </c>
      <c r="D508" s="2">
        <v>0</v>
      </c>
      <c r="E508" s="2">
        <v>76104828</v>
      </c>
      <c r="F508" s="3" t="s">
        <v>7998</v>
      </c>
      <c r="G508" s="2" t="s">
        <v>20</v>
      </c>
    </row>
    <row r="509" spans="1:7" ht="86.4" x14ac:dyDescent="0.3">
      <c r="A509" s="2" t="s">
        <v>7</v>
      </c>
      <c r="B509" s="3" t="s">
        <v>6624</v>
      </c>
      <c r="C509" s="2" t="s">
        <v>7298</v>
      </c>
      <c r="D509" s="2">
        <v>0</v>
      </c>
      <c r="E509" s="2">
        <v>71246856</v>
      </c>
      <c r="F509" s="3" t="s">
        <v>7999</v>
      </c>
      <c r="G509" s="2" t="s">
        <v>20</v>
      </c>
    </row>
    <row r="510" spans="1:7" ht="86.4" x14ac:dyDescent="0.3">
      <c r="A510" s="2" t="s">
        <v>7</v>
      </c>
      <c r="B510" s="3" t="s">
        <v>6625</v>
      </c>
      <c r="C510" s="2" t="s">
        <v>7299</v>
      </c>
      <c r="D510" s="2">
        <v>0</v>
      </c>
      <c r="E510" s="2">
        <v>66377760</v>
      </c>
      <c r="F510" s="3" t="s">
        <v>8000</v>
      </c>
      <c r="G510" s="2" t="s">
        <v>20</v>
      </c>
    </row>
    <row r="511" spans="1:7" ht="115.2" x14ac:dyDescent="0.3">
      <c r="A511" s="2" t="s">
        <v>7</v>
      </c>
      <c r="B511" s="3" t="s">
        <v>6626</v>
      </c>
      <c r="C511" s="2" t="s">
        <v>7300</v>
      </c>
      <c r="D511" s="2">
        <v>0</v>
      </c>
      <c r="E511" s="2">
        <v>90000000</v>
      </c>
      <c r="F511" s="3" t="s">
        <v>8001</v>
      </c>
      <c r="G511" s="2" t="s">
        <v>20</v>
      </c>
    </row>
    <row r="512" spans="1:7" ht="144" x14ac:dyDescent="0.3">
      <c r="A512" s="2" t="s">
        <v>7</v>
      </c>
      <c r="B512" s="3" t="s">
        <v>6627</v>
      </c>
      <c r="C512" s="2" t="s">
        <v>7301</v>
      </c>
      <c r="D512" s="2">
        <v>0</v>
      </c>
      <c r="E512" s="2">
        <v>134867990</v>
      </c>
      <c r="F512" s="3" t="s">
        <v>8002</v>
      </c>
      <c r="G512" s="2" t="s">
        <v>20</v>
      </c>
    </row>
    <row r="513" spans="1:7" ht="72" x14ac:dyDescent="0.3">
      <c r="A513" s="2" t="s">
        <v>7</v>
      </c>
      <c r="B513" s="3" t="s">
        <v>6628</v>
      </c>
      <c r="C513" s="2" t="s">
        <v>7302</v>
      </c>
      <c r="D513" s="2">
        <v>0</v>
      </c>
      <c r="E513" s="2">
        <v>102000000</v>
      </c>
      <c r="F513" s="3" t="s">
        <v>8003</v>
      </c>
      <c r="G513" s="2" t="s">
        <v>20</v>
      </c>
    </row>
    <row r="514" spans="1:7" ht="86.4" x14ac:dyDescent="0.3">
      <c r="A514" s="2" t="s">
        <v>7</v>
      </c>
      <c r="B514" s="3" t="s">
        <v>6629</v>
      </c>
      <c r="C514" s="2" t="s">
        <v>7303</v>
      </c>
      <c r="D514" s="2">
        <v>0</v>
      </c>
      <c r="E514" s="2">
        <v>106864992</v>
      </c>
      <c r="F514" s="3" t="s">
        <v>8004</v>
      </c>
      <c r="G514" s="2" t="s">
        <v>20</v>
      </c>
    </row>
    <row r="515" spans="1:7" ht="115.2" x14ac:dyDescent="0.3">
      <c r="A515" s="2" t="s">
        <v>7</v>
      </c>
      <c r="B515" s="3" t="s">
        <v>6476</v>
      </c>
      <c r="C515" s="2" t="s">
        <v>7304</v>
      </c>
      <c r="D515" s="2">
        <v>0</v>
      </c>
      <c r="E515" s="2">
        <v>77815527</v>
      </c>
      <c r="F515" s="3" t="s">
        <v>8005</v>
      </c>
      <c r="G515" s="2" t="s">
        <v>20</v>
      </c>
    </row>
    <row r="516" spans="1:7" ht="72" x14ac:dyDescent="0.3">
      <c r="A516" s="2" t="s">
        <v>7</v>
      </c>
      <c r="B516" s="3" t="s">
        <v>6630</v>
      </c>
      <c r="C516" s="2" t="s">
        <v>7305</v>
      </c>
      <c r="D516" s="2">
        <v>0</v>
      </c>
      <c r="E516" s="2">
        <v>71243328</v>
      </c>
      <c r="F516" s="3" t="s">
        <v>8006</v>
      </c>
      <c r="G516" s="2" t="s">
        <v>20</v>
      </c>
    </row>
    <row r="517" spans="1:7" ht="43.2" x14ac:dyDescent="0.3">
      <c r="A517" s="2" t="s">
        <v>7</v>
      </c>
      <c r="B517" s="3" t="s">
        <v>6631</v>
      </c>
      <c r="C517" s="2" t="s">
        <v>7306</v>
      </c>
      <c r="D517" s="2">
        <v>0</v>
      </c>
      <c r="E517" s="2">
        <v>60000000</v>
      </c>
      <c r="F517" s="3" t="s">
        <v>8007</v>
      </c>
      <c r="G517" s="2" t="s">
        <v>20</v>
      </c>
    </row>
    <row r="518" spans="1:7" ht="115.2" x14ac:dyDescent="0.3">
      <c r="A518" s="2" t="s">
        <v>7</v>
      </c>
      <c r="B518" s="3" t="s">
        <v>6632</v>
      </c>
      <c r="C518" s="2" t="s">
        <v>7307</v>
      </c>
      <c r="D518" s="2">
        <v>0</v>
      </c>
      <c r="E518" s="2">
        <v>102000000</v>
      </c>
      <c r="F518" s="3" t="s">
        <v>8008</v>
      </c>
      <c r="G518" s="2" t="s">
        <v>20</v>
      </c>
    </row>
    <row r="519" spans="1:7" ht="86.4" x14ac:dyDescent="0.3">
      <c r="A519" s="2" t="s">
        <v>7</v>
      </c>
      <c r="B519" s="3" t="s">
        <v>6633</v>
      </c>
      <c r="C519" s="2" t="s">
        <v>7308</v>
      </c>
      <c r="D519" s="2">
        <v>0</v>
      </c>
      <c r="E519" s="2">
        <v>33195090</v>
      </c>
      <c r="F519" s="3" t="s">
        <v>8009</v>
      </c>
      <c r="G519" s="2" t="s">
        <v>20</v>
      </c>
    </row>
    <row r="520" spans="1:7" ht="100.8" x14ac:dyDescent="0.3">
      <c r="A520" s="2" t="s">
        <v>7</v>
      </c>
      <c r="B520" s="3" t="s">
        <v>6634</v>
      </c>
      <c r="C520" s="2" t="s">
        <v>7309</v>
      </c>
      <c r="D520" s="2">
        <v>0</v>
      </c>
      <c r="E520" s="2">
        <v>134290800</v>
      </c>
      <c r="F520" s="3" t="s">
        <v>8010</v>
      </c>
      <c r="G520" s="2" t="s">
        <v>20</v>
      </c>
    </row>
    <row r="521" spans="1:7" ht="144" x14ac:dyDescent="0.3">
      <c r="A521" s="2" t="s">
        <v>7</v>
      </c>
      <c r="B521" s="3" t="s">
        <v>6635</v>
      </c>
      <c r="C521" s="2" t="s">
        <v>7310</v>
      </c>
      <c r="D521" s="2">
        <v>0</v>
      </c>
      <c r="E521" s="2">
        <v>120000000</v>
      </c>
      <c r="F521" s="3" t="s">
        <v>8011</v>
      </c>
      <c r="G521" s="2" t="s">
        <v>20</v>
      </c>
    </row>
    <row r="522" spans="1:7" ht="100.8" x14ac:dyDescent="0.3">
      <c r="A522" s="2" t="s">
        <v>7</v>
      </c>
      <c r="B522" s="3" t="s">
        <v>6636</v>
      </c>
      <c r="C522" s="2" t="s">
        <v>7311</v>
      </c>
      <c r="D522" s="2">
        <v>0</v>
      </c>
      <c r="E522" s="2">
        <v>137631756</v>
      </c>
      <c r="F522" s="3" t="s">
        <v>8012</v>
      </c>
      <c r="G522" s="2" t="s">
        <v>20</v>
      </c>
    </row>
    <row r="523" spans="1:7" ht="129.6" x14ac:dyDescent="0.3">
      <c r="A523" s="2" t="s">
        <v>7</v>
      </c>
      <c r="B523" s="3" t="s">
        <v>6313</v>
      </c>
      <c r="C523" s="2" t="s">
        <v>7312</v>
      </c>
      <c r="D523" s="2">
        <v>0</v>
      </c>
      <c r="E523" s="2">
        <v>119818716</v>
      </c>
      <c r="F523" s="3" t="s">
        <v>8013</v>
      </c>
      <c r="G523" s="2" t="s">
        <v>20</v>
      </c>
    </row>
    <row r="524" spans="1:7" ht="100.8" x14ac:dyDescent="0.3">
      <c r="A524" s="2" t="s">
        <v>7</v>
      </c>
      <c r="B524" s="3" t="s">
        <v>6637</v>
      </c>
      <c r="C524" s="2" t="s">
        <v>7313</v>
      </c>
      <c r="D524" s="2">
        <v>0</v>
      </c>
      <c r="E524" s="2">
        <v>63000000</v>
      </c>
      <c r="F524" s="3" t="s">
        <v>8014</v>
      </c>
      <c r="G524" s="2" t="s">
        <v>20</v>
      </c>
    </row>
    <row r="525" spans="1:7" ht="57.6" x14ac:dyDescent="0.3">
      <c r="A525" s="2" t="s">
        <v>7</v>
      </c>
      <c r="B525" s="3" t="s">
        <v>6638</v>
      </c>
      <c r="C525" s="2" t="s">
        <v>7314</v>
      </c>
      <c r="D525" s="2">
        <v>0</v>
      </c>
      <c r="E525" s="2">
        <v>40481400</v>
      </c>
      <c r="F525" s="3" t="s">
        <v>8015</v>
      </c>
      <c r="G525" s="2" t="s">
        <v>20</v>
      </c>
    </row>
    <row r="526" spans="1:7" ht="72" x14ac:dyDescent="0.3">
      <c r="A526" s="2" t="s">
        <v>7</v>
      </c>
      <c r="B526" s="3" t="s">
        <v>6639</v>
      </c>
      <c r="C526" s="2" t="s">
        <v>7315</v>
      </c>
      <c r="D526" s="2">
        <v>0</v>
      </c>
      <c r="E526" s="2">
        <v>40482066</v>
      </c>
      <c r="F526" s="3" t="s">
        <v>8016</v>
      </c>
      <c r="G526" s="2" t="s">
        <v>20</v>
      </c>
    </row>
    <row r="527" spans="1:7" ht="72" x14ac:dyDescent="0.3">
      <c r="A527" s="2" t="s">
        <v>7</v>
      </c>
      <c r="B527" s="3" t="s">
        <v>6640</v>
      </c>
      <c r="C527" s="2" t="s">
        <v>7316</v>
      </c>
      <c r="D527" s="2">
        <v>0</v>
      </c>
      <c r="E527" s="2">
        <v>51000000</v>
      </c>
      <c r="F527" s="3" t="s">
        <v>8017</v>
      </c>
      <c r="G527" s="2" t="s">
        <v>20</v>
      </c>
    </row>
    <row r="528" spans="1:7" ht="43.2" x14ac:dyDescent="0.3">
      <c r="A528" s="2" t="s">
        <v>7</v>
      </c>
      <c r="B528" s="3" t="s">
        <v>6641</v>
      </c>
      <c r="C528" s="2" t="s">
        <v>7317</v>
      </c>
      <c r="D528" s="2">
        <v>0</v>
      </c>
      <c r="E528" s="2">
        <v>75992400</v>
      </c>
      <c r="F528" s="3" t="s">
        <v>8018</v>
      </c>
      <c r="G528" s="2" t="s">
        <v>20</v>
      </c>
    </row>
    <row r="529" spans="1:7" ht="57.6" x14ac:dyDescent="0.3">
      <c r="A529" s="2" t="s">
        <v>7</v>
      </c>
      <c r="B529" s="3" t="s">
        <v>6642</v>
      </c>
      <c r="C529" s="2" t="s">
        <v>7318</v>
      </c>
      <c r="D529" s="2">
        <v>0</v>
      </c>
      <c r="E529" s="2">
        <v>61521240</v>
      </c>
      <c r="F529" s="3" t="s">
        <v>8019</v>
      </c>
      <c r="G529" s="2" t="s">
        <v>20</v>
      </c>
    </row>
    <row r="530" spans="1:7" ht="72" x14ac:dyDescent="0.3">
      <c r="A530" s="2" t="s">
        <v>7</v>
      </c>
      <c r="B530" s="3" t="s">
        <v>6643</v>
      </c>
      <c r="C530" s="2" t="s">
        <v>7319</v>
      </c>
      <c r="D530" s="2">
        <v>0</v>
      </c>
      <c r="E530" s="2">
        <v>60293915</v>
      </c>
      <c r="F530" s="3" t="s">
        <v>8020</v>
      </c>
      <c r="G530" s="2" t="s">
        <v>20</v>
      </c>
    </row>
    <row r="531" spans="1:7" ht="100.8" x14ac:dyDescent="0.3">
      <c r="A531" s="2" t="s">
        <v>7</v>
      </c>
      <c r="B531" s="3" t="s">
        <v>6644</v>
      </c>
      <c r="C531" s="2" t="s">
        <v>7320</v>
      </c>
      <c r="D531" s="2">
        <v>0</v>
      </c>
      <c r="E531" s="2">
        <v>48560253</v>
      </c>
      <c r="F531" s="3" t="s">
        <v>8021</v>
      </c>
      <c r="G531" s="2" t="s">
        <v>20</v>
      </c>
    </row>
    <row r="532" spans="1:7" ht="72" x14ac:dyDescent="0.3">
      <c r="A532" s="2" t="s">
        <v>7</v>
      </c>
      <c r="B532" s="3" t="s">
        <v>6645</v>
      </c>
      <c r="C532" s="2" t="s">
        <v>7321</v>
      </c>
      <c r="D532" s="2">
        <v>0</v>
      </c>
      <c r="E532" s="2">
        <v>137631756</v>
      </c>
      <c r="F532" s="3" t="s">
        <v>8022</v>
      </c>
      <c r="G532" s="2" t="s">
        <v>20</v>
      </c>
    </row>
    <row r="533" spans="1:7" ht="115.2" x14ac:dyDescent="0.3">
      <c r="A533" s="2" t="s">
        <v>7</v>
      </c>
      <c r="B533" s="3" t="s">
        <v>6426</v>
      </c>
      <c r="C533" s="2" t="s">
        <v>7322</v>
      </c>
      <c r="D533" s="2">
        <v>0</v>
      </c>
      <c r="E533" s="2">
        <v>77815527</v>
      </c>
      <c r="F533" s="3" t="s">
        <v>8023</v>
      </c>
      <c r="G533" s="2" t="s">
        <v>20</v>
      </c>
    </row>
    <row r="534" spans="1:7" ht="57.6" x14ac:dyDescent="0.3">
      <c r="A534" s="2" t="s">
        <v>7</v>
      </c>
      <c r="B534" s="3" t="s">
        <v>6646</v>
      </c>
      <c r="C534" s="2" t="s">
        <v>7323</v>
      </c>
      <c r="D534" s="2">
        <v>0</v>
      </c>
      <c r="E534" s="2">
        <v>100320000</v>
      </c>
      <c r="F534" s="3" t="s">
        <v>8024</v>
      </c>
      <c r="G534" s="2" t="s">
        <v>20</v>
      </c>
    </row>
    <row r="535" spans="1:7" ht="100.8" x14ac:dyDescent="0.3">
      <c r="A535" s="2" t="s">
        <v>7</v>
      </c>
      <c r="B535" s="3" t="s">
        <v>6647</v>
      </c>
      <c r="C535" s="2" t="s">
        <v>7324</v>
      </c>
      <c r="D535" s="2">
        <v>0</v>
      </c>
      <c r="E535" s="2">
        <v>67660824</v>
      </c>
      <c r="F535" s="3" t="s">
        <v>8025</v>
      </c>
      <c r="G535" s="2" t="s">
        <v>20</v>
      </c>
    </row>
    <row r="536" spans="1:7" ht="57.6" x14ac:dyDescent="0.3">
      <c r="A536" s="2" t="s">
        <v>7</v>
      </c>
      <c r="B536" s="3" t="s">
        <v>6648</v>
      </c>
      <c r="C536" s="2" t="s">
        <v>7325</v>
      </c>
      <c r="D536" s="2">
        <v>0</v>
      </c>
      <c r="E536" s="2">
        <v>43828072</v>
      </c>
      <c r="F536" s="3" t="s">
        <v>8026</v>
      </c>
      <c r="G536" s="2" t="s">
        <v>20</v>
      </c>
    </row>
    <row r="537" spans="1:7" ht="86.4" x14ac:dyDescent="0.3">
      <c r="A537" s="2" t="s">
        <v>7</v>
      </c>
      <c r="B537" s="3" t="s">
        <v>6649</v>
      </c>
      <c r="C537" s="2" t="s">
        <v>7326</v>
      </c>
      <c r="D537" s="2">
        <v>0</v>
      </c>
      <c r="E537" s="2">
        <v>66390180</v>
      </c>
      <c r="F537" s="3" t="s">
        <v>8027</v>
      </c>
      <c r="G537" s="2" t="s">
        <v>20</v>
      </c>
    </row>
    <row r="538" spans="1:7" ht="100.8" x14ac:dyDescent="0.3">
      <c r="A538" s="2" t="s">
        <v>7</v>
      </c>
      <c r="B538" s="3" t="s">
        <v>6650</v>
      </c>
      <c r="C538" s="2" t="s">
        <v>7327</v>
      </c>
      <c r="D538" s="2">
        <v>0</v>
      </c>
      <c r="E538" s="2">
        <v>38052414</v>
      </c>
      <c r="F538" s="3" t="s">
        <v>8028</v>
      </c>
      <c r="G538" s="2" t="s">
        <v>20</v>
      </c>
    </row>
    <row r="539" spans="1:7" ht="100.8" x14ac:dyDescent="0.3">
      <c r="A539" s="2" t="s">
        <v>7</v>
      </c>
      <c r="B539" s="3" t="s">
        <v>6650</v>
      </c>
      <c r="C539" s="2" t="s">
        <v>7328</v>
      </c>
      <c r="D539" s="2">
        <v>0</v>
      </c>
      <c r="E539" s="2">
        <v>30766104</v>
      </c>
      <c r="F539" s="3" t="s">
        <v>8029</v>
      </c>
      <c r="G539" s="2" t="s">
        <v>20</v>
      </c>
    </row>
    <row r="540" spans="1:7" ht="100.8" x14ac:dyDescent="0.3">
      <c r="A540" s="2" t="s">
        <v>7</v>
      </c>
      <c r="B540" s="3" t="s">
        <v>6651</v>
      </c>
      <c r="C540" s="2" t="s">
        <v>7329</v>
      </c>
      <c r="D540" s="2">
        <v>0</v>
      </c>
      <c r="E540" s="2">
        <v>163020000</v>
      </c>
      <c r="F540" s="3" t="s">
        <v>8030</v>
      </c>
      <c r="G540" s="2" t="s">
        <v>20</v>
      </c>
    </row>
    <row r="541" spans="1:7" ht="57.6" x14ac:dyDescent="0.3">
      <c r="A541" s="2" t="s">
        <v>7</v>
      </c>
      <c r="B541" s="3" t="s">
        <v>6652</v>
      </c>
      <c r="C541" s="2" t="s">
        <v>7330</v>
      </c>
      <c r="D541" s="2">
        <v>0</v>
      </c>
      <c r="E541" s="2">
        <v>76104828</v>
      </c>
      <c r="F541" s="3" t="s">
        <v>8031</v>
      </c>
      <c r="G541" s="2" t="s">
        <v>20</v>
      </c>
    </row>
    <row r="542" spans="1:7" ht="115.2" x14ac:dyDescent="0.3">
      <c r="A542" s="2" t="s">
        <v>7</v>
      </c>
      <c r="B542" s="3" t="s">
        <v>6311</v>
      </c>
      <c r="C542" s="2" t="s">
        <v>7331</v>
      </c>
      <c r="D542" s="2">
        <v>0</v>
      </c>
      <c r="E542" s="2">
        <v>33195090</v>
      </c>
      <c r="F542" s="3" t="s">
        <v>8032</v>
      </c>
      <c r="G542" s="2" t="s">
        <v>20</v>
      </c>
    </row>
    <row r="543" spans="1:7" ht="100.8" x14ac:dyDescent="0.3">
      <c r="A543" s="2" t="s">
        <v>7</v>
      </c>
      <c r="B543" s="3" t="s">
        <v>6653</v>
      </c>
      <c r="C543" s="2" t="s">
        <v>7332</v>
      </c>
      <c r="D543" s="2">
        <v>0</v>
      </c>
      <c r="E543" s="2">
        <v>61536000</v>
      </c>
      <c r="F543" s="3" t="s">
        <v>8033</v>
      </c>
      <c r="G543" s="2" t="s">
        <v>20</v>
      </c>
    </row>
    <row r="544" spans="1:7" ht="100.8" x14ac:dyDescent="0.3">
      <c r="A544" s="2" t="s">
        <v>7</v>
      </c>
      <c r="B544" s="3" t="s">
        <v>6654</v>
      </c>
      <c r="C544" s="2" t="s">
        <v>7333</v>
      </c>
      <c r="D544" s="2">
        <v>0</v>
      </c>
      <c r="E544" s="2">
        <v>106596000</v>
      </c>
      <c r="F544" s="3" t="s">
        <v>8034</v>
      </c>
      <c r="G544" s="2" t="s">
        <v>20</v>
      </c>
    </row>
    <row r="545" spans="1:7" ht="129.6" x14ac:dyDescent="0.3">
      <c r="A545" s="2" t="s">
        <v>7</v>
      </c>
      <c r="B545" s="3" t="s">
        <v>6655</v>
      </c>
      <c r="C545" s="2" t="s">
        <v>7334</v>
      </c>
      <c r="D545" s="2">
        <v>0</v>
      </c>
      <c r="E545" s="2">
        <v>76092000</v>
      </c>
      <c r="F545" s="3" t="s">
        <v>8035</v>
      </c>
      <c r="G545" s="2" t="s">
        <v>20</v>
      </c>
    </row>
    <row r="546" spans="1:7" ht="72" x14ac:dyDescent="0.3">
      <c r="A546" s="2" t="s">
        <v>7</v>
      </c>
      <c r="B546" s="3" t="s">
        <v>6268</v>
      </c>
      <c r="C546" s="2" t="s">
        <v>7335</v>
      </c>
      <c r="D546" s="2">
        <v>0</v>
      </c>
      <c r="E546" s="2">
        <v>113109360</v>
      </c>
      <c r="F546" s="3" t="s">
        <v>8036</v>
      </c>
      <c r="G546" s="2" t="s">
        <v>20</v>
      </c>
    </row>
    <row r="547" spans="1:7" ht="115.2" x14ac:dyDescent="0.3">
      <c r="A547" s="2" t="s">
        <v>7</v>
      </c>
      <c r="B547" s="3" t="s">
        <v>6656</v>
      </c>
      <c r="C547" s="2" t="s">
        <v>7336</v>
      </c>
      <c r="D547" s="2">
        <v>0</v>
      </c>
      <c r="E547" s="2">
        <v>58294440</v>
      </c>
      <c r="F547" s="3" t="s">
        <v>8037</v>
      </c>
      <c r="G547" s="2" t="s">
        <v>20</v>
      </c>
    </row>
    <row r="548" spans="1:7" ht="100.8" x14ac:dyDescent="0.3">
      <c r="A548" s="2" t="s">
        <v>7</v>
      </c>
      <c r="B548" s="3" t="s">
        <v>6657</v>
      </c>
      <c r="C548" s="2" t="s">
        <v>7337</v>
      </c>
      <c r="D548" s="2">
        <v>0</v>
      </c>
      <c r="E548" s="2">
        <v>76104828</v>
      </c>
      <c r="F548" s="3" t="s">
        <v>8038</v>
      </c>
      <c r="G548" s="2" t="s">
        <v>20</v>
      </c>
    </row>
    <row r="549" spans="1:7" ht="129.6" x14ac:dyDescent="0.3">
      <c r="A549" s="2" t="s">
        <v>7</v>
      </c>
      <c r="B549" s="3" t="s">
        <v>6658</v>
      </c>
      <c r="C549" s="2" t="s">
        <v>7338</v>
      </c>
      <c r="D549" s="2">
        <v>0</v>
      </c>
      <c r="E549" s="2">
        <v>29147220</v>
      </c>
      <c r="F549" s="3" t="s">
        <v>8039</v>
      </c>
      <c r="G549" s="2" t="s">
        <v>20</v>
      </c>
    </row>
    <row r="550" spans="1:7" ht="72" x14ac:dyDescent="0.3">
      <c r="A550" s="2" t="s">
        <v>7</v>
      </c>
      <c r="B550" s="3" t="s">
        <v>6659</v>
      </c>
      <c r="C550" s="2" t="s">
        <v>7339</v>
      </c>
      <c r="D550" s="2">
        <v>0</v>
      </c>
      <c r="E550" s="2">
        <v>66390180</v>
      </c>
      <c r="F550" s="3" t="s">
        <v>8040</v>
      </c>
      <c r="G550" s="2" t="s">
        <v>20</v>
      </c>
    </row>
    <row r="551" spans="1:7" ht="57.6" x14ac:dyDescent="0.3">
      <c r="A551" s="2" t="s">
        <v>7</v>
      </c>
      <c r="B551" s="3" t="s">
        <v>6660</v>
      </c>
      <c r="C551" s="2" t="s">
        <v>7340</v>
      </c>
      <c r="D551" s="2">
        <v>0</v>
      </c>
      <c r="E551" s="2">
        <v>61532208</v>
      </c>
      <c r="F551" s="3" t="s">
        <v>8041</v>
      </c>
      <c r="G551" s="2" t="s">
        <v>20</v>
      </c>
    </row>
    <row r="552" spans="1:7" ht="43.2" x14ac:dyDescent="0.3">
      <c r="A552" s="2" t="s">
        <v>7</v>
      </c>
      <c r="B552" s="3" t="s">
        <v>6358</v>
      </c>
      <c r="C552" s="2" t="s">
        <v>7341</v>
      </c>
      <c r="D552" s="2">
        <v>0</v>
      </c>
      <c r="E552" s="2">
        <v>137631756</v>
      </c>
      <c r="F552" s="3" t="s">
        <v>8042</v>
      </c>
      <c r="G552" s="2" t="s">
        <v>20</v>
      </c>
    </row>
    <row r="553" spans="1:7" ht="57.6" x14ac:dyDescent="0.3">
      <c r="A553" s="2" t="s">
        <v>7</v>
      </c>
      <c r="B553" s="3" t="s">
        <v>6661</v>
      </c>
      <c r="C553" s="2" t="s">
        <v>7342</v>
      </c>
      <c r="D553" s="2">
        <v>0</v>
      </c>
      <c r="E553" s="2">
        <v>58294440</v>
      </c>
      <c r="F553" s="3" t="s">
        <v>8043</v>
      </c>
      <c r="G553" s="2" t="s">
        <v>20</v>
      </c>
    </row>
    <row r="554" spans="1:7" ht="100.8" x14ac:dyDescent="0.3">
      <c r="A554" s="2" t="s">
        <v>7</v>
      </c>
      <c r="B554" s="3" t="s">
        <v>6662</v>
      </c>
      <c r="C554" s="2" t="s">
        <v>7343</v>
      </c>
      <c r="D554" s="2">
        <v>0</v>
      </c>
      <c r="E554" s="2">
        <v>61532208</v>
      </c>
      <c r="F554" s="3" t="s">
        <v>8044</v>
      </c>
      <c r="G554" s="2" t="s">
        <v>20</v>
      </c>
    </row>
    <row r="555" spans="1:7" ht="86.4" x14ac:dyDescent="0.3">
      <c r="A555" s="2" t="s">
        <v>7</v>
      </c>
      <c r="B555" s="3" t="s">
        <v>6663</v>
      </c>
      <c r="C555" s="2" t="s">
        <v>7344</v>
      </c>
      <c r="D555" s="2">
        <v>0</v>
      </c>
      <c r="E555" s="2">
        <v>35623428</v>
      </c>
      <c r="F555" s="3" t="s">
        <v>8045</v>
      </c>
      <c r="G555" s="2" t="s">
        <v>20</v>
      </c>
    </row>
    <row r="556" spans="1:7" ht="100.8" x14ac:dyDescent="0.3">
      <c r="A556" s="2" t="s">
        <v>7</v>
      </c>
      <c r="B556" s="3" t="s">
        <v>6664</v>
      </c>
      <c r="C556" s="2" t="s">
        <v>7345</v>
      </c>
      <c r="D556" s="2">
        <v>0</v>
      </c>
      <c r="E556" s="2">
        <v>29147220</v>
      </c>
      <c r="F556" s="3" t="s">
        <v>8046</v>
      </c>
      <c r="G556" s="2" t="s">
        <v>20</v>
      </c>
    </row>
    <row r="557" spans="1:7" ht="86.4" x14ac:dyDescent="0.3">
      <c r="A557" s="2" t="s">
        <v>7</v>
      </c>
      <c r="B557" s="3" t="s">
        <v>6665</v>
      </c>
      <c r="C557" s="2" t="s">
        <v>7346</v>
      </c>
      <c r="D557" s="2">
        <v>0</v>
      </c>
      <c r="E557" s="2">
        <v>30766104</v>
      </c>
      <c r="F557" s="3" t="s">
        <v>8047</v>
      </c>
      <c r="G557" s="2" t="s">
        <v>20</v>
      </c>
    </row>
    <row r="558" spans="1:7" ht="86.4" x14ac:dyDescent="0.3">
      <c r="A558" s="2" t="s">
        <v>7</v>
      </c>
      <c r="B558" s="3" t="s">
        <v>6666</v>
      </c>
      <c r="C558" s="2" t="s">
        <v>7347</v>
      </c>
      <c r="D558" s="2">
        <v>0</v>
      </c>
      <c r="E558" s="2">
        <v>122961667</v>
      </c>
      <c r="F558" s="3" t="s">
        <v>8048</v>
      </c>
      <c r="G558" s="2" t="s">
        <v>20</v>
      </c>
    </row>
    <row r="559" spans="1:7" ht="57.6" x14ac:dyDescent="0.3">
      <c r="A559" s="2" t="s">
        <v>7</v>
      </c>
      <c r="B559" s="3" t="s">
        <v>6667</v>
      </c>
      <c r="C559" s="2" t="s">
        <v>7348</v>
      </c>
      <c r="D559" s="2">
        <v>0</v>
      </c>
      <c r="E559" s="2">
        <v>113109360</v>
      </c>
      <c r="F559" s="3" t="s">
        <v>8049</v>
      </c>
      <c r="G559" s="2" t="s">
        <v>20</v>
      </c>
    </row>
    <row r="560" spans="1:7" ht="86.4" x14ac:dyDescent="0.3">
      <c r="A560" s="2" t="s">
        <v>7</v>
      </c>
      <c r="B560" s="3" t="s">
        <v>6338</v>
      </c>
      <c r="C560" s="2" t="s">
        <v>7349</v>
      </c>
      <c r="D560" s="2">
        <v>0</v>
      </c>
      <c r="E560" s="2">
        <v>62611904</v>
      </c>
      <c r="F560" s="3" t="s">
        <v>8050</v>
      </c>
      <c r="G560" s="2" t="s">
        <v>20</v>
      </c>
    </row>
    <row r="561" spans="1:7" ht="86.4" x14ac:dyDescent="0.3">
      <c r="A561" s="2" t="s">
        <v>7</v>
      </c>
      <c r="B561" s="3" t="s">
        <v>6338</v>
      </c>
      <c r="C561" s="2" t="s">
        <v>7350</v>
      </c>
      <c r="D561" s="2">
        <v>0</v>
      </c>
      <c r="E561" s="2">
        <v>93917856</v>
      </c>
      <c r="F561" s="3" t="s">
        <v>8051</v>
      </c>
      <c r="G561" s="2" t="s">
        <v>20</v>
      </c>
    </row>
    <row r="562" spans="1:7" ht="86.4" x14ac:dyDescent="0.3">
      <c r="A562" s="2" t="s">
        <v>7</v>
      </c>
      <c r="B562" s="3" t="s">
        <v>6668</v>
      </c>
      <c r="C562" s="2" t="s">
        <v>7351</v>
      </c>
      <c r="D562" s="2">
        <v>0</v>
      </c>
      <c r="E562" s="2">
        <v>54000000</v>
      </c>
      <c r="F562" s="3" t="s">
        <v>8052</v>
      </c>
      <c r="G562" s="2" t="s">
        <v>20</v>
      </c>
    </row>
    <row r="563" spans="1:7" ht="43.2" x14ac:dyDescent="0.3">
      <c r="A563" s="2" t="s">
        <v>7</v>
      </c>
      <c r="B563" s="3" t="s">
        <v>6669</v>
      </c>
      <c r="C563" s="2" t="s">
        <v>7352</v>
      </c>
      <c r="D563" s="2">
        <v>0</v>
      </c>
      <c r="E563" s="2">
        <v>53177634</v>
      </c>
      <c r="F563" s="3" t="s">
        <v>8053</v>
      </c>
      <c r="G563" s="2" t="s">
        <v>20</v>
      </c>
    </row>
    <row r="564" spans="1:7" ht="57.6" x14ac:dyDescent="0.3">
      <c r="A564" s="2" t="s">
        <v>7</v>
      </c>
      <c r="B564" s="3" t="s">
        <v>6519</v>
      </c>
      <c r="C564" s="2" t="s">
        <v>7353</v>
      </c>
      <c r="D564" s="2">
        <v>0</v>
      </c>
      <c r="E564" s="2">
        <v>76104828</v>
      </c>
      <c r="F564" s="3" t="s">
        <v>8054</v>
      </c>
      <c r="G564" s="2" t="s">
        <v>20</v>
      </c>
    </row>
    <row r="565" spans="1:7" ht="43.2" x14ac:dyDescent="0.3">
      <c r="A565" s="2" t="s">
        <v>7</v>
      </c>
      <c r="B565" s="3" t="s">
        <v>6670</v>
      </c>
      <c r="C565" s="2" t="s">
        <v>7354</v>
      </c>
      <c r="D565" s="2">
        <v>0</v>
      </c>
      <c r="E565" s="2">
        <v>35623428</v>
      </c>
      <c r="F565" s="3" t="s">
        <v>8055</v>
      </c>
      <c r="G565" s="2" t="s">
        <v>20</v>
      </c>
    </row>
    <row r="566" spans="1:7" ht="43.2" x14ac:dyDescent="0.3">
      <c r="A566" s="2" t="s">
        <v>7</v>
      </c>
      <c r="B566" s="3" t="s">
        <v>6671</v>
      </c>
      <c r="C566" s="2" t="s">
        <v>7355</v>
      </c>
      <c r="D566" s="2">
        <v>0</v>
      </c>
      <c r="E566" s="2">
        <v>48000000</v>
      </c>
      <c r="F566" s="3" t="s">
        <v>8056</v>
      </c>
      <c r="G566" s="2" t="s">
        <v>20</v>
      </c>
    </row>
    <row r="567" spans="1:7" ht="86.4" x14ac:dyDescent="0.3">
      <c r="A567" s="2" t="s">
        <v>7</v>
      </c>
      <c r="B567" s="3" t="s">
        <v>6672</v>
      </c>
      <c r="C567" s="2" t="s">
        <v>7356</v>
      </c>
      <c r="D567" s="2">
        <v>0</v>
      </c>
      <c r="E567" s="2">
        <v>61532208</v>
      </c>
      <c r="F567" s="3" t="s">
        <v>8057</v>
      </c>
      <c r="G567" s="2" t="s">
        <v>20</v>
      </c>
    </row>
    <row r="568" spans="1:7" ht="43.2" x14ac:dyDescent="0.3">
      <c r="A568" s="2" t="s">
        <v>7</v>
      </c>
      <c r="B568" s="3" t="s">
        <v>6673</v>
      </c>
      <c r="C568" s="2" t="s">
        <v>7357</v>
      </c>
      <c r="D568" s="2">
        <v>0</v>
      </c>
      <c r="E568" s="2">
        <v>55284000</v>
      </c>
      <c r="F568" s="3" t="s">
        <v>8058</v>
      </c>
      <c r="G568" s="2" t="s">
        <v>20</v>
      </c>
    </row>
    <row r="569" spans="1:7" ht="72" x14ac:dyDescent="0.3">
      <c r="A569" s="2" t="s">
        <v>7</v>
      </c>
      <c r="B569" s="3" t="s">
        <v>6674</v>
      </c>
      <c r="C569" s="2" t="s">
        <v>7358</v>
      </c>
      <c r="D569" s="2">
        <v>0</v>
      </c>
      <c r="E569" s="2">
        <v>102000000</v>
      </c>
      <c r="F569" s="3" t="s">
        <v>8059</v>
      </c>
      <c r="G569" s="2" t="s">
        <v>20</v>
      </c>
    </row>
    <row r="570" spans="1:7" ht="100.8" x14ac:dyDescent="0.3">
      <c r="A570" s="2" t="s">
        <v>7</v>
      </c>
      <c r="B570" s="3" t="s">
        <v>6675</v>
      </c>
      <c r="C570" s="2" t="s">
        <v>7359</v>
      </c>
      <c r="D570" s="2">
        <v>0</v>
      </c>
      <c r="E570" s="2">
        <v>53432496</v>
      </c>
      <c r="F570" s="3" t="s">
        <v>8060</v>
      </c>
      <c r="G570" s="2" t="s">
        <v>20</v>
      </c>
    </row>
    <row r="571" spans="1:7" ht="43.2" x14ac:dyDescent="0.3">
      <c r="A571" s="2" t="s">
        <v>7</v>
      </c>
      <c r="B571" s="3" t="s">
        <v>6676</v>
      </c>
      <c r="C571" s="2" t="s">
        <v>7360</v>
      </c>
      <c r="D571" s="2">
        <v>0</v>
      </c>
      <c r="E571" s="2">
        <v>40538820</v>
      </c>
      <c r="F571" s="3" t="s">
        <v>8061</v>
      </c>
      <c r="G571" s="2" t="s">
        <v>20</v>
      </c>
    </row>
    <row r="572" spans="1:7" ht="100.8" x14ac:dyDescent="0.3">
      <c r="A572" s="2" t="s">
        <v>7</v>
      </c>
      <c r="B572" s="3" t="s">
        <v>6677</v>
      </c>
      <c r="C572" s="2" t="s">
        <v>7361</v>
      </c>
      <c r="D572" s="2">
        <v>0</v>
      </c>
      <c r="E572" s="2">
        <v>61532196</v>
      </c>
      <c r="F572" s="3" t="s">
        <v>8062</v>
      </c>
      <c r="G572" s="2" t="s">
        <v>20</v>
      </c>
    </row>
    <row r="573" spans="1:7" ht="86.4" x14ac:dyDescent="0.3">
      <c r="A573" s="2" t="s">
        <v>7</v>
      </c>
      <c r="B573" s="3" t="s">
        <v>6678</v>
      </c>
      <c r="C573" s="2" t="s">
        <v>7362</v>
      </c>
      <c r="D573" s="2">
        <v>0</v>
      </c>
      <c r="E573" s="2">
        <v>58113752</v>
      </c>
      <c r="F573" s="3" t="s">
        <v>8063</v>
      </c>
      <c r="G573" s="2" t="s">
        <v>20</v>
      </c>
    </row>
    <row r="574" spans="1:7" ht="72" x14ac:dyDescent="0.3">
      <c r="A574" s="2" t="s">
        <v>7</v>
      </c>
      <c r="B574" s="3" t="s">
        <v>6679</v>
      </c>
      <c r="C574" s="2" t="s">
        <v>7363</v>
      </c>
      <c r="D574" s="2">
        <v>0</v>
      </c>
      <c r="E574" s="2">
        <v>74000000</v>
      </c>
      <c r="F574" s="3" t="s">
        <v>8064</v>
      </c>
      <c r="G574" s="2" t="s">
        <v>20</v>
      </c>
    </row>
    <row r="575" spans="1:7" ht="72" x14ac:dyDescent="0.3">
      <c r="A575" s="2" t="s">
        <v>7</v>
      </c>
      <c r="B575" s="3" t="s">
        <v>6530</v>
      </c>
      <c r="C575" s="2" t="s">
        <v>7364</v>
      </c>
      <c r="D575" s="2">
        <v>0</v>
      </c>
      <c r="E575" s="2">
        <v>74000000</v>
      </c>
      <c r="F575" s="3" t="s">
        <v>8065</v>
      </c>
      <c r="G575" s="2" t="s">
        <v>20</v>
      </c>
    </row>
    <row r="576" spans="1:7" ht="72" x14ac:dyDescent="0.3">
      <c r="A576" s="2" t="s">
        <v>7</v>
      </c>
      <c r="B576" s="3" t="s">
        <v>6680</v>
      </c>
      <c r="C576" s="2" t="s">
        <v>7365</v>
      </c>
      <c r="D576" s="2">
        <v>0</v>
      </c>
      <c r="E576" s="2">
        <v>43450243</v>
      </c>
      <c r="F576" s="3" t="s">
        <v>8066</v>
      </c>
      <c r="G576" s="2" t="s">
        <v>20</v>
      </c>
    </row>
    <row r="577" spans="1:7" ht="72" x14ac:dyDescent="0.3">
      <c r="A577" s="2" t="s">
        <v>7</v>
      </c>
      <c r="B577" s="3" t="s">
        <v>6681</v>
      </c>
      <c r="C577" s="2" t="s">
        <v>7366</v>
      </c>
      <c r="D577" s="2">
        <v>0</v>
      </c>
      <c r="E577" s="2">
        <v>58294440</v>
      </c>
      <c r="F577" s="3" t="s">
        <v>8067</v>
      </c>
      <c r="G577" s="2" t="s">
        <v>20</v>
      </c>
    </row>
    <row r="578" spans="1:7" ht="86.4" x14ac:dyDescent="0.3">
      <c r="A578" s="2" t="s">
        <v>7</v>
      </c>
      <c r="B578" s="3" t="s">
        <v>6682</v>
      </c>
      <c r="C578" s="2" t="s">
        <v>7367</v>
      </c>
      <c r="D578" s="2">
        <v>0</v>
      </c>
      <c r="E578" s="2">
        <v>76104828</v>
      </c>
      <c r="F578" s="3" t="s">
        <v>8068</v>
      </c>
      <c r="G578" s="2" t="s">
        <v>20</v>
      </c>
    </row>
    <row r="579" spans="1:7" ht="86.4" x14ac:dyDescent="0.3">
      <c r="A579" s="2" t="s">
        <v>7</v>
      </c>
      <c r="B579" s="3" t="s">
        <v>6490</v>
      </c>
      <c r="C579" s="2" t="s">
        <v>7368</v>
      </c>
      <c r="D579" s="2">
        <v>0</v>
      </c>
      <c r="E579" s="2">
        <v>58294440</v>
      </c>
      <c r="F579" s="3" t="s">
        <v>8069</v>
      </c>
      <c r="G579" s="2" t="s">
        <v>20</v>
      </c>
    </row>
    <row r="580" spans="1:7" ht="72" x14ac:dyDescent="0.3">
      <c r="A580" s="2" t="s">
        <v>7</v>
      </c>
      <c r="B580" s="3" t="s">
        <v>6683</v>
      </c>
      <c r="C580" s="2" t="s">
        <v>7369</v>
      </c>
      <c r="D580" s="2">
        <v>0</v>
      </c>
      <c r="E580" s="2">
        <v>106864992</v>
      </c>
      <c r="F580" s="3" t="s">
        <v>8070</v>
      </c>
      <c r="G580" s="2" t="s">
        <v>20</v>
      </c>
    </row>
    <row r="581" spans="1:7" ht="57.6" x14ac:dyDescent="0.3">
      <c r="A581" s="2" t="s">
        <v>7</v>
      </c>
      <c r="B581" s="3" t="s">
        <v>6353</v>
      </c>
      <c r="C581" s="2" t="s">
        <v>7370</v>
      </c>
      <c r="D581" s="2">
        <v>0</v>
      </c>
      <c r="E581" s="2">
        <v>45339384</v>
      </c>
      <c r="F581" s="3" t="s">
        <v>8071</v>
      </c>
      <c r="G581" s="2" t="s">
        <v>20</v>
      </c>
    </row>
    <row r="582" spans="1:7" ht="86.4" x14ac:dyDescent="0.3">
      <c r="A582" s="2" t="s">
        <v>7</v>
      </c>
      <c r="B582" s="3" t="s">
        <v>6684</v>
      </c>
      <c r="C582" s="2" t="s">
        <v>7371</v>
      </c>
      <c r="D582" s="2">
        <v>0</v>
      </c>
      <c r="E582" s="2">
        <v>72921500</v>
      </c>
      <c r="F582" s="3" t="s">
        <v>8072</v>
      </c>
      <c r="G582" s="2" t="s">
        <v>20</v>
      </c>
    </row>
    <row r="583" spans="1:7" ht="86.4" x14ac:dyDescent="0.3">
      <c r="A583" s="2" t="s">
        <v>7</v>
      </c>
      <c r="B583" s="3" t="s">
        <v>6283</v>
      </c>
      <c r="C583" s="2" t="s">
        <v>7372</v>
      </c>
      <c r="D583" s="2">
        <v>0</v>
      </c>
      <c r="E583" s="2">
        <v>38052414</v>
      </c>
      <c r="F583" s="3" t="s">
        <v>8073</v>
      </c>
      <c r="G583" s="2" t="s">
        <v>20</v>
      </c>
    </row>
    <row r="584" spans="1:7" ht="57.6" x14ac:dyDescent="0.3">
      <c r="A584" s="2" t="s">
        <v>7</v>
      </c>
      <c r="B584" s="3" t="s">
        <v>6685</v>
      </c>
      <c r="C584" s="2" t="s">
        <v>7373</v>
      </c>
      <c r="D584" s="2">
        <v>0</v>
      </c>
      <c r="E584" s="2">
        <v>48577152</v>
      </c>
      <c r="F584" s="3" t="s">
        <v>8074</v>
      </c>
      <c r="G584" s="2" t="s">
        <v>20</v>
      </c>
    </row>
    <row r="585" spans="1:7" ht="57.6" x14ac:dyDescent="0.3">
      <c r="A585" s="2" t="s">
        <v>7</v>
      </c>
      <c r="B585" s="3" t="s">
        <v>6686</v>
      </c>
      <c r="C585" s="2" t="s">
        <v>7374</v>
      </c>
      <c r="D585" s="2">
        <v>0</v>
      </c>
      <c r="E585" s="2">
        <v>30766106</v>
      </c>
      <c r="F585" s="3" t="s">
        <v>8075</v>
      </c>
      <c r="G585" s="2" t="s">
        <v>20</v>
      </c>
    </row>
    <row r="586" spans="1:7" ht="72" x14ac:dyDescent="0.3">
      <c r="A586" s="2" t="s">
        <v>7</v>
      </c>
      <c r="B586" s="3" t="s">
        <v>6687</v>
      </c>
      <c r="C586" s="2" t="s">
        <v>7375</v>
      </c>
      <c r="D586" s="2">
        <v>0</v>
      </c>
      <c r="E586" s="2">
        <v>56430000</v>
      </c>
      <c r="F586" s="3" t="s">
        <v>8076</v>
      </c>
      <c r="G586" s="2" t="s">
        <v>20</v>
      </c>
    </row>
    <row r="587" spans="1:7" ht="129.6" x14ac:dyDescent="0.3">
      <c r="A587" s="2" t="s">
        <v>7</v>
      </c>
      <c r="B587" s="3" t="s">
        <v>6688</v>
      </c>
      <c r="C587" s="2" t="s">
        <v>7376</v>
      </c>
      <c r="D587" s="2">
        <v>0</v>
      </c>
      <c r="E587" s="2">
        <v>75240000</v>
      </c>
      <c r="F587" s="3" t="s">
        <v>8077</v>
      </c>
      <c r="G587" s="2" t="s">
        <v>20</v>
      </c>
    </row>
    <row r="588" spans="1:7" ht="144" x14ac:dyDescent="0.3">
      <c r="A588" s="2" t="s">
        <v>7</v>
      </c>
      <c r="B588" s="3" t="s">
        <v>6689</v>
      </c>
      <c r="C588" s="2" t="s">
        <v>7377</v>
      </c>
      <c r="D588" s="2">
        <v>0</v>
      </c>
      <c r="E588" s="2">
        <v>102263148</v>
      </c>
      <c r="F588" s="3" t="s">
        <v>8078</v>
      </c>
      <c r="G588" s="2" t="s">
        <v>20</v>
      </c>
    </row>
    <row r="589" spans="1:7" ht="43.2" x14ac:dyDescent="0.3">
      <c r="A589" s="2" t="s">
        <v>7</v>
      </c>
      <c r="B589" s="3" t="s">
        <v>6690</v>
      </c>
      <c r="C589" s="2" t="s">
        <v>7378</v>
      </c>
      <c r="D589" s="2">
        <v>0</v>
      </c>
      <c r="E589" s="2">
        <v>84000000</v>
      </c>
      <c r="F589" s="3" t="s">
        <v>8079</v>
      </c>
      <c r="G589" s="2" t="s">
        <v>20</v>
      </c>
    </row>
    <row r="590" spans="1:7" ht="57.6" x14ac:dyDescent="0.3">
      <c r="A590" s="2" t="s">
        <v>7</v>
      </c>
      <c r="B590" s="3" t="s">
        <v>2401</v>
      </c>
      <c r="C590" s="2" t="s">
        <v>7379</v>
      </c>
      <c r="D590" s="2">
        <v>0</v>
      </c>
      <c r="E590" s="2">
        <v>55533880</v>
      </c>
      <c r="F590" s="3" t="s">
        <v>8080</v>
      </c>
      <c r="G590" s="2" t="s">
        <v>20</v>
      </c>
    </row>
    <row r="591" spans="1:7" ht="43.2" x14ac:dyDescent="0.3">
      <c r="A591" s="2" t="s">
        <v>7</v>
      </c>
      <c r="B591" s="3" t="s">
        <v>6670</v>
      </c>
      <c r="C591" s="2" t="s">
        <v>7380</v>
      </c>
      <c r="D591" s="2">
        <v>0</v>
      </c>
      <c r="E591" s="2">
        <v>30765504</v>
      </c>
      <c r="F591" s="3" t="s">
        <v>8081</v>
      </c>
      <c r="G591" s="2" t="s">
        <v>20</v>
      </c>
    </row>
    <row r="592" spans="1:7" ht="43.2" x14ac:dyDescent="0.3">
      <c r="A592" s="2" t="s">
        <v>7</v>
      </c>
      <c r="B592" s="3" t="s">
        <v>6691</v>
      </c>
      <c r="C592" s="2" t="s">
        <v>7381</v>
      </c>
      <c r="D592" s="2">
        <v>0</v>
      </c>
      <c r="E592" s="2">
        <v>15499999</v>
      </c>
      <c r="F592" s="3" t="s">
        <v>8082</v>
      </c>
      <c r="G592" s="2" t="s">
        <v>20</v>
      </c>
    </row>
    <row r="593" spans="1:7" ht="86.4" x14ac:dyDescent="0.3">
      <c r="A593" s="2" t="s">
        <v>7</v>
      </c>
      <c r="B593" s="3" t="s">
        <v>6431</v>
      </c>
      <c r="C593" s="2" t="s">
        <v>7382</v>
      </c>
      <c r="D593" s="2">
        <v>0</v>
      </c>
      <c r="E593" s="2">
        <v>80964132</v>
      </c>
      <c r="F593" s="3" t="s">
        <v>8083</v>
      </c>
      <c r="G593" s="2" t="s">
        <v>20</v>
      </c>
    </row>
    <row r="594" spans="1:7" ht="72" x14ac:dyDescent="0.3">
      <c r="A594" s="2" t="s">
        <v>7</v>
      </c>
      <c r="B594" s="3" t="s">
        <v>6692</v>
      </c>
      <c r="C594" s="2" t="s">
        <v>7383</v>
      </c>
      <c r="D594" s="2">
        <v>0</v>
      </c>
      <c r="E594" s="2">
        <v>178117116</v>
      </c>
      <c r="F594" s="3" t="s">
        <v>8084</v>
      </c>
      <c r="G594" s="2" t="s">
        <v>20</v>
      </c>
    </row>
    <row r="595" spans="1:7" ht="43.2" x14ac:dyDescent="0.3">
      <c r="A595" s="2" t="s">
        <v>7</v>
      </c>
      <c r="B595" s="3" t="s">
        <v>6358</v>
      </c>
      <c r="C595" s="2" t="s">
        <v>7384</v>
      </c>
      <c r="D595" s="2">
        <v>0</v>
      </c>
      <c r="E595" s="2">
        <v>137631756</v>
      </c>
      <c r="F595" s="3" t="s">
        <v>8085</v>
      </c>
      <c r="G595" s="2" t="s">
        <v>20</v>
      </c>
    </row>
    <row r="596" spans="1:7" ht="115.2" x14ac:dyDescent="0.3">
      <c r="A596" s="2" t="s">
        <v>7</v>
      </c>
      <c r="B596" s="3" t="s">
        <v>6693</v>
      </c>
      <c r="C596" s="2" t="s">
        <v>7385</v>
      </c>
      <c r="D596" s="2">
        <v>0</v>
      </c>
      <c r="E596" s="2">
        <v>38052414</v>
      </c>
      <c r="F596" s="3" t="s">
        <v>8086</v>
      </c>
      <c r="G596" s="2" t="s">
        <v>20</v>
      </c>
    </row>
    <row r="597" spans="1:7" ht="43.2" x14ac:dyDescent="0.3">
      <c r="A597" s="2" t="s">
        <v>7</v>
      </c>
      <c r="B597" s="3" t="s">
        <v>6694</v>
      </c>
      <c r="C597" s="2" t="s">
        <v>7386</v>
      </c>
      <c r="D597" s="2">
        <v>0</v>
      </c>
      <c r="E597" s="2">
        <v>26717568</v>
      </c>
      <c r="F597" s="3" t="s">
        <v>8087</v>
      </c>
      <c r="G597" s="2" t="s">
        <v>20</v>
      </c>
    </row>
    <row r="598" spans="1:7" ht="72" x14ac:dyDescent="0.3">
      <c r="A598" s="2" t="s">
        <v>7</v>
      </c>
      <c r="B598" s="3" t="s">
        <v>6695</v>
      </c>
      <c r="C598" s="2" t="s">
        <v>7387</v>
      </c>
      <c r="D598" s="2">
        <v>0</v>
      </c>
      <c r="E598" s="2">
        <v>48000000</v>
      </c>
      <c r="F598" s="3" t="s">
        <v>8088</v>
      </c>
      <c r="G598" s="2" t="s">
        <v>20</v>
      </c>
    </row>
    <row r="599" spans="1:7" ht="57.6" x14ac:dyDescent="0.3">
      <c r="A599" s="2" t="s">
        <v>7</v>
      </c>
      <c r="B599" s="3" t="s">
        <v>6696</v>
      </c>
      <c r="C599" s="2" t="s">
        <v>7388</v>
      </c>
      <c r="D599" s="2">
        <v>0</v>
      </c>
      <c r="E599" s="2">
        <v>29147220</v>
      </c>
      <c r="F599" s="3" t="s">
        <v>8089</v>
      </c>
      <c r="G599" s="2" t="s">
        <v>20</v>
      </c>
    </row>
    <row r="600" spans="1:7" ht="86.4" x14ac:dyDescent="0.3">
      <c r="A600" s="2" t="s">
        <v>7</v>
      </c>
      <c r="B600" s="3" t="s">
        <v>6697</v>
      </c>
      <c r="C600" s="2" t="s">
        <v>7389</v>
      </c>
      <c r="D600" s="2">
        <v>0</v>
      </c>
      <c r="E600" s="2">
        <v>33195090</v>
      </c>
      <c r="F600" s="3" t="s">
        <v>8090</v>
      </c>
      <c r="G600" s="2" t="s">
        <v>20</v>
      </c>
    </row>
    <row r="601" spans="1:7" ht="115.2" x14ac:dyDescent="0.3">
      <c r="A601" s="2" t="s">
        <v>7</v>
      </c>
      <c r="B601" s="3" t="s">
        <v>6698</v>
      </c>
      <c r="C601" s="2" t="s">
        <v>7390</v>
      </c>
      <c r="D601" s="2">
        <v>0</v>
      </c>
      <c r="E601" s="2">
        <v>152121945</v>
      </c>
      <c r="F601" s="3" t="s">
        <v>8074</v>
      </c>
      <c r="G601" s="2" t="s">
        <v>20</v>
      </c>
    </row>
    <row r="602" spans="1:7" ht="57.6" x14ac:dyDescent="0.3">
      <c r="A602" s="2" t="s">
        <v>7</v>
      </c>
      <c r="B602" s="3" t="s">
        <v>6699</v>
      </c>
      <c r="C602" s="2" t="s">
        <v>7391</v>
      </c>
      <c r="D602" s="2">
        <v>0</v>
      </c>
      <c r="E602" s="2">
        <v>51000000</v>
      </c>
      <c r="F602" s="3" t="s">
        <v>8091</v>
      </c>
      <c r="G602" s="2" t="s">
        <v>20</v>
      </c>
    </row>
    <row r="603" spans="1:7" ht="129.6" x14ac:dyDescent="0.3">
      <c r="A603" s="2" t="s">
        <v>7</v>
      </c>
      <c r="B603" s="3" t="s">
        <v>6700</v>
      </c>
      <c r="C603" s="2" t="s">
        <v>7392</v>
      </c>
      <c r="D603" s="2">
        <v>0</v>
      </c>
      <c r="E603" s="2">
        <v>38058000</v>
      </c>
      <c r="F603" s="3" t="s">
        <v>8092</v>
      </c>
      <c r="G603" s="2" t="s">
        <v>20</v>
      </c>
    </row>
    <row r="604" spans="1:7" ht="86.4" x14ac:dyDescent="0.3">
      <c r="A604" s="2" t="s">
        <v>7</v>
      </c>
      <c r="B604" s="3" t="s">
        <v>6701</v>
      </c>
      <c r="C604" s="2" t="s">
        <v>7393</v>
      </c>
      <c r="D604" s="2">
        <v>0</v>
      </c>
      <c r="E604" s="2">
        <v>56000000</v>
      </c>
      <c r="F604" s="3" t="s">
        <v>8093</v>
      </c>
      <c r="G604" s="2" t="s">
        <v>20</v>
      </c>
    </row>
    <row r="605" spans="1:7" ht="43.2" x14ac:dyDescent="0.3">
      <c r="A605" s="2" t="s">
        <v>7</v>
      </c>
      <c r="B605" s="3" t="s">
        <v>6702</v>
      </c>
      <c r="C605" s="2" t="s">
        <v>7394</v>
      </c>
      <c r="D605" s="2">
        <v>0</v>
      </c>
      <c r="E605" s="2">
        <v>99443812</v>
      </c>
      <c r="F605" s="3" t="s">
        <v>8094</v>
      </c>
      <c r="G605" s="2" t="s">
        <v>20</v>
      </c>
    </row>
    <row r="606" spans="1:7" ht="100.8" x14ac:dyDescent="0.3">
      <c r="A606" s="2" t="s">
        <v>7</v>
      </c>
      <c r="B606" s="3" t="s">
        <v>6572</v>
      </c>
      <c r="C606" s="2" t="s">
        <v>7395</v>
      </c>
      <c r="D606" s="2">
        <v>0</v>
      </c>
      <c r="E606" s="2">
        <v>48279000</v>
      </c>
      <c r="F606" s="3" t="s">
        <v>8095</v>
      </c>
      <c r="G606" s="2" t="s">
        <v>20</v>
      </c>
    </row>
    <row r="607" spans="1:7" ht="129.6" x14ac:dyDescent="0.3">
      <c r="A607" s="2" t="s">
        <v>7</v>
      </c>
      <c r="B607" s="3" t="s">
        <v>6703</v>
      </c>
      <c r="C607" s="2" t="s">
        <v>7396</v>
      </c>
      <c r="D607" s="2">
        <v>0</v>
      </c>
      <c r="E607" s="2">
        <v>38052414</v>
      </c>
      <c r="F607" s="3" t="s">
        <v>8096</v>
      </c>
      <c r="G607" s="2" t="s">
        <v>20</v>
      </c>
    </row>
    <row r="608" spans="1:7" ht="100.8" x14ac:dyDescent="0.3">
      <c r="A608" s="2" t="s">
        <v>7</v>
      </c>
      <c r="B608" s="3" t="s">
        <v>6704</v>
      </c>
      <c r="C608" s="2" t="s">
        <v>7397</v>
      </c>
      <c r="D608" s="2">
        <v>0</v>
      </c>
      <c r="E608" s="2">
        <v>38862960</v>
      </c>
      <c r="F608" s="3" t="s">
        <v>8097</v>
      </c>
      <c r="G608" s="2" t="s">
        <v>20</v>
      </c>
    </row>
    <row r="609" spans="1:7" ht="72" x14ac:dyDescent="0.3">
      <c r="A609" s="2" t="s">
        <v>7</v>
      </c>
      <c r="B609" s="3" t="s">
        <v>6705</v>
      </c>
      <c r="C609" s="2" t="s">
        <v>7398</v>
      </c>
      <c r="D609" s="2">
        <v>0</v>
      </c>
      <c r="E609" s="2">
        <v>80964132</v>
      </c>
      <c r="F609" s="3" t="s">
        <v>8098</v>
      </c>
      <c r="G609" s="2" t="s">
        <v>20</v>
      </c>
    </row>
    <row r="610" spans="1:7" ht="100.8" x14ac:dyDescent="0.3">
      <c r="A610" s="2" t="s">
        <v>7</v>
      </c>
      <c r="B610" s="3" t="s">
        <v>6706</v>
      </c>
      <c r="C610" s="2" t="s">
        <v>7399</v>
      </c>
      <c r="D610" s="2">
        <v>0</v>
      </c>
      <c r="E610" s="2">
        <v>38052414</v>
      </c>
      <c r="F610" s="3" t="s">
        <v>8099</v>
      </c>
      <c r="G610" s="2" t="s">
        <v>20</v>
      </c>
    </row>
    <row r="611" spans="1:7" ht="43.2" x14ac:dyDescent="0.3">
      <c r="A611" s="2" t="s">
        <v>7</v>
      </c>
      <c r="B611" s="3" t="s">
        <v>6707</v>
      </c>
      <c r="C611" s="2" t="s">
        <v>7400</v>
      </c>
      <c r="D611" s="2">
        <v>0</v>
      </c>
      <c r="E611" s="2">
        <v>84000000</v>
      </c>
      <c r="F611" s="3" t="s">
        <v>8100</v>
      </c>
      <c r="G611" s="2" t="s">
        <v>20</v>
      </c>
    </row>
    <row r="612" spans="1:7" ht="115.2" x14ac:dyDescent="0.3">
      <c r="A612" s="2" t="s">
        <v>7</v>
      </c>
      <c r="B612" s="3" t="s">
        <v>6708</v>
      </c>
      <c r="C612" s="2" t="s">
        <v>7401</v>
      </c>
      <c r="D612" s="2">
        <v>0</v>
      </c>
      <c r="E612" s="2">
        <v>50736552</v>
      </c>
      <c r="F612" s="3" t="s">
        <v>8101</v>
      </c>
      <c r="G612" s="2" t="s">
        <v>20</v>
      </c>
    </row>
    <row r="613" spans="1:7" ht="100.8" x14ac:dyDescent="0.3">
      <c r="A613" s="2" t="s">
        <v>7</v>
      </c>
      <c r="B613" s="3" t="s">
        <v>6709</v>
      </c>
      <c r="C613" s="2" t="s">
        <v>7402</v>
      </c>
      <c r="D613" s="2">
        <v>0</v>
      </c>
      <c r="E613" s="2">
        <v>40474230</v>
      </c>
      <c r="F613" s="3" t="s">
        <v>8102</v>
      </c>
      <c r="G613" s="2" t="s">
        <v>20</v>
      </c>
    </row>
    <row r="614" spans="1:7" ht="72" x14ac:dyDescent="0.3">
      <c r="A614" s="2" t="s">
        <v>7</v>
      </c>
      <c r="B614" s="3" t="s">
        <v>6463</v>
      </c>
      <c r="C614" s="2" t="s">
        <v>7403</v>
      </c>
      <c r="D614" s="2">
        <v>0</v>
      </c>
      <c r="E614" s="2">
        <v>93917856</v>
      </c>
      <c r="F614" s="3" t="s">
        <v>8103</v>
      </c>
      <c r="G614" s="2" t="s">
        <v>20</v>
      </c>
    </row>
    <row r="615" spans="1:7" ht="43.2" x14ac:dyDescent="0.3">
      <c r="A615" s="2" t="s">
        <v>7</v>
      </c>
      <c r="B615" s="3" t="s">
        <v>6710</v>
      </c>
      <c r="C615" s="2" t="s">
        <v>7404</v>
      </c>
      <c r="D615" s="2">
        <v>0</v>
      </c>
      <c r="E615" s="2">
        <v>53295000</v>
      </c>
      <c r="F615" s="3" t="s">
        <v>8104</v>
      </c>
      <c r="G615" s="2" t="s">
        <v>20</v>
      </c>
    </row>
    <row r="616" spans="1:7" ht="57.6" x14ac:dyDescent="0.3">
      <c r="A616" s="2" t="s">
        <v>7</v>
      </c>
      <c r="B616" s="3" t="s">
        <v>6711</v>
      </c>
      <c r="C616" s="2" t="s">
        <v>7405</v>
      </c>
      <c r="D616" s="2">
        <v>0</v>
      </c>
      <c r="E616" s="2">
        <v>100320000</v>
      </c>
      <c r="F616" s="3" t="s">
        <v>8105</v>
      </c>
      <c r="G616" s="2" t="s">
        <v>20</v>
      </c>
    </row>
    <row r="617" spans="1:7" ht="43.2" x14ac:dyDescent="0.3">
      <c r="A617" s="2" t="s">
        <v>7</v>
      </c>
      <c r="B617" s="3" t="s">
        <v>6712</v>
      </c>
      <c r="C617" s="2" t="s">
        <v>7406</v>
      </c>
      <c r="D617" s="2">
        <v>0</v>
      </c>
      <c r="E617" s="2">
        <v>58872000</v>
      </c>
      <c r="F617" s="3" t="s">
        <v>8106</v>
      </c>
      <c r="G617" s="2" t="s">
        <v>20</v>
      </c>
    </row>
    <row r="618" spans="1:7" ht="129.6" x14ac:dyDescent="0.3">
      <c r="A618" s="2" t="s">
        <v>7</v>
      </c>
      <c r="B618" s="3" t="s">
        <v>6713</v>
      </c>
      <c r="C618" s="2" t="s">
        <v>7407</v>
      </c>
      <c r="D618" s="2">
        <v>0</v>
      </c>
      <c r="E618" s="2">
        <v>91754504</v>
      </c>
      <c r="F618" s="3" t="s">
        <v>8107</v>
      </c>
      <c r="G618" s="2" t="s">
        <v>20</v>
      </c>
    </row>
    <row r="619" spans="1:7" ht="72" x14ac:dyDescent="0.3">
      <c r="A619" s="2" t="s">
        <v>7</v>
      </c>
      <c r="B619" s="3" t="s">
        <v>6714</v>
      </c>
      <c r="C619" s="2" t="s">
        <v>7408</v>
      </c>
      <c r="D619" s="2">
        <v>0</v>
      </c>
      <c r="E619" s="2">
        <v>76104828</v>
      </c>
      <c r="F619" s="3" t="s">
        <v>8108</v>
      </c>
      <c r="G619" s="2" t="s">
        <v>20</v>
      </c>
    </row>
    <row r="620" spans="1:7" ht="72" x14ac:dyDescent="0.3">
      <c r="A620" s="2" t="s">
        <v>7</v>
      </c>
      <c r="B620" s="3" t="s">
        <v>6715</v>
      </c>
      <c r="C620" s="2" t="s">
        <v>7409</v>
      </c>
      <c r="D620" s="2">
        <v>0</v>
      </c>
      <c r="E620" s="2">
        <v>56815000</v>
      </c>
      <c r="F620" s="3" t="s">
        <v>8109</v>
      </c>
      <c r="G620" s="2" t="s">
        <v>20</v>
      </c>
    </row>
    <row r="621" spans="1:7" ht="115.2" x14ac:dyDescent="0.3">
      <c r="A621" s="2" t="s">
        <v>7</v>
      </c>
      <c r="B621" s="3" t="s">
        <v>6716</v>
      </c>
      <c r="C621" s="2" t="s">
        <v>7410</v>
      </c>
      <c r="D621" s="2">
        <v>0</v>
      </c>
      <c r="E621" s="2">
        <v>22669692</v>
      </c>
      <c r="F621" s="3" t="s">
        <v>8110</v>
      </c>
      <c r="G621" s="2" t="s">
        <v>20</v>
      </c>
    </row>
    <row r="622" spans="1:7" ht="57.6" x14ac:dyDescent="0.3">
      <c r="A622" s="2" t="s">
        <v>7</v>
      </c>
      <c r="B622" s="3" t="s">
        <v>6717</v>
      </c>
      <c r="C622" s="2" t="s">
        <v>7411</v>
      </c>
      <c r="D622" s="2">
        <v>0</v>
      </c>
      <c r="E622" s="2">
        <v>38052414</v>
      </c>
      <c r="F622" s="3" t="s">
        <v>8111</v>
      </c>
      <c r="G622" s="2" t="s">
        <v>20</v>
      </c>
    </row>
    <row r="623" spans="1:7" ht="72" x14ac:dyDescent="0.3">
      <c r="A623" s="2" t="s">
        <v>7</v>
      </c>
      <c r="B623" s="3" t="s">
        <v>6718</v>
      </c>
      <c r="C623" s="2" t="s">
        <v>7412</v>
      </c>
      <c r="D623" s="2">
        <v>0</v>
      </c>
      <c r="E623" s="2">
        <v>61532208</v>
      </c>
      <c r="F623" s="3" t="s">
        <v>8112</v>
      </c>
      <c r="G623" s="2" t="s">
        <v>20</v>
      </c>
    </row>
    <row r="624" spans="1:7" ht="72" x14ac:dyDescent="0.3">
      <c r="A624" s="2" t="s">
        <v>7</v>
      </c>
      <c r="B624" s="3" t="s">
        <v>6718</v>
      </c>
      <c r="C624" s="2" t="s">
        <v>7413</v>
      </c>
      <c r="D624" s="2">
        <v>0</v>
      </c>
      <c r="E624" s="2">
        <v>61532208</v>
      </c>
      <c r="F624" s="3" t="s">
        <v>8113</v>
      </c>
      <c r="G624" s="2" t="s">
        <v>20</v>
      </c>
    </row>
    <row r="625" spans="1:7" ht="57.6" x14ac:dyDescent="0.3">
      <c r="A625" s="2" t="s">
        <v>7</v>
      </c>
      <c r="B625" s="3" t="s">
        <v>6719</v>
      </c>
      <c r="C625" s="2" t="s">
        <v>7414</v>
      </c>
      <c r="D625" s="2">
        <v>0</v>
      </c>
      <c r="E625" s="2">
        <v>71243328</v>
      </c>
      <c r="F625" s="3" t="s">
        <v>8114</v>
      </c>
      <c r="G625" s="2" t="s">
        <v>20</v>
      </c>
    </row>
    <row r="626" spans="1:7" ht="86.4" x14ac:dyDescent="0.3">
      <c r="A626" s="2" t="s">
        <v>7</v>
      </c>
      <c r="B626" s="3" t="s">
        <v>6720</v>
      </c>
      <c r="C626" s="2" t="s">
        <v>7415</v>
      </c>
      <c r="D626" s="2">
        <v>0</v>
      </c>
      <c r="E626" s="2">
        <v>30766104</v>
      </c>
      <c r="F626" s="3" t="s">
        <v>8115</v>
      </c>
      <c r="G626" s="2" t="s">
        <v>20</v>
      </c>
    </row>
    <row r="627" spans="1:7" ht="100.8" x14ac:dyDescent="0.3">
      <c r="A627" s="2" t="s">
        <v>7</v>
      </c>
      <c r="B627" s="3" t="s">
        <v>6721</v>
      </c>
      <c r="C627" s="2" t="s">
        <v>7416</v>
      </c>
      <c r="D627" s="2">
        <v>0</v>
      </c>
      <c r="E627" s="2">
        <v>32384768</v>
      </c>
      <c r="F627" s="3" t="s">
        <v>8116</v>
      </c>
      <c r="G627" s="2" t="s">
        <v>20</v>
      </c>
    </row>
    <row r="628" spans="1:7" ht="72" x14ac:dyDescent="0.3">
      <c r="A628" s="2" t="s">
        <v>7</v>
      </c>
      <c r="B628" s="3" t="s">
        <v>3136</v>
      </c>
      <c r="C628" s="2" t="s">
        <v>7417</v>
      </c>
      <c r="D628" s="2">
        <v>0</v>
      </c>
      <c r="E628" s="2">
        <v>134687990</v>
      </c>
      <c r="F628" s="3" t="s">
        <v>8117</v>
      </c>
      <c r="G628" s="2" t="s">
        <v>20</v>
      </c>
    </row>
    <row r="629" spans="1:7" ht="129.6" x14ac:dyDescent="0.3">
      <c r="A629" s="2" t="s">
        <v>7</v>
      </c>
      <c r="B629" s="3" t="s">
        <v>6722</v>
      </c>
      <c r="C629" s="2" t="s">
        <v>7418</v>
      </c>
      <c r="D629" s="2">
        <v>0</v>
      </c>
      <c r="E629" s="2">
        <v>137631756</v>
      </c>
      <c r="F629" s="3" t="s">
        <v>8118</v>
      </c>
      <c r="G629" s="2" t="s">
        <v>20</v>
      </c>
    </row>
    <row r="630" spans="1:7" ht="115.2" x14ac:dyDescent="0.3">
      <c r="A630" s="2" t="s">
        <v>7</v>
      </c>
      <c r="B630" s="3" t="s">
        <v>6723</v>
      </c>
      <c r="C630" s="2" t="s">
        <v>7419</v>
      </c>
      <c r="D630" s="2">
        <v>0</v>
      </c>
      <c r="E630" s="2">
        <v>94056000</v>
      </c>
      <c r="F630" s="3" t="s">
        <v>8119</v>
      </c>
      <c r="G630" s="2" t="s">
        <v>20</v>
      </c>
    </row>
    <row r="631" spans="1:7" ht="100.8" x14ac:dyDescent="0.3">
      <c r="A631" s="2" t="s">
        <v>7</v>
      </c>
      <c r="B631" s="3" t="s">
        <v>6724</v>
      </c>
      <c r="C631" s="2" t="s">
        <v>7420</v>
      </c>
      <c r="D631" s="2">
        <v>0</v>
      </c>
      <c r="E631" s="2">
        <v>76500000</v>
      </c>
      <c r="F631" s="3" t="s">
        <v>8120</v>
      </c>
      <c r="G631" s="2" t="s">
        <v>20</v>
      </c>
    </row>
    <row r="632" spans="1:7" ht="100.8" x14ac:dyDescent="0.3">
      <c r="A632" s="2" t="s">
        <v>7</v>
      </c>
      <c r="B632" s="3" t="s">
        <v>6725</v>
      </c>
      <c r="C632" s="2" t="s">
        <v>7421</v>
      </c>
      <c r="D632" s="2">
        <v>0</v>
      </c>
      <c r="E632" s="2">
        <v>102348000</v>
      </c>
      <c r="F632" s="3" t="s">
        <v>8121</v>
      </c>
      <c r="G632" s="2" t="s">
        <v>20</v>
      </c>
    </row>
    <row r="633" spans="1:7" ht="86.4" x14ac:dyDescent="0.3">
      <c r="A633" s="2" t="s">
        <v>7</v>
      </c>
      <c r="B633" s="3" t="s">
        <v>6726</v>
      </c>
      <c r="C633" s="2" t="s">
        <v>7422</v>
      </c>
      <c r="D633" s="2">
        <v>0</v>
      </c>
      <c r="E633" s="2">
        <v>29147220</v>
      </c>
      <c r="F633" s="3" t="s">
        <v>8122</v>
      </c>
      <c r="G633" s="2" t="s">
        <v>20</v>
      </c>
    </row>
    <row r="634" spans="1:7" ht="57.6" x14ac:dyDescent="0.3">
      <c r="A634" s="2" t="s">
        <v>7</v>
      </c>
      <c r="B634" s="3" t="s">
        <v>6727</v>
      </c>
      <c r="C634" s="2" t="s">
        <v>7423</v>
      </c>
      <c r="D634" s="2">
        <v>0</v>
      </c>
      <c r="E634" s="2">
        <v>78000000</v>
      </c>
      <c r="F634" s="3" t="s">
        <v>8123</v>
      </c>
      <c r="G634" s="2" t="s">
        <v>20</v>
      </c>
    </row>
    <row r="635" spans="1:7" ht="43.2" x14ac:dyDescent="0.3">
      <c r="A635" s="2" t="s">
        <v>7</v>
      </c>
      <c r="B635" s="3" t="s">
        <v>6728</v>
      </c>
      <c r="C635" s="2" t="s">
        <v>7424</v>
      </c>
      <c r="D635" s="2">
        <v>0</v>
      </c>
      <c r="E635" s="2">
        <v>61532208</v>
      </c>
      <c r="F635" s="3" t="s">
        <v>8124</v>
      </c>
      <c r="G635" s="2" t="s">
        <v>20</v>
      </c>
    </row>
    <row r="636" spans="1:7" ht="86.4" x14ac:dyDescent="0.3">
      <c r="A636" s="2" t="s">
        <v>7</v>
      </c>
      <c r="B636" s="3" t="s">
        <v>6490</v>
      </c>
      <c r="C636" s="2" t="s">
        <v>7425</v>
      </c>
      <c r="D636" s="2">
        <v>0</v>
      </c>
      <c r="E636" s="2">
        <v>29147220</v>
      </c>
      <c r="F636" s="3" t="s">
        <v>8125</v>
      </c>
      <c r="G636" s="2" t="s">
        <v>20</v>
      </c>
    </row>
    <row r="637" spans="1:7" ht="43.2" x14ac:dyDescent="0.3">
      <c r="A637" s="2" t="s">
        <v>7</v>
      </c>
      <c r="B637" s="3" t="s">
        <v>6729</v>
      </c>
      <c r="C637" s="2" t="s">
        <v>7426</v>
      </c>
      <c r="D637" s="2">
        <v>0</v>
      </c>
      <c r="E637" s="2">
        <v>93917856</v>
      </c>
      <c r="F637" s="3" t="s">
        <v>8126</v>
      </c>
      <c r="G637" s="2" t="s">
        <v>20</v>
      </c>
    </row>
    <row r="638" spans="1:7" ht="43.2" x14ac:dyDescent="0.3">
      <c r="A638" s="2" t="s">
        <v>7</v>
      </c>
      <c r="B638" s="3" t="s">
        <v>6730</v>
      </c>
      <c r="C638" s="2" t="s">
        <v>7427</v>
      </c>
      <c r="D638" s="2">
        <v>0</v>
      </c>
      <c r="E638" s="2">
        <v>27143018</v>
      </c>
      <c r="F638" s="3" t="s">
        <v>8127</v>
      </c>
      <c r="G638" s="2" t="s">
        <v>20</v>
      </c>
    </row>
    <row r="639" spans="1:7" ht="86.4" x14ac:dyDescent="0.3">
      <c r="A639" s="2" t="s">
        <v>7</v>
      </c>
      <c r="B639" s="3" t="s">
        <v>6731</v>
      </c>
      <c r="C639" s="2" t="s">
        <v>7428</v>
      </c>
      <c r="D639" s="2">
        <v>0</v>
      </c>
      <c r="E639" s="2">
        <v>29147214</v>
      </c>
      <c r="F639" s="3" t="s">
        <v>8128</v>
      </c>
      <c r="G639" s="2" t="s">
        <v>20</v>
      </c>
    </row>
    <row r="640" spans="1:7" ht="129.6" x14ac:dyDescent="0.3">
      <c r="A640" s="2" t="s">
        <v>7</v>
      </c>
      <c r="B640" s="3" t="s">
        <v>6732</v>
      </c>
      <c r="C640" s="2" t="s">
        <v>7429</v>
      </c>
      <c r="D640" s="2">
        <v>0</v>
      </c>
      <c r="E640" s="2">
        <v>56000000</v>
      </c>
      <c r="F640" s="3" t="s">
        <v>8129</v>
      </c>
      <c r="G640" s="2" t="s">
        <v>20</v>
      </c>
    </row>
    <row r="641" spans="1:7" ht="115.2" x14ac:dyDescent="0.3">
      <c r="A641" s="2" t="s">
        <v>7</v>
      </c>
      <c r="B641" s="3" t="s">
        <v>6733</v>
      </c>
      <c r="C641" s="2" t="s">
        <v>7430</v>
      </c>
      <c r="D641" s="2">
        <v>0</v>
      </c>
      <c r="E641" s="2">
        <v>76104828</v>
      </c>
      <c r="F641" s="3" t="s">
        <v>8130</v>
      </c>
      <c r="G641" s="2" t="s">
        <v>20</v>
      </c>
    </row>
    <row r="642" spans="1:7" ht="57.6" x14ac:dyDescent="0.3">
      <c r="A642" s="2" t="s">
        <v>7</v>
      </c>
      <c r="B642" s="3" t="s">
        <v>6734</v>
      </c>
      <c r="C642" s="2" t="s">
        <v>7431</v>
      </c>
      <c r="D642" s="2">
        <v>0</v>
      </c>
      <c r="E642" s="2">
        <v>66000000</v>
      </c>
      <c r="F642" s="3" t="s">
        <v>8131</v>
      </c>
      <c r="G642" s="2" t="s">
        <v>20</v>
      </c>
    </row>
    <row r="643" spans="1:7" ht="86.4" x14ac:dyDescent="0.3">
      <c r="A643" s="2" t="s">
        <v>7</v>
      </c>
      <c r="B643" s="3" t="s">
        <v>6735</v>
      </c>
      <c r="C643" s="2" t="s">
        <v>7432</v>
      </c>
      <c r="D643" s="2">
        <v>0</v>
      </c>
      <c r="E643" s="2">
        <v>66353916</v>
      </c>
      <c r="F643" s="3" t="s">
        <v>8132</v>
      </c>
      <c r="G643" s="2" t="s">
        <v>20</v>
      </c>
    </row>
    <row r="644" spans="1:7" ht="100.8" x14ac:dyDescent="0.3">
      <c r="A644" s="2" t="s">
        <v>7</v>
      </c>
      <c r="B644" s="3" t="s">
        <v>6736</v>
      </c>
      <c r="C644" s="2" t="s">
        <v>7433</v>
      </c>
      <c r="D644" s="2">
        <v>0</v>
      </c>
      <c r="E644" s="2">
        <v>50736000</v>
      </c>
      <c r="F644" s="3" t="s">
        <v>8133</v>
      </c>
      <c r="G644" s="2" t="s">
        <v>20</v>
      </c>
    </row>
    <row r="645" spans="1:7" ht="72" x14ac:dyDescent="0.3">
      <c r="A645" s="2" t="s">
        <v>7</v>
      </c>
      <c r="B645" s="3" t="s">
        <v>6737</v>
      </c>
      <c r="C645" s="2" t="s">
        <v>7434</v>
      </c>
      <c r="D645" s="2">
        <v>0</v>
      </c>
      <c r="E645" s="2">
        <v>30766104</v>
      </c>
      <c r="F645" s="3" t="s">
        <v>8134</v>
      </c>
      <c r="G645" s="2" t="s">
        <v>20</v>
      </c>
    </row>
    <row r="646" spans="1:7" ht="129.6" x14ac:dyDescent="0.3">
      <c r="A646" s="2" t="s">
        <v>7</v>
      </c>
      <c r="B646" s="3" t="s">
        <v>6738</v>
      </c>
      <c r="C646" s="2" t="s">
        <v>7435</v>
      </c>
      <c r="D646" s="2">
        <v>0</v>
      </c>
      <c r="E646" s="2">
        <v>48000000</v>
      </c>
      <c r="F646" s="3" t="s">
        <v>8135</v>
      </c>
      <c r="G646" s="2" t="s">
        <v>20</v>
      </c>
    </row>
    <row r="647" spans="1:7" ht="72" x14ac:dyDescent="0.3">
      <c r="A647" s="2" t="s">
        <v>7</v>
      </c>
      <c r="B647" s="3" t="s">
        <v>6739</v>
      </c>
      <c r="C647" s="2" t="s">
        <v>7436</v>
      </c>
      <c r="D647" s="2">
        <v>0</v>
      </c>
      <c r="E647" s="2">
        <v>35623428</v>
      </c>
      <c r="F647" s="3" t="s">
        <v>8136</v>
      </c>
      <c r="G647" s="2" t="s">
        <v>20</v>
      </c>
    </row>
    <row r="648" spans="1:7" ht="115.2" x14ac:dyDescent="0.3">
      <c r="A648" s="2" t="s">
        <v>7</v>
      </c>
      <c r="B648" s="3" t="s">
        <v>6740</v>
      </c>
      <c r="C648" s="2" t="s">
        <v>7437</v>
      </c>
      <c r="D648" s="2">
        <v>0</v>
      </c>
      <c r="E648" s="2">
        <v>46958928</v>
      </c>
      <c r="F648" s="3" t="s">
        <v>8137</v>
      </c>
      <c r="G648" s="2" t="s">
        <v>20</v>
      </c>
    </row>
    <row r="649" spans="1:7" ht="100.8" x14ac:dyDescent="0.3">
      <c r="A649" s="2" t="s">
        <v>7</v>
      </c>
      <c r="B649" s="3" t="s">
        <v>6650</v>
      </c>
      <c r="C649" s="2" t="s">
        <v>7438</v>
      </c>
      <c r="D649" s="2">
        <v>0</v>
      </c>
      <c r="E649" s="2">
        <v>61532208</v>
      </c>
      <c r="F649" s="3" t="s">
        <v>8138</v>
      </c>
      <c r="G649" s="2" t="s">
        <v>20</v>
      </c>
    </row>
    <row r="650" spans="1:7" ht="100.8" x14ac:dyDescent="0.3">
      <c r="A650" s="2" t="s">
        <v>7</v>
      </c>
      <c r="B650" s="3" t="s">
        <v>6741</v>
      </c>
      <c r="C650" s="2" t="s">
        <v>7439</v>
      </c>
      <c r="D650" s="2">
        <v>0</v>
      </c>
      <c r="E650" s="2">
        <v>61532208</v>
      </c>
      <c r="F650" s="3" t="s">
        <v>8139</v>
      </c>
      <c r="G650" s="2" t="s">
        <v>20</v>
      </c>
    </row>
    <row r="651" spans="1:7" ht="115.2" x14ac:dyDescent="0.3">
      <c r="A651" s="2" t="s">
        <v>7</v>
      </c>
      <c r="B651" s="3" t="s">
        <v>6742</v>
      </c>
      <c r="C651" s="2" t="s">
        <v>7440</v>
      </c>
      <c r="D651" s="2">
        <v>0</v>
      </c>
      <c r="E651" s="2">
        <v>38052414</v>
      </c>
      <c r="F651" s="3" t="s">
        <v>8140</v>
      </c>
      <c r="G651" s="2" t="s">
        <v>20</v>
      </c>
    </row>
    <row r="652" spans="1:7" ht="100.8" x14ac:dyDescent="0.3">
      <c r="A652" s="2" t="s">
        <v>7</v>
      </c>
      <c r="B652" s="3" t="s">
        <v>6743</v>
      </c>
      <c r="C652" s="2" t="s">
        <v>7441</v>
      </c>
      <c r="D652" s="2">
        <v>0</v>
      </c>
      <c r="E652" s="2">
        <v>77000000</v>
      </c>
      <c r="F652" s="3" t="s">
        <v>8141</v>
      </c>
      <c r="G652" s="2" t="s">
        <v>20</v>
      </c>
    </row>
    <row r="653" spans="1:7" ht="158.4" x14ac:dyDescent="0.3">
      <c r="A653" s="2" t="s">
        <v>7</v>
      </c>
      <c r="B653" s="3" t="s">
        <v>6744</v>
      </c>
      <c r="C653" s="2" t="s">
        <v>7442</v>
      </c>
      <c r="D653" s="2">
        <v>0</v>
      </c>
      <c r="E653" s="2">
        <v>48000000</v>
      </c>
      <c r="F653" s="3" t="s">
        <v>8142</v>
      </c>
      <c r="G653" s="2" t="s">
        <v>20</v>
      </c>
    </row>
    <row r="654" spans="1:7" ht="86.4" x14ac:dyDescent="0.3">
      <c r="A654" s="2" t="s">
        <v>7</v>
      </c>
      <c r="B654" s="3" t="s">
        <v>6745</v>
      </c>
      <c r="C654" s="2" t="s">
        <v>7443</v>
      </c>
      <c r="D654" s="2">
        <v>0</v>
      </c>
      <c r="E654" s="2">
        <v>38052414</v>
      </c>
      <c r="F654" s="3" t="s">
        <v>8143</v>
      </c>
      <c r="G654" s="2" t="s">
        <v>20</v>
      </c>
    </row>
    <row r="655" spans="1:7" ht="57.6" x14ac:dyDescent="0.3">
      <c r="A655" s="2" t="s">
        <v>7</v>
      </c>
      <c r="B655" s="3" t="s">
        <v>6746</v>
      </c>
      <c r="C655" s="2" t="s">
        <v>7444</v>
      </c>
      <c r="D655" s="2">
        <v>0</v>
      </c>
      <c r="E655" s="2">
        <v>69894251</v>
      </c>
      <c r="F655" s="3" t="s">
        <v>8144</v>
      </c>
      <c r="G655" s="2" t="s">
        <v>20</v>
      </c>
    </row>
    <row r="656" spans="1:7" ht="57.6" x14ac:dyDescent="0.3">
      <c r="A656" s="2" t="s">
        <v>7</v>
      </c>
      <c r="B656" s="3" t="s">
        <v>6747</v>
      </c>
      <c r="C656" s="2" t="s">
        <v>7445</v>
      </c>
      <c r="D656" s="2">
        <v>0</v>
      </c>
      <c r="E656" s="2">
        <v>84000000</v>
      </c>
      <c r="F656" s="3" t="s">
        <v>8145</v>
      </c>
      <c r="G656" s="2" t="s">
        <v>20</v>
      </c>
    </row>
    <row r="657" spans="1:7" ht="72" x14ac:dyDescent="0.3">
      <c r="A657" s="2" t="s">
        <v>7</v>
      </c>
      <c r="B657" s="3" t="s">
        <v>6748</v>
      </c>
      <c r="C657" s="2" t="s">
        <v>7446</v>
      </c>
      <c r="D657" s="2">
        <v>0</v>
      </c>
      <c r="E657" s="2">
        <v>119818716</v>
      </c>
      <c r="F657" s="3" t="s">
        <v>8146</v>
      </c>
      <c r="G657" s="2" t="s">
        <v>20</v>
      </c>
    </row>
    <row r="658" spans="1:7" ht="100.8" x14ac:dyDescent="0.3">
      <c r="A658" s="2" t="s">
        <v>7</v>
      </c>
      <c r="B658" s="3" t="s">
        <v>6749</v>
      </c>
      <c r="C658" s="2" t="s">
        <v>7447</v>
      </c>
      <c r="D658" s="2">
        <v>0</v>
      </c>
      <c r="E658" s="2">
        <v>84000000</v>
      </c>
      <c r="F658" s="3" t="s">
        <v>8147</v>
      </c>
      <c r="G658" s="2" t="s">
        <v>20</v>
      </c>
    </row>
    <row r="659" spans="1:7" ht="86.4" x14ac:dyDescent="0.3">
      <c r="A659" s="2" t="s">
        <v>7</v>
      </c>
      <c r="B659" s="3" t="s">
        <v>6750</v>
      </c>
      <c r="C659" s="2" t="s">
        <v>7448</v>
      </c>
      <c r="D659" s="2">
        <v>0</v>
      </c>
      <c r="E659" s="2">
        <v>978379000</v>
      </c>
      <c r="F659" s="3" t="s">
        <v>8148</v>
      </c>
      <c r="G659" s="2" t="s">
        <v>20</v>
      </c>
    </row>
    <row r="660" spans="1:7" ht="72" x14ac:dyDescent="0.3">
      <c r="A660" s="2" t="s">
        <v>7</v>
      </c>
      <c r="B660" s="3" t="s">
        <v>6486</v>
      </c>
      <c r="C660" s="2" t="s">
        <v>7449</v>
      </c>
      <c r="D660" s="2">
        <v>0</v>
      </c>
      <c r="E660" s="2">
        <v>69894251</v>
      </c>
      <c r="F660" s="3" t="s">
        <v>8149</v>
      </c>
      <c r="G660" s="2" t="s">
        <v>20</v>
      </c>
    </row>
    <row r="661" spans="1:7" ht="86.4" x14ac:dyDescent="0.3">
      <c r="A661" s="2" t="s">
        <v>7</v>
      </c>
      <c r="B661" s="3" t="s">
        <v>6751</v>
      </c>
      <c r="C661" s="2" t="s">
        <v>7450</v>
      </c>
      <c r="D661" s="2">
        <v>0</v>
      </c>
      <c r="E661" s="2">
        <v>60000000</v>
      </c>
      <c r="F661" s="3" t="s">
        <v>8150</v>
      </c>
      <c r="G661" s="2" t="s">
        <v>20</v>
      </c>
    </row>
    <row r="662" spans="1:7" ht="72" x14ac:dyDescent="0.3">
      <c r="A662" s="2" t="s">
        <v>7</v>
      </c>
      <c r="B662" s="3" t="s">
        <v>6752</v>
      </c>
      <c r="C662" s="2" t="s">
        <v>7451</v>
      </c>
      <c r="D662" s="2">
        <v>0</v>
      </c>
      <c r="E662" s="2">
        <v>53432496</v>
      </c>
      <c r="F662" s="3" t="s">
        <v>8151</v>
      </c>
      <c r="G662" s="2" t="s">
        <v>20</v>
      </c>
    </row>
    <row r="663" spans="1:7" ht="100.8" x14ac:dyDescent="0.3">
      <c r="A663" s="2" t="s">
        <v>7</v>
      </c>
      <c r="B663" s="3" t="s">
        <v>6753</v>
      </c>
      <c r="C663" s="2" t="s">
        <v>7452</v>
      </c>
      <c r="D663" s="2">
        <v>0</v>
      </c>
      <c r="E663" s="2">
        <v>33824368</v>
      </c>
      <c r="F663" s="3" t="s">
        <v>8152</v>
      </c>
      <c r="G663" s="2" t="s">
        <v>20</v>
      </c>
    </row>
    <row r="664" spans="1:7" ht="115.2" x14ac:dyDescent="0.3">
      <c r="A664" s="2" t="s">
        <v>7</v>
      </c>
      <c r="B664" s="3" t="s">
        <v>6426</v>
      </c>
      <c r="C664" s="2" t="s">
        <v>7453</v>
      </c>
      <c r="D664" s="2">
        <v>0</v>
      </c>
      <c r="E664" s="2">
        <v>76915926</v>
      </c>
      <c r="F664" s="3" t="s">
        <v>8153</v>
      </c>
      <c r="G664" s="2" t="s">
        <v>20</v>
      </c>
    </row>
    <row r="665" spans="1:7" ht="72" x14ac:dyDescent="0.3">
      <c r="A665" s="2" t="s">
        <v>7</v>
      </c>
      <c r="B665" s="3" t="s">
        <v>6754</v>
      </c>
      <c r="C665" s="2" t="s">
        <v>7454</v>
      </c>
      <c r="D665" s="2">
        <v>0</v>
      </c>
      <c r="E665" s="2">
        <v>48577152</v>
      </c>
      <c r="F665" s="3" t="s">
        <v>8154</v>
      </c>
      <c r="G665" s="2" t="s">
        <v>20</v>
      </c>
    </row>
    <row r="666" spans="1:7" ht="100.8" x14ac:dyDescent="0.3">
      <c r="A666" s="2" t="s">
        <v>7</v>
      </c>
      <c r="B666" s="3" t="s">
        <v>6755</v>
      </c>
      <c r="C666" s="2" t="s">
        <v>7455</v>
      </c>
      <c r="D666" s="2">
        <v>0</v>
      </c>
      <c r="E666" s="2">
        <v>38052014</v>
      </c>
      <c r="F666" s="3" t="s">
        <v>8155</v>
      </c>
      <c r="G666" s="2" t="s">
        <v>20</v>
      </c>
    </row>
    <row r="667" spans="1:7" ht="86.4" x14ac:dyDescent="0.3">
      <c r="A667" s="2" t="s">
        <v>7</v>
      </c>
      <c r="B667" s="3" t="s">
        <v>6756</v>
      </c>
      <c r="C667" s="2" t="s">
        <v>7456</v>
      </c>
      <c r="D667" s="2">
        <v>0</v>
      </c>
      <c r="E667" s="2">
        <v>53436570</v>
      </c>
      <c r="F667" s="3" t="s">
        <v>8156</v>
      </c>
      <c r="G667" s="2" t="s">
        <v>20</v>
      </c>
    </row>
    <row r="668" spans="1:7" ht="72" x14ac:dyDescent="0.3">
      <c r="A668" s="2" t="s">
        <v>7</v>
      </c>
      <c r="B668" s="3" t="s">
        <v>6757</v>
      </c>
      <c r="C668" s="2" t="s">
        <v>7457</v>
      </c>
      <c r="D668" s="2">
        <v>0</v>
      </c>
      <c r="E668" s="2">
        <v>35893788</v>
      </c>
      <c r="F668" s="3" t="s">
        <v>8157</v>
      </c>
      <c r="G668" s="2" t="s">
        <v>20</v>
      </c>
    </row>
    <row r="669" spans="1:7" ht="57.6" x14ac:dyDescent="0.3">
      <c r="A669" s="2" t="s">
        <v>7</v>
      </c>
      <c r="B669" s="3" t="s">
        <v>6758</v>
      </c>
      <c r="C669" s="2" t="s">
        <v>7458</v>
      </c>
      <c r="D669" s="2">
        <v>0</v>
      </c>
      <c r="E669" s="2">
        <v>119818716</v>
      </c>
      <c r="F669" s="3" t="s">
        <v>8158</v>
      </c>
      <c r="G669" s="2" t="s">
        <v>20</v>
      </c>
    </row>
    <row r="670" spans="1:7" ht="72" x14ac:dyDescent="0.3">
      <c r="A670" s="2" t="s">
        <v>7</v>
      </c>
      <c r="B670" s="3" t="s">
        <v>6463</v>
      </c>
      <c r="C670" s="2" t="s">
        <v>7459</v>
      </c>
      <c r="D670" s="2">
        <v>0</v>
      </c>
      <c r="E670" s="2">
        <v>100800000</v>
      </c>
      <c r="F670" s="3" t="s">
        <v>8159</v>
      </c>
      <c r="G670" s="2" t="s">
        <v>20</v>
      </c>
    </row>
    <row r="671" spans="1:7" ht="43.2" x14ac:dyDescent="0.3">
      <c r="A671" s="2" t="s">
        <v>7</v>
      </c>
      <c r="B671" s="3" t="s">
        <v>6759</v>
      </c>
      <c r="C671" s="2" t="s">
        <v>7460</v>
      </c>
      <c r="D671" s="2">
        <v>0</v>
      </c>
      <c r="E671" s="2">
        <v>1046604319</v>
      </c>
      <c r="F671" s="3" t="s">
        <v>8160</v>
      </c>
      <c r="G671" s="2" t="s">
        <v>20</v>
      </c>
    </row>
    <row r="672" spans="1:7" ht="86.4" x14ac:dyDescent="0.3">
      <c r="A672" s="2" t="s">
        <v>7</v>
      </c>
      <c r="B672" s="3" t="s">
        <v>6760</v>
      </c>
      <c r="C672" s="2" t="s">
        <v>7461</v>
      </c>
      <c r="D672" s="2">
        <v>0</v>
      </c>
      <c r="E672" s="2">
        <v>41022000</v>
      </c>
      <c r="F672" s="3" t="s">
        <v>8161</v>
      </c>
      <c r="G672" s="2" t="s">
        <v>20</v>
      </c>
    </row>
    <row r="673" spans="1:7" ht="100.8" x14ac:dyDescent="0.3">
      <c r="A673" s="2" t="s">
        <v>7</v>
      </c>
      <c r="B673" s="3" t="s">
        <v>6761</v>
      </c>
      <c r="C673" s="2" t="s">
        <v>7462</v>
      </c>
      <c r="D673" s="2">
        <v>0</v>
      </c>
      <c r="E673" s="2">
        <v>62611904</v>
      </c>
      <c r="F673" s="3" t="s">
        <v>8162</v>
      </c>
      <c r="G673" s="2" t="s">
        <v>20</v>
      </c>
    </row>
    <row r="674" spans="1:7" ht="57.6" x14ac:dyDescent="0.3">
      <c r="A674" s="2" t="s">
        <v>7</v>
      </c>
      <c r="B674" s="3" t="s">
        <v>6762</v>
      </c>
      <c r="C674" s="2" t="s">
        <v>7463</v>
      </c>
      <c r="D674" s="2">
        <v>0</v>
      </c>
      <c r="E674" s="2">
        <v>28031409</v>
      </c>
      <c r="F674" s="3" t="s">
        <v>8163</v>
      </c>
      <c r="G674" s="2" t="s">
        <v>20</v>
      </c>
    </row>
    <row r="675" spans="1:7" ht="72" x14ac:dyDescent="0.3">
      <c r="A675" s="2" t="s">
        <v>7</v>
      </c>
      <c r="B675" s="3" t="s">
        <v>6763</v>
      </c>
      <c r="C675" s="2" t="s">
        <v>7464</v>
      </c>
      <c r="D675" s="2">
        <v>0</v>
      </c>
      <c r="E675" s="2">
        <v>28336000</v>
      </c>
      <c r="F675" s="3" t="s">
        <v>8164</v>
      </c>
      <c r="G675" s="2" t="s">
        <v>20</v>
      </c>
    </row>
    <row r="676" spans="1:7" ht="43.2" x14ac:dyDescent="0.3">
      <c r="A676" s="2" t="s">
        <v>7</v>
      </c>
      <c r="B676" s="3" t="s">
        <v>6764</v>
      </c>
      <c r="C676" s="2" t="s">
        <v>7465</v>
      </c>
      <c r="D676" s="2">
        <v>0</v>
      </c>
      <c r="E676" s="2">
        <v>107102664</v>
      </c>
      <c r="F676" s="3" t="s">
        <v>8165</v>
      </c>
      <c r="G676" s="2" t="s">
        <v>20</v>
      </c>
    </row>
    <row r="677" spans="1:7" ht="86.4" x14ac:dyDescent="0.3">
      <c r="A677" s="2" t="s">
        <v>7</v>
      </c>
      <c r="B677" s="3" t="s">
        <v>6765</v>
      </c>
      <c r="C677" s="2" t="s">
        <v>7466</v>
      </c>
      <c r="D677" s="2">
        <v>0</v>
      </c>
      <c r="E677" s="2">
        <v>30766104</v>
      </c>
      <c r="F677" s="3" t="s">
        <v>8166</v>
      </c>
      <c r="G677" s="2" t="s">
        <v>20</v>
      </c>
    </row>
    <row r="678" spans="1:7" ht="100.8" x14ac:dyDescent="0.3">
      <c r="A678" s="2" t="s">
        <v>7</v>
      </c>
      <c r="B678" s="3" t="s">
        <v>6650</v>
      </c>
      <c r="C678" s="2" t="s">
        <v>7467</v>
      </c>
      <c r="D678" s="2">
        <v>0</v>
      </c>
      <c r="E678" s="2">
        <v>25980266</v>
      </c>
      <c r="F678" s="3" t="s">
        <v>8167</v>
      </c>
      <c r="G678" s="2" t="s">
        <v>20</v>
      </c>
    </row>
    <row r="679" spans="1:7" ht="100.8" x14ac:dyDescent="0.3">
      <c r="A679" s="2" t="s">
        <v>7</v>
      </c>
      <c r="B679" s="3" t="s">
        <v>6741</v>
      </c>
      <c r="C679" s="2" t="s">
        <v>7468</v>
      </c>
      <c r="D679" s="2">
        <v>0</v>
      </c>
      <c r="E679" s="2">
        <v>25638420</v>
      </c>
      <c r="F679" s="3" t="s">
        <v>8168</v>
      </c>
      <c r="G679" s="2" t="s">
        <v>20</v>
      </c>
    </row>
    <row r="680" spans="1:7" ht="100.8" x14ac:dyDescent="0.3">
      <c r="A680" s="2" t="s">
        <v>7</v>
      </c>
      <c r="B680" s="3" t="s">
        <v>6650</v>
      </c>
      <c r="C680" s="2" t="s">
        <v>7469</v>
      </c>
      <c r="D680" s="2">
        <v>0</v>
      </c>
      <c r="E680" s="2">
        <v>61532208</v>
      </c>
      <c r="F680" s="3" t="s">
        <v>8169</v>
      </c>
      <c r="G680" s="2" t="s">
        <v>20</v>
      </c>
    </row>
    <row r="681" spans="1:7" ht="72" x14ac:dyDescent="0.3">
      <c r="A681" s="2" t="s">
        <v>7</v>
      </c>
      <c r="B681" s="3" t="s">
        <v>6766</v>
      </c>
      <c r="C681" s="2" t="s">
        <v>7470</v>
      </c>
      <c r="D681" s="2">
        <v>0</v>
      </c>
      <c r="E681" s="2">
        <v>153831180</v>
      </c>
      <c r="F681" s="3" t="s">
        <v>8170</v>
      </c>
      <c r="G681" s="2" t="s">
        <v>20</v>
      </c>
    </row>
    <row r="682" spans="1:7" ht="100.8" x14ac:dyDescent="0.3">
      <c r="A682" s="2" t="s">
        <v>7</v>
      </c>
      <c r="B682" s="3" t="s">
        <v>6741</v>
      </c>
      <c r="C682" s="2" t="s">
        <v>7471</v>
      </c>
      <c r="D682" s="2">
        <v>0</v>
      </c>
      <c r="E682" s="2">
        <v>76104828</v>
      </c>
      <c r="F682" s="3" t="s">
        <v>8171</v>
      </c>
      <c r="G682" s="2" t="s">
        <v>20</v>
      </c>
    </row>
    <row r="683" spans="1:7" ht="144" x14ac:dyDescent="0.3">
      <c r="A683" s="2" t="s">
        <v>7</v>
      </c>
      <c r="B683" s="3" t="s">
        <v>6767</v>
      </c>
      <c r="C683" s="2" t="s">
        <v>7472</v>
      </c>
      <c r="D683" s="2">
        <v>0</v>
      </c>
      <c r="E683" s="2">
        <v>29147220</v>
      </c>
      <c r="F683" s="3" t="s">
        <v>8172</v>
      </c>
      <c r="G683" s="2" t="s">
        <v>20</v>
      </c>
    </row>
    <row r="684" spans="1:7" ht="72" x14ac:dyDescent="0.3">
      <c r="A684" s="2" t="s">
        <v>7</v>
      </c>
      <c r="B684" s="3" t="s">
        <v>6768</v>
      </c>
      <c r="C684" s="2" t="s">
        <v>7473</v>
      </c>
      <c r="D684" s="2">
        <v>0</v>
      </c>
      <c r="E684" s="2">
        <v>53432496</v>
      </c>
      <c r="F684" s="3" t="s">
        <v>8173</v>
      </c>
      <c r="G684" s="2" t="s">
        <v>20</v>
      </c>
    </row>
    <row r="685" spans="1:7" ht="43.2" x14ac:dyDescent="0.3">
      <c r="A685" s="2" t="s">
        <v>7</v>
      </c>
      <c r="B685" s="3" t="s">
        <v>6769</v>
      </c>
      <c r="C685" s="2" t="s">
        <v>7474</v>
      </c>
      <c r="D685" s="2">
        <v>0</v>
      </c>
      <c r="E685" s="2">
        <v>36000000</v>
      </c>
      <c r="F685" s="3" t="s">
        <v>8174</v>
      </c>
      <c r="G685" s="2" t="s">
        <v>20</v>
      </c>
    </row>
    <row r="686" spans="1:7" ht="86.4" x14ac:dyDescent="0.3">
      <c r="A686" s="2" t="s">
        <v>7</v>
      </c>
      <c r="B686" s="3" t="s">
        <v>6770</v>
      </c>
      <c r="C686" s="2" t="s">
        <v>7475</v>
      </c>
      <c r="D686" s="2">
        <v>0</v>
      </c>
      <c r="E686" s="2">
        <v>38052414</v>
      </c>
      <c r="F686" s="3" t="s">
        <v>8175</v>
      </c>
      <c r="G686" s="2" t="s">
        <v>20</v>
      </c>
    </row>
    <row r="687" spans="1:7" ht="115.2" x14ac:dyDescent="0.3">
      <c r="A687" s="2" t="s">
        <v>7</v>
      </c>
      <c r="B687" s="3" t="s">
        <v>6771</v>
      </c>
      <c r="C687" s="2" t="s">
        <v>7476</v>
      </c>
      <c r="D687" s="2">
        <v>0</v>
      </c>
      <c r="E687" s="2">
        <v>48577152</v>
      </c>
      <c r="F687" s="3" t="s">
        <v>8176</v>
      </c>
      <c r="G687" s="2" t="s">
        <v>20</v>
      </c>
    </row>
    <row r="688" spans="1:7" ht="129.6" x14ac:dyDescent="0.3">
      <c r="A688" s="2" t="s">
        <v>7</v>
      </c>
      <c r="B688" s="3" t="s">
        <v>6772</v>
      </c>
      <c r="C688" s="2" t="s">
        <v>7477</v>
      </c>
      <c r="D688" s="2">
        <v>0</v>
      </c>
      <c r="E688" s="2">
        <v>22669692</v>
      </c>
      <c r="F688" s="3" t="s">
        <v>8177</v>
      </c>
      <c r="G688" s="2" t="s">
        <v>20</v>
      </c>
    </row>
    <row r="689" spans="1:7" ht="72" x14ac:dyDescent="0.3">
      <c r="A689" s="2" t="s">
        <v>7</v>
      </c>
      <c r="B689" s="3" t="s">
        <v>6773</v>
      </c>
      <c r="C689" s="2" t="s">
        <v>7478</v>
      </c>
      <c r="D689" s="2">
        <v>0</v>
      </c>
      <c r="E689" s="2">
        <v>137631756</v>
      </c>
      <c r="F689" s="3" t="s">
        <v>8178</v>
      </c>
      <c r="G689" s="2" t="s">
        <v>20</v>
      </c>
    </row>
    <row r="690" spans="1:7" ht="100.8" x14ac:dyDescent="0.3">
      <c r="A690" s="2" t="s">
        <v>7</v>
      </c>
      <c r="B690" s="3" t="s">
        <v>6650</v>
      </c>
      <c r="C690" s="2" t="s">
        <v>7479</v>
      </c>
      <c r="D690" s="2">
        <v>0</v>
      </c>
      <c r="E690" s="2">
        <v>32133150</v>
      </c>
      <c r="F690" s="3" t="s">
        <v>8179</v>
      </c>
      <c r="G690" s="2" t="s">
        <v>20</v>
      </c>
    </row>
    <row r="691" spans="1:7" ht="57.6" x14ac:dyDescent="0.3">
      <c r="A691" s="2" t="s">
        <v>7</v>
      </c>
      <c r="B691" s="3" t="s">
        <v>6774</v>
      </c>
      <c r="C691" s="2" t="s">
        <v>7480</v>
      </c>
      <c r="D691" s="2">
        <v>0</v>
      </c>
      <c r="E691" s="2">
        <v>40482066</v>
      </c>
      <c r="F691" s="3" t="s">
        <v>8180</v>
      </c>
      <c r="G691" s="2" t="s">
        <v>20</v>
      </c>
    </row>
    <row r="692" spans="1:7" ht="72" x14ac:dyDescent="0.3">
      <c r="A692" s="2" t="s">
        <v>7</v>
      </c>
      <c r="B692" s="3" t="s">
        <v>6775</v>
      </c>
      <c r="C692" s="2" t="s">
        <v>7481</v>
      </c>
      <c r="D692" s="2">
        <v>0</v>
      </c>
      <c r="E692" s="2">
        <v>42000000</v>
      </c>
      <c r="F692" s="3" t="s">
        <v>8181</v>
      </c>
      <c r="G692" s="2" t="s">
        <v>20</v>
      </c>
    </row>
    <row r="693" spans="1:7" ht="57.6" x14ac:dyDescent="0.3">
      <c r="A693" s="2" t="s">
        <v>7</v>
      </c>
      <c r="B693" s="3" t="s">
        <v>6776</v>
      </c>
      <c r="C693" s="2" t="s">
        <v>7482</v>
      </c>
      <c r="D693" s="2">
        <v>0</v>
      </c>
      <c r="E693" s="2">
        <v>36000000</v>
      </c>
      <c r="F693" s="3" t="s">
        <v>8182</v>
      </c>
      <c r="G693" s="2" t="s">
        <v>20</v>
      </c>
    </row>
    <row r="694" spans="1:7" ht="86.4" x14ac:dyDescent="0.3">
      <c r="A694" s="2" t="s">
        <v>7</v>
      </c>
      <c r="B694" s="3" t="s">
        <v>6777</v>
      </c>
      <c r="C694" s="2" t="s">
        <v>7483</v>
      </c>
      <c r="D694" s="2">
        <v>0</v>
      </c>
      <c r="E694" s="2">
        <v>30766104</v>
      </c>
      <c r="F694" s="3" t="s">
        <v>8183</v>
      </c>
      <c r="G694" s="2" t="s">
        <v>20</v>
      </c>
    </row>
    <row r="695" spans="1:7" ht="129.6" x14ac:dyDescent="0.3">
      <c r="A695" s="2" t="s">
        <v>7</v>
      </c>
      <c r="B695" s="3" t="s">
        <v>6778</v>
      </c>
      <c r="C695" s="2" t="s">
        <v>7484</v>
      </c>
      <c r="D695" s="2">
        <v>0</v>
      </c>
      <c r="E695" s="2">
        <v>27662575</v>
      </c>
      <c r="F695" s="3" t="s">
        <v>8184</v>
      </c>
      <c r="G695" s="2" t="s">
        <v>20</v>
      </c>
    </row>
    <row r="696" spans="1:7" ht="86.4" x14ac:dyDescent="0.3">
      <c r="A696" s="2" t="s">
        <v>7</v>
      </c>
      <c r="B696" s="3" t="s">
        <v>6779</v>
      </c>
      <c r="C696" s="2" t="s">
        <v>7485</v>
      </c>
      <c r="D696" s="2">
        <v>0</v>
      </c>
      <c r="E696" s="2">
        <v>99960000</v>
      </c>
      <c r="F696" s="3" t="s">
        <v>8185</v>
      </c>
      <c r="G696" s="2" t="s">
        <v>20</v>
      </c>
    </row>
    <row r="697" spans="1:7" ht="43.2" x14ac:dyDescent="0.3">
      <c r="A697" s="2" t="s">
        <v>7</v>
      </c>
      <c r="B697" s="3" t="s">
        <v>6780</v>
      </c>
      <c r="C697" s="2" t="s">
        <v>7486</v>
      </c>
      <c r="D697" s="2">
        <v>0</v>
      </c>
      <c r="E697" s="2">
        <v>165556064</v>
      </c>
      <c r="F697" s="3" t="s">
        <v>8186</v>
      </c>
      <c r="G697" s="2" t="s">
        <v>20</v>
      </c>
    </row>
    <row r="698" spans="1:7" ht="86.4" x14ac:dyDescent="0.3">
      <c r="A698" s="2" t="s">
        <v>7</v>
      </c>
      <c r="B698" s="3" t="s">
        <v>6514</v>
      </c>
      <c r="C698" s="2" t="s">
        <v>7487</v>
      </c>
      <c r="D698" s="2">
        <v>0</v>
      </c>
      <c r="E698" s="2">
        <v>38052414</v>
      </c>
      <c r="F698" s="3" t="s">
        <v>8187</v>
      </c>
      <c r="G698" s="2" t="s">
        <v>20</v>
      </c>
    </row>
    <row r="699" spans="1:7" ht="57.6" x14ac:dyDescent="0.3">
      <c r="A699" s="2" t="s">
        <v>7</v>
      </c>
      <c r="B699" s="3" t="s">
        <v>6781</v>
      </c>
      <c r="C699" s="2" t="s">
        <v>7488</v>
      </c>
      <c r="D699" s="2">
        <v>0</v>
      </c>
      <c r="E699" s="2">
        <v>260000000</v>
      </c>
      <c r="F699" s="3" t="s">
        <v>8188</v>
      </c>
      <c r="G699" s="2" t="s">
        <v>20</v>
      </c>
    </row>
    <row r="700" spans="1:7" ht="57.6" x14ac:dyDescent="0.3">
      <c r="A700" s="2" t="s">
        <v>7</v>
      </c>
      <c r="B700" s="3" t="s">
        <v>6782</v>
      </c>
      <c r="C700" s="2" t="s">
        <v>7489</v>
      </c>
      <c r="D700" s="2">
        <v>0</v>
      </c>
      <c r="E700" s="2">
        <v>56735342</v>
      </c>
      <c r="F700" s="3" t="s">
        <v>8189</v>
      </c>
      <c r="G700" s="2" t="s">
        <v>20</v>
      </c>
    </row>
    <row r="701" spans="1:7" ht="43.2" x14ac:dyDescent="0.3">
      <c r="A701" s="2" t="s">
        <v>7</v>
      </c>
      <c r="B701" s="3" t="s">
        <v>6783</v>
      </c>
      <c r="C701" s="2" t="s">
        <v>7490</v>
      </c>
      <c r="D701" s="2">
        <v>0</v>
      </c>
      <c r="E701" s="2">
        <v>38052414</v>
      </c>
      <c r="F701" s="3" t="s">
        <v>8190</v>
      </c>
      <c r="G701" s="2" t="s">
        <v>20</v>
      </c>
    </row>
    <row r="702" spans="1:7" ht="72" x14ac:dyDescent="0.3">
      <c r="A702" s="2" t="s">
        <v>7</v>
      </c>
      <c r="B702" s="3" t="s">
        <v>6784</v>
      </c>
      <c r="C702" s="2" t="s">
        <v>7491</v>
      </c>
      <c r="D702" s="2">
        <v>0</v>
      </c>
      <c r="E702" s="2">
        <v>38052414</v>
      </c>
      <c r="F702" s="3" t="s">
        <v>8191</v>
      </c>
      <c r="G702" s="2" t="s">
        <v>20</v>
      </c>
    </row>
    <row r="703" spans="1:7" ht="43.2" x14ac:dyDescent="0.3">
      <c r="A703" s="2" t="s">
        <v>7</v>
      </c>
      <c r="B703" s="3" t="s">
        <v>6785</v>
      </c>
      <c r="C703" s="2" t="s">
        <v>7492</v>
      </c>
      <c r="D703" s="2">
        <v>0</v>
      </c>
      <c r="E703" s="2">
        <v>66390180</v>
      </c>
      <c r="F703" s="3" t="s">
        <v>8192</v>
      </c>
      <c r="G703" s="2" t="s">
        <v>20</v>
      </c>
    </row>
    <row r="704" spans="1:7" ht="57.6" x14ac:dyDescent="0.3">
      <c r="A704" s="2" t="s">
        <v>7</v>
      </c>
      <c r="B704" s="3" t="s">
        <v>6786</v>
      </c>
      <c r="C704" s="2" t="s">
        <v>7493</v>
      </c>
      <c r="D704" s="2">
        <v>0</v>
      </c>
      <c r="E704" s="2">
        <v>97959576</v>
      </c>
      <c r="F704" s="3" t="s">
        <v>8193</v>
      </c>
      <c r="G704" s="2" t="s">
        <v>20</v>
      </c>
    </row>
    <row r="705" spans="1:7" ht="57.6" x14ac:dyDescent="0.3">
      <c r="A705" s="2" t="s">
        <v>7</v>
      </c>
      <c r="B705" s="3" t="s">
        <v>6787</v>
      </c>
      <c r="C705" s="2" t="s">
        <v>7494</v>
      </c>
      <c r="D705" s="2">
        <v>0</v>
      </c>
      <c r="E705" s="2">
        <v>63035868</v>
      </c>
      <c r="F705" s="3" t="s">
        <v>8194</v>
      </c>
      <c r="G705" s="2" t="s">
        <v>20</v>
      </c>
    </row>
    <row r="706" spans="1:7" ht="86.4" x14ac:dyDescent="0.3">
      <c r="A706" s="2" t="s">
        <v>7</v>
      </c>
      <c r="B706" s="3" t="s">
        <v>6788</v>
      </c>
      <c r="C706" s="2" t="s">
        <v>7495</v>
      </c>
      <c r="D706" s="2">
        <v>0</v>
      </c>
      <c r="E706" s="2">
        <v>140000000</v>
      </c>
      <c r="F706" s="3" t="s">
        <v>8195</v>
      </c>
      <c r="G706" s="2" t="s">
        <v>20</v>
      </c>
    </row>
    <row r="707" spans="1:7" ht="129.6" x14ac:dyDescent="0.3">
      <c r="A707" s="2" t="s">
        <v>7</v>
      </c>
      <c r="B707" s="3" t="s">
        <v>6789</v>
      </c>
      <c r="C707" s="2" t="s">
        <v>7496</v>
      </c>
      <c r="D707" s="2">
        <v>0</v>
      </c>
      <c r="E707" s="2">
        <v>52625000000</v>
      </c>
      <c r="F707" s="3" t="s">
        <v>8196</v>
      </c>
      <c r="G707" s="2" t="s">
        <v>20</v>
      </c>
    </row>
    <row r="708" spans="1:7" ht="57.6" x14ac:dyDescent="0.3">
      <c r="A708" s="2" t="s">
        <v>7</v>
      </c>
      <c r="B708" s="3" t="s">
        <v>6790</v>
      </c>
      <c r="C708" s="2" t="s">
        <v>7497</v>
      </c>
      <c r="D708" s="2">
        <v>0</v>
      </c>
      <c r="E708" s="2">
        <v>73325989</v>
      </c>
      <c r="F708" s="3" t="s">
        <v>8197</v>
      </c>
      <c r="G708" s="2" t="s">
        <v>20</v>
      </c>
    </row>
    <row r="709" spans="1:7" ht="43.2" x14ac:dyDescent="0.3">
      <c r="A709" s="2" t="s">
        <v>55</v>
      </c>
      <c r="B709" s="3" t="s">
        <v>8313</v>
      </c>
      <c r="C709" s="8" t="s">
        <v>8302</v>
      </c>
      <c r="D709" s="2">
        <v>0</v>
      </c>
      <c r="E709" s="2">
        <v>8317600</v>
      </c>
      <c r="F709" s="7" t="s">
        <v>8321</v>
      </c>
      <c r="G709" s="2" t="s">
        <v>20</v>
      </c>
    </row>
    <row r="710" spans="1:7" ht="100.8" x14ac:dyDescent="0.3">
      <c r="A710" s="2" t="s">
        <v>54</v>
      </c>
      <c r="B710" s="3" t="s">
        <v>8314</v>
      </c>
      <c r="C710" s="2" t="s">
        <v>8303</v>
      </c>
      <c r="D710" s="2">
        <v>0</v>
      </c>
      <c r="E710" s="2">
        <v>1100000000</v>
      </c>
      <c r="F710" s="7" t="s">
        <v>8322</v>
      </c>
      <c r="G710" s="2" t="s">
        <v>20</v>
      </c>
    </row>
    <row r="711" spans="1:7" ht="100.8" x14ac:dyDescent="0.3">
      <c r="A711" s="2" t="s">
        <v>55</v>
      </c>
      <c r="B711" s="3" t="s">
        <v>8315</v>
      </c>
      <c r="C711" s="2" t="s">
        <v>8304</v>
      </c>
      <c r="D711" s="2">
        <v>0</v>
      </c>
      <c r="E711" s="2">
        <v>19160000</v>
      </c>
      <c r="F711" s="7" t="s">
        <v>8323</v>
      </c>
      <c r="G711" s="2" t="s">
        <v>20</v>
      </c>
    </row>
    <row r="712" spans="1:7" ht="43.2" x14ac:dyDescent="0.3">
      <c r="A712" s="2" t="s">
        <v>54</v>
      </c>
      <c r="B712" s="3" t="s">
        <v>43</v>
      </c>
      <c r="C712" s="2" t="s">
        <v>8305</v>
      </c>
      <c r="D712" s="2">
        <v>0</v>
      </c>
      <c r="E712" s="2">
        <v>229614002</v>
      </c>
      <c r="F712" s="7" t="s">
        <v>8324</v>
      </c>
      <c r="G712" s="2" t="s">
        <v>20</v>
      </c>
    </row>
    <row r="713" spans="1:7" ht="86.4" x14ac:dyDescent="0.3">
      <c r="A713" s="2" t="s">
        <v>55</v>
      </c>
      <c r="B713" s="3" t="s">
        <v>8316</v>
      </c>
      <c r="C713" s="2" t="s">
        <v>8306</v>
      </c>
      <c r="D713" s="2">
        <v>0</v>
      </c>
      <c r="E713" s="2">
        <v>47340000</v>
      </c>
      <c r="F713" s="7" t="s">
        <v>8325</v>
      </c>
      <c r="G713" s="2" t="s">
        <v>20</v>
      </c>
    </row>
    <row r="714" spans="1:7" ht="28.8" x14ac:dyDescent="0.3">
      <c r="A714" s="2" t="s">
        <v>53</v>
      </c>
      <c r="B714" s="3" t="s">
        <v>8317</v>
      </c>
      <c r="C714" s="3" t="s">
        <v>8307</v>
      </c>
      <c r="D714" s="2">
        <v>0</v>
      </c>
      <c r="E714" s="2">
        <v>73177904.209999993</v>
      </c>
      <c r="F714" s="7" t="s">
        <v>8326</v>
      </c>
      <c r="G714" s="2" t="s">
        <v>20</v>
      </c>
    </row>
    <row r="715" spans="1:7" ht="72" x14ac:dyDescent="0.3">
      <c r="A715" s="2" t="s">
        <v>55</v>
      </c>
      <c r="B715" s="3" t="s">
        <v>41</v>
      </c>
      <c r="C715" s="2" t="s">
        <v>8308</v>
      </c>
      <c r="D715" s="2">
        <v>0</v>
      </c>
      <c r="E715" s="2">
        <v>22808333</v>
      </c>
      <c r="F715" s="7" t="s">
        <v>8327</v>
      </c>
      <c r="G715" s="2" t="s">
        <v>20</v>
      </c>
    </row>
    <row r="716" spans="1:7" ht="57.6" x14ac:dyDescent="0.3">
      <c r="A716" s="2" t="s">
        <v>55</v>
      </c>
      <c r="B716" s="3" t="s">
        <v>17</v>
      </c>
      <c r="C716" s="8" t="s">
        <v>8309</v>
      </c>
      <c r="D716" s="2">
        <v>0</v>
      </c>
      <c r="E716" s="2">
        <v>12520982</v>
      </c>
      <c r="F716" s="7" t="s">
        <v>8328</v>
      </c>
      <c r="G716" s="2" t="s">
        <v>20</v>
      </c>
    </row>
    <row r="717" spans="1:7" ht="43.2" x14ac:dyDescent="0.3">
      <c r="A717" s="2" t="s">
        <v>54</v>
      </c>
      <c r="B717" s="3" t="s">
        <v>8318</v>
      </c>
      <c r="C717" s="8" t="s">
        <v>8310</v>
      </c>
      <c r="D717" s="2">
        <v>0</v>
      </c>
      <c r="E717" s="2">
        <v>691411187.45000005</v>
      </c>
      <c r="F717" s="7" t="s">
        <v>8329</v>
      </c>
      <c r="G717" s="2" t="s">
        <v>20</v>
      </c>
    </row>
    <row r="718" spans="1:7" ht="100.8" x14ac:dyDescent="0.3">
      <c r="A718" s="2" t="s">
        <v>55</v>
      </c>
      <c r="B718" s="3" t="s">
        <v>8319</v>
      </c>
      <c r="C718" s="8" t="s">
        <v>8311</v>
      </c>
      <c r="D718" s="2">
        <v>0</v>
      </c>
      <c r="E718" s="2">
        <v>15000000</v>
      </c>
      <c r="F718" s="7" t="s">
        <v>8330</v>
      </c>
      <c r="G718" s="2" t="s">
        <v>20</v>
      </c>
    </row>
    <row r="719" spans="1:7" ht="43.2" x14ac:dyDescent="0.3">
      <c r="A719" s="2" t="s">
        <v>55</v>
      </c>
      <c r="B719" s="3" t="s">
        <v>8320</v>
      </c>
      <c r="C719" s="8" t="s">
        <v>8312</v>
      </c>
      <c r="D719" s="2">
        <v>0</v>
      </c>
      <c r="E719" s="2">
        <v>31350000</v>
      </c>
      <c r="F719" s="7" t="s">
        <v>8331</v>
      </c>
      <c r="G719" s="2" t="s">
        <v>20</v>
      </c>
    </row>
    <row r="720" spans="1:7" ht="96.6" x14ac:dyDescent="0.3">
      <c r="A720" s="2" t="s">
        <v>7</v>
      </c>
      <c r="B720" s="10" t="s">
        <v>8672</v>
      </c>
      <c r="C720" s="9" t="s">
        <v>8332</v>
      </c>
      <c r="D720" s="2">
        <v>0</v>
      </c>
      <c r="E720" s="2">
        <v>56554680</v>
      </c>
      <c r="F720" s="3" t="s">
        <v>8927</v>
      </c>
      <c r="G720" s="2" t="s">
        <v>20</v>
      </c>
    </row>
    <row r="721" spans="1:7" ht="96.6" x14ac:dyDescent="0.3">
      <c r="A721" s="2" t="s">
        <v>7</v>
      </c>
      <c r="B721" s="10" t="s">
        <v>8672</v>
      </c>
      <c r="C721" s="9" t="s">
        <v>8333</v>
      </c>
      <c r="D721" s="2">
        <v>0</v>
      </c>
      <c r="E721" s="2">
        <v>56554680</v>
      </c>
      <c r="F721" s="3" t="s">
        <v>8928</v>
      </c>
      <c r="G721" s="2" t="s">
        <v>20</v>
      </c>
    </row>
    <row r="722" spans="1:7" ht="96.6" x14ac:dyDescent="0.3">
      <c r="A722" s="2" t="s">
        <v>7</v>
      </c>
      <c r="B722" s="10" t="s">
        <v>8672</v>
      </c>
      <c r="C722" s="9" t="s">
        <v>8334</v>
      </c>
      <c r="D722" s="2">
        <v>0</v>
      </c>
      <c r="E722" s="2">
        <v>50847024</v>
      </c>
      <c r="F722" s="3" t="s">
        <v>8929</v>
      </c>
      <c r="G722" s="2" t="s">
        <v>20</v>
      </c>
    </row>
    <row r="723" spans="1:7" ht="96.6" x14ac:dyDescent="0.3">
      <c r="A723" s="2" t="s">
        <v>7</v>
      </c>
      <c r="B723" s="10" t="s">
        <v>8672</v>
      </c>
      <c r="C723" s="9" t="s">
        <v>8335</v>
      </c>
      <c r="D723" s="2">
        <v>0</v>
      </c>
      <c r="E723" s="2">
        <v>56554680</v>
      </c>
      <c r="F723" s="3" t="s">
        <v>8930</v>
      </c>
      <c r="G723" s="2" t="s">
        <v>20</v>
      </c>
    </row>
    <row r="724" spans="1:7" ht="43.2" x14ac:dyDescent="0.3">
      <c r="A724" s="2" t="s">
        <v>7</v>
      </c>
      <c r="B724" s="10" t="s">
        <v>8673</v>
      </c>
      <c r="C724" s="9" t="s">
        <v>8336</v>
      </c>
      <c r="D724" s="2">
        <v>0</v>
      </c>
      <c r="E724" s="2">
        <v>29469000</v>
      </c>
      <c r="F724" s="3" t="s">
        <v>8931</v>
      </c>
      <c r="G724" s="2" t="s">
        <v>20</v>
      </c>
    </row>
    <row r="725" spans="1:7" ht="96.6" x14ac:dyDescent="0.3">
      <c r="A725" s="2" t="s">
        <v>7</v>
      </c>
      <c r="B725" s="10" t="s">
        <v>8672</v>
      </c>
      <c r="C725" s="9" t="s">
        <v>8337</v>
      </c>
      <c r="D725" s="2">
        <v>0</v>
      </c>
      <c r="E725" s="2">
        <v>56554680</v>
      </c>
      <c r="F725" s="3" t="s">
        <v>8932</v>
      </c>
      <c r="G725" s="2" t="s">
        <v>20</v>
      </c>
    </row>
    <row r="726" spans="1:7" ht="69" x14ac:dyDescent="0.3">
      <c r="A726" s="2" t="s">
        <v>7</v>
      </c>
      <c r="B726" s="10" t="s">
        <v>8674</v>
      </c>
      <c r="C726" s="9" t="s">
        <v>8338</v>
      </c>
      <c r="D726" s="2">
        <v>0</v>
      </c>
      <c r="E726" s="2">
        <v>30766104</v>
      </c>
      <c r="F726" s="3" t="s">
        <v>8933</v>
      </c>
      <c r="G726" s="2" t="s">
        <v>20</v>
      </c>
    </row>
    <row r="727" spans="1:7" ht="43.2" x14ac:dyDescent="0.3">
      <c r="A727" s="2" t="s">
        <v>7</v>
      </c>
      <c r="B727" s="10" t="s">
        <v>8675</v>
      </c>
      <c r="C727" s="9" t="s">
        <v>8339</v>
      </c>
      <c r="D727" s="2">
        <v>0</v>
      </c>
      <c r="E727" s="2">
        <v>56554680</v>
      </c>
      <c r="F727" s="3" t="s">
        <v>8934</v>
      </c>
      <c r="G727" s="2" t="s">
        <v>20</v>
      </c>
    </row>
    <row r="728" spans="1:7" ht="96.6" x14ac:dyDescent="0.3">
      <c r="A728" s="2" t="s">
        <v>7</v>
      </c>
      <c r="B728" s="10" t="s">
        <v>6395</v>
      </c>
      <c r="C728" s="9" t="s">
        <v>8340</v>
      </c>
      <c r="D728" s="2">
        <v>0</v>
      </c>
      <c r="E728" s="2">
        <v>64758774</v>
      </c>
      <c r="F728" s="3" t="s">
        <v>8935</v>
      </c>
      <c r="G728" s="2" t="s">
        <v>20</v>
      </c>
    </row>
    <row r="729" spans="1:7" ht="96.6" x14ac:dyDescent="0.3">
      <c r="A729" s="2" t="s">
        <v>7</v>
      </c>
      <c r="B729" s="10" t="s">
        <v>8672</v>
      </c>
      <c r="C729" s="9" t="s">
        <v>8341</v>
      </c>
      <c r="D729" s="2">
        <v>0</v>
      </c>
      <c r="E729" s="2">
        <v>56554680</v>
      </c>
      <c r="F729" s="3" t="s">
        <v>8936</v>
      </c>
      <c r="G729" s="2" t="s">
        <v>20</v>
      </c>
    </row>
    <row r="730" spans="1:7" ht="96.6" x14ac:dyDescent="0.3">
      <c r="A730" s="2" t="s">
        <v>7</v>
      </c>
      <c r="B730" s="10" t="s">
        <v>8672</v>
      </c>
      <c r="C730" s="9" t="s">
        <v>8342</v>
      </c>
      <c r="D730" s="2">
        <v>0</v>
      </c>
      <c r="E730" s="2">
        <v>56554680</v>
      </c>
      <c r="F730" s="3" t="s">
        <v>8937</v>
      </c>
      <c r="G730" s="2" t="s">
        <v>20</v>
      </c>
    </row>
    <row r="731" spans="1:7" ht="96.6" x14ac:dyDescent="0.3">
      <c r="A731" s="2" t="s">
        <v>7</v>
      </c>
      <c r="B731" s="10" t="s">
        <v>8672</v>
      </c>
      <c r="C731" s="9" t="s">
        <v>8343</v>
      </c>
      <c r="D731" s="2">
        <v>0</v>
      </c>
      <c r="E731" s="2">
        <v>58110888</v>
      </c>
      <c r="F731" s="3" t="s">
        <v>8938</v>
      </c>
      <c r="G731" s="2" t="s">
        <v>20</v>
      </c>
    </row>
    <row r="732" spans="1:7" ht="82.8" x14ac:dyDescent="0.3">
      <c r="A732" s="2" t="s">
        <v>7</v>
      </c>
      <c r="B732" s="10" t="s">
        <v>8676</v>
      </c>
      <c r="C732" s="9" t="s">
        <v>8344</v>
      </c>
      <c r="D732" s="2">
        <v>0</v>
      </c>
      <c r="E732" s="2">
        <v>59909358</v>
      </c>
      <c r="F732" s="3" t="s">
        <v>8939</v>
      </c>
      <c r="G732" s="2" t="s">
        <v>20</v>
      </c>
    </row>
    <row r="733" spans="1:7" ht="110.4" x14ac:dyDescent="0.3">
      <c r="A733" s="2" t="s">
        <v>7</v>
      </c>
      <c r="B733" s="10" t="s">
        <v>8677</v>
      </c>
      <c r="C733" s="9" t="s">
        <v>8345</v>
      </c>
      <c r="D733" s="2">
        <v>0</v>
      </c>
      <c r="E733" s="2">
        <v>56750016</v>
      </c>
      <c r="F733" s="3" t="s">
        <v>8940</v>
      </c>
      <c r="G733" s="2" t="s">
        <v>20</v>
      </c>
    </row>
    <row r="734" spans="1:7" ht="96.6" x14ac:dyDescent="0.3">
      <c r="A734" s="2" t="s">
        <v>7</v>
      </c>
      <c r="B734" s="10" t="s">
        <v>8672</v>
      </c>
      <c r="C734" s="9" t="s">
        <v>8346</v>
      </c>
      <c r="D734" s="2">
        <v>0</v>
      </c>
      <c r="E734" s="2">
        <v>56554680</v>
      </c>
      <c r="F734" s="3" t="s">
        <v>8941</v>
      </c>
      <c r="G734" s="2" t="s">
        <v>20</v>
      </c>
    </row>
    <row r="735" spans="1:7" ht="96.6" x14ac:dyDescent="0.3">
      <c r="A735" s="2" t="s">
        <v>7</v>
      </c>
      <c r="B735" s="10" t="s">
        <v>6395</v>
      </c>
      <c r="C735" s="9" t="s">
        <v>8347</v>
      </c>
      <c r="D735" s="2">
        <v>0</v>
      </c>
      <c r="E735" s="2">
        <v>75111696</v>
      </c>
      <c r="F735" s="3" t="s">
        <v>8942</v>
      </c>
      <c r="G735" s="2" t="s">
        <v>20</v>
      </c>
    </row>
    <row r="736" spans="1:7" ht="96.6" x14ac:dyDescent="0.3">
      <c r="A736" s="2" t="s">
        <v>7</v>
      </c>
      <c r="B736" s="10" t="s">
        <v>8672</v>
      </c>
      <c r="C736" s="9" t="s">
        <v>8348</v>
      </c>
      <c r="D736" s="2">
        <v>0</v>
      </c>
      <c r="E736" s="2">
        <v>56554680</v>
      </c>
      <c r="F736" s="3" t="s">
        <v>8943</v>
      </c>
      <c r="G736" s="2" t="s">
        <v>20</v>
      </c>
    </row>
    <row r="737" spans="1:7" ht="110.4" x14ac:dyDescent="0.3">
      <c r="A737" s="2" t="s">
        <v>7</v>
      </c>
      <c r="B737" s="10" t="s">
        <v>8677</v>
      </c>
      <c r="C737" s="9" t="s">
        <v>8349</v>
      </c>
      <c r="D737" s="2">
        <v>0</v>
      </c>
      <c r="E737" s="2">
        <v>56750016</v>
      </c>
      <c r="F737" s="3" t="s">
        <v>8944</v>
      </c>
      <c r="G737" s="2" t="s">
        <v>20</v>
      </c>
    </row>
    <row r="738" spans="1:7" ht="110.4" x14ac:dyDescent="0.3">
      <c r="A738" s="2" t="s">
        <v>7</v>
      </c>
      <c r="B738" s="10" t="s">
        <v>8677</v>
      </c>
      <c r="C738" s="9" t="s">
        <v>8350</v>
      </c>
      <c r="D738" s="2">
        <v>0</v>
      </c>
      <c r="E738" s="2">
        <v>56750016</v>
      </c>
      <c r="F738" s="3" t="s">
        <v>8945</v>
      </c>
      <c r="G738" s="2" t="s">
        <v>20</v>
      </c>
    </row>
    <row r="739" spans="1:7" ht="69" x14ac:dyDescent="0.3">
      <c r="A739" s="2" t="s">
        <v>7</v>
      </c>
      <c r="B739" s="10" t="s">
        <v>8678</v>
      </c>
      <c r="C739" s="9" t="s">
        <v>8351</v>
      </c>
      <c r="D739" s="2">
        <v>0</v>
      </c>
      <c r="E739" s="2">
        <v>28477542</v>
      </c>
      <c r="F739" s="3" t="s">
        <v>8946</v>
      </c>
      <c r="G739" s="2" t="s">
        <v>20</v>
      </c>
    </row>
    <row r="740" spans="1:7" ht="96.6" x14ac:dyDescent="0.3">
      <c r="A740" s="2" t="s">
        <v>7</v>
      </c>
      <c r="B740" s="10" t="s">
        <v>8679</v>
      </c>
      <c r="C740" s="9" t="s">
        <v>8352</v>
      </c>
      <c r="D740" s="2">
        <v>0</v>
      </c>
      <c r="E740" s="2">
        <v>68820000</v>
      </c>
      <c r="F740" s="3" t="s">
        <v>8947</v>
      </c>
      <c r="G740" s="2" t="s">
        <v>20</v>
      </c>
    </row>
    <row r="741" spans="1:7" ht="69" x14ac:dyDescent="0.3">
      <c r="A741" s="2" t="s">
        <v>7</v>
      </c>
      <c r="B741" s="10" t="s">
        <v>8680</v>
      </c>
      <c r="C741" s="9" t="s">
        <v>8353</v>
      </c>
      <c r="D741" s="2">
        <v>0</v>
      </c>
      <c r="E741" s="2">
        <v>53430000</v>
      </c>
      <c r="F741" s="3" t="s">
        <v>8948</v>
      </c>
      <c r="G741" s="2" t="s">
        <v>20</v>
      </c>
    </row>
    <row r="742" spans="1:7" ht="69" x14ac:dyDescent="0.3">
      <c r="A742" s="2" t="s">
        <v>7</v>
      </c>
      <c r="B742" s="10" t="s">
        <v>8681</v>
      </c>
      <c r="C742" s="9" t="s">
        <v>8354</v>
      </c>
      <c r="D742" s="2">
        <v>0</v>
      </c>
      <c r="E742" s="2">
        <v>59909358</v>
      </c>
      <c r="F742" s="3" t="s">
        <v>8949</v>
      </c>
      <c r="G742" s="2" t="s">
        <v>20</v>
      </c>
    </row>
    <row r="743" spans="1:7" ht="55.2" x14ac:dyDescent="0.3">
      <c r="A743" s="2" t="s">
        <v>7</v>
      </c>
      <c r="B743" s="10" t="s">
        <v>8682</v>
      </c>
      <c r="C743" s="9" t="s">
        <v>8355</v>
      </c>
      <c r="D743" s="2">
        <v>0</v>
      </c>
      <c r="E743" s="2">
        <v>29147220</v>
      </c>
      <c r="F743" s="3" t="s">
        <v>8950</v>
      </c>
      <c r="G743" s="2" t="s">
        <v>20</v>
      </c>
    </row>
    <row r="744" spans="1:7" ht="82.8" x14ac:dyDescent="0.3">
      <c r="A744" s="2" t="s">
        <v>7</v>
      </c>
      <c r="B744" s="10" t="s">
        <v>8683</v>
      </c>
      <c r="C744" s="9" t="s">
        <v>8356</v>
      </c>
      <c r="D744" s="2">
        <v>0</v>
      </c>
      <c r="E744" s="2">
        <v>53432496</v>
      </c>
      <c r="F744" s="3" t="s">
        <v>8951</v>
      </c>
      <c r="G744" s="2" t="s">
        <v>20</v>
      </c>
    </row>
    <row r="745" spans="1:7" ht="69" x14ac:dyDescent="0.3">
      <c r="A745" s="2" t="s">
        <v>7</v>
      </c>
      <c r="B745" s="10" t="s">
        <v>6338</v>
      </c>
      <c r="C745" s="9" t="s">
        <v>8357</v>
      </c>
      <c r="D745" s="2">
        <v>0</v>
      </c>
      <c r="E745" s="2">
        <v>46958928</v>
      </c>
      <c r="F745" s="3" t="s">
        <v>8952</v>
      </c>
      <c r="G745" s="2" t="s">
        <v>20</v>
      </c>
    </row>
    <row r="746" spans="1:7" ht="69" x14ac:dyDescent="0.3">
      <c r="A746" s="2" t="s">
        <v>7</v>
      </c>
      <c r="B746" s="10" t="s">
        <v>6253</v>
      </c>
      <c r="C746" s="9" t="s">
        <v>8358</v>
      </c>
      <c r="D746" s="2">
        <v>0</v>
      </c>
      <c r="E746" s="2">
        <v>46958928</v>
      </c>
      <c r="F746" s="3" t="s">
        <v>8953</v>
      </c>
      <c r="G746" s="2" t="s">
        <v>20</v>
      </c>
    </row>
    <row r="747" spans="1:7" ht="69" x14ac:dyDescent="0.3">
      <c r="A747" s="2" t="s">
        <v>7</v>
      </c>
      <c r="B747" s="10" t="s">
        <v>6338</v>
      </c>
      <c r="C747" s="9" t="s">
        <v>8359</v>
      </c>
      <c r="D747" s="2">
        <v>0</v>
      </c>
      <c r="E747" s="2">
        <v>46958928</v>
      </c>
      <c r="F747" s="3" t="s">
        <v>8954</v>
      </c>
      <c r="G747" s="2" t="s">
        <v>20</v>
      </c>
    </row>
    <row r="748" spans="1:7" ht="69" x14ac:dyDescent="0.3">
      <c r="A748" s="2" t="s">
        <v>7</v>
      </c>
      <c r="B748" s="10" t="s">
        <v>8684</v>
      </c>
      <c r="C748" s="9" t="s">
        <v>8360</v>
      </c>
      <c r="D748" s="2">
        <v>0</v>
      </c>
      <c r="E748" s="2">
        <v>46958928</v>
      </c>
      <c r="F748" s="3" t="s">
        <v>8955</v>
      </c>
      <c r="G748" s="2" t="s">
        <v>20</v>
      </c>
    </row>
    <row r="749" spans="1:7" ht="69" x14ac:dyDescent="0.3">
      <c r="A749" s="2" t="s">
        <v>7</v>
      </c>
      <c r="B749" s="10" t="s">
        <v>6369</v>
      </c>
      <c r="C749" s="9" t="s">
        <v>8361</v>
      </c>
      <c r="D749" s="2">
        <v>0</v>
      </c>
      <c r="E749" s="2">
        <v>53432496</v>
      </c>
      <c r="F749" s="3" t="s">
        <v>8956</v>
      </c>
      <c r="G749" s="2" t="s">
        <v>20</v>
      </c>
    </row>
    <row r="750" spans="1:7" ht="69" x14ac:dyDescent="0.3">
      <c r="A750" s="2" t="s">
        <v>7</v>
      </c>
      <c r="B750" s="10" t="s">
        <v>8685</v>
      </c>
      <c r="C750" s="9" t="s">
        <v>8362</v>
      </c>
      <c r="D750" s="2">
        <v>0</v>
      </c>
      <c r="E750" s="2">
        <v>59909358</v>
      </c>
      <c r="F750" s="3" t="s">
        <v>8957</v>
      </c>
      <c r="G750" s="2" t="s">
        <v>20</v>
      </c>
    </row>
    <row r="751" spans="1:7" ht="69" x14ac:dyDescent="0.3">
      <c r="A751" s="2" t="s">
        <v>7</v>
      </c>
      <c r="B751" s="10" t="s">
        <v>8686</v>
      </c>
      <c r="C751" s="9" t="s">
        <v>8363</v>
      </c>
      <c r="D751" s="2">
        <v>0</v>
      </c>
      <c r="E751" s="2">
        <v>46958922</v>
      </c>
      <c r="F751" s="3" t="s">
        <v>8958</v>
      </c>
      <c r="G751" s="2" t="s">
        <v>20</v>
      </c>
    </row>
    <row r="752" spans="1:7" ht="43.2" x14ac:dyDescent="0.3">
      <c r="A752" s="2" t="s">
        <v>7</v>
      </c>
      <c r="B752" s="10" t="s">
        <v>6483</v>
      </c>
      <c r="C752" s="9" t="s">
        <v>8364</v>
      </c>
      <c r="D752" s="2">
        <v>0</v>
      </c>
      <c r="E752" s="2">
        <v>53432496</v>
      </c>
      <c r="F752" s="3" t="s">
        <v>8959</v>
      </c>
      <c r="G752" s="2" t="s">
        <v>20</v>
      </c>
    </row>
    <row r="753" spans="1:7" ht="43.2" x14ac:dyDescent="0.3">
      <c r="A753" s="2" t="s">
        <v>7</v>
      </c>
      <c r="B753" s="10" t="s">
        <v>8687</v>
      </c>
      <c r="C753" s="9" t="s">
        <v>8365</v>
      </c>
      <c r="D753" s="2">
        <v>0</v>
      </c>
      <c r="E753" s="2">
        <v>53432496</v>
      </c>
      <c r="F753" s="3" t="s">
        <v>8960</v>
      </c>
      <c r="G753" s="2" t="s">
        <v>20</v>
      </c>
    </row>
    <row r="754" spans="1:7" ht="55.2" x14ac:dyDescent="0.3">
      <c r="A754" s="2" t="s">
        <v>7</v>
      </c>
      <c r="B754" s="10" t="s">
        <v>8688</v>
      </c>
      <c r="C754" s="9" t="s">
        <v>8366</v>
      </c>
      <c r="D754" s="2">
        <v>0</v>
      </c>
      <c r="E754" s="2">
        <v>76915590</v>
      </c>
      <c r="F754" s="3" t="s">
        <v>8961</v>
      </c>
      <c r="G754" s="2" t="s">
        <v>20</v>
      </c>
    </row>
    <row r="755" spans="1:7" ht="55.2" x14ac:dyDescent="0.3">
      <c r="A755" s="2" t="s">
        <v>7</v>
      </c>
      <c r="B755" s="10" t="s">
        <v>6524</v>
      </c>
      <c r="C755" s="9" t="s">
        <v>8367</v>
      </c>
      <c r="D755" s="2">
        <v>0</v>
      </c>
      <c r="E755" s="2">
        <v>53432496</v>
      </c>
      <c r="F755" s="3" t="s">
        <v>8962</v>
      </c>
      <c r="G755" s="2" t="s">
        <v>20</v>
      </c>
    </row>
    <row r="756" spans="1:7" ht="55.2" x14ac:dyDescent="0.3">
      <c r="A756" s="2" t="s">
        <v>7</v>
      </c>
      <c r="B756" s="10" t="s">
        <v>8689</v>
      </c>
      <c r="C756" s="9" t="s">
        <v>8368</v>
      </c>
      <c r="D756" s="2">
        <v>0</v>
      </c>
      <c r="E756" s="2">
        <v>29142960</v>
      </c>
      <c r="F756" s="3" t="s">
        <v>8963</v>
      </c>
      <c r="G756" s="2" t="s">
        <v>20</v>
      </c>
    </row>
    <row r="757" spans="1:7" ht="55.2" x14ac:dyDescent="0.3">
      <c r="A757" s="2" t="s">
        <v>7</v>
      </c>
      <c r="B757" s="10" t="s">
        <v>8690</v>
      </c>
      <c r="C757" s="9" t="s">
        <v>8369</v>
      </c>
      <c r="D757" s="2">
        <v>0</v>
      </c>
      <c r="E757" s="2">
        <v>84645000</v>
      </c>
      <c r="F757" s="3" t="s">
        <v>8964</v>
      </c>
      <c r="G757" s="2" t="s">
        <v>20</v>
      </c>
    </row>
    <row r="758" spans="1:7" ht="69" x14ac:dyDescent="0.3">
      <c r="A758" s="2" t="s">
        <v>7</v>
      </c>
      <c r="B758" s="10" t="s">
        <v>8691</v>
      </c>
      <c r="C758" s="9" t="s">
        <v>8370</v>
      </c>
      <c r="D758" s="2">
        <v>0</v>
      </c>
      <c r="E758" s="2">
        <v>46755000</v>
      </c>
      <c r="F758" s="3" t="s">
        <v>8965</v>
      </c>
      <c r="G758" s="2" t="s">
        <v>20</v>
      </c>
    </row>
    <row r="759" spans="1:7" ht="69" x14ac:dyDescent="0.3">
      <c r="A759" s="2" t="s">
        <v>7</v>
      </c>
      <c r="B759" s="10" t="s">
        <v>8692</v>
      </c>
      <c r="C759" s="9" t="s">
        <v>8371</v>
      </c>
      <c r="D759" s="2">
        <v>0</v>
      </c>
      <c r="E759" s="2">
        <v>77748000</v>
      </c>
      <c r="F759" s="3" t="s">
        <v>8966</v>
      </c>
      <c r="G759" s="2" t="s">
        <v>20</v>
      </c>
    </row>
    <row r="760" spans="1:7" ht="43.2" x14ac:dyDescent="0.3">
      <c r="A760" s="2" t="s">
        <v>7</v>
      </c>
      <c r="B760" s="10" t="s">
        <v>8693</v>
      </c>
      <c r="C760" s="9" t="s">
        <v>8372</v>
      </c>
      <c r="D760" s="2">
        <v>0</v>
      </c>
      <c r="E760" s="2">
        <v>30766104</v>
      </c>
      <c r="F760" s="3" t="s">
        <v>8967</v>
      </c>
      <c r="G760" s="2" t="s">
        <v>20</v>
      </c>
    </row>
    <row r="761" spans="1:7" ht="55.2" x14ac:dyDescent="0.3">
      <c r="A761" s="2" t="s">
        <v>7</v>
      </c>
      <c r="B761" s="10" t="s">
        <v>8694</v>
      </c>
      <c r="C761" s="9" t="s">
        <v>8373</v>
      </c>
      <c r="D761" s="2">
        <v>0</v>
      </c>
      <c r="E761" s="2">
        <v>58800000</v>
      </c>
      <c r="F761" s="3" t="s">
        <v>8968</v>
      </c>
      <c r="G761" s="2" t="s">
        <v>20</v>
      </c>
    </row>
    <row r="762" spans="1:7" ht="69" x14ac:dyDescent="0.3">
      <c r="A762" s="2" t="s">
        <v>7</v>
      </c>
      <c r="B762" s="10" t="s">
        <v>8695</v>
      </c>
      <c r="C762" s="9" t="s">
        <v>8374</v>
      </c>
      <c r="D762" s="2">
        <v>0</v>
      </c>
      <c r="E762" s="2">
        <v>59909358</v>
      </c>
      <c r="F762" s="3" t="s">
        <v>8969</v>
      </c>
      <c r="G762" s="2" t="s">
        <v>20</v>
      </c>
    </row>
    <row r="763" spans="1:7" ht="69" x14ac:dyDescent="0.3">
      <c r="A763" s="2" t="s">
        <v>7</v>
      </c>
      <c r="B763" s="10" t="s">
        <v>8696</v>
      </c>
      <c r="C763" s="9" t="s">
        <v>8375</v>
      </c>
      <c r="D763" s="2">
        <v>0</v>
      </c>
      <c r="E763" s="2">
        <v>59909358</v>
      </c>
      <c r="F763" s="3" t="s">
        <v>8970</v>
      </c>
      <c r="G763" s="2" t="s">
        <v>20</v>
      </c>
    </row>
    <row r="764" spans="1:7" ht="82.8" x14ac:dyDescent="0.3">
      <c r="A764" s="2" t="s">
        <v>7</v>
      </c>
      <c r="B764" s="10" t="s">
        <v>8697</v>
      </c>
      <c r="C764" s="9" t="s">
        <v>8376</v>
      </c>
      <c r="D764" s="2">
        <v>0</v>
      </c>
      <c r="E764" s="2">
        <v>24996853</v>
      </c>
      <c r="F764" s="3" t="s">
        <v>8971</v>
      </c>
      <c r="G764" s="2" t="s">
        <v>20</v>
      </c>
    </row>
    <row r="765" spans="1:7" ht="96.6" x14ac:dyDescent="0.3">
      <c r="A765" s="2" t="s">
        <v>7</v>
      </c>
      <c r="B765" s="10" t="s">
        <v>8698</v>
      </c>
      <c r="C765" s="9" t="s">
        <v>8377</v>
      </c>
      <c r="D765" s="2">
        <v>0</v>
      </c>
      <c r="E765" s="2">
        <v>72625200</v>
      </c>
      <c r="F765" s="3" t="s">
        <v>8972</v>
      </c>
      <c r="G765" s="2" t="s">
        <v>20</v>
      </c>
    </row>
    <row r="766" spans="1:7" ht="96.6" x14ac:dyDescent="0.3">
      <c r="A766" s="2" t="s">
        <v>7</v>
      </c>
      <c r="B766" s="10" t="s">
        <v>8672</v>
      </c>
      <c r="C766" s="9" t="s">
        <v>8378</v>
      </c>
      <c r="D766" s="2">
        <v>0</v>
      </c>
      <c r="E766" s="2">
        <v>56554680</v>
      </c>
      <c r="F766" s="3" t="s">
        <v>8973</v>
      </c>
      <c r="G766" s="2" t="s">
        <v>20</v>
      </c>
    </row>
    <row r="767" spans="1:7" ht="96.6" x14ac:dyDescent="0.3">
      <c r="A767" s="2" t="s">
        <v>7</v>
      </c>
      <c r="B767" s="10" t="s">
        <v>8672</v>
      </c>
      <c r="C767" s="9" t="s">
        <v>8379</v>
      </c>
      <c r="D767" s="2">
        <v>0</v>
      </c>
      <c r="E767" s="2">
        <v>56554680</v>
      </c>
      <c r="F767" s="3" t="s">
        <v>8974</v>
      </c>
      <c r="G767" s="2" t="s">
        <v>20</v>
      </c>
    </row>
    <row r="768" spans="1:7" ht="96.6" x14ac:dyDescent="0.3">
      <c r="A768" s="2" t="s">
        <v>7</v>
      </c>
      <c r="B768" s="10" t="s">
        <v>8672</v>
      </c>
      <c r="C768" s="9" t="s">
        <v>8380</v>
      </c>
      <c r="D768" s="2">
        <v>0</v>
      </c>
      <c r="E768" s="2">
        <v>56554680</v>
      </c>
      <c r="F768" s="3" t="s">
        <v>8975</v>
      </c>
      <c r="G768" s="2" t="s">
        <v>20</v>
      </c>
    </row>
    <row r="769" spans="1:7" ht="96.6" x14ac:dyDescent="0.3">
      <c r="A769" s="2" t="s">
        <v>7</v>
      </c>
      <c r="B769" s="10" t="s">
        <v>8672</v>
      </c>
      <c r="C769" s="9" t="s">
        <v>8381</v>
      </c>
      <c r="D769" s="2">
        <v>0</v>
      </c>
      <c r="E769" s="2">
        <v>56554680</v>
      </c>
      <c r="F769" s="3" t="s">
        <v>8976</v>
      </c>
      <c r="G769" s="2" t="s">
        <v>20</v>
      </c>
    </row>
    <row r="770" spans="1:7" ht="96.6" x14ac:dyDescent="0.3">
      <c r="A770" s="2" t="s">
        <v>7</v>
      </c>
      <c r="B770" s="10" t="s">
        <v>8672</v>
      </c>
      <c r="C770" s="9" t="s">
        <v>8382</v>
      </c>
      <c r="D770" s="2">
        <v>0</v>
      </c>
      <c r="E770" s="2">
        <v>56554680</v>
      </c>
      <c r="F770" s="3" t="s">
        <v>8977</v>
      </c>
      <c r="G770" s="2" t="s">
        <v>20</v>
      </c>
    </row>
    <row r="771" spans="1:7" ht="96.6" x14ac:dyDescent="0.3">
      <c r="A771" s="2" t="s">
        <v>7</v>
      </c>
      <c r="B771" s="10" t="s">
        <v>8699</v>
      </c>
      <c r="C771" s="9" t="s">
        <v>8383</v>
      </c>
      <c r="D771" s="2">
        <v>0</v>
      </c>
      <c r="E771" s="2">
        <v>109286100</v>
      </c>
      <c r="F771" s="3" t="s">
        <v>8978</v>
      </c>
      <c r="G771" s="2" t="s">
        <v>20</v>
      </c>
    </row>
    <row r="772" spans="1:7" ht="96.6" x14ac:dyDescent="0.3">
      <c r="A772" s="2" t="s">
        <v>7</v>
      </c>
      <c r="B772" s="10" t="s">
        <v>8700</v>
      </c>
      <c r="C772" s="9" t="s">
        <v>8384</v>
      </c>
      <c r="D772" s="2">
        <v>0</v>
      </c>
      <c r="E772" s="2">
        <v>59909358</v>
      </c>
      <c r="F772" s="3" t="s">
        <v>8979</v>
      </c>
      <c r="G772" s="2" t="s">
        <v>20</v>
      </c>
    </row>
    <row r="773" spans="1:7" ht="55.2" x14ac:dyDescent="0.3">
      <c r="A773" s="2" t="s">
        <v>7</v>
      </c>
      <c r="B773" s="10" t="s">
        <v>8701</v>
      </c>
      <c r="C773" s="9" t="s">
        <v>8385</v>
      </c>
      <c r="D773" s="2">
        <v>0</v>
      </c>
      <c r="E773" s="2">
        <v>22669692</v>
      </c>
      <c r="F773" s="3" t="s">
        <v>8980</v>
      </c>
      <c r="G773" s="2" t="s">
        <v>20</v>
      </c>
    </row>
    <row r="774" spans="1:7" ht="96.6" x14ac:dyDescent="0.3">
      <c r="A774" s="2" t="s">
        <v>7</v>
      </c>
      <c r="B774" s="10" t="s">
        <v>8702</v>
      </c>
      <c r="C774" s="9" t="s">
        <v>8386</v>
      </c>
      <c r="D774" s="2">
        <v>0</v>
      </c>
      <c r="E774" s="2">
        <v>76915590</v>
      </c>
      <c r="F774" s="3" t="s">
        <v>8981</v>
      </c>
      <c r="G774" s="2" t="s">
        <v>20</v>
      </c>
    </row>
    <row r="775" spans="1:7" ht="55.2" x14ac:dyDescent="0.3">
      <c r="A775" s="2" t="s">
        <v>7</v>
      </c>
      <c r="B775" s="10" t="s">
        <v>8703</v>
      </c>
      <c r="C775" s="9" t="s">
        <v>8387</v>
      </c>
      <c r="D775" s="2">
        <v>0</v>
      </c>
      <c r="E775" s="2">
        <v>22669692</v>
      </c>
      <c r="F775" s="3" t="s">
        <v>8982</v>
      </c>
      <c r="G775" s="2" t="s">
        <v>20</v>
      </c>
    </row>
    <row r="776" spans="1:7" ht="110.4" x14ac:dyDescent="0.3">
      <c r="A776" s="2" t="s">
        <v>7</v>
      </c>
      <c r="B776" s="10" t="s">
        <v>6403</v>
      </c>
      <c r="C776" s="9" t="s">
        <v>8388</v>
      </c>
      <c r="D776" s="2">
        <v>0</v>
      </c>
      <c r="E776" s="2">
        <v>40482066</v>
      </c>
      <c r="F776" s="3" t="s">
        <v>8983</v>
      </c>
      <c r="G776" s="2" t="s">
        <v>20</v>
      </c>
    </row>
    <row r="777" spans="1:7" ht="110.4" x14ac:dyDescent="0.3">
      <c r="A777" s="2" t="s">
        <v>7</v>
      </c>
      <c r="B777" s="10" t="s">
        <v>6476</v>
      </c>
      <c r="C777" s="9" t="s">
        <v>8389</v>
      </c>
      <c r="D777" s="2">
        <v>0</v>
      </c>
      <c r="E777" s="2">
        <v>40482066</v>
      </c>
      <c r="F777" s="3" t="s">
        <v>8984</v>
      </c>
      <c r="G777" s="2" t="s">
        <v>20</v>
      </c>
    </row>
    <row r="778" spans="1:7" ht="69" x14ac:dyDescent="0.3">
      <c r="A778" s="2" t="s">
        <v>7</v>
      </c>
      <c r="B778" s="10" t="s">
        <v>8704</v>
      </c>
      <c r="C778" s="9" t="s">
        <v>8390</v>
      </c>
      <c r="D778" s="2">
        <v>0</v>
      </c>
      <c r="E778" s="2">
        <v>30766104</v>
      </c>
      <c r="F778" s="3" t="s">
        <v>8985</v>
      </c>
      <c r="G778" s="2" t="s">
        <v>20</v>
      </c>
    </row>
    <row r="779" spans="1:7" ht="82.8" x14ac:dyDescent="0.3">
      <c r="A779" s="2" t="s">
        <v>7</v>
      </c>
      <c r="B779" s="10" t="s">
        <v>8705</v>
      </c>
      <c r="C779" s="9" t="s">
        <v>8391</v>
      </c>
      <c r="D779" s="2">
        <v>0</v>
      </c>
      <c r="E779" s="2">
        <v>113348460</v>
      </c>
      <c r="F779" s="3" t="s">
        <v>8986</v>
      </c>
      <c r="G779" s="2" t="s">
        <v>20</v>
      </c>
    </row>
    <row r="780" spans="1:7" ht="43.2" x14ac:dyDescent="0.3">
      <c r="A780" s="2" t="s">
        <v>7</v>
      </c>
      <c r="B780" s="10" t="s">
        <v>8706</v>
      </c>
      <c r="C780" s="9" t="s">
        <v>8392</v>
      </c>
      <c r="D780" s="2">
        <v>0</v>
      </c>
      <c r="E780" s="2">
        <v>46950111</v>
      </c>
      <c r="F780" s="3" t="s">
        <v>8987</v>
      </c>
      <c r="G780" s="2" t="s">
        <v>20</v>
      </c>
    </row>
    <row r="781" spans="1:7" ht="55.2" x14ac:dyDescent="0.3">
      <c r="A781" s="2" t="s">
        <v>7</v>
      </c>
      <c r="B781" s="10" t="s">
        <v>6312</v>
      </c>
      <c r="C781" s="9" t="s">
        <v>8393</v>
      </c>
      <c r="D781" s="2">
        <v>0</v>
      </c>
      <c r="E781" s="2">
        <v>29147220</v>
      </c>
      <c r="F781" s="3" t="s">
        <v>8988</v>
      </c>
      <c r="G781" s="2" t="s">
        <v>20</v>
      </c>
    </row>
    <row r="782" spans="1:7" ht="69" x14ac:dyDescent="0.3">
      <c r="A782" s="2" t="s">
        <v>7</v>
      </c>
      <c r="B782" s="10" t="s">
        <v>6268</v>
      </c>
      <c r="C782" s="9" t="s">
        <v>8394</v>
      </c>
      <c r="D782" s="2">
        <v>0</v>
      </c>
      <c r="E782" s="2">
        <v>56554680</v>
      </c>
      <c r="F782" s="3" t="s">
        <v>8989</v>
      </c>
      <c r="G782" s="2" t="s">
        <v>20</v>
      </c>
    </row>
    <row r="783" spans="1:7" ht="69" x14ac:dyDescent="0.3">
      <c r="A783" s="2" t="s">
        <v>7</v>
      </c>
      <c r="B783" s="10" t="s">
        <v>8707</v>
      </c>
      <c r="C783" s="9" t="s">
        <v>8395</v>
      </c>
      <c r="D783" s="2">
        <v>0</v>
      </c>
      <c r="E783" s="2">
        <v>68815878</v>
      </c>
      <c r="F783" s="3" t="s">
        <v>8990</v>
      </c>
      <c r="G783" s="2" t="s">
        <v>20</v>
      </c>
    </row>
    <row r="784" spans="1:7" ht="69" x14ac:dyDescent="0.3">
      <c r="A784" s="2" t="s">
        <v>7</v>
      </c>
      <c r="B784" s="10" t="s">
        <v>8708</v>
      </c>
      <c r="C784" s="9" t="s">
        <v>8396</v>
      </c>
      <c r="D784" s="2">
        <v>0</v>
      </c>
      <c r="E784" s="2">
        <v>68815878</v>
      </c>
      <c r="F784" s="3" t="s">
        <v>8991</v>
      </c>
      <c r="G784" s="2" t="s">
        <v>20</v>
      </c>
    </row>
    <row r="785" spans="1:7" ht="96.6" x14ac:dyDescent="0.3">
      <c r="A785" s="2" t="s">
        <v>7</v>
      </c>
      <c r="B785" s="10" t="s">
        <v>8709</v>
      </c>
      <c r="C785" s="9" t="s">
        <v>8397</v>
      </c>
      <c r="D785" s="2">
        <v>0</v>
      </c>
      <c r="E785" s="2">
        <v>106800000</v>
      </c>
      <c r="F785" s="3" t="s">
        <v>8992</v>
      </c>
      <c r="G785" s="2" t="s">
        <v>20</v>
      </c>
    </row>
    <row r="786" spans="1:7" ht="138" x14ac:dyDescent="0.3">
      <c r="A786" s="2" t="s">
        <v>7</v>
      </c>
      <c r="B786" s="10" t="s">
        <v>8710</v>
      </c>
      <c r="C786" s="9" t="s">
        <v>8398</v>
      </c>
      <c r="D786" s="2">
        <v>0</v>
      </c>
      <c r="E786" s="2">
        <v>75000000</v>
      </c>
      <c r="F786" s="3" t="s">
        <v>8993</v>
      </c>
      <c r="G786" s="2" t="s">
        <v>20</v>
      </c>
    </row>
    <row r="787" spans="1:7" ht="69" x14ac:dyDescent="0.3">
      <c r="A787" s="2" t="s">
        <v>7</v>
      </c>
      <c r="B787" s="10" t="s">
        <v>8711</v>
      </c>
      <c r="C787" s="9" t="s">
        <v>8399</v>
      </c>
      <c r="D787" s="2">
        <v>0</v>
      </c>
      <c r="E787" s="2">
        <v>68815878</v>
      </c>
      <c r="F787" s="3" t="s">
        <v>8994</v>
      </c>
      <c r="G787" s="2" t="s">
        <v>20</v>
      </c>
    </row>
    <row r="788" spans="1:7" ht="96.6" x14ac:dyDescent="0.3">
      <c r="A788" s="2" t="s">
        <v>7</v>
      </c>
      <c r="B788" s="10" t="s">
        <v>8712</v>
      </c>
      <c r="C788" s="9" t="s">
        <v>8400</v>
      </c>
      <c r="D788" s="2">
        <v>0</v>
      </c>
      <c r="E788" s="2">
        <v>40482066</v>
      </c>
      <c r="F788" s="3" t="s">
        <v>8995</v>
      </c>
      <c r="G788" s="2" t="s">
        <v>20</v>
      </c>
    </row>
    <row r="789" spans="1:7" ht="55.2" x14ac:dyDescent="0.3">
      <c r="A789" s="2" t="s">
        <v>7</v>
      </c>
      <c r="B789" s="10" t="s">
        <v>8713</v>
      </c>
      <c r="C789" s="9" t="s">
        <v>8401</v>
      </c>
      <c r="D789" s="2">
        <v>0</v>
      </c>
      <c r="E789" s="2">
        <v>35623428</v>
      </c>
      <c r="F789" s="3" t="s">
        <v>8996</v>
      </c>
      <c r="G789" s="2" t="s">
        <v>20</v>
      </c>
    </row>
    <row r="790" spans="1:7" ht="69" x14ac:dyDescent="0.3">
      <c r="A790" s="2" t="s">
        <v>7</v>
      </c>
      <c r="B790" s="10" t="s">
        <v>8714</v>
      </c>
      <c r="C790" s="9" t="s">
        <v>8402</v>
      </c>
      <c r="D790" s="2">
        <v>0</v>
      </c>
      <c r="E790" s="2">
        <v>109286100</v>
      </c>
      <c r="F790" s="3" t="s">
        <v>8997</v>
      </c>
      <c r="G790" s="2" t="s">
        <v>18</v>
      </c>
    </row>
    <row r="791" spans="1:7" ht="96.6" x14ac:dyDescent="0.3">
      <c r="A791" s="2" t="s">
        <v>7</v>
      </c>
      <c r="B791" s="10" t="s">
        <v>8715</v>
      </c>
      <c r="C791" s="9" t="s">
        <v>8403</v>
      </c>
      <c r="D791" s="2">
        <v>0</v>
      </c>
      <c r="E791" s="2">
        <v>59909358</v>
      </c>
      <c r="F791" s="3" t="s">
        <v>8998</v>
      </c>
      <c r="G791" s="2" t="s">
        <v>20</v>
      </c>
    </row>
    <row r="792" spans="1:7" ht="110.4" x14ac:dyDescent="0.3">
      <c r="A792" s="2" t="s">
        <v>7</v>
      </c>
      <c r="B792" s="10" t="s">
        <v>8716</v>
      </c>
      <c r="C792" s="9" t="s">
        <v>8404</v>
      </c>
      <c r="D792" s="2">
        <v>0</v>
      </c>
      <c r="E792" s="2">
        <v>40482066</v>
      </c>
      <c r="F792" s="3" t="s">
        <v>8999</v>
      </c>
      <c r="G792" s="2" t="s">
        <v>20</v>
      </c>
    </row>
    <row r="793" spans="1:7" ht="55.2" x14ac:dyDescent="0.3">
      <c r="A793" s="2" t="s">
        <v>7</v>
      </c>
      <c r="B793" s="10" t="s">
        <v>8717</v>
      </c>
      <c r="C793" s="9" t="s">
        <v>8405</v>
      </c>
      <c r="D793" s="2">
        <v>0</v>
      </c>
      <c r="E793" s="2">
        <v>35623428</v>
      </c>
      <c r="F793" s="3" t="s">
        <v>9000</v>
      </c>
      <c r="G793" s="2" t="s">
        <v>20</v>
      </c>
    </row>
    <row r="794" spans="1:7" ht="110.4" x14ac:dyDescent="0.3">
      <c r="A794" s="2" t="s">
        <v>7</v>
      </c>
      <c r="B794" s="10" t="s">
        <v>6426</v>
      </c>
      <c r="C794" s="9" t="s">
        <v>8406</v>
      </c>
      <c r="D794" s="2">
        <v>0</v>
      </c>
      <c r="E794" s="2">
        <v>40482066</v>
      </c>
      <c r="F794" s="3" t="s">
        <v>9001</v>
      </c>
      <c r="G794" s="2" t="s">
        <v>20</v>
      </c>
    </row>
    <row r="795" spans="1:7" ht="110.4" x14ac:dyDescent="0.3">
      <c r="A795" s="2" t="s">
        <v>7</v>
      </c>
      <c r="B795" s="10" t="s">
        <v>6426</v>
      </c>
      <c r="C795" s="9" t="s">
        <v>8407</v>
      </c>
      <c r="D795" s="2">
        <v>0</v>
      </c>
      <c r="E795" s="2">
        <v>40482066</v>
      </c>
      <c r="F795" s="3" t="s">
        <v>9002</v>
      </c>
      <c r="G795" s="2" t="s">
        <v>20</v>
      </c>
    </row>
    <row r="796" spans="1:7" ht="110.4" x14ac:dyDescent="0.3">
      <c r="A796" s="2" t="s">
        <v>7</v>
      </c>
      <c r="B796" s="10" t="s">
        <v>6426</v>
      </c>
      <c r="C796" s="9" t="s">
        <v>8408</v>
      </c>
      <c r="D796" s="2">
        <v>0</v>
      </c>
      <c r="E796" s="2">
        <v>40482066</v>
      </c>
      <c r="F796" s="3" t="s">
        <v>9003</v>
      </c>
      <c r="G796" s="2" t="s">
        <v>20</v>
      </c>
    </row>
    <row r="797" spans="1:7" ht="96.6" x14ac:dyDescent="0.3">
      <c r="A797" s="2" t="s">
        <v>7</v>
      </c>
      <c r="B797" s="10" t="s">
        <v>8718</v>
      </c>
      <c r="C797" s="9" t="s">
        <v>8409</v>
      </c>
      <c r="D797" s="2">
        <v>0</v>
      </c>
      <c r="E797" s="2">
        <v>62133600</v>
      </c>
      <c r="F797" s="3" t="s">
        <v>9004</v>
      </c>
      <c r="G797" s="2" t="s">
        <v>20</v>
      </c>
    </row>
    <row r="798" spans="1:7" ht="110.4" x14ac:dyDescent="0.3">
      <c r="A798" s="2" t="s">
        <v>7</v>
      </c>
      <c r="B798" s="10" t="s">
        <v>8719</v>
      </c>
      <c r="C798" s="9" t="s">
        <v>8410</v>
      </c>
      <c r="D798" s="2">
        <v>0</v>
      </c>
      <c r="E798" s="2">
        <v>85466400</v>
      </c>
      <c r="F798" s="3" t="s">
        <v>9005</v>
      </c>
      <c r="G798" s="2" t="s">
        <v>20</v>
      </c>
    </row>
    <row r="799" spans="1:7" ht="82.8" x14ac:dyDescent="0.3">
      <c r="A799" s="2" t="s">
        <v>7</v>
      </c>
      <c r="B799" s="10" t="s">
        <v>8720</v>
      </c>
      <c r="C799" s="9" t="s">
        <v>8411</v>
      </c>
      <c r="D799" s="2">
        <v>0</v>
      </c>
      <c r="E799" s="2">
        <v>30766104</v>
      </c>
      <c r="F799" s="3" t="s">
        <v>9006</v>
      </c>
      <c r="G799" s="2" t="s">
        <v>20</v>
      </c>
    </row>
    <row r="800" spans="1:7" ht="110.4" x14ac:dyDescent="0.3">
      <c r="A800" s="2" t="s">
        <v>7</v>
      </c>
      <c r="B800" s="10" t="s">
        <v>8721</v>
      </c>
      <c r="C800" s="9" t="s">
        <v>8412</v>
      </c>
      <c r="D800" s="2">
        <v>0</v>
      </c>
      <c r="E800" s="2">
        <v>53432496</v>
      </c>
      <c r="F800" s="3" t="s">
        <v>9007</v>
      </c>
      <c r="G800" s="2" t="s">
        <v>20</v>
      </c>
    </row>
    <row r="801" spans="1:7" ht="82.8" x14ac:dyDescent="0.3">
      <c r="A801" s="2" t="s">
        <v>7</v>
      </c>
      <c r="B801" s="10" t="s">
        <v>8722</v>
      </c>
      <c r="C801" s="9" t="s">
        <v>8413</v>
      </c>
      <c r="D801" s="2">
        <v>0</v>
      </c>
      <c r="E801" s="2">
        <v>33195090</v>
      </c>
      <c r="F801" s="3" t="s">
        <v>9008</v>
      </c>
      <c r="G801" s="2" t="s">
        <v>20</v>
      </c>
    </row>
    <row r="802" spans="1:7" ht="82.8" x14ac:dyDescent="0.3">
      <c r="A802" s="2" t="s">
        <v>7</v>
      </c>
      <c r="B802" s="10" t="s">
        <v>8723</v>
      </c>
      <c r="C802" s="9" t="s">
        <v>8414</v>
      </c>
      <c r="D802" s="2">
        <v>0</v>
      </c>
      <c r="E802" s="2">
        <v>33195090</v>
      </c>
      <c r="F802" s="3" t="s">
        <v>9009</v>
      </c>
      <c r="G802" s="2" t="s">
        <v>20</v>
      </c>
    </row>
    <row r="803" spans="1:7" ht="124.2" x14ac:dyDescent="0.3">
      <c r="A803" s="2" t="s">
        <v>7</v>
      </c>
      <c r="B803" s="10" t="s">
        <v>8724</v>
      </c>
      <c r="C803" s="9" t="s">
        <v>8415</v>
      </c>
      <c r="D803" s="2">
        <v>0</v>
      </c>
      <c r="E803" s="2">
        <v>56554680</v>
      </c>
      <c r="F803" s="3" t="s">
        <v>9010</v>
      </c>
      <c r="G803" s="2" t="s">
        <v>20</v>
      </c>
    </row>
    <row r="804" spans="1:7" ht="69" x14ac:dyDescent="0.3">
      <c r="A804" s="2" t="s">
        <v>7</v>
      </c>
      <c r="B804" s="10" t="s">
        <v>6268</v>
      </c>
      <c r="C804" s="9" t="s">
        <v>8416</v>
      </c>
      <c r="D804" s="2">
        <v>0</v>
      </c>
      <c r="E804" s="2">
        <v>56554680</v>
      </c>
      <c r="F804" s="3" t="s">
        <v>9011</v>
      </c>
      <c r="G804" s="2" t="s">
        <v>20</v>
      </c>
    </row>
    <row r="805" spans="1:7" ht="43.2" x14ac:dyDescent="0.3">
      <c r="A805" s="2" t="s">
        <v>7</v>
      </c>
      <c r="B805" s="10" t="s">
        <v>8725</v>
      </c>
      <c r="C805" s="9" t="s">
        <v>8417</v>
      </c>
      <c r="D805" s="2">
        <v>0</v>
      </c>
      <c r="E805" s="2">
        <v>101206812</v>
      </c>
      <c r="F805" s="3" t="s">
        <v>9012</v>
      </c>
      <c r="G805" s="2" t="s">
        <v>20</v>
      </c>
    </row>
    <row r="806" spans="1:7" ht="82.8" x14ac:dyDescent="0.3">
      <c r="A806" s="2" t="s">
        <v>7</v>
      </c>
      <c r="B806" s="10" t="s">
        <v>6709</v>
      </c>
      <c r="C806" s="9" t="s">
        <v>8418</v>
      </c>
      <c r="D806" s="2">
        <v>0</v>
      </c>
      <c r="E806" s="2">
        <v>40474235</v>
      </c>
      <c r="F806" s="3" t="s">
        <v>9013</v>
      </c>
      <c r="G806" s="2" t="s">
        <v>20</v>
      </c>
    </row>
    <row r="807" spans="1:7" ht="55.2" x14ac:dyDescent="0.3">
      <c r="A807" s="2" t="s">
        <v>7</v>
      </c>
      <c r="B807" s="10" t="s">
        <v>3111</v>
      </c>
      <c r="C807" s="9" t="s">
        <v>8419</v>
      </c>
      <c r="D807" s="2">
        <v>0</v>
      </c>
      <c r="E807" s="2">
        <v>58200000</v>
      </c>
      <c r="F807" s="3" t="s">
        <v>9014</v>
      </c>
      <c r="G807" s="2" t="s">
        <v>20</v>
      </c>
    </row>
    <row r="808" spans="1:7" ht="110.4" x14ac:dyDescent="0.3">
      <c r="A808" s="2" t="s">
        <v>7</v>
      </c>
      <c r="B808" s="10" t="s">
        <v>8726</v>
      </c>
      <c r="C808" s="9" t="s">
        <v>8420</v>
      </c>
      <c r="D808" s="2">
        <v>0</v>
      </c>
      <c r="E808" s="2">
        <v>45000000</v>
      </c>
      <c r="F808" s="3" t="s">
        <v>9015</v>
      </c>
      <c r="G808" s="2" t="s">
        <v>20</v>
      </c>
    </row>
    <row r="809" spans="1:7" ht="55.2" x14ac:dyDescent="0.3">
      <c r="A809" s="2" t="s">
        <v>7</v>
      </c>
      <c r="B809" s="10" t="s">
        <v>8727</v>
      </c>
      <c r="C809" s="9" t="s">
        <v>8421</v>
      </c>
      <c r="D809" s="2">
        <v>0</v>
      </c>
      <c r="E809" s="2">
        <v>45000000</v>
      </c>
      <c r="F809" s="3" t="s">
        <v>9016</v>
      </c>
      <c r="G809" s="2" t="s">
        <v>20</v>
      </c>
    </row>
    <row r="810" spans="1:7" ht="55.2" x14ac:dyDescent="0.3">
      <c r="A810" s="2" t="s">
        <v>7</v>
      </c>
      <c r="B810" s="10" t="s">
        <v>8728</v>
      </c>
      <c r="C810" s="9" t="s">
        <v>8422</v>
      </c>
      <c r="D810" s="2">
        <v>0</v>
      </c>
      <c r="E810" s="2">
        <v>43890000</v>
      </c>
      <c r="F810" s="3" t="s">
        <v>9017</v>
      </c>
      <c r="G810" s="2" t="s">
        <v>20</v>
      </c>
    </row>
    <row r="811" spans="1:7" ht="124.2" x14ac:dyDescent="0.3">
      <c r="A811" s="2" t="s">
        <v>7</v>
      </c>
      <c r="B811" s="10" t="s">
        <v>6383</v>
      </c>
      <c r="C811" s="9" t="s">
        <v>8423</v>
      </c>
      <c r="D811" s="2">
        <v>0</v>
      </c>
      <c r="E811" s="2">
        <v>53432496</v>
      </c>
      <c r="F811" s="3" t="s">
        <v>9018</v>
      </c>
      <c r="G811" s="2" t="s">
        <v>20</v>
      </c>
    </row>
    <row r="812" spans="1:7" ht="110.4" x14ac:dyDescent="0.3">
      <c r="A812" s="2" t="s">
        <v>7</v>
      </c>
      <c r="B812" s="10" t="s">
        <v>8729</v>
      </c>
      <c r="C812" s="9" t="s">
        <v>8424</v>
      </c>
      <c r="D812" s="2">
        <v>0</v>
      </c>
      <c r="E812" s="2">
        <v>76915590</v>
      </c>
      <c r="F812" s="3" t="s">
        <v>9019</v>
      </c>
      <c r="G812" s="2" t="s">
        <v>20</v>
      </c>
    </row>
    <row r="813" spans="1:7" ht="96.6" x14ac:dyDescent="0.3">
      <c r="A813" s="2" t="s">
        <v>7</v>
      </c>
      <c r="B813" s="10" t="s">
        <v>8730</v>
      </c>
      <c r="C813" s="9" t="s">
        <v>8425</v>
      </c>
      <c r="D813" s="2">
        <v>0</v>
      </c>
      <c r="E813" s="2">
        <v>89058558</v>
      </c>
      <c r="F813" s="3" t="s">
        <v>9020</v>
      </c>
      <c r="G813" s="2" t="s">
        <v>20</v>
      </c>
    </row>
    <row r="814" spans="1:7" ht="96.6" x14ac:dyDescent="0.3">
      <c r="A814" s="2" t="s">
        <v>7</v>
      </c>
      <c r="B814" s="10" t="s">
        <v>8731</v>
      </c>
      <c r="C814" s="9" t="s">
        <v>8426</v>
      </c>
      <c r="D814" s="2">
        <v>0</v>
      </c>
      <c r="E814" s="2">
        <v>76915584</v>
      </c>
      <c r="F814" s="3" t="s">
        <v>9021</v>
      </c>
      <c r="G814" s="2" t="s">
        <v>20</v>
      </c>
    </row>
    <row r="815" spans="1:7" ht="151.80000000000001" x14ac:dyDescent="0.3">
      <c r="A815" s="2" t="s">
        <v>7</v>
      </c>
      <c r="B815" s="10" t="s">
        <v>8732</v>
      </c>
      <c r="C815" s="9" t="s">
        <v>8427</v>
      </c>
      <c r="D815" s="2">
        <v>0</v>
      </c>
      <c r="E815" s="2">
        <v>40482066</v>
      </c>
      <c r="F815" s="3" t="s">
        <v>9022</v>
      </c>
      <c r="G815" s="2" t="s">
        <v>20</v>
      </c>
    </row>
    <row r="816" spans="1:7" ht="110.4" x14ac:dyDescent="0.3">
      <c r="A816" s="2" t="s">
        <v>7</v>
      </c>
      <c r="B816" s="10" t="s">
        <v>8733</v>
      </c>
      <c r="C816" s="9" t="s">
        <v>8428</v>
      </c>
      <c r="D816" s="2">
        <v>0</v>
      </c>
      <c r="E816" s="2">
        <v>35623428</v>
      </c>
      <c r="F816" s="3" t="s">
        <v>9023</v>
      </c>
      <c r="G816" s="2" t="s">
        <v>20</v>
      </c>
    </row>
    <row r="817" spans="1:7" ht="82.8" x14ac:dyDescent="0.3">
      <c r="A817" s="2" t="s">
        <v>7</v>
      </c>
      <c r="B817" s="10" t="s">
        <v>8734</v>
      </c>
      <c r="C817" s="9" t="s">
        <v>8429</v>
      </c>
      <c r="D817" s="2">
        <v>0</v>
      </c>
      <c r="E817" s="2">
        <v>46958928</v>
      </c>
      <c r="F817" s="3" t="s">
        <v>9024</v>
      </c>
      <c r="G817" s="2" t="s">
        <v>20</v>
      </c>
    </row>
    <row r="818" spans="1:7" ht="55.2" x14ac:dyDescent="0.3">
      <c r="A818" s="2" t="s">
        <v>7</v>
      </c>
      <c r="B818" s="10" t="s">
        <v>8735</v>
      </c>
      <c r="C818" s="9" t="s">
        <v>8430</v>
      </c>
      <c r="D818" s="2">
        <v>0</v>
      </c>
      <c r="E818" s="2">
        <v>46958928</v>
      </c>
      <c r="F818" s="3" t="s">
        <v>9025</v>
      </c>
      <c r="G818" s="2" t="s">
        <v>20</v>
      </c>
    </row>
    <row r="819" spans="1:7" ht="69" x14ac:dyDescent="0.3">
      <c r="A819" s="2" t="s">
        <v>7</v>
      </c>
      <c r="B819" s="10" t="s">
        <v>8736</v>
      </c>
      <c r="C819" s="9" t="s">
        <v>8431</v>
      </c>
      <c r="D819" s="2">
        <v>0</v>
      </c>
      <c r="E819" s="2">
        <v>40474230</v>
      </c>
      <c r="F819" s="3" t="s">
        <v>9026</v>
      </c>
      <c r="G819" s="2" t="s">
        <v>20</v>
      </c>
    </row>
    <row r="820" spans="1:7" ht="124.2" x14ac:dyDescent="0.3">
      <c r="A820" s="2" t="s">
        <v>7</v>
      </c>
      <c r="B820" s="10" t="s">
        <v>8737</v>
      </c>
      <c r="C820" s="9" t="s">
        <v>8432</v>
      </c>
      <c r="D820" s="2">
        <v>0</v>
      </c>
      <c r="E820" s="2">
        <v>54000000</v>
      </c>
      <c r="F820" s="3" t="s">
        <v>9027</v>
      </c>
      <c r="G820" s="2" t="s">
        <v>20</v>
      </c>
    </row>
    <row r="821" spans="1:7" ht="96.6" x14ac:dyDescent="0.3">
      <c r="A821" s="2" t="s">
        <v>7</v>
      </c>
      <c r="B821" s="10" t="s">
        <v>8738</v>
      </c>
      <c r="C821" s="9" t="s">
        <v>8433</v>
      </c>
      <c r="D821" s="2">
        <v>0</v>
      </c>
      <c r="E821" s="2">
        <v>35623428</v>
      </c>
      <c r="F821" s="3" t="s">
        <v>9028</v>
      </c>
      <c r="G821" s="2" t="s">
        <v>20</v>
      </c>
    </row>
    <row r="822" spans="1:7" ht="82.8" x14ac:dyDescent="0.3">
      <c r="A822" s="2" t="s">
        <v>7</v>
      </c>
      <c r="B822" s="10" t="s">
        <v>8739</v>
      </c>
      <c r="C822" s="9" t="s">
        <v>8434</v>
      </c>
      <c r="D822" s="2">
        <v>0</v>
      </c>
      <c r="E822" s="2">
        <v>45000000</v>
      </c>
      <c r="F822" s="3" t="s">
        <v>9029</v>
      </c>
      <c r="G822" s="2" t="s">
        <v>20</v>
      </c>
    </row>
    <row r="823" spans="1:7" ht="82.8" x14ac:dyDescent="0.3">
      <c r="A823" s="2" t="s">
        <v>7</v>
      </c>
      <c r="B823" s="10" t="s">
        <v>8740</v>
      </c>
      <c r="C823" s="9" t="s">
        <v>8435</v>
      </c>
      <c r="D823" s="2">
        <v>0</v>
      </c>
      <c r="E823" s="2">
        <v>35623428</v>
      </c>
      <c r="F823" s="3" t="s">
        <v>9030</v>
      </c>
      <c r="G823" s="2" t="s">
        <v>20</v>
      </c>
    </row>
    <row r="824" spans="1:7" ht="69" x14ac:dyDescent="0.3">
      <c r="A824" s="2" t="s">
        <v>7</v>
      </c>
      <c r="B824" s="10" t="s">
        <v>6369</v>
      </c>
      <c r="C824" s="9" t="s">
        <v>8436</v>
      </c>
      <c r="D824" s="2">
        <v>0</v>
      </c>
      <c r="E824" s="2">
        <v>53432496</v>
      </c>
      <c r="F824" s="3" t="s">
        <v>9031</v>
      </c>
      <c r="G824" s="2" t="s">
        <v>20</v>
      </c>
    </row>
    <row r="825" spans="1:7" ht="69" x14ac:dyDescent="0.3">
      <c r="A825" s="2" t="s">
        <v>7</v>
      </c>
      <c r="B825" s="10" t="s">
        <v>8741</v>
      </c>
      <c r="C825" s="9" t="s">
        <v>8437</v>
      </c>
      <c r="D825" s="2">
        <v>0</v>
      </c>
      <c r="E825" s="2">
        <v>30766104</v>
      </c>
      <c r="F825" s="3" t="s">
        <v>9032</v>
      </c>
      <c r="G825" s="2" t="s">
        <v>20</v>
      </c>
    </row>
    <row r="826" spans="1:7" ht="82.8" x14ac:dyDescent="0.3">
      <c r="A826" s="2" t="s">
        <v>7</v>
      </c>
      <c r="B826" s="10" t="s">
        <v>6583</v>
      </c>
      <c r="C826" s="9" t="s">
        <v>8438</v>
      </c>
      <c r="D826" s="2">
        <v>0</v>
      </c>
      <c r="E826" s="2">
        <v>40482066</v>
      </c>
      <c r="F826" s="3" t="s">
        <v>9033</v>
      </c>
      <c r="G826" s="2" t="s">
        <v>20</v>
      </c>
    </row>
    <row r="827" spans="1:7" ht="69" x14ac:dyDescent="0.3">
      <c r="A827" s="2" t="s">
        <v>7</v>
      </c>
      <c r="B827" s="10" t="s">
        <v>8742</v>
      </c>
      <c r="C827" s="9" t="s">
        <v>8439</v>
      </c>
      <c r="D827" s="2">
        <v>0</v>
      </c>
      <c r="E827" s="2">
        <v>38052414</v>
      </c>
      <c r="F827" s="3" t="s">
        <v>9034</v>
      </c>
      <c r="G827" s="2" t="s">
        <v>20</v>
      </c>
    </row>
    <row r="828" spans="1:7" ht="110.4" x14ac:dyDescent="0.3">
      <c r="A828" s="2" t="s">
        <v>7</v>
      </c>
      <c r="B828" s="10" t="s">
        <v>8743</v>
      </c>
      <c r="C828" s="9" t="s">
        <v>8440</v>
      </c>
      <c r="D828" s="2">
        <v>0</v>
      </c>
      <c r="E828" s="2">
        <v>109279830</v>
      </c>
      <c r="F828" s="3" t="s">
        <v>9035</v>
      </c>
      <c r="G828" s="2" t="s">
        <v>20</v>
      </c>
    </row>
    <row r="829" spans="1:7" ht="138" x14ac:dyDescent="0.3">
      <c r="A829" s="2" t="s">
        <v>7</v>
      </c>
      <c r="B829" s="10" t="s">
        <v>8744</v>
      </c>
      <c r="C829" s="9" t="s">
        <v>8441</v>
      </c>
      <c r="D829" s="2">
        <v>0</v>
      </c>
      <c r="E829" s="2">
        <v>35623428</v>
      </c>
      <c r="F829" s="3" t="s">
        <v>9036</v>
      </c>
      <c r="G829" s="2" t="s">
        <v>20</v>
      </c>
    </row>
    <row r="830" spans="1:7" ht="124.2" x14ac:dyDescent="0.3">
      <c r="A830" s="2" t="s">
        <v>7</v>
      </c>
      <c r="B830" s="10" t="s">
        <v>8745</v>
      </c>
      <c r="C830" s="9" t="s">
        <v>8442</v>
      </c>
      <c r="D830" s="2">
        <v>0</v>
      </c>
      <c r="E830" s="2">
        <v>109286100</v>
      </c>
      <c r="F830" s="3" t="s">
        <v>9037</v>
      </c>
      <c r="G830" s="2" t="s">
        <v>20</v>
      </c>
    </row>
    <row r="831" spans="1:7" ht="69" x14ac:dyDescent="0.3">
      <c r="A831" s="2" t="s">
        <v>7</v>
      </c>
      <c r="B831" s="10" t="s">
        <v>8746</v>
      </c>
      <c r="C831" s="9" t="s">
        <v>8443</v>
      </c>
      <c r="D831" s="2">
        <v>0</v>
      </c>
      <c r="E831" s="2">
        <v>53432496</v>
      </c>
      <c r="F831" s="3" t="s">
        <v>9038</v>
      </c>
      <c r="G831" s="2" t="s">
        <v>20</v>
      </c>
    </row>
    <row r="832" spans="1:7" ht="82.8" x14ac:dyDescent="0.3">
      <c r="A832" s="2" t="s">
        <v>7</v>
      </c>
      <c r="B832" s="10" t="s">
        <v>8747</v>
      </c>
      <c r="C832" s="9" t="s">
        <v>8444</v>
      </c>
      <c r="D832" s="2">
        <v>0</v>
      </c>
      <c r="E832" s="2">
        <v>53432496</v>
      </c>
      <c r="F832" s="3" t="s">
        <v>9039</v>
      </c>
      <c r="G832" s="2" t="s">
        <v>20</v>
      </c>
    </row>
    <row r="833" spans="1:7" ht="96.6" x14ac:dyDescent="0.3">
      <c r="A833" s="2" t="s">
        <v>7</v>
      </c>
      <c r="B833" s="10" t="s">
        <v>8748</v>
      </c>
      <c r="C833" s="9" t="s">
        <v>8445</v>
      </c>
      <c r="D833" s="2">
        <v>0</v>
      </c>
      <c r="E833" s="2">
        <v>40482000</v>
      </c>
      <c r="F833" s="3" t="s">
        <v>9040</v>
      </c>
      <c r="G833" s="2" t="s">
        <v>20</v>
      </c>
    </row>
    <row r="834" spans="1:7" ht="69" x14ac:dyDescent="0.3">
      <c r="A834" s="2" t="s">
        <v>7</v>
      </c>
      <c r="B834" s="10" t="s">
        <v>8749</v>
      </c>
      <c r="C834" s="9" t="s">
        <v>8446</v>
      </c>
      <c r="D834" s="2">
        <v>0</v>
      </c>
      <c r="E834" s="2">
        <v>55494000</v>
      </c>
      <c r="F834" s="3" t="s">
        <v>9041</v>
      </c>
      <c r="G834" s="2" t="s">
        <v>20</v>
      </c>
    </row>
    <row r="835" spans="1:7" ht="43.2" x14ac:dyDescent="0.3">
      <c r="A835" s="2" t="s">
        <v>7</v>
      </c>
      <c r="B835" s="10" t="s">
        <v>8750</v>
      </c>
      <c r="C835" s="9" t="s">
        <v>8447</v>
      </c>
      <c r="D835" s="2">
        <v>0</v>
      </c>
      <c r="E835" s="2">
        <v>85011342</v>
      </c>
      <c r="F835" s="3" t="s">
        <v>9042</v>
      </c>
      <c r="G835" s="2" t="s">
        <v>20</v>
      </c>
    </row>
    <row r="836" spans="1:7" ht="43.2" x14ac:dyDescent="0.3">
      <c r="A836" s="2" t="s">
        <v>7</v>
      </c>
      <c r="B836" s="10" t="s">
        <v>8751</v>
      </c>
      <c r="C836" s="9" t="s">
        <v>8448</v>
      </c>
      <c r="D836" s="2">
        <v>0</v>
      </c>
      <c r="E836" s="2">
        <v>85011342</v>
      </c>
      <c r="F836" s="3" t="s">
        <v>9043</v>
      </c>
      <c r="G836" s="2" t="s">
        <v>20</v>
      </c>
    </row>
    <row r="837" spans="1:7" ht="43.2" x14ac:dyDescent="0.3">
      <c r="A837" s="2" t="s">
        <v>7</v>
      </c>
      <c r="B837" s="10" t="s">
        <v>8752</v>
      </c>
      <c r="C837" s="9" t="s">
        <v>8449</v>
      </c>
      <c r="D837" s="2">
        <v>0</v>
      </c>
      <c r="E837" s="2">
        <v>40482066</v>
      </c>
      <c r="F837" s="3" t="s">
        <v>9044</v>
      </c>
      <c r="G837" s="2" t="s">
        <v>20</v>
      </c>
    </row>
    <row r="838" spans="1:7" ht="96.6" x14ac:dyDescent="0.3">
      <c r="A838" s="2" t="s">
        <v>7</v>
      </c>
      <c r="B838" s="10" t="s">
        <v>8753</v>
      </c>
      <c r="C838" s="9" t="s">
        <v>8450</v>
      </c>
      <c r="D838" s="2">
        <v>0</v>
      </c>
      <c r="E838" s="2">
        <v>66000000</v>
      </c>
      <c r="F838" s="3" t="s">
        <v>9045</v>
      </c>
      <c r="G838" s="2" t="s">
        <v>20</v>
      </c>
    </row>
    <row r="839" spans="1:7" ht="151.80000000000001" x14ac:dyDescent="0.3">
      <c r="A839" s="2" t="s">
        <v>7</v>
      </c>
      <c r="B839" s="10" t="s">
        <v>8754</v>
      </c>
      <c r="C839" s="9" t="s">
        <v>8451</v>
      </c>
      <c r="D839" s="2">
        <v>0</v>
      </c>
      <c r="E839" s="2">
        <v>33195090</v>
      </c>
      <c r="F839" s="3" t="s">
        <v>9046</v>
      </c>
      <c r="G839" s="2" t="s">
        <v>20</v>
      </c>
    </row>
    <row r="840" spans="1:7" ht="55.2" x14ac:dyDescent="0.3">
      <c r="A840" s="2" t="s">
        <v>7</v>
      </c>
      <c r="B840" s="10" t="s">
        <v>8755</v>
      </c>
      <c r="C840" s="9" t="s">
        <v>8452</v>
      </c>
      <c r="D840" s="2">
        <v>0</v>
      </c>
      <c r="E840" s="2">
        <v>89058558</v>
      </c>
      <c r="F840" s="3" t="s">
        <v>9047</v>
      </c>
      <c r="G840" s="2" t="s">
        <v>20</v>
      </c>
    </row>
    <row r="841" spans="1:7" ht="82.8" x14ac:dyDescent="0.3">
      <c r="A841" s="2" t="s">
        <v>7</v>
      </c>
      <c r="B841" s="10" t="s">
        <v>8756</v>
      </c>
      <c r="C841" s="9" t="s">
        <v>8453</v>
      </c>
      <c r="D841" s="2">
        <v>0</v>
      </c>
      <c r="E841" s="2">
        <v>29148000</v>
      </c>
      <c r="F841" s="3" t="s">
        <v>9048</v>
      </c>
      <c r="G841" s="2" t="s">
        <v>20</v>
      </c>
    </row>
    <row r="842" spans="1:7" ht="82.8" x14ac:dyDescent="0.3">
      <c r="A842" s="2" t="s">
        <v>7</v>
      </c>
      <c r="B842" s="10" t="s">
        <v>8757</v>
      </c>
      <c r="C842" s="9" t="s">
        <v>8454</v>
      </c>
      <c r="D842" s="2">
        <v>0</v>
      </c>
      <c r="E842" s="2">
        <v>29147214</v>
      </c>
      <c r="F842" s="3" t="s">
        <v>9049</v>
      </c>
      <c r="G842" s="2" t="s">
        <v>20</v>
      </c>
    </row>
    <row r="843" spans="1:7" ht="124.2" x14ac:dyDescent="0.3">
      <c r="A843" s="2" t="s">
        <v>7</v>
      </c>
      <c r="B843" s="10" t="s">
        <v>8758</v>
      </c>
      <c r="C843" s="9" t="s">
        <v>8455</v>
      </c>
      <c r="D843" s="2">
        <v>0</v>
      </c>
      <c r="E843" s="2">
        <v>35623428</v>
      </c>
      <c r="F843" s="3" t="s">
        <v>9050</v>
      </c>
      <c r="G843" s="2" t="s">
        <v>20</v>
      </c>
    </row>
    <row r="844" spans="1:7" ht="55.2" x14ac:dyDescent="0.3">
      <c r="A844" s="2" t="s">
        <v>7</v>
      </c>
      <c r="B844" s="10" t="s">
        <v>8759</v>
      </c>
      <c r="C844" s="9" t="s">
        <v>8456</v>
      </c>
      <c r="D844" s="2">
        <v>0</v>
      </c>
      <c r="E844" s="2">
        <v>29147220</v>
      </c>
      <c r="F844" s="3" t="s">
        <v>9051</v>
      </c>
      <c r="G844" s="2" t="s">
        <v>20</v>
      </c>
    </row>
    <row r="845" spans="1:7" ht="151.80000000000001" x14ac:dyDescent="0.3">
      <c r="A845" s="2" t="s">
        <v>7</v>
      </c>
      <c r="B845" s="10" t="s">
        <v>8760</v>
      </c>
      <c r="C845" s="9" t="s">
        <v>8457</v>
      </c>
      <c r="D845" s="2">
        <v>0</v>
      </c>
      <c r="E845" s="2">
        <v>40482066</v>
      </c>
      <c r="F845" s="3" t="s">
        <v>9052</v>
      </c>
      <c r="G845" s="2" t="s">
        <v>20</v>
      </c>
    </row>
    <row r="846" spans="1:7" ht="55.2" x14ac:dyDescent="0.3">
      <c r="A846" s="2" t="s">
        <v>7</v>
      </c>
      <c r="B846" s="10" t="s">
        <v>8761</v>
      </c>
      <c r="C846" s="9" t="s">
        <v>8458</v>
      </c>
      <c r="D846" s="2">
        <v>0</v>
      </c>
      <c r="E846" s="2">
        <v>76915590</v>
      </c>
      <c r="F846" s="3" t="s">
        <v>9053</v>
      </c>
      <c r="G846" s="2" t="s">
        <v>20</v>
      </c>
    </row>
    <row r="847" spans="1:7" ht="69" x14ac:dyDescent="0.3">
      <c r="A847" s="2" t="s">
        <v>7</v>
      </c>
      <c r="B847" s="10" t="s">
        <v>8762</v>
      </c>
      <c r="C847" s="9" t="s">
        <v>8459</v>
      </c>
      <c r="D847" s="2">
        <v>0</v>
      </c>
      <c r="E847" s="2">
        <v>76915590</v>
      </c>
      <c r="F847" s="3" t="s">
        <v>9054</v>
      </c>
      <c r="G847" s="2" t="s">
        <v>20</v>
      </c>
    </row>
    <row r="848" spans="1:7" ht="43.2" x14ac:dyDescent="0.3">
      <c r="A848" s="2" t="s">
        <v>7</v>
      </c>
      <c r="B848" s="10" t="s">
        <v>8763</v>
      </c>
      <c r="C848" s="9" t="s">
        <v>8460</v>
      </c>
      <c r="D848" s="2">
        <v>0</v>
      </c>
      <c r="E848" s="2">
        <v>14275002</v>
      </c>
      <c r="F848" s="3" t="s">
        <v>9055</v>
      </c>
      <c r="G848" s="2" t="s">
        <v>20</v>
      </c>
    </row>
    <row r="849" spans="1:7" ht="82.8" x14ac:dyDescent="0.3">
      <c r="A849" s="2" t="s">
        <v>7</v>
      </c>
      <c r="B849" s="10" t="s">
        <v>8764</v>
      </c>
      <c r="C849" s="9" t="s">
        <v>8461</v>
      </c>
      <c r="D849" s="2">
        <v>0</v>
      </c>
      <c r="E849" s="2">
        <v>60000000</v>
      </c>
      <c r="F849" s="3" t="s">
        <v>9056</v>
      </c>
      <c r="G849" s="2" t="s">
        <v>20</v>
      </c>
    </row>
    <row r="850" spans="1:7" ht="69" x14ac:dyDescent="0.3">
      <c r="A850" s="2" t="s">
        <v>7</v>
      </c>
      <c r="B850" s="10" t="s">
        <v>8765</v>
      </c>
      <c r="C850" s="9" t="s">
        <v>8462</v>
      </c>
      <c r="D850" s="2">
        <v>0</v>
      </c>
      <c r="E850" s="2">
        <v>46958928</v>
      </c>
      <c r="F850" s="3" t="s">
        <v>9057</v>
      </c>
      <c r="G850" s="2" t="s">
        <v>20</v>
      </c>
    </row>
    <row r="851" spans="1:7" ht="69" x14ac:dyDescent="0.3">
      <c r="A851" s="2" t="s">
        <v>7</v>
      </c>
      <c r="B851" s="10" t="s">
        <v>8766</v>
      </c>
      <c r="C851" s="9" t="s">
        <v>8463</v>
      </c>
      <c r="D851" s="2">
        <v>0</v>
      </c>
      <c r="E851" s="2">
        <v>46958928</v>
      </c>
      <c r="F851" s="3" t="s">
        <v>9058</v>
      </c>
      <c r="G851" s="2" t="s">
        <v>20</v>
      </c>
    </row>
    <row r="852" spans="1:7" ht="96.6" x14ac:dyDescent="0.3">
      <c r="A852" s="2" t="s">
        <v>7</v>
      </c>
      <c r="B852" s="10" t="s">
        <v>8767</v>
      </c>
      <c r="C852" s="9" t="s">
        <v>8464</v>
      </c>
      <c r="D852" s="2">
        <v>0</v>
      </c>
      <c r="E852" s="2">
        <v>38052414</v>
      </c>
      <c r="F852" s="3" t="s">
        <v>9059</v>
      </c>
      <c r="G852" s="2" t="s">
        <v>20</v>
      </c>
    </row>
    <row r="853" spans="1:7" ht="96.6" x14ac:dyDescent="0.3">
      <c r="A853" s="2" t="s">
        <v>7</v>
      </c>
      <c r="B853" s="10" t="s">
        <v>8767</v>
      </c>
      <c r="C853" s="9" t="s">
        <v>8465</v>
      </c>
      <c r="D853" s="2">
        <v>0</v>
      </c>
      <c r="E853" s="2">
        <v>30766104</v>
      </c>
      <c r="F853" s="3" t="s">
        <v>9060</v>
      </c>
      <c r="G853" s="2" t="s">
        <v>20</v>
      </c>
    </row>
    <row r="854" spans="1:7" ht="110.4" x14ac:dyDescent="0.3">
      <c r="A854" s="2" t="s">
        <v>7</v>
      </c>
      <c r="B854" s="10" t="s">
        <v>8768</v>
      </c>
      <c r="C854" s="9" t="s">
        <v>8466</v>
      </c>
      <c r="D854" s="2">
        <v>0</v>
      </c>
      <c r="E854" s="2">
        <v>56554680</v>
      </c>
      <c r="F854" s="3" t="s">
        <v>9061</v>
      </c>
      <c r="G854" s="2" t="s">
        <v>20</v>
      </c>
    </row>
    <row r="855" spans="1:7" ht="110.4" x14ac:dyDescent="0.3">
      <c r="A855" s="2" t="s">
        <v>7</v>
      </c>
      <c r="B855" s="10" t="s">
        <v>8769</v>
      </c>
      <c r="C855" s="9" t="s">
        <v>8467</v>
      </c>
      <c r="D855" s="2">
        <v>0</v>
      </c>
      <c r="E855" s="2">
        <v>38046000</v>
      </c>
      <c r="F855" s="3" t="s">
        <v>9062</v>
      </c>
      <c r="G855" s="2" t="s">
        <v>20</v>
      </c>
    </row>
    <row r="856" spans="1:7" ht="96.6" x14ac:dyDescent="0.3">
      <c r="A856" s="2" t="s">
        <v>7</v>
      </c>
      <c r="B856" s="10" t="s">
        <v>8770</v>
      </c>
      <c r="C856" s="9" t="s">
        <v>8468</v>
      </c>
      <c r="D856" s="2">
        <v>0</v>
      </c>
      <c r="E856" s="2">
        <v>82977000</v>
      </c>
      <c r="F856" s="3" t="s">
        <v>9063</v>
      </c>
      <c r="G856" s="2" t="s">
        <v>20</v>
      </c>
    </row>
    <row r="857" spans="1:7" ht="82.8" x14ac:dyDescent="0.3">
      <c r="A857" s="2" t="s">
        <v>7</v>
      </c>
      <c r="B857" s="10" t="s">
        <v>8771</v>
      </c>
      <c r="C857" s="9" t="s">
        <v>8469</v>
      </c>
      <c r="D857" s="2">
        <v>0</v>
      </c>
      <c r="E857" s="2">
        <v>29147000</v>
      </c>
      <c r="F857" s="3" t="s">
        <v>9064</v>
      </c>
      <c r="G857" s="2" t="s">
        <v>20</v>
      </c>
    </row>
    <row r="858" spans="1:7" ht="82.8" x14ac:dyDescent="0.3">
      <c r="A858" s="2" t="s">
        <v>7</v>
      </c>
      <c r="B858" s="10" t="s">
        <v>8772</v>
      </c>
      <c r="C858" s="9" t="s">
        <v>8470</v>
      </c>
      <c r="D858" s="2">
        <v>0</v>
      </c>
      <c r="E858" s="2">
        <v>37333461</v>
      </c>
      <c r="F858" s="3" t="s">
        <v>9065</v>
      </c>
      <c r="G858" s="2" t="s">
        <v>20</v>
      </c>
    </row>
    <row r="859" spans="1:7" ht="96.6" x14ac:dyDescent="0.3">
      <c r="A859" s="2" t="s">
        <v>7</v>
      </c>
      <c r="B859" s="10" t="s">
        <v>8773</v>
      </c>
      <c r="C859" s="9" t="s">
        <v>8471</v>
      </c>
      <c r="D859" s="2">
        <v>0</v>
      </c>
      <c r="E859" s="2">
        <v>32698628</v>
      </c>
      <c r="F859" s="3" t="s">
        <v>9066</v>
      </c>
      <c r="G859" s="2" t="s">
        <v>20</v>
      </c>
    </row>
    <row r="860" spans="1:7" ht="82.8" x14ac:dyDescent="0.3">
      <c r="A860" s="2" t="s">
        <v>7</v>
      </c>
      <c r="B860" s="10" t="s">
        <v>6367</v>
      </c>
      <c r="C860" s="9" t="s">
        <v>8472</v>
      </c>
      <c r="D860" s="2">
        <v>0</v>
      </c>
      <c r="E860" s="2">
        <v>40482066</v>
      </c>
      <c r="F860" s="3" t="s">
        <v>9067</v>
      </c>
      <c r="G860" s="2" t="s">
        <v>20</v>
      </c>
    </row>
    <row r="861" spans="1:7" ht="43.2" x14ac:dyDescent="0.3">
      <c r="A861" s="2" t="s">
        <v>7</v>
      </c>
      <c r="B861" s="10" t="s">
        <v>8774</v>
      </c>
      <c r="C861" s="9" t="s">
        <v>8473</v>
      </c>
      <c r="D861" s="2">
        <v>0</v>
      </c>
      <c r="E861" s="2">
        <v>41680293.659999996</v>
      </c>
      <c r="F861" s="3" t="s">
        <v>9068</v>
      </c>
      <c r="G861" s="2" t="s">
        <v>20</v>
      </c>
    </row>
    <row r="862" spans="1:7" ht="69" x14ac:dyDescent="0.3">
      <c r="A862" s="2" t="s">
        <v>7</v>
      </c>
      <c r="B862" s="10" t="s">
        <v>8775</v>
      </c>
      <c r="C862" s="9" t="s">
        <v>8474</v>
      </c>
      <c r="D862" s="2">
        <v>0</v>
      </c>
      <c r="E862" s="2">
        <v>59901864</v>
      </c>
      <c r="F862" s="3" t="s">
        <v>9069</v>
      </c>
      <c r="G862" s="2" t="s">
        <v>20</v>
      </c>
    </row>
    <row r="863" spans="1:7" ht="82.8" x14ac:dyDescent="0.3">
      <c r="A863" s="2" t="s">
        <v>7</v>
      </c>
      <c r="B863" s="10" t="s">
        <v>8776</v>
      </c>
      <c r="C863" s="9" t="s">
        <v>8475</v>
      </c>
      <c r="D863" s="2">
        <v>0</v>
      </c>
      <c r="E863" s="2">
        <v>53432496</v>
      </c>
      <c r="F863" s="3" t="s">
        <v>9070</v>
      </c>
      <c r="G863" s="2" t="s">
        <v>20</v>
      </c>
    </row>
    <row r="864" spans="1:7" ht="110.4" x14ac:dyDescent="0.3">
      <c r="A864" s="2" t="s">
        <v>7</v>
      </c>
      <c r="B864" s="10" t="s">
        <v>6772</v>
      </c>
      <c r="C864" s="9" t="s">
        <v>8476</v>
      </c>
      <c r="D864" s="2">
        <v>0</v>
      </c>
      <c r="E864" s="2">
        <v>22669692</v>
      </c>
      <c r="F864" s="3" t="s">
        <v>9071</v>
      </c>
      <c r="G864" s="2" t="s">
        <v>20</v>
      </c>
    </row>
    <row r="865" spans="1:7" ht="96.6" x14ac:dyDescent="0.3">
      <c r="A865" s="2" t="s">
        <v>7</v>
      </c>
      <c r="B865" s="10" t="s">
        <v>8777</v>
      </c>
      <c r="C865" s="9" t="s">
        <v>8477</v>
      </c>
      <c r="D865" s="2">
        <v>0</v>
      </c>
      <c r="E865" s="2">
        <v>33195090</v>
      </c>
      <c r="F865" s="3" t="s">
        <v>9072</v>
      </c>
      <c r="G865" s="2" t="s">
        <v>20</v>
      </c>
    </row>
    <row r="866" spans="1:7" ht="82.8" x14ac:dyDescent="0.3">
      <c r="A866" s="2" t="s">
        <v>7</v>
      </c>
      <c r="B866" s="10" t="s">
        <v>6650</v>
      </c>
      <c r="C866" s="9" t="s">
        <v>8478</v>
      </c>
      <c r="D866" s="2">
        <v>0</v>
      </c>
      <c r="E866" s="2">
        <v>38052414</v>
      </c>
      <c r="F866" s="3" t="s">
        <v>9073</v>
      </c>
      <c r="G866" s="2" t="s">
        <v>20</v>
      </c>
    </row>
    <row r="867" spans="1:7" ht="96.6" x14ac:dyDescent="0.3">
      <c r="A867" s="2" t="s">
        <v>7</v>
      </c>
      <c r="B867" s="10" t="s">
        <v>8778</v>
      </c>
      <c r="C867" s="9" t="s">
        <v>8479</v>
      </c>
      <c r="D867" s="2">
        <v>0</v>
      </c>
      <c r="E867" s="2">
        <v>38052414</v>
      </c>
      <c r="F867" s="3" t="s">
        <v>9074</v>
      </c>
      <c r="G867" s="2" t="s">
        <v>20</v>
      </c>
    </row>
    <row r="868" spans="1:7" ht="124.2" x14ac:dyDescent="0.3">
      <c r="A868" s="2" t="s">
        <v>7</v>
      </c>
      <c r="B868" s="10" t="s">
        <v>8779</v>
      </c>
      <c r="C868" s="9" t="s">
        <v>8480</v>
      </c>
      <c r="D868" s="2">
        <v>0</v>
      </c>
      <c r="E868" s="2">
        <v>46958928</v>
      </c>
      <c r="F868" s="3" t="s">
        <v>9075</v>
      </c>
      <c r="G868" s="2" t="s">
        <v>20</v>
      </c>
    </row>
    <row r="869" spans="1:7" ht="96.6" x14ac:dyDescent="0.3">
      <c r="A869" s="2" t="s">
        <v>7</v>
      </c>
      <c r="B869" s="10" t="s">
        <v>8778</v>
      </c>
      <c r="C869" s="9" t="s">
        <v>8481</v>
      </c>
      <c r="D869" s="2">
        <v>0</v>
      </c>
      <c r="E869" s="2">
        <v>38052414</v>
      </c>
      <c r="F869" s="3" t="s">
        <v>9076</v>
      </c>
      <c r="G869" s="2" t="s">
        <v>20</v>
      </c>
    </row>
    <row r="870" spans="1:7" ht="96.6" x14ac:dyDescent="0.3">
      <c r="A870" s="2" t="s">
        <v>7</v>
      </c>
      <c r="B870" s="10" t="s">
        <v>8780</v>
      </c>
      <c r="C870" s="9" t="s">
        <v>8482</v>
      </c>
      <c r="D870" s="2">
        <v>0</v>
      </c>
      <c r="E870" s="2">
        <v>38052414</v>
      </c>
      <c r="F870" s="3" t="s">
        <v>9077</v>
      </c>
      <c r="G870" s="2" t="s">
        <v>20</v>
      </c>
    </row>
    <row r="871" spans="1:7" ht="82.8" x14ac:dyDescent="0.3">
      <c r="A871" s="2" t="s">
        <v>7</v>
      </c>
      <c r="B871" s="10" t="s">
        <v>8781</v>
      </c>
      <c r="C871" s="9" t="s">
        <v>8483</v>
      </c>
      <c r="D871" s="2">
        <v>0</v>
      </c>
      <c r="E871" s="2">
        <v>33000000</v>
      </c>
      <c r="F871" s="3" t="s">
        <v>9078</v>
      </c>
      <c r="G871" s="2" t="s">
        <v>20</v>
      </c>
    </row>
    <row r="872" spans="1:7" ht="110.4" x14ac:dyDescent="0.3">
      <c r="A872" s="2" t="s">
        <v>7</v>
      </c>
      <c r="B872" s="10" t="s">
        <v>8782</v>
      </c>
      <c r="C872" s="9" t="s">
        <v>8484</v>
      </c>
      <c r="D872" s="2">
        <v>0</v>
      </c>
      <c r="E872" s="2">
        <v>40482066</v>
      </c>
      <c r="F872" s="3" t="s">
        <v>9079</v>
      </c>
      <c r="G872" s="2" t="s">
        <v>20</v>
      </c>
    </row>
    <row r="873" spans="1:7" ht="82.8" x14ac:dyDescent="0.3">
      <c r="A873" s="2" t="s">
        <v>7</v>
      </c>
      <c r="B873" s="10" t="s">
        <v>8783</v>
      </c>
      <c r="C873" s="9" t="s">
        <v>8485</v>
      </c>
      <c r="D873" s="2">
        <v>0</v>
      </c>
      <c r="E873" s="2">
        <v>86168400</v>
      </c>
      <c r="F873" s="3" t="s">
        <v>9080</v>
      </c>
      <c r="G873" s="2" t="s">
        <v>20</v>
      </c>
    </row>
    <row r="874" spans="1:7" ht="96.6" x14ac:dyDescent="0.3">
      <c r="A874" s="2" t="s">
        <v>7</v>
      </c>
      <c r="B874" s="10" t="s">
        <v>8672</v>
      </c>
      <c r="C874" s="9" t="s">
        <v>8486</v>
      </c>
      <c r="D874" s="2">
        <v>0</v>
      </c>
      <c r="E874" s="2">
        <v>50847030</v>
      </c>
      <c r="F874" s="3" t="s">
        <v>9081</v>
      </c>
      <c r="G874" s="2" t="s">
        <v>20</v>
      </c>
    </row>
    <row r="875" spans="1:7" ht="96.6" x14ac:dyDescent="0.3">
      <c r="A875" s="2" t="s">
        <v>7</v>
      </c>
      <c r="B875" s="10" t="s">
        <v>8784</v>
      </c>
      <c r="C875" s="9" t="s">
        <v>8487</v>
      </c>
      <c r="D875" s="2">
        <v>0</v>
      </c>
      <c r="E875" s="2">
        <v>30766104</v>
      </c>
      <c r="F875" s="3" t="s">
        <v>9082</v>
      </c>
      <c r="G875" s="2" t="s">
        <v>20</v>
      </c>
    </row>
    <row r="876" spans="1:7" ht="69" x14ac:dyDescent="0.3">
      <c r="A876" s="2" t="s">
        <v>7</v>
      </c>
      <c r="B876" s="10" t="s">
        <v>8785</v>
      </c>
      <c r="C876" s="9" t="s">
        <v>8488</v>
      </c>
      <c r="D876" s="2">
        <v>0</v>
      </c>
      <c r="E876" s="2">
        <v>75367404</v>
      </c>
      <c r="F876" s="3" t="s">
        <v>9083</v>
      </c>
      <c r="G876" s="2" t="s">
        <v>20</v>
      </c>
    </row>
    <row r="877" spans="1:7" ht="69" x14ac:dyDescent="0.3">
      <c r="A877" s="2" t="s">
        <v>7</v>
      </c>
      <c r="B877" s="10" t="s">
        <v>2921</v>
      </c>
      <c r="C877" s="9" t="s">
        <v>8489</v>
      </c>
      <c r="D877" s="2">
        <v>0</v>
      </c>
      <c r="E877" s="2">
        <v>67433994</v>
      </c>
      <c r="F877" s="3" t="s">
        <v>9084</v>
      </c>
      <c r="G877" s="2" t="s">
        <v>20</v>
      </c>
    </row>
    <row r="878" spans="1:7" ht="110.4" x14ac:dyDescent="0.3">
      <c r="A878" s="2" t="s">
        <v>7</v>
      </c>
      <c r="B878" s="10" t="s">
        <v>8768</v>
      </c>
      <c r="C878" s="9" t="s">
        <v>8490</v>
      </c>
      <c r="D878" s="2">
        <v>0</v>
      </c>
      <c r="E878" s="2">
        <v>56554685</v>
      </c>
      <c r="F878" s="3" t="s">
        <v>9085</v>
      </c>
      <c r="G878" s="2" t="s">
        <v>20</v>
      </c>
    </row>
    <row r="879" spans="1:7" ht="69" x14ac:dyDescent="0.3">
      <c r="A879" s="2" t="s">
        <v>7</v>
      </c>
      <c r="B879" s="10" t="s">
        <v>2427</v>
      </c>
      <c r="C879" s="9" t="s">
        <v>8491</v>
      </c>
      <c r="D879" s="2">
        <v>0</v>
      </c>
      <c r="E879" s="2">
        <v>101262930</v>
      </c>
      <c r="F879" s="3" t="s">
        <v>9086</v>
      </c>
      <c r="G879" s="2" t="s">
        <v>20</v>
      </c>
    </row>
    <row r="880" spans="1:7" ht="96.6" x14ac:dyDescent="0.3">
      <c r="A880" s="2" t="s">
        <v>7</v>
      </c>
      <c r="B880" s="10" t="s">
        <v>8786</v>
      </c>
      <c r="C880" s="9" t="s">
        <v>8492</v>
      </c>
      <c r="D880" s="2">
        <v>0</v>
      </c>
      <c r="E880" s="2">
        <v>105336000</v>
      </c>
      <c r="F880" s="3" t="s">
        <v>9087</v>
      </c>
      <c r="G880" s="2" t="s">
        <v>20</v>
      </c>
    </row>
    <row r="881" spans="1:7" ht="110.4" x14ac:dyDescent="0.3">
      <c r="A881" s="2" t="s">
        <v>7</v>
      </c>
      <c r="B881" s="10" t="s">
        <v>8787</v>
      </c>
      <c r="C881" s="9" t="s">
        <v>8493</v>
      </c>
      <c r="D881" s="2">
        <v>0</v>
      </c>
      <c r="E881" s="2">
        <v>59909358</v>
      </c>
      <c r="F881" s="3" t="s">
        <v>9088</v>
      </c>
      <c r="G881" s="2" t="s">
        <v>20</v>
      </c>
    </row>
    <row r="882" spans="1:7" ht="43.2" x14ac:dyDescent="0.3">
      <c r="A882" s="2" t="s">
        <v>7</v>
      </c>
      <c r="B882" s="10" t="s">
        <v>8788</v>
      </c>
      <c r="C882" s="9" t="s">
        <v>8494</v>
      </c>
      <c r="D882" s="2">
        <v>0</v>
      </c>
      <c r="E882" s="2">
        <v>66023100</v>
      </c>
      <c r="F882" s="3" t="s">
        <v>9089</v>
      </c>
      <c r="G882" s="2" t="s">
        <v>20</v>
      </c>
    </row>
    <row r="883" spans="1:7" ht="69" x14ac:dyDescent="0.3">
      <c r="A883" s="2" t="s">
        <v>7</v>
      </c>
      <c r="B883" s="10" t="s">
        <v>8789</v>
      </c>
      <c r="C883" s="9" t="s">
        <v>8495</v>
      </c>
      <c r="D883" s="2">
        <v>0</v>
      </c>
      <c r="E883" s="2">
        <v>72000000</v>
      </c>
      <c r="F883" s="3" t="s">
        <v>9090</v>
      </c>
      <c r="G883" s="2" t="s">
        <v>20</v>
      </c>
    </row>
    <row r="884" spans="1:7" ht="69" x14ac:dyDescent="0.3">
      <c r="A884" s="2" t="s">
        <v>7</v>
      </c>
      <c r="B884" s="10" t="s">
        <v>8790</v>
      </c>
      <c r="C884" s="9" t="s">
        <v>8496</v>
      </c>
      <c r="D884" s="2">
        <v>0</v>
      </c>
      <c r="E884" s="2">
        <v>68815878</v>
      </c>
      <c r="F884" s="3" t="s">
        <v>9091</v>
      </c>
      <c r="G884" s="2" t="s">
        <v>20</v>
      </c>
    </row>
    <row r="885" spans="1:7" ht="69" x14ac:dyDescent="0.3">
      <c r="A885" s="2" t="s">
        <v>7</v>
      </c>
      <c r="B885" s="10" t="s">
        <v>8791</v>
      </c>
      <c r="C885" s="9" t="s">
        <v>8497</v>
      </c>
      <c r="D885" s="2">
        <v>0</v>
      </c>
      <c r="E885" s="2">
        <v>53432496</v>
      </c>
      <c r="F885" s="3" t="s">
        <v>9092</v>
      </c>
      <c r="G885" s="2" t="s">
        <v>20</v>
      </c>
    </row>
    <row r="886" spans="1:7" ht="55.2" x14ac:dyDescent="0.3">
      <c r="A886" s="2" t="s">
        <v>7</v>
      </c>
      <c r="B886" s="10" t="s">
        <v>8792</v>
      </c>
      <c r="C886" s="9" t="s">
        <v>8498</v>
      </c>
      <c r="D886" s="2">
        <v>0</v>
      </c>
      <c r="E886" s="2">
        <v>69220800</v>
      </c>
      <c r="F886" s="3" t="s">
        <v>9093</v>
      </c>
      <c r="G886" s="2" t="s">
        <v>20</v>
      </c>
    </row>
    <row r="887" spans="1:7" ht="69" x14ac:dyDescent="0.3">
      <c r="A887" s="2" t="s">
        <v>7</v>
      </c>
      <c r="B887" s="10" t="s">
        <v>8793</v>
      </c>
      <c r="C887" s="9" t="s">
        <v>8499</v>
      </c>
      <c r="D887" s="2">
        <v>0</v>
      </c>
      <c r="E887" s="2">
        <v>30766098</v>
      </c>
      <c r="F887" s="3" t="s">
        <v>9094</v>
      </c>
      <c r="G887" s="2" t="s">
        <v>20</v>
      </c>
    </row>
    <row r="888" spans="1:7" ht="43.2" x14ac:dyDescent="0.3">
      <c r="A888" s="2" t="s">
        <v>7</v>
      </c>
      <c r="B888" s="10" t="s">
        <v>8794</v>
      </c>
      <c r="C888" s="9" t="s">
        <v>8500</v>
      </c>
      <c r="D888" s="2">
        <v>0</v>
      </c>
      <c r="E888" s="2">
        <v>30766098</v>
      </c>
      <c r="F888" s="3" t="s">
        <v>9095</v>
      </c>
      <c r="G888" s="2" t="s">
        <v>20</v>
      </c>
    </row>
    <row r="889" spans="1:7" ht="69" x14ac:dyDescent="0.3">
      <c r="A889" s="2" t="s">
        <v>7</v>
      </c>
      <c r="B889" s="10" t="s">
        <v>8795</v>
      </c>
      <c r="C889" s="9" t="s">
        <v>8501</v>
      </c>
      <c r="D889" s="2">
        <v>0</v>
      </c>
      <c r="E889" s="2">
        <v>57000000</v>
      </c>
      <c r="F889" s="3" t="s">
        <v>9096</v>
      </c>
      <c r="G889" s="2" t="s">
        <v>20</v>
      </c>
    </row>
    <row r="890" spans="1:7" ht="55.2" x14ac:dyDescent="0.3">
      <c r="A890" s="2" t="s">
        <v>7</v>
      </c>
      <c r="B890" s="10" t="s">
        <v>8796</v>
      </c>
      <c r="C890" s="9" t="s">
        <v>8502</v>
      </c>
      <c r="D890" s="2">
        <v>0</v>
      </c>
      <c r="E890" s="2">
        <v>62575554</v>
      </c>
      <c r="F890" s="3" t="s">
        <v>9097</v>
      </c>
      <c r="G890" s="2" t="s">
        <v>20</v>
      </c>
    </row>
    <row r="891" spans="1:7" ht="55.2" x14ac:dyDescent="0.3">
      <c r="A891" s="2" t="s">
        <v>7</v>
      </c>
      <c r="B891" s="10" t="s">
        <v>8797</v>
      </c>
      <c r="C891" s="9" t="s">
        <v>8503</v>
      </c>
      <c r="D891" s="2">
        <v>0</v>
      </c>
      <c r="E891" s="2">
        <v>55800000</v>
      </c>
      <c r="F891" s="3" t="s">
        <v>9098</v>
      </c>
      <c r="G891" s="2" t="s">
        <v>20</v>
      </c>
    </row>
    <row r="892" spans="1:7" ht="96.6" x14ac:dyDescent="0.3">
      <c r="A892" s="2" t="s">
        <v>7</v>
      </c>
      <c r="B892" s="10" t="s">
        <v>8798</v>
      </c>
      <c r="C892" s="9" t="s">
        <v>8504</v>
      </c>
      <c r="D892" s="2">
        <v>0</v>
      </c>
      <c r="E892" s="2">
        <v>101206812</v>
      </c>
      <c r="F892" s="3" t="s">
        <v>9099</v>
      </c>
      <c r="G892" s="2" t="s">
        <v>20</v>
      </c>
    </row>
    <row r="893" spans="1:7" ht="55.2" x14ac:dyDescent="0.3">
      <c r="A893" s="2" t="s">
        <v>7</v>
      </c>
      <c r="B893" s="10" t="s">
        <v>8799</v>
      </c>
      <c r="C893" s="9" t="s">
        <v>8505</v>
      </c>
      <c r="D893" s="2">
        <v>0</v>
      </c>
      <c r="E893" s="2">
        <v>38052414</v>
      </c>
      <c r="F893" s="3" t="s">
        <v>9100</v>
      </c>
      <c r="G893" s="2" t="s">
        <v>20</v>
      </c>
    </row>
    <row r="894" spans="1:7" ht="55.2" x14ac:dyDescent="0.3">
      <c r="A894" s="2" t="s">
        <v>7</v>
      </c>
      <c r="B894" s="10" t="s">
        <v>6360</v>
      </c>
      <c r="C894" s="9" t="s">
        <v>8506</v>
      </c>
      <c r="D894" s="2">
        <v>0</v>
      </c>
      <c r="E894" s="2">
        <v>66000000</v>
      </c>
      <c r="F894" s="3" t="s">
        <v>9101</v>
      </c>
      <c r="G894" s="2" t="s">
        <v>20</v>
      </c>
    </row>
    <row r="895" spans="1:7" ht="96.6" x14ac:dyDescent="0.3">
      <c r="A895" s="2" t="s">
        <v>7</v>
      </c>
      <c r="B895" s="10" t="s">
        <v>8800</v>
      </c>
      <c r="C895" s="9" t="s">
        <v>8507</v>
      </c>
      <c r="D895" s="2">
        <v>0</v>
      </c>
      <c r="E895" s="2">
        <v>30766104</v>
      </c>
      <c r="F895" s="3" t="s">
        <v>9102</v>
      </c>
      <c r="G895" s="2" t="s">
        <v>20</v>
      </c>
    </row>
    <row r="896" spans="1:7" ht="110.4" x14ac:dyDescent="0.3">
      <c r="A896" s="2" t="s">
        <v>7</v>
      </c>
      <c r="B896" s="10" t="s">
        <v>8801</v>
      </c>
      <c r="C896" s="9" t="s">
        <v>8508</v>
      </c>
      <c r="D896" s="2">
        <v>0</v>
      </c>
      <c r="E896" s="2">
        <v>40482066</v>
      </c>
      <c r="F896" s="3" t="s">
        <v>9103</v>
      </c>
      <c r="G896" s="2" t="s">
        <v>20</v>
      </c>
    </row>
    <row r="897" spans="1:7" ht="124.2" x14ac:dyDescent="0.3">
      <c r="A897" s="2" t="s">
        <v>7</v>
      </c>
      <c r="B897" s="10" t="s">
        <v>8802</v>
      </c>
      <c r="C897" s="9" t="s">
        <v>8509</v>
      </c>
      <c r="D897" s="2">
        <v>0</v>
      </c>
      <c r="E897" s="2">
        <v>38052414</v>
      </c>
      <c r="F897" s="3" t="s">
        <v>9104</v>
      </c>
      <c r="G897" s="2" t="s">
        <v>20</v>
      </c>
    </row>
    <row r="898" spans="1:7" ht="43.2" x14ac:dyDescent="0.3">
      <c r="A898" s="2" t="s">
        <v>7</v>
      </c>
      <c r="B898" s="10" t="s">
        <v>8803</v>
      </c>
      <c r="C898" s="9" t="s">
        <v>8510</v>
      </c>
      <c r="D898" s="2">
        <v>0</v>
      </c>
      <c r="E898" s="2">
        <v>33000000</v>
      </c>
      <c r="F898" s="3" t="s">
        <v>9105</v>
      </c>
      <c r="G898" s="2" t="s">
        <v>20</v>
      </c>
    </row>
    <row r="899" spans="1:7" ht="110.4" x14ac:dyDescent="0.3">
      <c r="A899" s="2" t="s">
        <v>7</v>
      </c>
      <c r="B899" s="10" t="s">
        <v>8804</v>
      </c>
      <c r="C899" s="9" t="s">
        <v>8511</v>
      </c>
      <c r="D899" s="2">
        <v>0</v>
      </c>
      <c r="E899" s="2">
        <v>22669692</v>
      </c>
      <c r="F899" s="3" t="s">
        <v>9106</v>
      </c>
      <c r="G899" s="2" t="s">
        <v>20</v>
      </c>
    </row>
    <row r="900" spans="1:7" ht="69" x14ac:dyDescent="0.3">
      <c r="A900" s="2" t="s">
        <v>7</v>
      </c>
      <c r="B900" s="10" t="s">
        <v>8805</v>
      </c>
      <c r="C900" s="9" t="s">
        <v>8512</v>
      </c>
      <c r="D900" s="2">
        <v>0</v>
      </c>
      <c r="E900" s="2">
        <v>29147220</v>
      </c>
      <c r="F900" s="3" t="s">
        <v>9107</v>
      </c>
      <c r="G900" s="2" t="s">
        <v>20</v>
      </c>
    </row>
    <row r="901" spans="1:7" ht="96.6" x14ac:dyDescent="0.3">
      <c r="A901" s="2" t="s">
        <v>7</v>
      </c>
      <c r="B901" s="10" t="s">
        <v>8806</v>
      </c>
      <c r="C901" s="9" t="s">
        <v>8513</v>
      </c>
      <c r="D901" s="2">
        <v>0</v>
      </c>
      <c r="E901" s="2">
        <v>30766104</v>
      </c>
      <c r="F901" s="3" t="s">
        <v>9108</v>
      </c>
      <c r="G901" s="2" t="s">
        <v>20</v>
      </c>
    </row>
    <row r="902" spans="1:7" ht="55.2" x14ac:dyDescent="0.3">
      <c r="A902" s="2" t="s">
        <v>7</v>
      </c>
      <c r="B902" s="10" t="s">
        <v>2401</v>
      </c>
      <c r="C902" s="9" t="s">
        <v>8514</v>
      </c>
      <c r="D902" s="2">
        <v>0</v>
      </c>
      <c r="E902" s="2">
        <v>55533876</v>
      </c>
      <c r="F902" s="3" t="s">
        <v>9109</v>
      </c>
      <c r="G902" s="2" t="s">
        <v>20</v>
      </c>
    </row>
    <row r="903" spans="1:7" ht="55.2" x14ac:dyDescent="0.3">
      <c r="A903" s="2" t="s">
        <v>7</v>
      </c>
      <c r="B903" s="10" t="s">
        <v>8807</v>
      </c>
      <c r="C903" s="9" t="s">
        <v>8515</v>
      </c>
      <c r="D903" s="2">
        <v>0</v>
      </c>
      <c r="E903" s="2">
        <v>30766104</v>
      </c>
      <c r="F903" s="3" t="s">
        <v>9110</v>
      </c>
      <c r="G903" s="2" t="s">
        <v>20</v>
      </c>
    </row>
    <row r="904" spans="1:7" ht="55.2" x14ac:dyDescent="0.3">
      <c r="A904" s="2" t="s">
        <v>7</v>
      </c>
      <c r="B904" s="10" t="s">
        <v>6360</v>
      </c>
      <c r="C904" s="9" t="s">
        <v>8516</v>
      </c>
      <c r="D904" s="2">
        <v>0</v>
      </c>
      <c r="E904" s="2">
        <v>66000000</v>
      </c>
      <c r="F904" s="3" t="s">
        <v>9111</v>
      </c>
      <c r="G904" s="2" t="s">
        <v>20</v>
      </c>
    </row>
    <row r="905" spans="1:7" ht="55.2" x14ac:dyDescent="0.3">
      <c r="A905" s="2" t="s">
        <v>7</v>
      </c>
      <c r="B905" s="10" t="s">
        <v>2401</v>
      </c>
      <c r="C905" s="9" t="s">
        <v>8517</v>
      </c>
      <c r="D905" s="2">
        <v>0</v>
      </c>
      <c r="E905" s="2">
        <v>55533876</v>
      </c>
      <c r="F905" s="3" t="s">
        <v>9112</v>
      </c>
      <c r="G905" s="2" t="s">
        <v>20</v>
      </c>
    </row>
    <row r="906" spans="1:7" ht="124.2" x14ac:dyDescent="0.3">
      <c r="A906" s="2" t="s">
        <v>7</v>
      </c>
      <c r="B906" s="10" t="s">
        <v>8808</v>
      </c>
      <c r="C906" s="9" t="s">
        <v>8518</v>
      </c>
      <c r="D906" s="2">
        <v>0</v>
      </c>
      <c r="E906" s="2">
        <v>37782820</v>
      </c>
      <c r="F906" s="3" t="s">
        <v>9113</v>
      </c>
      <c r="G906" s="2" t="s">
        <v>20</v>
      </c>
    </row>
    <row r="907" spans="1:7" ht="110.4" x14ac:dyDescent="0.3">
      <c r="A907" s="2" t="s">
        <v>7</v>
      </c>
      <c r="B907" s="10" t="s">
        <v>8809</v>
      </c>
      <c r="C907" s="9" t="s">
        <v>8519</v>
      </c>
      <c r="D907" s="2">
        <v>0</v>
      </c>
      <c r="E907" s="2">
        <v>66000000</v>
      </c>
      <c r="F907" s="3" t="s">
        <v>9114</v>
      </c>
      <c r="G907" s="2" t="s">
        <v>20</v>
      </c>
    </row>
    <row r="908" spans="1:7" ht="55.2" x14ac:dyDescent="0.3">
      <c r="A908" s="2" t="s">
        <v>7</v>
      </c>
      <c r="B908" s="10" t="s">
        <v>9</v>
      </c>
      <c r="C908" s="9" t="s">
        <v>8520</v>
      </c>
      <c r="D908" s="2">
        <v>0</v>
      </c>
      <c r="E908" s="2">
        <v>28560276</v>
      </c>
      <c r="F908" s="3" t="s">
        <v>9115</v>
      </c>
      <c r="G908" s="2" t="s">
        <v>20</v>
      </c>
    </row>
    <row r="909" spans="1:7" ht="43.2" x14ac:dyDescent="0.3">
      <c r="A909" s="2" t="s">
        <v>7</v>
      </c>
      <c r="B909" s="10" t="s">
        <v>8810</v>
      </c>
      <c r="C909" s="9" t="s">
        <v>8521</v>
      </c>
      <c r="D909" s="2">
        <v>0</v>
      </c>
      <c r="E909" s="2">
        <v>59909358</v>
      </c>
      <c r="F909" s="3" t="s">
        <v>9116</v>
      </c>
      <c r="G909" s="2" t="s">
        <v>20</v>
      </c>
    </row>
    <row r="910" spans="1:7" ht="82.8" x14ac:dyDescent="0.3">
      <c r="A910" s="2" t="s">
        <v>7</v>
      </c>
      <c r="B910" s="10" t="s">
        <v>8811</v>
      </c>
      <c r="C910" s="9" t="s">
        <v>8522</v>
      </c>
      <c r="D910" s="2">
        <v>0</v>
      </c>
      <c r="E910" s="2">
        <v>59909358</v>
      </c>
      <c r="F910" s="3" t="s">
        <v>9117</v>
      </c>
      <c r="G910" s="2" t="s">
        <v>20</v>
      </c>
    </row>
    <row r="911" spans="1:7" ht="55.2" x14ac:dyDescent="0.3">
      <c r="A911" s="2" t="s">
        <v>7</v>
      </c>
      <c r="B911" s="10" t="s">
        <v>8812</v>
      </c>
      <c r="C911" s="9" t="s">
        <v>8523</v>
      </c>
      <c r="D911" s="2">
        <v>0</v>
      </c>
      <c r="E911" s="2">
        <v>38052414</v>
      </c>
      <c r="F911" s="3" t="s">
        <v>9118</v>
      </c>
      <c r="G911" s="2" t="s">
        <v>20</v>
      </c>
    </row>
    <row r="912" spans="1:7" ht="55.2" x14ac:dyDescent="0.3">
      <c r="A912" s="2" t="s">
        <v>7</v>
      </c>
      <c r="B912" s="10" t="s">
        <v>8813</v>
      </c>
      <c r="C912" s="9" t="s">
        <v>8524</v>
      </c>
      <c r="D912" s="2">
        <v>0</v>
      </c>
      <c r="E912" s="2">
        <v>70800000</v>
      </c>
      <c r="F912" s="3" t="s">
        <v>9119</v>
      </c>
      <c r="G912" s="2" t="s">
        <v>20</v>
      </c>
    </row>
    <row r="913" spans="1:7" ht="82.8" x14ac:dyDescent="0.3">
      <c r="A913" s="2" t="s">
        <v>7</v>
      </c>
      <c r="B913" s="10" t="s">
        <v>8814</v>
      </c>
      <c r="C913" s="9" t="s">
        <v>8525</v>
      </c>
      <c r="D913" s="2">
        <v>0</v>
      </c>
      <c r="E913" s="2">
        <v>30766104</v>
      </c>
      <c r="F913" s="3" t="s">
        <v>9120</v>
      </c>
      <c r="G913" s="2" t="s">
        <v>20</v>
      </c>
    </row>
    <row r="914" spans="1:7" ht="55.2" x14ac:dyDescent="0.3">
      <c r="A914" s="2" t="s">
        <v>7</v>
      </c>
      <c r="B914" s="10" t="s">
        <v>6582</v>
      </c>
      <c r="C914" s="9" t="s">
        <v>8526</v>
      </c>
      <c r="D914" s="2">
        <v>0</v>
      </c>
      <c r="E914" s="2">
        <v>38052414</v>
      </c>
      <c r="F914" s="3" t="s">
        <v>9121</v>
      </c>
      <c r="G914" s="2" t="s">
        <v>20</v>
      </c>
    </row>
    <row r="915" spans="1:7" ht="110.4" x14ac:dyDescent="0.3">
      <c r="A915" s="2" t="s">
        <v>7</v>
      </c>
      <c r="B915" s="10" t="s">
        <v>8768</v>
      </c>
      <c r="C915" s="9" t="s">
        <v>8527</v>
      </c>
      <c r="D915" s="2">
        <v>0</v>
      </c>
      <c r="E915" s="2">
        <v>62700000</v>
      </c>
      <c r="F915" s="3" t="s">
        <v>9122</v>
      </c>
      <c r="G915" s="2" t="s">
        <v>20</v>
      </c>
    </row>
    <row r="916" spans="1:7" ht="82.8" x14ac:dyDescent="0.3">
      <c r="A916" s="2" t="s">
        <v>7</v>
      </c>
      <c r="B916" s="10" t="s">
        <v>6777</v>
      </c>
      <c r="C916" s="9" t="s">
        <v>8528</v>
      </c>
      <c r="D916" s="2">
        <v>0</v>
      </c>
      <c r="E916" s="2">
        <v>42000000</v>
      </c>
      <c r="F916" s="3" t="s">
        <v>9123</v>
      </c>
      <c r="G916" s="2" t="s">
        <v>20</v>
      </c>
    </row>
    <row r="917" spans="1:7" ht="82.8" x14ac:dyDescent="0.3">
      <c r="A917" s="2" t="s">
        <v>7</v>
      </c>
      <c r="B917" s="10" t="s">
        <v>8815</v>
      </c>
      <c r="C917" s="9" t="s">
        <v>8529</v>
      </c>
      <c r="D917" s="2">
        <v>0</v>
      </c>
      <c r="E917" s="2">
        <v>42000000</v>
      </c>
      <c r="F917" s="3" t="s">
        <v>9124</v>
      </c>
      <c r="G917" s="2" t="s">
        <v>20</v>
      </c>
    </row>
    <row r="918" spans="1:7" ht="82.8" x14ac:dyDescent="0.3">
      <c r="A918" s="2" t="s">
        <v>7</v>
      </c>
      <c r="B918" s="10" t="s">
        <v>8816</v>
      </c>
      <c r="C918" s="9" t="s">
        <v>8530</v>
      </c>
      <c r="D918" s="2">
        <v>0</v>
      </c>
      <c r="E918" s="2">
        <v>30766104</v>
      </c>
      <c r="F918" s="3" t="s">
        <v>9125</v>
      </c>
      <c r="G918" s="2" t="s">
        <v>20</v>
      </c>
    </row>
    <row r="919" spans="1:7" ht="69" x14ac:dyDescent="0.3">
      <c r="A919" s="2" t="s">
        <v>7</v>
      </c>
      <c r="B919" s="10" t="s">
        <v>8817</v>
      </c>
      <c r="C919" s="9" t="s">
        <v>8531</v>
      </c>
      <c r="D919" s="2">
        <v>0</v>
      </c>
      <c r="E919" s="2">
        <v>38052414</v>
      </c>
      <c r="F919" s="3" t="s">
        <v>9126</v>
      </c>
      <c r="G919" s="2" t="s">
        <v>20</v>
      </c>
    </row>
    <row r="920" spans="1:7" ht="82.8" x14ac:dyDescent="0.3">
      <c r="A920" s="2" t="s">
        <v>7</v>
      </c>
      <c r="B920" s="10" t="s">
        <v>8818</v>
      </c>
      <c r="C920" s="9" t="s">
        <v>8532</v>
      </c>
      <c r="D920" s="2">
        <v>0</v>
      </c>
      <c r="E920" s="2">
        <v>54000000</v>
      </c>
      <c r="F920" s="3" t="s">
        <v>9127</v>
      </c>
      <c r="G920" s="2" t="s">
        <v>20</v>
      </c>
    </row>
    <row r="921" spans="1:7" ht="96.6" x14ac:dyDescent="0.3">
      <c r="A921" s="2" t="s">
        <v>7</v>
      </c>
      <c r="B921" s="10" t="s">
        <v>8819</v>
      </c>
      <c r="C921" s="9" t="s">
        <v>8533</v>
      </c>
      <c r="D921" s="2">
        <v>0</v>
      </c>
      <c r="E921" s="2">
        <v>67433995</v>
      </c>
      <c r="F921" s="3" t="s">
        <v>9128</v>
      </c>
      <c r="G921" s="2" t="s">
        <v>20</v>
      </c>
    </row>
    <row r="922" spans="1:7" ht="55.2" x14ac:dyDescent="0.3">
      <c r="A922" s="2" t="s">
        <v>7</v>
      </c>
      <c r="B922" s="10" t="s">
        <v>8820</v>
      </c>
      <c r="C922" s="9" t="s">
        <v>8534</v>
      </c>
      <c r="D922" s="2">
        <v>0</v>
      </c>
      <c r="E922" s="2">
        <v>101206812</v>
      </c>
      <c r="F922" s="3" t="s">
        <v>9129</v>
      </c>
      <c r="G922" s="2" t="s">
        <v>20</v>
      </c>
    </row>
    <row r="923" spans="1:7" ht="43.2" x14ac:dyDescent="0.3">
      <c r="A923" s="2" t="s">
        <v>7</v>
      </c>
      <c r="B923" s="10" t="s">
        <v>8821</v>
      </c>
      <c r="C923" s="9" t="s">
        <v>8535</v>
      </c>
      <c r="D923" s="2">
        <v>0</v>
      </c>
      <c r="E923" s="2">
        <v>42009000</v>
      </c>
      <c r="F923" s="3" t="s">
        <v>9130</v>
      </c>
      <c r="G923" s="2" t="s">
        <v>20</v>
      </c>
    </row>
    <row r="924" spans="1:7" ht="69" x14ac:dyDescent="0.3">
      <c r="A924" s="2" t="s">
        <v>7</v>
      </c>
      <c r="B924" s="10" t="s">
        <v>8822</v>
      </c>
      <c r="C924" s="9" t="s">
        <v>8536</v>
      </c>
      <c r="D924" s="2">
        <v>0</v>
      </c>
      <c r="E924" s="2">
        <v>33195090</v>
      </c>
      <c r="F924" s="3" t="s">
        <v>9131</v>
      </c>
      <c r="G924" s="2" t="s">
        <v>20</v>
      </c>
    </row>
    <row r="925" spans="1:7" ht="55.2" x14ac:dyDescent="0.3">
      <c r="A925" s="2" t="s">
        <v>7</v>
      </c>
      <c r="B925" s="10" t="s">
        <v>8823</v>
      </c>
      <c r="C925" s="9" t="s">
        <v>8537</v>
      </c>
      <c r="D925" s="2">
        <v>0</v>
      </c>
      <c r="E925" s="2">
        <v>76915950</v>
      </c>
      <c r="F925" s="3" t="s">
        <v>9132</v>
      </c>
      <c r="G925" s="2" t="s">
        <v>20</v>
      </c>
    </row>
    <row r="926" spans="1:7" ht="110.4" x14ac:dyDescent="0.3">
      <c r="A926" s="2" t="s">
        <v>7</v>
      </c>
      <c r="B926" s="10" t="s">
        <v>8824</v>
      </c>
      <c r="C926" s="9" t="s">
        <v>8538</v>
      </c>
      <c r="D926" s="2">
        <v>0</v>
      </c>
      <c r="E926" s="2">
        <v>29147220</v>
      </c>
      <c r="F926" s="3" t="s">
        <v>9133</v>
      </c>
      <c r="G926" s="2" t="s">
        <v>20</v>
      </c>
    </row>
    <row r="927" spans="1:7" ht="110.4" x14ac:dyDescent="0.3">
      <c r="A927" s="2" t="s">
        <v>7</v>
      </c>
      <c r="B927" s="10" t="s">
        <v>8825</v>
      </c>
      <c r="C927" s="9" t="s">
        <v>8539</v>
      </c>
      <c r="D927" s="2">
        <v>0</v>
      </c>
      <c r="E927" s="2">
        <v>42482066</v>
      </c>
      <c r="F927" s="3" t="s">
        <v>9134</v>
      </c>
      <c r="G927" s="2" t="s">
        <v>20</v>
      </c>
    </row>
    <row r="928" spans="1:7" ht="82.8" x14ac:dyDescent="0.3">
      <c r="A928" s="2" t="s">
        <v>7</v>
      </c>
      <c r="B928" s="10" t="s">
        <v>8826</v>
      </c>
      <c r="C928" s="9" t="s">
        <v>8540</v>
      </c>
      <c r="D928" s="2">
        <v>0</v>
      </c>
      <c r="E928" s="2">
        <v>32560733</v>
      </c>
      <c r="F928" s="3" t="s">
        <v>9135</v>
      </c>
      <c r="G928" s="2" t="s">
        <v>20</v>
      </c>
    </row>
    <row r="929" spans="1:7" ht="110.4" x14ac:dyDescent="0.3">
      <c r="A929" s="2" t="s">
        <v>7</v>
      </c>
      <c r="B929" s="10" t="s">
        <v>8768</v>
      </c>
      <c r="C929" s="9" t="s">
        <v>8541</v>
      </c>
      <c r="D929" s="2">
        <v>0</v>
      </c>
      <c r="E929" s="2">
        <v>56750021</v>
      </c>
      <c r="F929" s="3" t="s">
        <v>9136</v>
      </c>
      <c r="G929" s="2" t="s">
        <v>20</v>
      </c>
    </row>
    <row r="930" spans="1:7" ht="55.2" x14ac:dyDescent="0.3">
      <c r="A930" s="2" t="s">
        <v>7</v>
      </c>
      <c r="B930" s="10" t="s">
        <v>8827</v>
      </c>
      <c r="C930" s="9" t="s">
        <v>8542</v>
      </c>
      <c r="D930" s="2">
        <v>0</v>
      </c>
      <c r="E930" s="2">
        <v>0</v>
      </c>
      <c r="F930" s="7" t="s">
        <v>8326</v>
      </c>
      <c r="G930" s="2" t="s">
        <v>20</v>
      </c>
    </row>
    <row r="931" spans="1:7" ht="69" x14ac:dyDescent="0.3">
      <c r="A931" s="2" t="s">
        <v>7</v>
      </c>
      <c r="B931" s="10" t="s">
        <v>8828</v>
      </c>
      <c r="C931" s="9" t="s">
        <v>8543</v>
      </c>
      <c r="D931" s="2">
        <v>0</v>
      </c>
      <c r="E931" s="2">
        <v>68400000</v>
      </c>
      <c r="F931" s="3" t="s">
        <v>9137</v>
      </c>
      <c r="G931" s="2" t="s">
        <v>20</v>
      </c>
    </row>
    <row r="932" spans="1:7" ht="55.2" x14ac:dyDescent="0.3">
      <c r="A932" s="2" t="s">
        <v>7</v>
      </c>
      <c r="B932" s="10" t="s">
        <v>8829</v>
      </c>
      <c r="C932" s="9" t="s">
        <v>8544</v>
      </c>
      <c r="D932" s="2">
        <v>0</v>
      </c>
      <c r="E932" s="2">
        <v>45654513</v>
      </c>
      <c r="F932" s="3" t="s">
        <v>9138</v>
      </c>
      <c r="G932" s="2" t="s">
        <v>20</v>
      </c>
    </row>
    <row r="933" spans="1:7" ht="69" x14ac:dyDescent="0.3">
      <c r="A933" s="2" t="s">
        <v>7</v>
      </c>
      <c r="B933" s="10" t="s">
        <v>8830</v>
      </c>
      <c r="C933" s="9" t="s">
        <v>8545</v>
      </c>
      <c r="D933" s="2">
        <v>0</v>
      </c>
      <c r="E933" s="2">
        <v>51000000</v>
      </c>
      <c r="F933" s="3" t="s">
        <v>9139</v>
      </c>
      <c r="G933" s="2" t="s">
        <v>20</v>
      </c>
    </row>
    <row r="934" spans="1:7" ht="69" x14ac:dyDescent="0.3">
      <c r="A934" s="2" t="s">
        <v>7</v>
      </c>
      <c r="B934" s="10" t="s">
        <v>8831</v>
      </c>
      <c r="C934" s="9" t="s">
        <v>8546</v>
      </c>
      <c r="D934" s="2">
        <v>0</v>
      </c>
      <c r="E934" s="2">
        <v>46958928</v>
      </c>
      <c r="F934" s="3" t="s">
        <v>9140</v>
      </c>
      <c r="G934" s="2" t="s">
        <v>20</v>
      </c>
    </row>
    <row r="935" spans="1:7" ht="55.2" x14ac:dyDescent="0.3">
      <c r="A935" s="2" t="s">
        <v>7</v>
      </c>
      <c r="B935" s="10" t="s">
        <v>2666</v>
      </c>
      <c r="C935" s="9" t="s">
        <v>8547</v>
      </c>
      <c r="D935" s="2">
        <v>0</v>
      </c>
      <c r="E935" s="2">
        <v>55533876</v>
      </c>
      <c r="F935" s="3" t="s">
        <v>9141</v>
      </c>
      <c r="G935" s="2" t="s">
        <v>20</v>
      </c>
    </row>
    <row r="936" spans="1:7" ht="43.2" x14ac:dyDescent="0.3">
      <c r="A936" s="2" t="s">
        <v>7</v>
      </c>
      <c r="B936" s="10" t="s">
        <v>2880</v>
      </c>
      <c r="C936" s="9" t="s">
        <v>8548</v>
      </c>
      <c r="D936" s="2">
        <v>0</v>
      </c>
      <c r="E936" s="2">
        <v>84382752</v>
      </c>
      <c r="F936" s="3" t="s">
        <v>9142</v>
      </c>
      <c r="G936" s="2" t="s">
        <v>20</v>
      </c>
    </row>
    <row r="937" spans="1:7" ht="55.2" x14ac:dyDescent="0.3">
      <c r="A937" s="2" t="s">
        <v>7</v>
      </c>
      <c r="B937" s="10" t="s">
        <v>8832</v>
      </c>
      <c r="C937" s="9" t="s">
        <v>8549</v>
      </c>
      <c r="D937" s="2">
        <v>0</v>
      </c>
      <c r="E937" s="2">
        <v>38052414</v>
      </c>
      <c r="F937" s="3" t="s">
        <v>9143</v>
      </c>
      <c r="G937" s="2" t="s">
        <v>20</v>
      </c>
    </row>
    <row r="938" spans="1:7" ht="82.8" x14ac:dyDescent="0.3">
      <c r="A938" s="2" t="s">
        <v>7</v>
      </c>
      <c r="B938" s="10" t="s">
        <v>8833</v>
      </c>
      <c r="C938" s="9" t="s">
        <v>8550</v>
      </c>
      <c r="D938" s="2">
        <v>0</v>
      </c>
      <c r="E938" s="2">
        <v>55533876</v>
      </c>
      <c r="F938" s="3" t="s">
        <v>9144</v>
      </c>
      <c r="G938" s="2" t="s">
        <v>20</v>
      </c>
    </row>
    <row r="939" spans="1:7" ht="55.2" x14ac:dyDescent="0.3">
      <c r="A939" s="2" t="s">
        <v>7</v>
      </c>
      <c r="B939" s="10" t="s">
        <v>2666</v>
      </c>
      <c r="C939" s="9" t="s">
        <v>8551</v>
      </c>
      <c r="D939" s="2">
        <v>0</v>
      </c>
      <c r="E939" s="2">
        <v>55533876</v>
      </c>
      <c r="F939" s="3" t="s">
        <v>9145</v>
      </c>
      <c r="G939" s="2" t="s">
        <v>20</v>
      </c>
    </row>
    <row r="940" spans="1:7" ht="55.2" x14ac:dyDescent="0.3">
      <c r="A940" s="2" t="s">
        <v>7</v>
      </c>
      <c r="B940" s="10" t="s">
        <v>8834</v>
      </c>
      <c r="C940" s="9" t="s">
        <v>8552</v>
      </c>
      <c r="D940" s="2">
        <v>0</v>
      </c>
      <c r="E940" s="2">
        <v>57000000</v>
      </c>
      <c r="F940" s="3" t="s">
        <v>9146</v>
      </c>
      <c r="G940" s="2" t="s">
        <v>20</v>
      </c>
    </row>
    <row r="941" spans="1:7" ht="43.2" x14ac:dyDescent="0.3">
      <c r="A941" s="2" t="s">
        <v>7</v>
      </c>
      <c r="B941" s="10" t="s">
        <v>8835</v>
      </c>
      <c r="C941" s="9" t="s">
        <v>8553</v>
      </c>
      <c r="D941" s="2">
        <v>0</v>
      </c>
      <c r="E941" s="2">
        <v>38052414</v>
      </c>
      <c r="F941" s="3" t="s">
        <v>9147</v>
      </c>
      <c r="G941" s="2" t="s">
        <v>20</v>
      </c>
    </row>
    <row r="942" spans="1:7" ht="55.2" x14ac:dyDescent="0.3">
      <c r="A942" s="2" t="s">
        <v>7</v>
      </c>
      <c r="B942" s="10" t="s">
        <v>341</v>
      </c>
      <c r="C942" s="9" t="s">
        <v>8554</v>
      </c>
      <c r="D942" s="2">
        <v>0</v>
      </c>
      <c r="E942" s="2">
        <v>38052414</v>
      </c>
      <c r="F942" s="3" t="s">
        <v>9148</v>
      </c>
      <c r="G942" s="2" t="s">
        <v>20</v>
      </c>
    </row>
    <row r="943" spans="1:7" ht="43.2" x14ac:dyDescent="0.3">
      <c r="A943" s="2" t="s">
        <v>7</v>
      </c>
      <c r="B943" s="10" t="s">
        <v>8836</v>
      </c>
      <c r="C943" s="9" t="s">
        <v>8555</v>
      </c>
      <c r="D943" s="2">
        <v>0</v>
      </c>
      <c r="E943" s="2">
        <v>29147220</v>
      </c>
      <c r="F943" s="3" t="s">
        <v>9149</v>
      </c>
      <c r="G943" s="2" t="s">
        <v>20</v>
      </c>
    </row>
    <row r="944" spans="1:7" ht="110.4" x14ac:dyDescent="0.3">
      <c r="A944" s="2" t="s">
        <v>7</v>
      </c>
      <c r="B944" s="10" t="s">
        <v>8837</v>
      </c>
      <c r="C944" s="9" t="s">
        <v>8556</v>
      </c>
      <c r="D944" s="2">
        <v>0</v>
      </c>
      <c r="E944" s="2">
        <v>33195090</v>
      </c>
      <c r="F944" s="3" t="s">
        <v>9150</v>
      </c>
      <c r="G944" s="2" t="s">
        <v>20</v>
      </c>
    </row>
    <row r="945" spans="1:7" ht="43.2" x14ac:dyDescent="0.3">
      <c r="A945" s="2" t="s">
        <v>7</v>
      </c>
      <c r="B945" s="10" t="s">
        <v>8838</v>
      </c>
      <c r="C945" s="9" t="s">
        <v>8557</v>
      </c>
      <c r="D945" s="2">
        <v>0</v>
      </c>
      <c r="E945" s="2">
        <v>85011342</v>
      </c>
      <c r="F945" s="3" t="s">
        <v>9151</v>
      </c>
      <c r="G945" s="2" t="s">
        <v>20</v>
      </c>
    </row>
    <row r="946" spans="1:7" ht="55.2" x14ac:dyDescent="0.3">
      <c r="A946" s="2" t="s">
        <v>7</v>
      </c>
      <c r="B946" s="10" t="s">
        <v>2401</v>
      </c>
      <c r="C946" s="9" t="s">
        <v>8558</v>
      </c>
      <c r="D946" s="2">
        <v>0</v>
      </c>
      <c r="E946" s="2">
        <v>55533876</v>
      </c>
      <c r="F946" s="3" t="s">
        <v>9152</v>
      </c>
      <c r="G946" s="2" t="s">
        <v>20</v>
      </c>
    </row>
    <row r="947" spans="1:7" ht="43.2" x14ac:dyDescent="0.3">
      <c r="A947" s="2" t="s">
        <v>7</v>
      </c>
      <c r="B947" s="10" t="s">
        <v>8839</v>
      </c>
      <c r="C947" s="9" t="s">
        <v>8559</v>
      </c>
      <c r="D947" s="2">
        <v>0</v>
      </c>
      <c r="E947" s="2">
        <v>24289350</v>
      </c>
      <c r="F947" s="3" t="s">
        <v>9153</v>
      </c>
      <c r="G947" s="2" t="s">
        <v>20</v>
      </c>
    </row>
    <row r="948" spans="1:7" ht="110.4" x14ac:dyDescent="0.3">
      <c r="A948" s="2" t="s">
        <v>7</v>
      </c>
      <c r="B948" s="10" t="s">
        <v>8840</v>
      </c>
      <c r="C948" s="9" t="s">
        <v>8560</v>
      </c>
      <c r="D948" s="2">
        <v>0</v>
      </c>
      <c r="E948" s="2">
        <v>33195090</v>
      </c>
      <c r="F948" s="3" t="s">
        <v>9154</v>
      </c>
      <c r="G948" s="2" t="s">
        <v>20</v>
      </c>
    </row>
    <row r="949" spans="1:7" ht="110.4" x14ac:dyDescent="0.3">
      <c r="A949" s="2" t="s">
        <v>7</v>
      </c>
      <c r="B949" s="10" t="s">
        <v>8841</v>
      </c>
      <c r="C949" s="9" t="s">
        <v>8561</v>
      </c>
      <c r="D949" s="2">
        <v>0</v>
      </c>
      <c r="E949" s="2">
        <v>63000000</v>
      </c>
      <c r="F949" s="3" t="s">
        <v>9155</v>
      </c>
      <c r="G949" s="2" t="s">
        <v>20</v>
      </c>
    </row>
    <row r="950" spans="1:7" ht="96.6" x14ac:dyDescent="0.3">
      <c r="A950" s="2" t="s">
        <v>7</v>
      </c>
      <c r="B950" s="10" t="s">
        <v>8800</v>
      </c>
      <c r="C950" s="9" t="s">
        <v>8562</v>
      </c>
      <c r="D950" s="2">
        <v>0</v>
      </c>
      <c r="E950" s="2">
        <v>30766104</v>
      </c>
      <c r="F950" s="3" t="s">
        <v>9156</v>
      </c>
      <c r="G950" s="2" t="s">
        <v>20</v>
      </c>
    </row>
    <row r="951" spans="1:7" ht="82.8" x14ac:dyDescent="0.3">
      <c r="A951" s="2" t="s">
        <v>7</v>
      </c>
      <c r="B951" s="10" t="s">
        <v>8842</v>
      </c>
      <c r="C951" s="9" t="s">
        <v>8563</v>
      </c>
      <c r="D951" s="2">
        <v>0</v>
      </c>
      <c r="E951" s="2">
        <v>38052414</v>
      </c>
      <c r="F951" s="3" t="s">
        <v>9157</v>
      </c>
      <c r="G951" s="2" t="s">
        <v>20</v>
      </c>
    </row>
    <row r="952" spans="1:7" ht="96.6" x14ac:dyDescent="0.3">
      <c r="A952" s="2" t="s">
        <v>7</v>
      </c>
      <c r="B952" s="10" t="s">
        <v>8843</v>
      </c>
      <c r="C952" s="9" t="s">
        <v>8564</v>
      </c>
      <c r="D952" s="2">
        <v>0</v>
      </c>
      <c r="E952" s="2">
        <v>30766104</v>
      </c>
      <c r="F952" s="3" t="s">
        <v>9158</v>
      </c>
      <c r="G952" s="2" t="s">
        <v>20</v>
      </c>
    </row>
    <row r="953" spans="1:7" ht="55.2" x14ac:dyDescent="0.3">
      <c r="A953" s="2" t="s">
        <v>7</v>
      </c>
      <c r="B953" s="10" t="s">
        <v>8844</v>
      </c>
      <c r="C953" s="9" t="s">
        <v>8565</v>
      </c>
      <c r="D953" s="2">
        <v>0</v>
      </c>
      <c r="E953" s="2">
        <v>18851562</v>
      </c>
      <c r="F953" s="3" t="s">
        <v>9159</v>
      </c>
      <c r="G953" s="2" t="s">
        <v>20</v>
      </c>
    </row>
    <row r="954" spans="1:7" ht="55.2" x14ac:dyDescent="0.3">
      <c r="A954" s="2" t="s">
        <v>7</v>
      </c>
      <c r="B954" s="10" t="s">
        <v>6353</v>
      </c>
      <c r="C954" s="9" t="s">
        <v>8566</v>
      </c>
      <c r="D954" s="2">
        <v>0</v>
      </c>
      <c r="E954" s="2">
        <v>29147220</v>
      </c>
      <c r="F954" s="3" t="s">
        <v>9160</v>
      </c>
      <c r="G954" s="2" t="s">
        <v>20</v>
      </c>
    </row>
    <row r="955" spans="1:7" ht="69" x14ac:dyDescent="0.3">
      <c r="A955" s="2" t="s">
        <v>7</v>
      </c>
      <c r="B955" s="10" t="s">
        <v>2867</v>
      </c>
      <c r="C955" s="9" t="s">
        <v>8567</v>
      </c>
      <c r="D955" s="2">
        <v>0</v>
      </c>
      <c r="E955" s="2">
        <v>46140618</v>
      </c>
      <c r="F955" s="3" t="s">
        <v>9161</v>
      </c>
      <c r="G955" s="2" t="s">
        <v>20</v>
      </c>
    </row>
    <row r="956" spans="1:7" ht="69" x14ac:dyDescent="0.3">
      <c r="A956" s="2" t="s">
        <v>7</v>
      </c>
      <c r="B956" s="10" t="s">
        <v>2944</v>
      </c>
      <c r="C956" s="9" t="s">
        <v>8568</v>
      </c>
      <c r="D956" s="2">
        <v>0</v>
      </c>
      <c r="E956" s="2">
        <v>28500000</v>
      </c>
      <c r="F956" s="3" t="s">
        <v>9162</v>
      </c>
      <c r="G956" s="2" t="s">
        <v>20</v>
      </c>
    </row>
    <row r="957" spans="1:7" ht="69" x14ac:dyDescent="0.3">
      <c r="A957" s="2" t="s">
        <v>7</v>
      </c>
      <c r="B957" s="10" t="s">
        <v>8845</v>
      </c>
      <c r="C957" s="9" t="s">
        <v>8569</v>
      </c>
      <c r="D957" s="2">
        <v>0</v>
      </c>
      <c r="E957" s="2">
        <v>31710345</v>
      </c>
      <c r="F957" s="3" t="s">
        <v>9163</v>
      </c>
      <c r="G957" s="2" t="s">
        <v>20</v>
      </c>
    </row>
    <row r="958" spans="1:7" ht="55.2" x14ac:dyDescent="0.3">
      <c r="A958" s="2" t="s">
        <v>7</v>
      </c>
      <c r="B958" s="10" t="s">
        <v>2739</v>
      </c>
      <c r="C958" s="9" t="s">
        <v>8570</v>
      </c>
      <c r="D958" s="2">
        <v>0</v>
      </c>
      <c r="E958" s="2">
        <v>64096325</v>
      </c>
      <c r="F958" s="3" t="s">
        <v>9164</v>
      </c>
      <c r="G958" s="2" t="s">
        <v>20</v>
      </c>
    </row>
    <row r="959" spans="1:7" ht="96.6" x14ac:dyDescent="0.3">
      <c r="A959" s="2" t="s">
        <v>7</v>
      </c>
      <c r="B959" s="10" t="s">
        <v>2532</v>
      </c>
      <c r="C959" s="9" t="s">
        <v>8571</v>
      </c>
      <c r="D959" s="2">
        <v>0</v>
      </c>
      <c r="E959" s="2">
        <v>74901035</v>
      </c>
      <c r="F959" s="3" t="s">
        <v>9165</v>
      </c>
      <c r="G959" s="2" t="s">
        <v>20</v>
      </c>
    </row>
    <row r="960" spans="1:7" ht="82.8" x14ac:dyDescent="0.3">
      <c r="A960" s="2" t="s">
        <v>7</v>
      </c>
      <c r="B960" s="10" t="s">
        <v>8846</v>
      </c>
      <c r="C960" s="9" t="s">
        <v>8572</v>
      </c>
      <c r="D960" s="2">
        <v>0</v>
      </c>
      <c r="E960" s="2">
        <v>44527080</v>
      </c>
      <c r="F960" s="3" t="s">
        <v>9166</v>
      </c>
      <c r="G960" s="2" t="s">
        <v>20</v>
      </c>
    </row>
    <row r="961" spans="1:7" ht="55.2" x14ac:dyDescent="0.3">
      <c r="A961" s="2" t="s">
        <v>7</v>
      </c>
      <c r="B961" s="10" t="s">
        <v>2666</v>
      </c>
      <c r="C961" s="9" t="s">
        <v>8573</v>
      </c>
      <c r="D961" s="2">
        <v>0</v>
      </c>
      <c r="E961" s="2">
        <v>55533876</v>
      </c>
      <c r="F961" s="3" t="s">
        <v>9167</v>
      </c>
      <c r="G961" s="2" t="s">
        <v>20</v>
      </c>
    </row>
    <row r="962" spans="1:7" ht="124.2" x14ac:dyDescent="0.3">
      <c r="A962" s="2" t="s">
        <v>7</v>
      </c>
      <c r="B962" s="10" t="s">
        <v>8847</v>
      </c>
      <c r="C962" s="9" t="s">
        <v>8574</v>
      </c>
      <c r="D962" s="2">
        <v>0</v>
      </c>
      <c r="E962" s="2">
        <v>38052414</v>
      </c>
      <c r="F962" s="3" t="s">
        <v>9168</v>
      </c>
      <c r="G962" s="2" t="s">
        <v>20</v>
      </c>
    </row>
    <row r="963" spans="1:7" ht="124.2" x14ac:dyDescent="0.3">
      <c r="A963" s="2" t="s">
        <v>7</v>
      </c>
      <c r="B963" s="10" t="s">
        <v>8848</v>
      </c>
      <c r="C963" s="9" t="s">
        <v>8575</v>
      </c>
      <c r="D963" s="2">
        <v>0</v>
      </c>
      <c r="E963" s="2">
        <v>33195090</v>
      </c>
      <c r="F963" s="3" t="s">
        <v>9169</v>
      </c>
      <c r="G963" s="2" t="s">
        <v>20</v>
      </c>
    </row>
    <row r="964" spans="1:7" ht="96.6" x14ac:dyDescent="0.3">
      <c r="A964" s="2" t="s">
        <v>7</v>
      </c>
      <c r="B964" s="10" t="s">
        <v>8800</v>
      </c>
      <c r="C964" s="9" t="s">
        <v>8576</v>
      </c>
      <c r="D964" s="2">
        <v>0</v>
      </c>
      <c r="E964" s="2">
        <v>30766104</v>
      </c>
      <c r="F964" s="3" t="s">
        <v>9170</v>
      </c>
      <c r="G964" s="2" t="s">
        <v>20</v>
      </c>
    </row>
    <row r="965" spans="1:7" ht="110.4" x14ac:dyDescent="0.3">
      <c r="A965" s="2" t="s">
        <v>7</v>
      </c>
      <c r="B965" s="10" t="s">
        <v>8849</v>
      </c>
      <c r="C965" s="9" t="s">
        <v>8577</v>
      </c>
      <c r="D965" s="2">
        <v>0</v>
      </c>
      <c r="E965" s="2">
        <v>29147220</v>
      </c>
      <c r="F965" s="3" t="s">
        <v>9171</v>
      </c>
      <c r="G965" s="2" t="s">
        <v>20</v>
      </c>
    </row>
    <row r="966" spans="1:7" ht="69" x14ac:dyDescent="0.3">
      <c r="A966" s="2" t="s">
        <v>7</v>
      </c>
      <c r="B966" s="10" t="s">
        <v>8850</v>
      </c>
      <c r="C966" s="9" t="s">
        <v>8578</v>
      </c>
      <c r="D966" s="2">
        <v>0</v>
      </c>
      <c r="E966" s="2">
        <v>30766104</v>
      </c>
      <c r="F966" s="3" t="s">
        <v>9172</v>
      </c>
      <c r="G966" s="2" t="s">
        <v>20</v>
      </c>
    </row>
    <row r="967" spans="1:7" ht="69" x14ac:dyDescent="0.3">
      <c r="A967" s="2" t="s">
        <v>7</v>
      </c>
      <c r="B967" s="10" t="s">
        <v>8851</v>
      </c>
      <c r="C967" s="9" t="s">
        <v>8579</v>
      </c>
      <c r="D967" s="2">
        <v>0</v>
      </c>
      <c r="E967" s="2">
        <v>34040165</v>
      </c>
      <c r="F967" s="3" t="s">
        <v>9173</v>
      </c>
      <c r="G967" s="2" t="s">
        <v>20</v>
      </c>
    </row>
    <row r="968" spans="1:7" ht="138" x14ac:dyDescent="0.3">
      <c r="A968" s="2" t="s">
        <v>7</v>
      </c>
      <c r="B968" s="10" t="s">
        <v>8852</v>
      </c>
      <c r="C968" s="9" t="s">
        <v>8580</v>
      </c>
      <c r="D968" s="2">
        <v>0</v>
      </c>
      <c r="E968" s="2">
        <v>53432496</v>
      </c>
      <c r="F968" s="3" t="s">
        <v>9174</v>
      </c>
      <c r="G968" s="2" t="s">
        <v>20</v>
      </c>
    </row>
    <row r="969" spans="1:7" ht="43.2" x14ac:dyDescent="0.3">
      <c r="A969" s="2" t="s">
        <v>7</v>
      </c>
      <c r="B969" s="10" t="s">
        <v>8853</v>
      </c>
      <c r="C969" s="9" t="s">
        <v>8581</v>
      </c>
      <c r="D969" s="2">
        <v>0</v>
      </c>
      <c r="E969" s="2">
        <v>26717568</v>
      </c>
      <c r="F969" s="3" t="s">
        <v>9175</v>
      </c>
      <c r="G969" s="2" t="s">
        <v>20</v>
      </c>
    </row>
    <row r="970" spans="1:7" ht="55.2" x14ac:dyDescent="0.3">
      <c r="A970" s="2" t="s">
        <v>7</v>
      </c>
      <c r="B970" s="10" t="s">
        <v>8854</v>
      </c>
      <c r="C970" s="9" t="s">
        <v>8582</v>
      </c>
      <c r="D970" s="2">
        <v>0</v>
      </c>
      <c r="E970" s="2">
        <v>46216170</v>
      </c>
      <c r="F970" s="3" t="s">
        <v>9176</v>
      </c>
      <c r="G970" s="2" t="s">
        <v>20</v>
      </c>
    </row>
    <row r="971" spans="1:7" ht="43.2" x14ac:dyDescent="0.3">
      <c r="A971" s="2" t="s">
        <v>7</v>
      </c>
      <c r="B971" s="10" t="s">
        <v>6277</v>
      </c>
      <c r="C971" s="9" t="s">
        <v>8583</v>
      </c>
      <c r="D971" s="2">
        <v>0</v>
      </c>
      <c r="E971" s="2">
        <v>46958928</v>
      </c>
      <c r="F971" s="3" t="s">
        <v>9177</v>
      </c>
      <c r="G971" s="2" t="s">
        <v>20</v>
      </c>
    </row>
    <row r="972" spans="1:7" ht="69" x14ac:dyDescent="0.3">
      <c r="A972" s="2" t="s">
        <v>7</v>
      </c>
      <c r="B972" s="10" t="s">
        <v>6490</v>
      </c>
      <c r="C972" s="9" t="s">
        <v>8584</v>
      </c>
      <c r="D972" s="2">
        <v>0</v>
      </c>
      <c r="E972" s="2">
        <v>29147220</v>
      </c>
      <c r="F972" s="3" t="s">
        <v>9178</v>
      </c>
      <c r="G972" s="2" t="s">
        <v>20</v>
      </c>
    </row>
    <row r="973" spans="1:7" ht="96.6" x14ac:dyDescent="0.3">
      <c r="A973" s="2" t="s">
        <v>7</v>
      </c>
      <c r="B973" s="10" t="s">
        <v>8855</v>
      </c>
      <c r="C973" s="9" t="s">
        <v>8585</v>
      </c>
      <c r="D973" s="2">
        <v>0</v>
      </c>
      <c r="E973" s="2">
        <v>38052414</v>
      </c>
      <c r="F973" s="3" t="s">
        <v>9179</v>
      </c>
      <c r="G973" s="2" t="s">
        <v>20</v>
      </c>
    </row>
    <row r="974" spans="1:7" ht="96.6" x14ac:dyDescent="0.3">
      <c r="A974" s="2" t="s">
        <v>7</v>
      </c>
      <c r="B974" s="10" t="s">
        <v>8856</v>
      </c>
      <c r="C974" s="9" t="s">
        <v>8586</v>
      </c>
      <c r="D974" s="2">
        <v>0</v>
      </c>
      <c r="E974" s="2">
        <v>38052414</v>
      </c>
      <c r="F974" s="3" t="s">
        <v>9180</v>
      </c>
      <c r="G974" s="2" t="s">
        <v>20</v>
      </c>
    </row>
    <row r="975" spans="1:7" ht="69" x14ac:dyDescent="0.3">
      <c r="A975" s="2" t="s">
        <v>7</v>
      </c>
      <c r="B975" s="10" t="s">
        <v>8857</v>
      </c>
      <c r="C975" s="9" t="s">
        <v>8587</v>
      </c>
      <c r="D975" s="2">
        <v>0</v>
      </c>
      <c r="E975" s="2">
        <v>18851562</v>
      </c>
      <c r="F975" s="3" t="s">
        <v>9181</v>
      </c>
      <c r="G975" s="2" t="s">
        <v>20</v>
      </c>
    </row>
    <row r="976" spans="1:7" ht="96.6" x14ac:dyDescent="0.3">
      <c r="A976" s="2" t="s">
        <v>7</v>
      </c>
      <c r="B976" s="10" t="s">
        <v>8858</v>
      </c>
      <c r="C976" s="9" t="s">
        <v>8588</v>
      </c>
      <c r="D976" s="2">
        <v>0</v>
      </c>
      <c r="E976" s="2">
        <v>30766104</v>
      </c>
      <c r="F976" s="3" t="s">
        <v>9182</v>
      </c>
      <c r="G976" s="2" t="s">
        <v>20</v>
      </c>
    </row>
    <row r="977" spans="1:7" ht="82.8" x14ac:dyDescent="0.3">
      <c r="A977" s="2" t="s">
        <v>7</v>
      </c>
      <c r="B977" s="10" t="s">
        <v>8859</v>
      </c>
      <c r="C977" s="9" t="s">
        <v>8589</v>
      </c>
      <c r="D977" s="2">
        <v>0</v>
      </c>
      <c r="E977" s="2">
        <v>61882902</v>
      </c>
      <c r="F977" s="3" t="s">
        <v>9183</v>
      </c>
      <c r="G977" s="2" t="s">
        <v>20</v>
      </c>
    </row>
    <row r="978" spans="1:7" ht="82.8" x14ac:dyDescent="0.3">
      <c r="A978" s="2" t="s">
        <v>7</v>
      </c>
      <c r="B978" s="10" t="s">
        <v>8860</v>
      </c>
      <c r="C978" s="9" t="s">
        <v>8590</v>
      </c>
      <c r="D978" s="2">
        <v>0</v>
      </c>
      <c r="E978" s="2">
        <v>72000000</v>
      </c>
      <c r="F978" s="3" t="s">
        <v>9184</v>
      </c>
      <c r="G978" s="2" t="s">
        <v>20</v>
      </c>
    </row>
    <row r="979" spans="1:7" ht="110.4" x14ac:dyDescent="0.3">
      <c r="A979" s="2" t="s">
        <v>7</v>
      </c>
      <c r="B979" s="10" t="s">
        <v>8861</v>
      </c>
      <c r="C979" s="9" t="s">
        <v>8591</v>
      </c>
      <c r="D979" s="2">
        <v>0</v>
      </c>
      <c r="E979" s="2">
        <v>55000000</v>
      </c>
      <c r="F979" s="3" t="s">
        <v>9185</v>
      </c>
      <c r="G979" s="2" t="s">
        <v>20</v>
      </c>
    </row>
    <row r="980" spans="1:7" ht="96.6" x14ac:dyDescent="0.3">
      <c r="A980" s="2" t="s">
        <v>7</v>
      </c>
      <c r="B980" s="10" t="s">
        <v>8843</v>
      </c>
      <c r="C980" s="9" t="s">
        <v>8592</v>
      </c>
      <c r="D980" s="2">
        <v>0</v>
      </c>
      <c r="E980" s="2">
        <v>33050625</v>
      </c>
      <c r="F980" s="3" t="s">
        <v>9186</v>
      </c>
      <c r="G980" s="2" t="s">
        <v>20</v>
      </c>
    </row>
    <row r="981" spans="1:7" ht="82.8" x14ac:dyDescent="0.3">
      <c r="A981" s="2" t="s">
        <v>7</v>
      </c>
      <c r="B981" s="10" t="s">
        <v>8862</v>
      </c>
      <c r="C981" s="9" t="s">
        <v>8593</v>
      </c>
      <c r="D981" s="2">
        <v>0</v>
      </c>
      <c r="E981" s="2">
        <v>32852717</v>
      </c>
      <c r="F981" s="3" t="s">
        <v>9187</v>
      </c>
      <c r="G981" s="2" t="s">
        <v>20</v>
      </c>
    </row>
    <row r="982" spans="1:7" ht="82.8" x14ac:dyDescent="0.3">
      <c r="A982" s="2" t="s">
        <v>7</v>
      </c>
      <c r="B982" s="10" t="s">
        <v>6657</v>
      </c>
      <c r="C982" s="9" t="s">
        <v>8594</v>
      </c>
      <c r="D982" s="2">
        <v>0</v>
      </c>
      <c r="E982" s="2">
        <v>38052414</v>
      </c>
      <c r="F982" s="3" t="s">
        <v>9188</v>
      </c>
      <c r="G982" s="2" t="s">
        <v>20</v>
      </c>
    </row>
    <row r="983" spans="1:7" ht="110.4" x14ac:dyDescent="0.3">
      <c r="A983" s="2" t="s">
        <v>7</v>
      </c>
      <c r="B983" s="10" t="s">
        <v>8863</v>
      </c>
      <c r="C983" s="9" t="s">
        <v>8595</v>
      </c>
      <c r="D983" s="2">
        <v>0</v>
      </c>
      <c r="E983" s="2">
        <v>38052414</v>
      </c>
      <c r="F983" s="3" t="s">
        <v>9189</v>
      </c>
      <c r="G983" s="2" t="s">
        <v>20</v>
      </c>
    </row>
    <row r="984" spans="1:7" ht="82.8" x14ac:dyDescent="0.3">
      <c r="A984" s="2" t="s">
        <v>7</v>
      </c>
      <c r="B984" s="10" t="s">
        <v>8864</v>
      </c>
      <c r="C984" s="9" t="s">
        <v>8596</v>
      </c>
      <c r="D984" s="2">
        <v>0</v>
      </c>
      <c r="E984" s="2">
        <v>46000000</v>
      </c>
      <c r="F984" s="3" t="s">
        <v>9190</v>
      </c>
      <c r="G984" s="2" t="s">
        <v>20</v>
      </c>
    </row>
    <row r="985" spans="1:7" ht="82.8" x14ac:dyDescent="0.3">
      <c r="A985" s="2" t="s">
        <v>7</v>
      </c>
      <c r="B985" s="10" t="s">
        <v>8865</v>
      </c>
      <c r="C985" s="9" t="s">
        <v>8597</v>
      </c>
      <c r="D985" s="2">
        <v>0</v>
      </c>
      <c r="E985" s="2">
        <v>38052414</v>
      </c>
      <c r="F985" s="3" t="s">
        <v>9191</v>
      </c>
      <c r="G985" s="2" t="s">
        <v>20</v>
      </c>
    </row>
    <row r="986" spans="1:7" ht="82.8" x14ac:dyDescent="0.3">
      <c r="A986" s="2" t="s">
        <v>7</v>
      </c>
      <c r="B986" s="10" t="s">
        <v>8866</v>
      </c>
      <c r="C986" s="9" t="s">
        <v>8598</v>
      </c>
      <c r="D986" s="2">
        <v>0</v>
      </c>
      <c r="E986" s="2">
        <v>29147220</v>
      </c>
      <c r="F986" s="3" t="s">
        <v>9192</v>
      </c>
      <c r="G986" s="2" t="s">
        <v>20</v>
      </c>
    </row>
    <row r="987" spans="1:7" ht="43.2" x14ac:dyDescent="0.3">
      <c r="A987" s="2" t="s">
        <v>7</v>
      </c>
      <c r="B987" s="10" t="s">
        <v>8867</v>
      </c>
      <c r="C987" s="9" t="s">
        <v>8599</v>
      </c>
      <c r="D987" s="2">
        <v>0</v>
      </c>
      <c r="E987" s="2">
        <v>46958928</v>
      </c>
      <c r="F987" s="3" t="s">
        <v>9193</v>
      </c>
      <c r="G987" s="2" t="s">
        <v>20</v>
      </c>
    </row>
    <row r="988" spans="1:7" ht="110.4" x14ac:dyDescent="0.3">
      <c r="A988" s="2" t="s">
        <v>7</v>
      </c>
      <c r="B988" s="10" t="s">
        <v>8868</v>
      </c>
      <c r="C988" s="9" t="s">
        <v>8600</v>
      </c>
      <c r="D988" s="2">
        <v>0</v>
      </c>
      <c r="E988" s="2">
        <v>33195090</v>
      </c>
      <c r="F988" s="3" t="s">
        <v>9194</v>
      </c>
      <c r="G988" s="2" t="s">
        <v>20</v>
      </c>
    </row>
    <row r="989" spans="1:7" ht="69" x14ac:dyDescent="0.3">
      <c r="A989" s="2" t="s">
        <v>7</v>
      </c>
      <c r="B989" s="10" t="s">
        <v>8869</v>
      </c>
      <c r="C989" s="9" t="s">
        <v>8601</v>
      </c>
      <c r="D989" s="2">
        <v>0</v>
      </c>
      <c r="E989" s="2">
        <v>33195090</v>
      </c>
      <c r="F989" s="3" t="s">
        <v>9195</v>
      </c>
      <c r="G989" s="2" t="s">
        <v>20</v>
      </c>
    </row>
    <row r="990" spans="1:7" ht="69" x14ac:dyDescent="0.3">
      <c r="A990" s="2" t="s">
        <v>7</v>
      </c>
      <c r="B990" s="10" t="s">
        <v>8870</v>
      </c>
      <c r="C990" s="9" t="s">
        <v>8602</v>
      </c>
      <c r="D990" s="2">
        <v>0</v>
      </c>
      <c r="E990" s="2">
        <v>66640000</v>
      </c>
      <c r="F990" s="3" t="s">
        <v>9196</v>
      </c>
      <c r="G990" s="2" t="s">
        <v>20</v>
      </c>
    </row>
    <row r="991" spans="1:7" ht="69" x14ac:dyDescent="0.3">
      <c r="A991" s="2" t="s">
        <v>7</v>
      </c>
      <c r="B991" s="10" t="s">
        <v>8871</v>
      </c>
      <c r="C991" s="9" t="s">
        <v>8603</v>
      </c>
      <c r="D991" s="2">
        <v>0</v>
      </c>
      <c r="E991" s="2">
        <v>34000000</v>
      </c>
      <c r="F991" s="3" t="s">
        <v>9197</v>
      </c>
      <c r="G991" s="2" t="s">
        <v>20</v>
      </c>
    </row>
    <row r="992" spans="1:7" ht="110.4" x14ac:dyDescent="0.3">
      <c r="A992" s="2" t="s">
        <v>7</v>
      </c>
      <c r="B992" s="10" t="s">
        <v>8872</v>
      </c>
      <c r="C992" s="9" t="s">
        <v>8604</v>
      </c>
      <c r="D992" s="2">
        <v>0</v>
      </c>
      <c r="E992" s="2">
        <v>35623428</v>
      </c>
      <c r="F992" s="3" t="s">
        <v>9198</v>
      </c>
      <c r="G992" s="2" t="s">
        <v>20</v>
      </c>
    </row>
    <row r="993" spans="1:7" ht="96.6" x14ac:dyDescent="0.3">
      <c r="A993" s="2" t="s">
        <v>7</v>
      </c>
      <c r="B993" s="10" t="s">
        <v>8873</v>
      </c>
      <c r="C993" s="9" t="s">
        <v>8605</v>
      </c>
      <c r="D993" s="2">
        <v>0</v>
      </c>
      <c r="E993" s="2">
        <v>85011342</v>
      </c>
      <c r="F993" s="3" t="s">
        <v>9199</v>
      </c>
      <c r="G993" s="2" t="s">
        <v>20</v>
      </c>
    </row>
    <row r="994" spans="1:7" ht="43.2" x14ac:dyDescent="0.3">
      <c r="A994" s="2" t="s">
        <v>7</v>
      </c>
      <c r="B994" s="10" t="s">
        <v>8874</v>
      </c>
      <c r="C994" s="9" t="s">
        <v>8606</v>
      </c>
      <c r="D994" s="2">
        <v>0</v>
      </c>
      <c r="E994" s="2">
        <v>34881380</v>
      </c>
      <c r="F994" s="3" t="s">
        <v>9200</v>
      </c>
      <c r="G994" s="2" t="s">
        <v>20</v>
      </c>
    </row>
    <row r="995" spans="1:7" ht="43.2" x14ac:dyDescent="0.3">
      <c r="A995" s="2" t="s">
        <v>7</v>
      </c>
      <c r="B995" s="10" t="s">
        <v>8875</v>
      </c>
      <c r="C995" s="9" t="s">
        <v>8607</v>
      </c>
      <c r="D995" s="2">
        <v>0</v>
      </c>
      <c r="E995" s="2">
        <v>34881380</v>
      </c>
      <c r="F995" s="3" t="s">
        <v>9201</v>
      </c>
      <c r="G995" s="2" t="s">
        <v>20</v>
      </c>
    </row>
    <row r="996" spans="1:7" ht="57.6" x14ac:dyDescent="0.3">
      <c r="A996" s="2" t="s">
        <v>7</v>
      </c>
      <c r="B996" s="11" t="s">
        <v>8876</v>
      </c>
      <c r="C996" s="9" t="s">
        <v>8608</v>
      </c>
      <c r="D996" s="2">
        <v>0</v>
      </c>
      <c r="E996" s="2">
        <v>48279000</v>
      </c>
      <c r="F996" s="3" t="s">
        <v>9202</v>
      </c>
      <c r="G996" s="2" t="s">
        <v>20</v>
      </c>
    </row>
    <row r="997" spans="1:7" ht="110.4" x14ac:dyDescent="0.3">
      <c r="A997" s="2" t="s">
        <v>7</v>
      </c>
      <c r="B997" s="10" t="s">
        <v>8877</v>
      </c>
      <c r="C997" s="9" t="s">
        <v>8609</v>
      </c>
      <c r="D997" s="2">
        <v>0</v>
      </c>
      <c r="E997" s="2">
        <v>40800000</v>
      </c>
      <c r="F997" s="3" t="s">
        <v>9203</v>
      </c>
      <c r="G997" s="2" t="s">
        <v>20</v>
      </c>
    </row>
    <row r="998" spans="1:7" ht="82.8" x14ac:dyDescent="0.3">
      <c r="A998" s="2" t="s">
        <v>7</v>
      </c>
      <c r="B998" s="10" t="s">
        <v>8878</v>
      </c>
      <c r="C998" s="9" t="s">
        <v>8610</v>
      </c>
      <c r="D998" s="2">
        <v>0</v>
      </c>
      <c r="E998" s="2">
        <v>38052414</v>
      </c>
      <c r="F998" s="3" t="s">
        <v>9204</v>
      </c>
      <c r="G998" s="2" t="s">
        <v>20</v>
      </c>
    </row>
    <row r="999" spans="1:7" ht="69" x14ac:dyDescent="0.3">
      <c r="A999" s="2" t="s">
        <v>7</v>
      </c>
      <c r="B999" s="10" t="s">
        <v>8879</v>
      </c>
      <c r="C999" s="9" t="s">
        <v>8611</v>
      </c>
      <c r="D999" s="2">
        <v>0</v>
      </c>
      <c r="E999" s="2">
        <v>48000000</v>
      </c>
      <c r="F999" s="3" t="s">
        <v>9205</v>
      </c>
      <c r="G999" s="2" t="s">
        <v>20</v>
      </c>
    </row>
    <row r="1000" spans="1:7" ht="96.6" x14ac:dyDescent="0.3">
      <c r="A1000" s="2" t="s">
        <v>7</v>
      </c>
      <c r="B1000" s="10" t="s">
        <v>8880</v>
      </c>
      <c r="C1000" s="9" t="s">
        <v>8612</v>
      </c>
      <c r="D1000" s="2">
        <v>0</v>
      </c>
      <c r="E1000" s="2">
        <v>38052414</v>
      </c>
      <c r="F1000" s="3" t="s">
        <v>9206</v>
      </c>
      <c r="G1000" s="2" t="s">
        <v>20</v>
      </c>
    </row>
    <row r="1001" spans="1:7" ht="96.6" x14ac:dyDescent="0.3">
      <c r="A1001" s="2" t="s">
        <v>7</v>
      </c>
      <c r="B1001" s="10" t="s">
        <v>8767</v>
      </c>
      <c r="C1001" s="9" t="s">
        <v>8613</v>
      </c>
      <c r="D1001" s="2">
        <v>0</v>
      </c>
      <c r="E1001" s="2">
        <v>28544108</v>
      </c>
      <c r="F1001" s="3" t="s">
        <v>9207</v>
      </c>
      <c r="G1001" s="2" t="s">
        <v>20</v>
      </c>
    </row>
    <row r="1002" spans="1:7" ht="82.8" x14ac:dyDescent="0.3">
      <c r="A1002" s="2" t="s">
        <v>7</v>
      </c>
      <c r="B1002" s="10" t="s">
        <v>8881</v>
      </c>
      <c r="C1002" s="9" t="s">
        <v>8614</v>
      </c>
      <c r="D1002" s="2">
        <v>0</v>
      </c>
      <c r="E1002" s="2">
        <v>66000000</v>
      </c>
      <c r="F1002" s="3" t="s">
        <v>9208</v>
      </c>
      <c r="G1002" s="2" t="s">
        <v>20</v>
      </c>
    </row>
    <row r="1003" spans="1:7" ht="96.6" x14ac:dyDescent="0.3">
      <c r="A1003" s="2" t="s">
        <v>7</v>
      </c>
      <c r="B1003" s="10" t="s">
        <v>8882</v>
      </c>
      <c r="C1003" s="9" t="s">
        <v>8615</v>
      </c>
      <c r="D1003" s="2">
        <v>0</v>
      </c>
      <c r="E1003" s="2">
        <v>38052414</v>
      </c>
      <c r="F1003" s="3" t="s">
        <v>9209</v>
      </c>
      <c r="G1003" s="2" t="s">
        <v>20</v>
      </c>
    </row>
    <row r="1004" spans="1:7" ht="55.2" x14ac:dyDescent="0.3">
      <c r="A1004" s="2" t="s">
        <v>7</v>
      </c>
      <c r="B1004" s="10" t="s">
        <v>8883</v>
      </c>
      <c r="C1004" s="9" t="s">
        <v>8616</v>
      </c>
      <c r="D1004" s="2">
        <v>0</v>
      </c>
      <c r="E1004" s="2">
        <v>30766106</v>
      </c>
      <c r="F1004" s="3" t="s">
        <v>9210</v>
      </c>
      <c r="G1004" s="2" t="s">
        <v>20</v>
      </c>
    </row>
    <row r="1005" spans="1:7" ht="138" x14ac:dyDescent="0.3">
      <c r="A1005" s="2" t="s">
        <v>7</v>
      </c>
      <c r="B1005" s="10" t="s">
        <v>8884</v>
      </c>
      <c r="C1005" s="9" t="s">
        <v>8617</v>
      </c>
      <c r="D1005" s="2">
        <v>0</v>
      </c>
      <c r="E1005" s="2">
        <v>34669977</v>
      </c>
      <c r="F1005" s="3" t="s">
        <v>9211</v>
      </c>
      <c r="G1005" s="2" t="s">
        <v>20</v>
      </c>
    </row>
    <row r="1006" spans="1:7" ht="96.6" x14ac:dyDescent="0.3">
      <c r="A1006" s="2" t="s">
        <v>7</v>
      </c>
      <c r="B1006" s="10" t="s">
        <v>8885</v>
      </c>
      <c r="C1006" s="9" t="s">
        <v>8618</v>
      </c>
      <c r="D1006" s="2">
        <v>0</v>
      </c>
      <c r="E1006" s="2">
        <v>22464000</v>
      </c>
      <c r="F1006" s="3" t="s">
        <v>9212</v>
      </c>
      <c r="G1006" s="2" t="s">
        <v>20</v>
      </c>
    </row>
    <row r="1007" spans="1:7" ht="69" x14ac:dyDescent="0.3">
      <c r="A1007" s="2" t="s">
        <v>7</v>
      </c>
      <c r="B1007" s="10" t="s">
        <v>6463</v>
      </c>
      <c r="C1007" s="9" t="s">
        <v>8619</v>
      </c>
      <c r="D1007" s="2">
        <v>0</v>
      </c>
      <c r="E1007" s="2">
        <v>50400000</v>
      </c>
      <c r="F1007" s="3" t="s">
        <v>9213</v>
      </c>
      <c r="G1007" s="2" t="s">
        <v>20</v>
      </c>
    </row>
    <row r="1008" spans="1:7" ht="69" x14ac:dyDescent="0.3">
      <c r="A1008" s="2" t="s">
        <v>7</v>
      </c>
      <c r="B1008" s="10" t="s">
        <v>8886</v>
      </c>
      <c r="C1008" s="9" t="s">
        <v>8620</v>
      </c>
      <c r="D1008" s="2">
        <v>0</v>
      </c>
      <c r="E1008" s="2">
        <v>53432496</v>
      </c>
      <c r="F1008" s="3" t="s">
        <v>9214</v>
      </c>
      <c r="G1008" s="2" t="s">
        <v>20</v>
      </c>
    </row>
    <row r="1009" spans="1:7" ht="110.4" x14ac:dyDescent="0.3">
      <c r="A1009" s="2" t="s">
        <v>7</v>
      </c>
      <c r="B1009" s="10" t="s">
        <v>8887</v>
      </c>
      <c r="C1009" s="9" t="s">
        <v>8621</v>
      </c>
      <c r="D1009" s="2">
        <v>0</v>
      </c>
      <c r="E1009" s="2">
        <v>30766104</v>
      </c>
      <c r="F1009" s="3" t="s">
        <v>9215</v>
      </c>
      <c r="G1009" s="2" t="s">
        <v>20</v>
      </c>
    </row>
    <row r="1010" spans="1:7" ht="55.2" x14ac:dyDescent="0.3">
      <c r="A1010" s="2" t="s">
        <v>7</v>
      </c>
      <c r="B1010" s="10" t="s">
        <v>6299</v>
      </c>
      <c r="C1010" s="9" t="s">
        <v>8622</v>
      </c>
      <c r="D1010" s="2">
        <v>0</v>
      </c>
      <c r="E1010" s="2">
        <v>76915590</v>
      </c>
      <c r="F1010" s="3" t="s">
        <v>9216</v>
      </c>
      <c r="G1010" s="2" t="s">
        <v>20</v>
      </c>
    </row>
    <row r="1011" spans="1:7" ht="43.2" x14ac:dyDescent="0.3">
      <c r="A1011" s="2" t="s">
        <v>7</v>
      </c>
      <c r="B1011" s="10" t="s">
        <v>8888</v>
      </c>
      <c r="C1011" s="9" t="s">
        <v>8623</v>
      </c>
      <c r="D1011" s="2">
        <v>0</v>
      </c>
      <c r="E1011" s="2">
        <v>40482066</v>
      </c>
      <c r="F1011" s="3" t="s">
        <v>9217</v>
      </c>
      <c r="G1011" s="2" t="s">
        <v>20</v>
      </c>
    </row>
    <row r="1012" spans="1:7" ht="55.2" x14ac:dyDescent="0.3">
      <c r="A1012" s="2" t="s">
        <v>7</v>
      </c>
      <c r="B1012" s="10" t="s">
        <v>8889</v>
      </c>
      <c r="C1012" s="9" t="s">
        <v>8624</v>
      </c>
      <c r="D1012" s="2">
        <v>0</v>
      </c>
      <c r="E1012" s="2">
        <v>41081040</v>
      </c>
      <c r="F1012" s="3" t="s">
        <v>9218</v>
      </c>
      <c r="G1012" s="2" t="s">
        <v>20</v>
      </c>
    </row>
    <row r="1013" spans="1:7" ht="110.4" x14ac:dyDescent="0.3">
      <c r="A1013" s="2" t="s">
        <v>7</v>
      </c>
      <c r="B1013" s="10" t="s">
        <v>8890</v>
      </c>
      <c r="C1013" s="9" t="s">
        <v>8625</v>
      </c>
      <c r="D1013" s="2">
        <v>0</v>
      </c>
      <c r="E1013" s="2">
        <v>41480387</v>
      </c>
      <c r="F1013" s="3" t="s">
        <v>9219</v>
      </c>
      <c r="G1013" s="2" t="s">
        <v>20</v>
      </c>
    </row>
    <row r="1014" spans="1:7" ht="124.2" x14ac:dyDescent="0.3">
      <c r="A1014" s="2" t="s">
        <v>7</v>
      </c>
      <c r="B1014" s="10" t="s">
        <v>8891</v>
      </c>
      <c r="C1014" s="9" t="s">
        <v>8626</v>
      </c>
      <c r="D1014" s="2">
        <v>0</v>
      </c>
      <c r="E1014" s="2">
        <v>20000000</v>
      </c>
      <c r="F1014" s="3" t="s">
        <v>9220</v>
      </c>
      <c r="G1014" s="2" t="s">
        <v>20</v>
      </c>
    </row>
    <row r="1015" spans="1:7" ht="69" x14ac:dyDescent="0.3">
      <c r="A1015" s="2" t="s">
        <v>7</v>
      </c>
      <c r="B1015" s="10" t="s">
        <v>8892</v>
      </c>
      <c r="C1015" s="9" t="s">
        <v>8627</v>
      </c>
      <c r="D1015" s="2">
        <v>0</v>
      </c>
      <c r="E1015" s="2">
        <v>28202262</v>
      </c>
      <c r="F1015" s="3" t="s">
        <v>9221</v>
      </c>
      <c r="G1015" s="2" t="s">
        <v>20</v>
      </c>
    </row>
    <row r="1016" spans="1:7" ht="55.2" x14ac:dyDescent="0.3">
      <c r="A1016" s="2" t="s">
        <v>7</v>
      </c>
      <c r="B1016" s="10" t="s">
        <v>8727</v>
      </c>
      <c r="C1016" s="9" t="s">
        <v>8628</v>
      </c>
      <c r="D1016" s="2">
        <v>0</v>
      </c>
      <c r="E1016" s="2">
        <v>31535336</v>
      </c>
      <c r="F1016" s="3" t="s">
        <v>9222</v>
      </c>
      <c r="G1016" s="2" t="s">
        <v>20</v>
      </c>
    </row>
    <row r="1017" spans="1:7" ht="69" x14ac:dyDescent="0.3">
      <c r="A1017" s="2" t="s">
        <v>7</v>
      </c>
      <c r="B1017" s="10" t="s">
        <v>8893</v>
      </c>
      <c r="C1017" s="9" t="s">
        <v>8629</v>
      </c>
      <c r="D1017" s="2">
        <v>0</v>
      </c>
      <c r="E1017" s="2">
        <v>27518571</v>
      </c>
      <c r="F1017" s="3" t="s">
        <v>9223</v>
      </c>
      <c r="G1017" s="2" t="s">
        <v>20</v>
      </c>
    </row>
    <row r="1018" spans="1:7" ht="69" x14ac:dyDescent="0.3">
      <c r="A1018" s="2" t="s">
        <v>7</v>
      </c>
      <c r="B1018" s="10" t="s">
        <v>8894</v>
      </c>
      <c r="C1018" s="9" t="s">
        <v>8630</v>
      </c>
      <c r="D1018" s="2">
        <v>0</v>
      </c>
      <c r="E1018" s="2">
        <v>10255368</v>
      </c>
      <c r="F1018" s="3" t="s">
        <v>9224</v>
      </c>
      <c r="G1018" s="2" t="s">
        <v>20</v>
      </c>
    </row>
    <row r="1019" spans="1:7" ht="110.4" x14ac:dyDescent="0.3">
      <c r="A1019" s="2" t="s">
        <v>7</v>
      </c>
      <c r="B1019" s="10" t="s">
        <v>8895</v>
      </c>
      <c r="C1019" s="9" t="s">
        <v>8631</v>
      </c>
      <c r="D1019" s="2">
        <v>0</v>
      </c>
      <c r="E1019" s="2">
        <v>28202262</v>
      </c>
      <c r="F1019" s="3" t="s">
        <v>9225</v>
      </c>
      <c r="G1019" s="2" t="s">
        <v>20</v>
      </c>
    </row>
    <row r="1020" spans="1:7" ht="55.2" x14ac:dyDescent="0.3">
      <c r="A1020" s="2" t="s">
        <v>7</v>
      </c>
      <c r="B1020" s="10" t="s">
        <v>2754</v>
      </c>
      <c r="C1020" s="9" t="s">
        <v>8632</v>
      </c>
      <c r="D1020" s="2">
        <v>0</v>
      </c>
      <c r="E1020" s="2">
        <v>44527080</v>
      </c>
      <c r="F1020" s="3" t="s">
        <v>9226</v>
      </c>
      <c r="G1020" s="2" t="s">
        <v>20</v>
      </c>
    </row>
    <row r="1021" spans="1:7" ht="96.6" x14ac:dyDescent="0.3">
      <c r="A1021" s="2" t="s">
        <v>7</v>
      </c>
      <c r="B1021" s="10" t="s">
        <v>8672</v>
      </c>
      <c r="C1021" s="9" t="s">
        <v>8633</v>
      </c>
      <c r="D1021" s="2">
        <v>0</v>
      </c>
      <c r="E1021" s="2">
        <v>47495552</v>
      </c>
      <c r="F1021" s="3" t="s">
        <v>9227</v>
      </c>
      <c r="G1021" s="2" t="s">
        <v>20</v>
      </c>
    </row>
    <row r="1022" spans="1:7" ht="55.2" x14ac:dyDescent="0.3">
      <c r="A1022" s="2" t="s">
        <v>7</v>
      </c>
      <c r="B1022" s="10" t="s">
        <v>8896</v>
      </c>
      <c r="C1022" s="9" t="s">
        <v>8634</v>
      </c>
      <c r="D1022" s="2">
        <v>0</v>
      </c>
      <c r="E1022" s="2">
        <v>31665269</v>
      </c>
      <c r="F1022" s="3" t="s">
        <v>9228</v>
      </c>
      <c r="G1022" s="2" t="s">
        <v>20</v>
      </c>
    </row>
    <row r="1023" spans="1:7" ht="55.2" x14ac:dyDescent="0.3">
      <c r="A1023" s="2" t="s">
        <v>7</v>
      </c>
      <c r="B1023" s="10" t="s">
        <v>8897</v>
      </c>
      <c r="C1023" s="9" t="s">
        <v>8635</v>
      </c>
      <c r="D1023" s="2">
        <v>0</v>
      </c>
      <c r="E1023" s="2">
        <v>32852717</v>
      </c>
      <c r="F1023" s="3" t="s">
        <v>9229</v>
      </c>
      <c r="G1023" s="2" t="s">
        <v>20</v>
      </c>
    </row>
    <row r="1024" spans="1:7" ht="82.8" x14ac:dyDescent="0.3">
      <c r="A1024" s="2" t="s">
        <v>7</v>
      </c>
      <c r="B1024" s="10" t="s">
        <v>8898</v>
      </c>
      <c r="C1024" s="9" t="s">
        <v>8636</v>
      </c>
      <c r="D1024" s="2">
        <v>0</v>
      </c>
      <c r="E1024" s="2">
        <v>35759158</v>
      </c>
      <c r="F1024" s="3" t="s">
        <v>9230</v>
      </c>
      <c r="G1024" s="2" t="s">
        <v>20</v>
      </c>
    </row>
    <row r="1025" spans="1:7" ht="69" x14ac:dyDescent="0.3">
      <c r="A1025" s="2" t="s">
        <v>7</v>
      </c>
      <c r="B1025" s="10" t="s">
        <v>8899</v>
      </c>
      <c r="C1025" s="9" t="s">
        <v>8637</v>
      </c>
      <c r="D1025" s="2">
        <v>0</v>
      </c>
      <c r="E1025" s="2">
        <v>10255368</v>
      </c>
      <c r="F1025" s="3" t="s">
        <v>9231</v>
      </c>
      <c r="G1025" s="2" t="s">
        <v>20</v>
      </c>
    </row>
    <row r="1026" spans="1:7" ht="69" x14ac:dyDescent="0.3">
      <c r="A1026" s="2" t="s">
        <v>7</v>
      </c>
      <c r="B1026" s="10" t="s">
        <v>6603</v>
      </c>
      <c r="C1026" s="9" t="s">
        <v>8638</v>
      </c>
      <c r="D1026" s="2">
        <v>0</v>
      </c>
      <c r="E1026" s="2">
        <v>39941333</v>
      </c>
      <c r="F1026" s="3" t="s">
        <v>9232</v>
      </c>
      <c r="G1026" s="2" t="s">
        <v>20</v>
      </c>
    </row>
    <row r="1027" spans="1:7" ht="124.2" x14ac:dyDescent="0.3">
      <c r="A1027" s="2" t="s">
        <v>7</v>
      </c>
      <c r="B1027" s="10" t="s">
        <v>8900</v>
      </c>
      <c r="C1027" s="9" t="s">
        <v>8639</v>
      </c>
      <c r="D1027" s="2">
        <v>0</v>
      </c>
      <c r="E1027" s="2">
        <v>37108561</v>
      </c>
      <c r="F1027" s="3" t="s">
        <v>9233</v>
      </c>
      <c r="G1027" s="2" t="s">
        <v>20</v>
      </c>
    </row>
    <row r="1028" spans="1:7" ht="43.2" x14ac:dyDescent="0.3">
      <c r="A1028" s="2" t="s">
        <v>7</v>
      </c>
      <c r="B1028" s="10" t="s">
        <v>8901</v>
      </c>
      <c r="C1028" s="9" t="s">
        <v>8640</v>
      </c>
      <c r="D1028" s="2">
        <v>0</v>
      </c>
      <c r="E1028" s="2">
        <v>28027600</v>
      </c>
      <c r="F1028" s="3" t="s">
        <v>9234</v>
      </c>
      <c r="G1028" s="2" t="s">
        <v>20</v>
      </c>
    </row>
    <row r="1029" spans="1:7" ht="82.8" x14ac:dyDescent="0.3">
      <c r="A1029" s="2" t="s">
        <v>7</v>
      </c>
      <c r="B1029" s="10" t="s">
        <v>8902</v>
      </c>
      <c r="C1029" s="9" t="s">
        <v>8641</v>
      </c>
      <c r="D1029" s="2">
        <v>0</v>
      </c>
      <c r="E1029" s="2">
        <v>42666667</v>
      </c>
      <c r="F1029" s="3" t="s">
        <v>9235</v>
      </c>
      <c r="G1029" s="2" t="s">
        <v>20</v>
      </c>
    </row>
    <row r="1030" spans="1:7" ht="55.2" x14ac:dyDescent="0.3">
      <c r="A1030" s="2" t="s">
        <v>7</v>
      </c>
      <c r="B1030" s="10" t="s">
        <v>8903</v>
      </c>
      <c r="C1030" s="9" t="s">
        <v>8642</v>
      </c>
      <c r="D1030" s="2">
        <v>0</v>
      </c>
      <c r="E1030" s="2">
        <v>30428833</v>
      </c>
      <c r="F1030" s="3" t="s">
        <v>9236</v>
      </c>
      <c r="G1030" s="2" t="s">
        <v>20</v>
      </c>
    </row>
    <row r="1031" spans="1:7" ht="69" x14ac:dyDescent="0.3">
      <c r="A1031" s="2" t="s">
        <v>7</v>
      </c>
      <c r="B1031" s="10" t="s">
        <v>6555</v>
      </c>
      <c r="C1031" s="9" t="s">
        <v>8643</v>
      </c>
      <c r="D1031" s="2">
        <v>0</v>
      </c>
      <c r="E1031" s="2">
        <v>22264640</v>
      </c>
      <c r="F1031" s="3" t="s">
        <v>9237</v>
      </c>
      <c r="G1031" s="2" t="s">
        <v>20</v>
      </c>
    </row>
    <row r="1032" spans="1:7" ht="69" x14ac:dyDescent="0.3">
      <c r="A1032" s="2" t="s">
        <v>7</v>
      </c>
      <c r="B1032" s="10" t="s">
        <v>6555</v>
      </c>
      <c r="C1032" s="9" t="s">
        <v>8644</v>
      </c>
      <c r="D1032" s="2">
        <v>0</v>
      </c>
      <c r="E1032" s="2">
        <v>22264640</v>
      </c>
      <c r="F1032" s="3" t="s">
        <v>9238</v>
      </c>
      <c r="G1032" s="2" t="s">
        <v>20</v>
      </c>
    </row>
    <row r="1033" spans="1:7" ht="96.6" x14ac:dyDescent="0.3">
      <c r="A1033" s="2" t="s">
        <v>7</v>
      </c>
      <c r="B1033" s="10" t="s">
        <v>8904</v>
      </c>
      <c r="C1033" s="9" t="s">
        <v>8645</v>
      </c>
      <c r="D1033" s="2">
        <v>0</v>
      </c>
      <c r="E1033" s="2">
        <v>55000000</v>
      </c>
      <c r="F1033" s="3" t="s">
        <v>9239</v>
      </c>
      <c r="G1033" s="2" t="s">
        <v>20</v>
      </c>
    </row>
    <row r="1034" spans="1:7" ht="69" x14ac:dyDescent="0.3">
      <c r="A1034" s="2" t="s">
        <v>7</v>
      </c>
      <c r="B1034" s="10" t="s">
        <v>8905</v>
      </c>
      <c r="C1034" s="9" t="s">
        <v>8646</v>
      </c>
      <c r="D1034" s="2">
        <v>0</v>
      </c>
      <c r="E1034" s="2">
        <v>52254273</v>
      </c>
      <c r="F1034" s="3" t="s">
        <v>9240</v>
      </c>
      <c r="G1034" s="2" t="s">
        <v>20</v>
      </c>
    </row>
    <row r="1035" spans="1:7" ht="69" x14ac:dyDescent="0.3">
      <c r="A1035" s="2" t="s">
        <v>7</v>
      </c>
      <c r="B1035" s="10" t="s">
        <v>8906</v>
      </c>
      <c r="C1035" s="9" t="s">
        <v>8647</v>
      </c>
      <c r="D1035" s="2">
        <v>0</v>
      </c>
      <c r="E1035" s="2">
        <v>31071546</v>
      </c>
      <c r="F1035" s="3" t="s">
        <v>9241</v>
      </c>
      <c r="G1035" s="2" t="s">
        <v>20</v>
      </c>
    </row>
    <row r="1036" spans="1:7" ht="96.6" x14ac:dyDescent="0.3">
      <c r="A1036" s="2" t="s">
        <v>7</v>
      </c>
      <c r="B1036" s="10" t="s">
        <v>8907</v>
      </c>
      <c r="C1036" s="9" t="s">
        <v>8648</v>
      </c>
      <c r="D1036" s="2">
        <v>0</v>
      </c>
      <c r="E1036" s="2">
        <v>31071546</v>
      </c>
      <c r="F1036" s="3" t="s">
        <v>9242</v>
      </c>
      <c r="G1036" s="2" t="s">
        <v>20</v>
      </c>
    </row>
    <row r="1037" spans="1:7" ht="124.2" x14ac:dyDescent="0.3">
      <c r="A1037" s="2" t="s">
        <v>7</v>
      </c>
      <c r="B1037" s="10" t="s">
        <v>8908</v>
      </c>
      <c r="C1037" s="9" t="s">
        <v>8649</v>
      </c>
      <c r="D1037" s="2">
        <v>0</v>
      </c>
      <c r="E1037" s="2">
        <v>27005802</v>
      </c>
      <c r="F1037" s="3" t="s">
        <v>9243</v>
      </c>
      <c r="G1037" s="2" t="s">
        <v>20</v>
      </c>
    </row>
    <row r="1038" spans="1:7" ht="69" x14ac:dyDescent="0.3">
      <c r="A1038" s="2" t="s">
        <v>7</v>
      </c>
      <c r="B1038" s="10" t="s">
        <v>8909</v>
      </c>
      <c r="C1038" s="9" t="s">
        <v>8650</v>
      </c>
      <c r="D1038" s="2">
        <v>0</v>
      </c>
      <c r="E1038" s="2">
        <v>39250000</v>
      </c>
      <c r="F1038" s="3" t="s">
        <v>9244</v>
      </c>
      <c r="G1038" s="2" t="s">
        <v>20</v>
      </c>
    </row>
    <row r="1039" spans="1:7" ht="69" x14ac:dyDescent="0.3">
      <c r="A1039" s="2" t="s">
        <v>7</v>
      </c>
      <c r="B1039" s="10" t="s">
        <v>6555</v>
      </c>
      <c r="C1039" s="9" t="s">
        <v>8651</v>
      </c>
      <c r="D1039" s="2">
        <v>0</v>
      </c>
      <c r="E1039" s="2">
        <v>22264640</v>
      </c>
      <c r="F1039" s="3" t="s">
        <v>9245</v>
      </c>
      <c r="G1039" s="2" t="s">
        <v>20</v>
      </c>
    </row>
    <row r="1040" spans="1:7" ht="69" x14ac:dyDescent="0.3">
      <c r="A1040" s="2" t="s">
        <v>7</v>
      </c>
      <c r="B1040" s="10" t="s">
        <v>8910</v>
      </c>
      <c r="C1040" s="9" t="s">
        <v>8652</v>
      </c>
      <c r="D1040" s="2">
        <v>0</v>
      </c>
      <c r="E1040" s="2">
        <v>30766104</v>
      </c>
      <c r="F1040" s="3" t="s">
        <v>9246</v>
      </c>
      <c r="G1040" s="2" t="s">
        <v>20</v>
      </c>
    </row>
    <row r="1041" spans="1:7" ht="82.8" x14ac:dyDescent="0.3">
      <c r="A1041" s="2" t="s">
        <v>7</v>
      </c>
      <c r="B1041" s="10" t="s">
        <v>8911</v>
      </c>
      <c r="C1041" s="9" t="s">
        <v>8653</v>
      </c>
      <c r="D1041" s="2">
        <v>0</v>
      </c>
      <c r="E1041" s="2">
        <v>39915089</v>
      </c>
      <c r="F1041" s="3" t="s">
        <v>9247</v>
      </c>
      <c r="G1041" s="2" t="s">
        <v>20</v>
      </c>
    </row>
    <row r="1042" spans="1:7" ht="43.2" x14ac:dyDescent="0.3">
      <c r="A1042" s="2" t="s">
        <v>7</v>
      </c>
      <c r="B1042" s="10" t="s">
        <v>3172</v>
      </c>
      <c r="C1042" s="9" t="s">
        <v>8654</v>
      </c>
      <c r="D1042" s="2">
        <v>0</v>
      </c>
      <c r="E1042" s="2">
        <v>31350000</v>
      </c>
      <c r="F1042" s="3" t="s">
        <v>9248</v>
      </c>
      <c r="G1042" s="2" t="s">
        <v>20</v>
      </c>
    </row>
    <row r="1043" spans="1:7" ht="69" x14ac:dyDescent="0.3">
      <c r="A1043" s="2" t="s">
        <v>7</v>
      </c>
      <c r="B1043" s="10" t="s">
        <v>8912</v>
      </c>
      <c r="C1043" s="9" t="s">
        <v>8655</v>
      </c>
      <c r="D1043" s="2">
        <v>0</v>
      </c>
      <c r="E1043" s="2">
        <v>29323000</v>
      </c>
      <c r="F1043" s="3" t="s">
        <v>9249</v>
      </c>
      <c r="G1043" s="2" t="s">
        <v>20</v>
      </c>
    </row>
    <row r="1044" spans="1:7" ht="69" x14ac:dyDescent="0.3">
      <c r="A1044" s="2" t="s">
        <v>7</v>
      </c>
      <c r="B1044" s="10" t="s">
        <v>8913</v>
      </c>
      <c r="C1044" s="9" t="s">
        <v>8656</v>
      </c>
      <c r="D1044" s="2">
        <v>0</v>
      </c>
      <c r="E1044" s="2">
        <v>25980266</v>
      </c>
      <c r="F1044" s="3" t="s">
        <v>9250</v>
      </c>
      <c r="G1044" s="2" t="s">
        <v>20</v>
      </c>
    </row>
    <row r="1045" spans="1:7" ht="69" x14ac:dyDescent="0.3">
      <c r="A1045" s="2" t="s">
        <v>7</v>
      </c>
      <c r="B1045" s="10" t="s">
        <v>8914</v>
      </c>
      <c r="C1045" s="9" t="s">
        <v>8657</v>
      </c>
      <c r="D1045" s="2">
        <v>0</v>
      </c>
      <c r="E1045" s="2">
        <v>33190161</v>
      </c>
      <c r="F1045" s="3" t="s">
        <v>9251</v>
      </c>
      <c r="G1045" s="2" t="s">
        <v>20</v>
      </c>
    </row>
    <row r="1046" spans="1:7" ht="55.2" x14ac:dyDescent="0.3">
      <c r="A1046" s="2" t="s">
        <v>7</v>
      </c>
      <c r="B1046" s="10" t="s">
        <v>8915</v>
      </c>
      <c r="C1046" s="9" t="s">
        <v>8658</v>
      </c>
      <c r="D1046" s="2">
        <v>0</v>
      </c>
      <c r="E1046" s="2">
        <v>31269453</v>
      </c>
      <c r="F1046" s="3" t="s">
        <v>9252</v>
      </c>
      <c r="G1046" s="2" t="s">
        <v>20</v>
      </c>
    </row>
    <row r="1047" spans="1:7" ht="55.2" x14ac:dyDescent="0.3">
      <c r="A1047" s="2" t="s">
        <v>7</v>
      </c>
      <c r="B1047" s="10" t="s">
        <v>8916</v>
      </c>
      <c r="C1047" s="9" t="s">
        <v>8659</v>
      </c>
      <c r="D1047" s="2">
        <v>0</v>
      </c>
      <c r="E1047" s="2">
        <v>33190161</v>
      </c>
      <c r="F1047" s="3" t="s">
        <v>9253</v>
      </c>
      <c r="G1047" s="2" t="s">
        <v>20</v>
      </c>
    </row>
    <row r="1048" spans="1:7" ht="96.6" x14ac:dyDescent="0.3">
      <c r="A1048" s="2" t="s">
        <v>7</v>
      </c>
      <c r="B1048" s="10" t="s">
        <v>8780</v>
      </c>
      <c r="C1048" s="9" t="s">
        <v>8660</v>
      </c>
      <c r="D1048" s="2">
        <v>0</v>
      </c>
      <c r="E1048" s="2">
        <v>27662575</v>
      </c>
      <c r="F1048" s="3" t="s">
        <v>9254</v>
      </c>
      <c r="G1048" s="2" t="s">
        <v>20</v>
      </c>
    </row>
    <row r="1049" spans="1:7" ht="96.6" x14ac:dyDescent="0.3">
      <c r="A1049" s="2" t="s">
        <v>7</v>
      </c>
      <c r="B1049" s="10" t="s">
        <v>8917</v>
      </c>
      <c r="C1049" s="9" t="s">
        <v>8661</v>
      </c>
      <c r="D1049" s="2">
        <v>0</v>
      </c>
      <c r="E1049" s="2">
        <v>27662575</v>
      </c>
      <c r="F1049" s="3" t="s">
        <v>9255</v>
      </c>
      <c r="G1049" s="2" t="s">
        <v>20</v>
      </c>
    </row>
    <row r="1050" spans="1:7" ht="96.6" x14ac:dyDescent="0.3">
      <c r="A1050" s="2" t="s">
        <v>7</v>
      </c>
      <c r="B1050" s="10" t="s">
        <v>8918</v>
      </c>
      <c r="C1050" s="9" t="s">
        <v>8662</v>
      </c>
      <c r="D1050" s="2">
        <v>0</v>
      </c>
      <c r="E1050" s="2">
        <v>33190161</v>
      </c>
      <c r="F1050" s="3" t="s">
        <v>9256</v>
      </c>
      <c r="G1050" s="2" t="s">
        <v>20</v>
      </c>
    </row>
    <row r="1051" spans="1:7" ht="69" x14ac:dyDescent="0.3">
      <c r="A1051" s="2" t="s">
        <v>7</v>
      </c>
      <c r="B1051" s="10" t="s">
        <v>8919</v>
      </c>
      <c r="C1051" s="9" t="s">
        <v>8663</v>
      </c>
      <c r="D1051" s="2">
        <v>0</v>
      </c>
      <c r="E1051" s="2">
        <v>24289350</v>
      </c>
      <c r="F1051" s="3" t="s">
        <v>9257</v>
      </c>
      <c r="G1051" s="2" t="s">
        <v>20</v>
      </c>
    </row>
    <row r="1052" spans="1:7" ht="55.2" x14ac:dyDescent="0.3">
      <c r="A1052" s="2" t="s">
        <v>7</v>
      </c>
      <c r="B1052" s="10" t="s">
        <v>8920</v>
      </c>
      <c r="C1052" s="9" t="s">
        <v>8664</v>
      </c>
      <c r="D1052" s="2">
        <v>0</v>
      </c>
      <c r="E1052" s="2">
        <v>66733333</v>
      </c>
      <c r="F1052" s="3" t="s">
        <v>9258</v>
      </c>
      <c r="G1052" s="2" t="s">
        <v>20</v>
      </c>
    </row>
    <row r="1053" spans="1:7" ht="69" x14ac:dyDescent="0.3">
      <c r="A1053" s="2" t="s">
        <v>7</v>
      </c>
      <c r="B1053" s="10" t="s">
        <v>8921</v>
      </c>
      <c r="C1053" s="9" t="s">
        <v>8665</v>
      </c>
      <c r="D1053" s="2">
        <v>0</v>
      </c>
      <c r="E1053" s="2">
        <v>38000000</v>
      </c>
      <c r="F1053" s="3" t="s">
        <v>9259</v>
      </c>
      <c r="G1053" s="2" t="s">
        <v>20</v>
      </c>
    </row>
    <row r="1054" spans="1:7" ht="82.8" x14ac:dyDescent="0.3">
      <c r="A1054" s="2" t="s">
        <v>7</v>
      </c>
      <c r="B1054" s="10" t="s">
        <v>8922</v>
      </c>
      <c r="C1054" s="9" t="s">
        <v>8666</v>
      </c>
      <c r="D1054" s="2">
        <v>0</v>
      </c>
      <c r="E1054" s="2">
        <v>57346565</v>
      </c>
      <c r="F1054" s="3" t="s">
        <v>9260</v>
      </c>
      <c r="G1054" s="2" t="s">
        <v>20</v>
      </c>
    </row>
    <row r="1055" spans="1:7" ht="96.6" x14ac:dyDescent="0.3">
      <c r="A1055" s="2" t="s">
        <v>7</v>
      </c>
      <c r="B1055" s="10" t="s">
        <v>8923</v>
      </c>
      <c r="C1055" s="9" t="s">
        <v>8667</v>
      </c>
      <c r="D1055" s="2">
        <v>0</v>
      </c>
      <c r="E1055" s="2">
        <v>34881380</v>
      </c>
      <c r="F1055" s="3" t="s">
        <v>9261</v>
      </c>
      <c r="G1055" s="2" t="s">
        <v>20</v>
      </c>
    </row>
    <row r="1056" spans="1:7" ht="96.6" x14ac:dyDescent="0.3">
      <c r="A1056" s="2" t="s">
        <v>7</v>
      </c>
      <c r="B1056" s="10" t="s">
        <v>8924</v>
      </c>
      <c r="C1056" s="9" t="s">
        <v>8668</v>
      </c>
      <c r="D1056" s="2">
        <v>0</v>
      </c>
      <c r="E1056" s="2">
        <v>21185036</v>
      </c>
      <c r="F1056" s="3" t="s">
        <v>9262</v>
      </c>
      <c r="G1056" s="2" t="s">
        <v>20</v>
      </c>
    </row>
    <row r="1057" spans="1:7" ht="28.8" x14ac:dyDescent="0.3">
      <c r="A1057" s="2" t="s">
        <v>53</v>
      </c>
      <c r="B1057" s="10" t="s">
        <v>2848</v>
      </c>
      <c r="C1057" s="9" t="s">
        <v>8669</v>
      </c>
      <c r="D1057" s="2">
        <v>0</v>
      </c>
      <c r="E1057" s="2">
        <v>1891066084</v>
      </c>
      <c r="F1057" s="7" t="s">
        <v>8326</v>
      </c>
      <c r="G1057" s="2" t="s">
        <v>20</v>
      </c>
    </row>
    <row r="1058" spans="1:7" ht="82.8" x14ac:dyDescent="0.3">
      <c r="A1058" s="2" t="s">
        <v>7</v>
      </c>
      <c r="B1058" s="10" t="s">
        <v>8925</v>
      </c>
      <c r="C1058" s="9" t="s">
        <v>8670</v>
      </c>
      <c r="D1058" s="2">
        <v>0</v>
      </c>
      <c r="E1058" s="2">
        <v>49950000</v>
      </c>
      <c r="F1058" s="3" t="s">
        <v>9263</v>
      </c>
      <c r="G1058" s="2" t="s">
        <v>20</v>
      </c>
    </row>
    <row r="1059" spans="1:7" ht="96.6" x14ac:dyDescent="0.3">
      <c r="A1059" s="2" t="s">
        <v>7</v>
      </c>
      <c r="B1059" s="10" t="s">
        <v>8926</v>
      </c>
      <c r="C1059" s="9" t="s">
        <v>8671</v>
      </c>
      <c r="D1059" s="2">
        <v>0</v>
      </c>
      <c r="E1059" s="2">
        <v>27662565</v>
      </c>
      <c r="F1059" s="3" t="s">
        <v>9264</v>
      </c>
      <c r="G1059" s="2" t="s">
        <v>20</v>
      </c>
    </row>
  </sheetData>
  <autoFilter ref="A1:G1059" xr:uid="{447CDA76-E98F-4938-9418-5B00CBD57A85}"/>
  <conditionalFormatting sqref="C709">
    <cfRule type="duplicateValues" dxfId="2" priority="3"/>
  </conditionalFormatting>
  <conditionalFormatting sqref="C716:C719">
    <cfRule type="duplicateValues" dxfId="1" priority="2"/>
  </conditionalFormatting>
  <conditionalFormatting sqref="C720:C1059">
    <cfRule type="duplicateValues" dxfId="0" priority="1"/>
  </conditionalFormatting>
  <hyperlinks>
    <hyperlink ref="F38" r:id="rId1" xr:uid="{61A70963-2C29-49B9-8BCA-2C6A8C3C0EB5}"/>
    <hyperlink ref="F43" r:id="rId2" xr:uid="{83BB8804-DB22-4B4E-9677-D48ABA17F26E}"/>
    <hyperlink ref="F60" r:id="rId3" xr:uid="{6712FE0F-DB35-413D-B059-6DDCBAFBB48F}"/>
    <hyperlink ref="F76" r:id="rId4" xr:uid="{EDE33FC6-34D8-48D0-98FB-8ABEB98F27EF}"/>
    <hyperlink ref="F77" r:id="rId5" xr:uid="{22CAE9A8-3765-4FD2-BF3C-B53F035EBBF0}"/>
    <hyperlink ref="F291" r:id="rId6" xr:uid="{469E7F0A-EBA9-4A20-B8C6-6B7F3C4DC7BB}"/>
    <hyperlink ref="F709" r:id="rId7" xr:uid="{CDEF10D5-8B4F-47C8-A254-8BCF48C67628}"/>
    <hyperlink ref="F710" r:id="rId8" xr:uid="{DC3FB6C6-66A7-4BAD-9E6E-4AEE1ADE870D}"/>
    <hyperlink ref="F711" r:id="rId9" xr:uid="{82B6EE08-A44F-45AB-A3ED-C36955D12156}"/>
    <hyperlink ref="F712" r:id="rId10" xr:uid="{1B32D973-F68E-4CC0-971B-BA436AE711A4}"/>
    <hyperlink ref="F713" r:id="rId11" xr:uid="{2789EF68-5A94-4DBE-86DB-71C87A00046E}"/>
    <hyperlink ref="F714" r:id="rId12" xr:uid="{133D87CA-72A6-4D46-95AC-E893C150281B}"/>
    <hyperlink ref="F715" r:id="rId13" xr:uid="{55BAD531-D988-4866-995F-83E680773BCB}"/>
    <hyperlink ref="F716" r:id="rId14" xr:uid="{51EA278B-EC0B-4FA6-94D1-721C00743D33}"/>
    <hyperlink ref="F717" r:id="rId15" xr:uid="{47986CA8-70CF-4647-AC06-B18B7DD0E9B5}"/>
    <hyperlink ref="F718" r:id="rId16" xr:uid="{631FCEE0-F4DA-4346-BE58-91B24BE1D9DA}"/>
    <hyperlink ref="F719" r:id="rId17" xr:uid="{B5980B96-D4BD-412B-A5FC-CC971A9D45E0}"/>
    <hyperlink ref="F930" r:id="rId18" xr:uid="{4549CE27-1335-41E7-B1C9-EDAA27E28859}"/>
    <hyperlink ref="F1057" r:id="rId19" xr:uid="{8CF9B78A-CDAC-4D1F-9DF4-BBE4934906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2024</vt: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2026-09-14T16:14:55Z</dcterms:created>
  <dcterms:modified xsi:type="dcterms:W3CDTF">2026-09-14T16:14:58Z</dcterms:modified>
</cp:coreProperties>
</file>