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jardo\Documents\"/>
    </mc:Choice>
  </mc:AlternateContent>
  <xr:revisionPtr revIDLastSave="0" documentId="8_{E345460C-0AC3-4BAF-84E0-3F1308614A1D}" xr6:coauthVersionLast="45" xr6:coauthVersionMax="45" xr10:uidLastSave="{00000000-0000-0000-0000-000000000000}"/>
  <bookViews>
    <workbookView xWindow="-120" yWindow="-120" windowWidth="20730" windowHeight="11160" xr2:uid="{80F5A666-8A59-487B-A7B9-3A05A42A8D4C}"/>
  </bookViews>
  <sheets>
    <sheet name="Formulario_Riesgos_Balance" sheetId="1" r:id="rId1"/>
    <sheet name="Formulario_Estado_de_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0" i="2"/>
  <c r="D27" i="2" s="1"/>
  <c r="D15" i="2"/>
  <c r="D29" i="2" s="1"/>
  <c r="D11" i="2"/>
  <c r="D65" i="1"/>
  <c r="D67" i="1" s="1"/>
  <c r="D69" i="1" s="1"/>
  <c r="D53" i="1"/>
  <c r="D51" i="1"/>
  <c r="D42" i="1"/>
  <c r="D28" i="1"/>
  <c r="D30" i="1" s="1"/>
  <c r="D16" i="1"/>
</calcChain>
</file>

<file path=xl/sharedStrings.xml><?xml version="1.0" encoding="utf-8"?>
<sst xmlns="http://schemas.openxmlformats.org/spreadsheetml/2006/main" count="74" uniqueCount="62">
  <si>
    <t>CODIGO SNIES</t>
  </si>
  <si>
    <t>NOMBRE IES</t>
  </si>
  <si>
    <t>BALANCE GENERAL</t>
  </si>
  <si>
    <t>ACTIVO</t>
  </si>
  <si>
    <t>Activo corriente</t>
  </si>
  <si>
    <t xml:space="preserve">       Disponible</t>
  </si>
  <si>
    <t xml:space="preserve">       Inversiones temporales</t>
  </si>
  <si>
    <t xml:space="preserve">       Transferencias por cobrar</t>
  </si>
  <si>
    <t xml:space="preserve">       Deudores</t>
  </si>
  <si>
    <t xml:space="preserve">       Inventarios</t>
  </si>
  <si>
    <t xml:space="preserve">       Diferidos</t>
  </si>
  <si>
    <t xml:space="preserve">       Otros activos corrientes</t>
  </si>
  <si>
    <t>Total activo corriente</t>
  </si>
  <si>
    <t>Activo no corriente</t>
  </si>
  <si>
    <t xml:space="preserve">       Inversiones permanentes</t>
  </si>
  <si>
    <t xml:space="preserve">       Propiedades, planta y equipo</t>
  </si>
  <si>
    <t xml:space="preserve">       Intangibles</t>
  </si>
  <si>
    <t xml:space="preserve">       Bienes de beneficio y uso público</t>
  </si>
  <si>
    <t xml:space="preserve">       Bienes y derechos en investigación</t>
  </si>
  <si>
    <t xml:space="preserve">       Otros activos</t>
  </si>
  <si>
    <t xml:space="preserve">       Valorizaciones</t>
  </si>
  <si>
    <t>Total activo no corriente</t>
  </si>
  <si>
    <t>TOTAL ACTIVO</t>
  </si>
  <si>
    <t>PASIVO</t>
  </si>
  <si>
    <t>Pasivo corriente</t>
  </si>
  <si>
    <t xml:space="preserve">       Obligaciones financieras</t>
  </si>
  <si>
    <t xml:space="preserve">       Proveedores</t>
  </si>
  <si>
    <t xml:space="preserve">       Cuentas por pagar</t>
  </si>
  <si>
    <t xml:space="preserve">       Obligaciones fiscales</t>
  </si>
  <si>
    <t xml:space="preserve">       Obligaciones laborales</t>
  </si>
  <si>
    <t xml:space="preserve">       Pasivos estimados y provisiones</t>
  </si>
  <si>
    <t xml:space="preserve">       Otros pasivos</t>
  </si>
  <si>
    <t>Total pasivo corriente</t>
  </si>
  <si>
    <t>Pasivo no corriente</t>
  </si>
  <si>
    <t>Total pasivo no corriente</t>
  </si>
  <si>
    <t>TOTAL PASIVO</t>
  </si>
  <si>
    <t>PATRIMONIO</t>
  </si>
  <si>
    <t xml:space="preserve">      Capital</t>
  </si>
  <si>
    <t xml:space="preserve">      Superávit de capital</t>
  </si>
  <si>
    <t xml:space="preserve">      Reservas</t>
  </si>
  <si>
    <t xml:space="preserve">      Revalorización del patrimonio</t>
  </si>
  <si>
    <t xml:space="preserve">      Resultados del ejercicio</t>
  </si>
  <si>
    <t xml:space="preserve">      Resultados de ejercicios anteriores</t>
  </si>
  <si>
    <t xml:space="preserve">      Superávit por valorización</t>
  </si>
  <si>
    <t xml:space="preserve">      Otras cuentas patrimoniales</t>
  </si>
  <si>
    <t>TOTAL PATRIMONIO</t>
  </si>
  <si>
    <t>TOTAL PASIVO Y PATRIMONIO</t>
  </si>
  <si>
    <t>ESTADO DE RESULTADOS</t>
  </si>
  <si>
    <t>INGRESOS OPERACIONALES</t>
  </si>
  <si>
    <t>COSTOS OPERACIONALES</t>
  </si>
  <si>
    <t>EXEDENTE BRUTO</t>
  </si>
  <si>
    <t>GASTOS OPERACIONALES</t>
  </si>
  <si>
    <t>RESULTADO OPERACIONAL</t>
  </si>
  <si>
    <t>INGRESOS NO OPERACIONALES</t>
  </si>
  <si>
    <t xml:space="preserve">      Financieros</t>
  </si>
  <si>
    <t xml:space="preserve">      Otros ingresos no operacionales</t>
  </si>
  <si>
    <t>Total ingresos no operacionales</t>
  </si>
  <si>
    <t>GASTOS NO OPERACIONALES</t>
  </si>
  <si>
    <t xml:space="preserve">      Otros gastos no operacionales</t>
  </si>
  <si>
    <t>Total gastos no operacionales</t>
  </si>
  <si>
    <t>RESULTADO NO OPERACIONAL</t>
  </si>
  <si>
    <t>RESULTADO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</si>
</sst>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1" applyFont="1" applyBorder="1"/>
    <xf numFmtId="0" fontId="1" fillId="2" borderId="1" xfId="1" applyFill="1" applyBorder="1"/>
    <xf numFmtId="0" fontId="1" fillId="0" borderId="0" xfId="1"/>
    <xf numFmtId="0" fontId="2" fillId="0" borderId="0" xfId="1" applyFont="1" applyAlignment="1">
      <alignment horizontal="center"/>
    </xf>
    <xf numFmtId="0" fontId="1" fillId="3" borderId="0" xfId="1" applyFill="1"/>
    <xf numFmtId="0" fontId="2" fillId="3" borderId="0" xfId="1" applyFont="1" applyFill="1"/>
    <xf numFmtId="0" fontId="1" fillId="4" borderId="2" xfId="1" applyFill="1" applyBorder="1"/>
    <xf numFmtId="0" fontId="1" fillId="4" borderId="3" xfId="1" applyFill="1" applyBorder="1"/>
    <xf numFmtId="0" fontId="2" fillId="5" borderId="1" xfId="1" applyFont="1" applyFill="1" applyBorder="1"/>
    <xf numFmtId="0" fontId="2" fillId="6" borderId="1" xfId="1" applyFont="1" applyFill="1" applyBorder="1"/>
    <xf numFmtId="0" fontId="2" fillId="0" borderId="0" xfId="1" applyFont="1"/>
    <xf numFmtId="0" fontId="2" fillId="2" borderId="1" xfId="1" applyFont="1" applyFill="1" applyBorder="1"/>
    <xf numFmtId="0" fontId="1" fillId="4" borderId="4" xfId="1" applyFill="1" applyBorder="1"/>
    <xf numFmtId="0" fontId="1" fillId="7" borderId="1" xfId="1" applyFill="1" applyBorder="1"/>
    <xf numFmtId="0" fontId="2" fillId="8" borderId="1" xfId="1" applyFont="1" applyFill="1" applyBorder="1"/>
    <xf numFmtId="0" fontId="1" fillId="5" borderId="1" xfId="1" applyFill="1" applyBorder="1"/>
    <xf numFmtId="0" fontId="1" fillId="9" borderId="1" xfId="1" applyFill="1" applyBorder="1"/>
    <xf numFmtId="0" fontId="1" fillId="10" borderId="2" xfId="1" applyFill="1" applyBorder="1"/>
    <xf numFmtId="0" fontId="1" fillId="10" borderId="3" xfId="1" applyFill="1" applyBorder="1"/>
    <xf numFmtId="0" fontId="1" fillId="11" borderId="1" xfId="1" applyFill="1" applyBorder="1"/>
  </cellXfs>
  <cellStyles count="2">
    <cellStyle name="Normal" xfId="0" builtinId="0"/>
    <cellStyle name="Normal 2" xfId="1" xr:uid="{2CC35F91-8508-4F7C-AB40-334EFE4D9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92A0-A36F-4262-BE08-41C81716973B}">
  <dimension ref="C2:D69"/>
  <sheetViews>
    <sheetView showGridLines="0" tabSelected="1" workbookViewId="0">
      <selection activeCell="C7" sqref="C7"/>
    </sheetView>
  </sheetViews>
  <sheetFormatPr baseColWidth="10" defaultRowHeight="12.75" x14ac:dyDescent="0.2"/>
  <cols>
    <col min="1" max="2" width="2.7109375" style="3" customWidth="1"/>
    <col min="3" max="3" width="36.85546875" style="3" customWidth="1"/>
    <col min="4" max="4" width="25.28515625" style="3" customWidth="1"/>
    <col min="5" max="256" width="11.42578125" style="3"/>
    <col min="257" max="258" width="2.7109375" style="3" customWidth="1"/>
    <col min="259" max="259" width="59" style="3" customWidth="1"/>
    <col min="260" max="260" width="25.28515625" style="3" customWidth="1"/>
    <col min="261" max="512" width="11.42578125" style="3"/>
    <col min="513" max="514" width="2.7109375" style="3" customWidth="1"/>
    <col min="515" max="515" width="59" style="3" customWidth="1"/>
    <col min="516" max="516" width="25.28515625" style="3" customWidth="1"/>
    <col min="517" max="768" width="11.42578125" style="3"/>
    <col min="769" max="770" width="2.7109375" style="3" customWidth="1"/>
    <col min="771" max="771" width="59" style="3" customWidth="1"/>
    <col min="772" max="772" width="25.28515625" style="3" customWidth="1"/>
    <col min="773" max="1024" width="11.42578125" style="3"/>
    <col min="1025" max="1026" width="2.7109375" style="3" customWidth="1"/>
    <col min="1027" max="1027" width="59" style="3" customWidth="1"/>
    <col min="1028" max="1028" width="25.28515625" style="3" customWidth="1"/>
    <col min="1029" max="1280" width="11.42578125" style="3"/>
    <col min="1281" max="1282" width="2.7109375" style="3" customWidth="1"/>
    <col min="1283" max="1283" width="59" style="3" customWidth="1"/>
    <col min="1284" max="1284" width="25.28515625" style="3" customWidth="1"/>
    <col min="1285" max="1536" width="11.42578125" style="3"/>
    <col min="1537" max="1538" width="2.7109375" style="3" customWidth="1"/>
    <col min="1539" max="1539" width="59" style="3" customWidth="1"/>
    <col min="1540" max="1540" width="25.28515625" style="3" customWidth="1"/>
    <col min="1541" max="1792" width="11.42578125" style="3"/>
    <col min="1793" max="1794" width="2.7109375" style="3" customWidth="1"/>
    <col min="1795" max="1795" width="59" style="3" customWidth="1"/>
    <col min="1796" max="1796" width="25.28515625" style="3" customWidth="1"/>
    <col min="1797" max="2048" width="11.42578125" style="3"/>
    <col min="2049" max="2050" width="2.7109375" style="3" customWidth="1"/>
    <col min="2051" max="2051" width="59" style="3" customWidth="1"/>
    <col min="2052" max="2052" width="25.28515625" style="3" customWidth="1"/>
    <col min="2053" max="2304" width="11.42578125" style="3"/>
    <col min="2305" max="2306" width="2.7109375" style="3" customWidth="1"/>
    <col min="2307" max="2307" width="59" style="3" customWidth="1"/>
    <col min="2308" max="2308" width="25.28515625" style="3" customWidth="1"/>
    <col min="2309" max="2560" width="11.42578125" style="3"/>
    <col min="2561" max="2562" width="2.7109375" style="3" customWidth="1"/>
    <col min="2563" max="2563" width="59" style="3" customWidth="1"/>
    <col min="2564" max="2564" width="25.28515625" style="3" customWidth="1"/>
    <col min="2565" max="2816" width="11.42578125" style="3"/>
    <col min="2817" max="2818" width="2.7109375" style="3" customWidth="1"/>
    <col min="2819" max="2819" width="59" style="3" customWidth="1"/>
    <col min="2820" max="2820" width="25.28515625" style="3" customWidth="1"/>
    <col min="2821" max="3072" width="11.42578125" style="3"/>
    <col min="3073" max="3074" width="2.7109375" style="3" customWidth="1"/>
    <col min="3075" max="3075" width="59" style="3" customWidth="1"/>
    <col min="3076" max="3076" width="25.28515625" style="3" customWidth="1"/>
    <col min="3077" max="3328" width="11.42578125" style="3"/>
    <col min="3329" max="3330" width="2.7109375" style="3" customWidth="1"/>
    <col min="3331" max="3331" width="59" style="3" customWidth="1"/>
    <col min="3332" max="3332" width="25.28515625" style="3" customWidth="1"/>
    <col min="3333" max="3584" width="11.42578125" style="3"/>
    <col min="3585" max="3586" width="2.7109375" style="3" customWidth="1"/>
    <col min="3587" max="3587" width="59" style="3" customWidth="1"/>
    <col min="3588" max="3588" width="25.28515625" style="3" customWidth="1"/>
    <col min="3589" max="3840" width="11.42578125" style="3"/>
    <col min="3841" max="3842" width="2.7109375" style="3" customWidth="1"/>
    <col min="3843" max="3843" width="59" style="3" customWidth="1"/>
    <col min="3844" max="3844" width="25.28515625" style="3" customWidth="1"/>
    <col min="3845" max="4096" width="11.42578125" style="3"/>
    <col min="4097" max="4098" width="2.7109375" style="3" customWidth="1"/>
    <col min="4099" max="4099" width="59" style="3" customWidth="1"/>
    <col min="4100" max="4100" width="25.28515625" style="3" customWidth="1"/>
    <col min="4101" max="4352" width="11.42578125" style="3"/>
    <col min="4353" max="4354" width="2.7109375" style="3" customWidth="1"/>
    <col min="4355" max="4355" width="59" style="3" customWidth="1"/>
    <col min="4356" max="4356" width="25.28515625" style="3" customWidth="1"/>
    <col min="4357" max="4608" width="11.42578125" style="3"/>
    <col min="4609" max="4610" width="2.7109375" style="3" customWidth="1"/>
    <col min="4611" max="4611" width="59" style="3" customWidth="1"/>
    <col min="4612" max="4612" width="25.28515625" style="3" customWidth="1"/>
    <col min="4613" max="4864" width="11.42578125" style="3"/>
    <col min="4865" max="4866" width="2.7109375" style="3" customWidth="1"/>
    <col min="4867" max="4867" width="59" style="3" customWidth="1"/>
    <col min="4868" max="4868" width="25.28515625" style="3" customWidth="1"/>
    <col min="4869" max="5120" width="11.42578125" style="3"/>
    <col min="5121" max="5122" width="2.7109375" style="3" customWidth="1"/>
    <col min="5123" max="5123" width="59" style="3" customWidth="1"/>
    <col min="5124" max="5124" width="25.28515625" style="3" customWidth="1"/>
    <col min="5125" max="5376" width="11.42578125" style="3"/>
    <col min="5377" max="5378" width="2.7109375" style="3" customWidth="1"/>
    <col min="5379" max="5379" width="59" style="3" customWidth="1"/>
    <col min="5380" max="5380" width="25.28515625" style="3" customWidth="1"/>
    <col min="5381" max="5632" width="11.42578125" style="3"/>
    <col min="5633" max="5634" width="2.7109375" style="3" customWidth="1"/>
    <col min="5635" max="5635" width="59" style="3" customWidth="1"/>
    <col min="5636" max="5636" width="25.28515625" style="3" customWidth="1"/>
    <col min="5637" max="5888" width="11.42578125" style="3"/>
    <col min="5889" max="5890" width="2.7109375" style="3" customWidth="1"/>
    <col min="5891" max="5891" width="59" style="3" customWidth="1"/>
    <col min="5892" max="5892" width="25.28515625" style="3" customWidth="1"/>
    <col min="5893" max="6144" width="11.42578125" style="3"/>
    <col min="6145" max="6146" width="2.7109375" style="3" customWidth="1"/>
    <col min="6147" max="6147" width="59" style="3" customWidth="1"/>
    <col min="6148" max="6148" width="25.28515625" style="3" customWidth="1"/>
    <col min="6149" max="6400" width="11.42578125" style="3"/>
    <col min="6401" max="6402" width="2.7109375" style="3" customWidth="1"/>
    <col min="6403" max="6403" width="59" style="3" customWidth="1"/>
    <col min="6404" max="6404" width="25.28515625" style="3" customWidth="1"/>
    <col min="6405" max="6656" width="11.42578125" style="3"/>
    <col min="6657" max="6658" width="2.7109375" style="3" customWidth="1"/>
    <col min="6659" max="6659" width="59" style="3" customWidth="1"/>
    <col min="6660" max="6660" width="25.28515625" style="3" customWidth="1"/>
    <col min="6661" max="6912" width="11.42578125" style="3"/>
    <col min="6913" max="6914" width="2.7109375" style="3" customWidth="1"/>
    <col min="6915" max="6915" width="59" style="3" customWidth="1"/>
    <col min="6916" max="6916" width="25.28515625" style="3" customWidth="1"/>
    <col min="6917" max="7168" width="11.42578125" style="3"/>
    <col min="7169" max="7170" width="2.7109375" style="3" customWidth="1"/>
    <col min="7171" max="7171" width="59" style="3" customWidth="1"/>
    <col min="7172" max="7172" width="25.28515625" style="3" customWidth="1"/>
    <col min="7173" max="7424" width="11.42578125" style="3"/>
    <col min="7425" max="7426" width="2.7109375" style="3" customWidth="1"/>
    <col min="7427" max="7427" width="59" style="3" customWidth="1"/>
    <col min="7428" max="7428" width="25.28515625" style="3" customWidth="1"/>
    <col min="7429" max="7680" width="11.42578125" style="3"/>
    <col min="7681" max="7682" width="2.7109375" style="3" customWidth="1"/>
    <col min="7683" max="7683" width="59" style="3" customWidth="1"/>
    <col min="7684" max="7684" width="25.28515625" style="3" customWidth="1"/>
    <col min="7685" max="7936" width="11.42578125" style="3"/>
    <col min="7937" max="7938" width="2.7109375" style="3" customWidth="1"/>
    <col min="7939" max="7939" width="59" style="3" customWidth="1"/>
    <col min="7940" max="7940" width="25.28515625" style="3" customWidth="1"/>
    <col min="7941" max="8192" width="11.42578125" style="3"/>
    <col min="8193" max="8194" width="2.7109375" style="3" customWidth="1"/>
    <col min="8195" max="8195" width="59" style="3" customWidth="1"/>
    <col min="8196" max="8196" width="25.28515625" style="3" customWidth="1"/>
    <col min="8197" max="8448" width="11.42578125" style="3"/>
    <col min="8449" max="8450" width="2.7109375" style="3" customWidth="1"/>
    <col min="8451" max="8451" width="59" style="3" customWidth="1"/>
    <col min="8452" max="8452" width="25.28515625" style="3" customWidth="1"/>
    <col min="8453" max="8704" width="11.42578125" style="3"/>
    <col min="8705" max="8706" width="2.7109375" style="3" customWidth="1"/>
    <col min="8707" max="8707" width="59" style="3" customWidth="1"/>
    <col min="8708" max="8708" width="25.28515625" style="3" customWidth="1"/>
    <col min="8709" max="8960" width="11.42578125" style="3"/>
    <col min="8961" max="8962" width="2.7109375" style="3" customWidth="1"/>
    <col min="8963" max="8963" width="59" style="3" customWidth="1"/>
    <col min="8964" max="8964" width="25.28515625" style="3" customWidth="1"/>
    <col min="8965" max="9216" width="11.42578125" style="3"/>
    <col min="9217" max="9218" width="2.7109375" style="3" customWidth="1"/>
    <col min="9219" max="9219" width="59" style="3" customWidth="1"/>
    <col min="9220" max="9220" width="25.28515625" style="3" customWidth="1"/>
    <col min="9221" max="9472" width="11.42578125" style="3"/>
    <col min="9473" max="9474" width="2.7109375" style="3" customWidth="1"/>
    <col min="9475" max="9475" width="59" style="3" customWidth="1"/>
    <col min="9476" max="9476" width="25.28515625" style="3" customWidth="1"/>
    <col min="9477" max="9728" width="11.42578125" style="3"/>
    <col min="9729" max="9730" width="2.7109375" style="3" customWidth="1"/>
    <col min="9731" max="9731" width="59" style="3" customWidth="1"/>
    <col min="9732" max="9732" width="25.28515625" style="3" customWidth="1"/>
    <col min="9733" max="9984" width="11.42578125" style="3"/>
    <col min="9985" max="9986" width="2.7109375" style="3" customWidth="1"/>
    <col min="9987" max="9987" width="59" style="3" customWidth="1"/>
    <col min="9988" max="9988" width="25.28515625" style="3" customWidth="1"/>
    <col min="9989" max="10240" width="11.42578125" style="3"/>
    <col min="10241" max="10242" width="2.7109375" style="3" customWidth="1"/>
    <col min="10243" max="10243" width="59" style="3" customWidth="1"/>
    <col min="10244" max="10244" width="25.28515625" style="3" customWidth="1"/>
    <col min="10245" max="10496" width="11.42578125" style="3"/>
    <col min="10497" max="10498" width="2.7109375" style="3" customWidth="1"/>
    <col min="10499" max="10499" width="59" style="3" customWidth="1"/>
    <col min="10500" max="10500" width="25.28515625" style="3" customWidth="1"/>
    <col min="10501" max="10752" width="11.42578125" style="3"/>
    <col min="10753" max="10754" width="2.7109375" style="3" customWidth="1"/>
    <col min="10755" max="10755" width="59" style="3" customWidth="1"/>
    <col min="10756" max="10756" width="25.28515625" style="3" customWidth="1"/>
    <col min="10757" max="11008" width="11.42578125" style="3"/>
    <col min="11009" max="11010" width="2.7109375" style="3" customWidth="1"/>
    <col min="11011" max="11011" width="59" style="3" customWidth="1"/>
    <col min="11012" max="11012" width="25.28515625" style="3" customWidth="1"/>
    <col min="11013" max="11264" width="11.42578125" style="3"/>
    <col min="11265" max="11266" width="2.7109375" style="3" customWidth="1"/>
    <col min="11267" max="11267" width="59" style="3" customWidth="1"/>
    <col min="11268" max="11268" width="25.28515625" style="3" customWidth="1"/>
    <col min="11269" max="11520" width="11.42578125" style="3"/>
    <col min="11521" max="11522" width="2.7109375" style="3" customWidth="1"/>
    <col min="11523" max="11523" width="59" style="3" customWidth="1"/>
    <col min="11524" max="11524" width="25.28515625" style="3" customWidth="1"/>
    <col min="11525" max="11776" width="11.42578125" style="3"/>
    <col min="11777" max="11778" width="2.7109375" style="3" customWidth="1"/>
    <col min="11779" max="11779" width="59" style="3" customWidth="1"/>
    <col min="11780" max="11780" width="25.28515625" style="3" customWidth="1"/>
    <col min="11781" max="12032" width="11.42578125" style="3"/>
    <col min="12033" max="12034" width="2.7109375" style="3" customWidth="1"/>
    <col min="12035" max="12035" width="59" style="3" customWidth="1"/>
    <col min="12036" max="12036" width="25.28515625" style="3" customWidth="1"/>
    <col min="12037" max="12288" width="11.42578125" style="3"/>
    <col min="12289" max="12290" width="2.7109375" style="3" customWidth="1"/>
    <col min="12291" max="12291" width="59" style="3" customWidth="1"/>
    <col min="12292" max="12292" width="25.28515625" style="3" customWidth="1"/>
    <col min="12293" max="12544" width="11.42578125" style="3"/>
    <col min="12545" max="12546" width="2.7109375" style="3" customWidth="1"/>
    <col min="12547" max="12547" width="59" style="3" customWidth="1"/>
    <col min="12548" max="12548" width="25.28515625" style="3" customWidth="1"/>
    <col min="12549" max="12800" width="11.42578125" style="3"/>
    <col min="12801" max="12802" width="2.7109375" style="3" customWidth="1"/>
    <col min="12803" max="12803" width="59" style="3" customWidth="1"/>
    <col min="12804" max="12804" width="25.28515625" style="3" customWidth="1"/>
    <col min="12805" max="13056" width="11.42578125" style="3"/>
    <col min="13057" max="13058" width="2.7109375" style="3" customWidth="1"/>
    <col min="13059" max="13059" width="59" style="3" customWidth="1"/>
    <col min="13060" max="13060" width="25.28515625" style="3" customWidth="1"/>
    <col min="13061" max="13312" width="11.42578125" style="3"/>
    <col min="13313" max="13314" width="2.7109375" style="3" customWidth="1"/>
    <col min="13315" max="13315" width="59" style="3" customWidth="1"/>
    <col min="13316" max="13316" width="25.28515625" style="3" customWidth="1"/>
    <col min="13317" max="13568" width="11.42578125" style="3"/>
    <col min="13569" max="13570" width="2.7109375" style="3" customWidth="1"/>
    <col min="13571" max="13571" width="59" style="3" customWidth="1"/>
    <col min="13572" max="13572" width="25.28515625" style="3" customWidth="1"/>
    <col min="13573" max="13824" width="11.42578125" style="3"/>
    <col min="13825" max="13826" width="2.7109375" style="3" customWidth="1"/>
    <col min="13827" max="13827" width="59" style="3" customWidth="1"/>
    <col min="13828" max="13828" width="25.28515625" style="3" customWidth="1"/>
    <col min="13829" max="14080" width="11.42578125" style="3"/>
    <col min="14081" max="14082" width="2.7109375" style="3" customWidth="1"/>
    <col min="14083" max="14083" width="59" style="3" customWidth="1"/>
    <col min="14084" max="14084" width="25.28515625" style="3" customWidth="1"/>
    <col min="14085" max="14336" width="11.42578125" style="3"/>
    <col min="14337" max="14338" width="2.7109375" style="3" customWidth="1"/>
    <col min="14339" max="14339" width="59" style="3" customWidth="1"/>
    <col min="14340" max="14340" width="25.28515625" style="3" customWidth="1"/>
    <col min="14341" max="14592" width="11.42578125" style="3"/>
    <col min="14593" max="14594" width="2.7109375" style="3" customWidth="1"/>
    <col min="14595" max="14595" width="59" style="3" customWidth="1"/>
    <col min="14596" max="14596" width="25.28515625" style="3" customWidth="1"/>
    <col min="14597" max="14848" width="11.42578125" style="3"/>
    <col min="14849" max="14850" width="2.7109375" style="3" customWidth="1"/>
    <col min="14851" max="14851" width="59" style="3" customWidth="1"/>
    <col min="14852" max="14852" width="25.28515625" style="3" customWidth="1"/>
    <col min="14853" max="15104" width="11.42578125" style="3"/>
    <col min="15105" max="15106" width="2.7109375" style="3" customWidth="1"/>
    <col min="15107" max="15107" width="59" style="3" customWidth="1"/>
    <col min="15108" max="15108" width="25.28515625" style="3" customWidth="1"/>
    <col min="15109" max="15360" width="11.42578125" style="3"/>
    <col min="15361" max="15362" width="2.7109375" style="3" customWidth="1"/>
    <col min="15363" max="15363" width="59" style="3" customWidth="1"/>
    <col min="15364" max="15364" width="25.28515625" style="3" customWidth="1"/>
    <col min="15365" max="15616" width="11.42578125" style="3"/>
    <col min="15617" max="15618" width="2.7109375" style="3" customWidth="1"/>
    <col min="15619" max="15619" width="59" style="3" customWidth="1"/>
    <col min="15620" max="15620" width="25.28515625" style="3" customWidth="1"/>
    <col min="15621" max="15872" width="11.42578125" style="3"/>
    <col min="15873" max="15874" width="2.7109375" style="3" customWidth="1"/>
    <col min="15875" max="15875" width="59" style="3" customWidth="1"/>
    <col min="15876" max="15876" width="25.28515625" style="3" customWidth="1"/>
    <col min="15877" max="16128" width="11.42578125" style="3"/>
    <col min="16129" max="16130" width="2.7109375" style="3" customWidth="1"/>
    <col min="16131" max="16131" width="59" style="3" customWidth="1"/>
    <col min="16132" max="16132" width="25.28515625" style="3" customWidth="1"/>
    <col min="16133" max="16384" width="11.42578125" style="3"/>
  </cols>
  <sheetData>
    <row r="2" spans="3:4" x14ac:dyDescent="0.2">
      <c r="C2" s="1" t="s">
        <v>0</v>
      </c>
      <c r="D2" s="2"/>
    </row>
    <row r="3" spans="3:4" x14ac:dyDescent="0.2">
      <c r="C3" s="1" t="s">
        <v>1</v>
      </c>
      <c r="D3" s="2"/>
    </row>
    <row r="5" spans="3:4" x14ac:dyDescent="0.2">
      <c r="C5" s="4" t="s">
        <v>2</v>
      </c>
    </row>
    <row r="6" spans="3:4" x14ac:dyDescent="0.2">
      <c r="C6" s="5"/>
    </row>
    <row r="7" spans="3:4" x14ac:dyDescent="0.2">
      <c r="C7" s="6" t="s">
        <v>3</v>
      </c>
    </row>
    <row r="8" spans="3:4" x14ac:dyDescent="0.2">
      <c r="C8" s="6" t="s">
        <v>4</v>
      </c>
    </row>
    <row r="9" spans="3:4" x14ac:dyDescent="0.2">
      <c r="C9" s="5" t="s">
        <v>5</v>
      </c>
      <c r="D9" s="7"/>
    </row>
    <row r="10" spans="3:4" x14ac:dyDescent="0.2">
      <c r="C10" s="5" t="s">
        <v>6</v>
      </c>
      <c r="D10" s="8"/>
    </row>
    <row r="11" spans="3:4" x14ac:dyDescent="0.2">
      <c r="C11" s="5" t="s">
        <v>7</v>
      </c>
      <c r="D11" s="8"/>
    </row>
    <row r="12" spans="3:4" x14ac:dyDescent="0.2">
      <c r="C12" s="5" t="s">
        <v>8</v>
      </c>
      <c r="D12" s="8"/>
    </row>
    <row r="13" spans="3:4" x14ac:dyDescent="0.2">
      <c r="C13" s="5" t="s">
        <v>9</v>
      </c>
      <c r="D13" s="8"/>
    </row>
    <row r="14" spans="3:4" x14ac:dyDescent="0.2">
      <c r="C14" s="5" t="s">
        <v>10</v>
      </c>
      <c r="D14" s="8"/>
    </row>
    <row r="15" spans="3:4" x14ac:dyDescent="0.2">
      <c r="C15" s="5" t="s">
        <v>11</v>
      </c>
      <c r="D15" s="8"/>
    </row>
    <row r="16" spans="3:4" x14ac:dyDescent="0.2">
      <c r="C16" s="6" t="s">
        <v>12</v>
      </c>
      <c r="D16" s="9">
        <f>SUM(D9:D15)</f>
        <v>0</v>
      </c>
    </row>
    <row r="18" spans="3:4" x14ac:dyDescent="0.2">
      <c r="C18" s="6" t="s">
        <v>13</v>
      </c>
    </row>
    <row r="19" spans="3:4" x14ac:dyDescent="0.2">
      <c r="C19" s="5" t="s">
        <v>14</v>
      </c>
      <c r="D19" s="7"/>
    </row>
    <row r="20" spans="3:4" x14ac:dyDescent="0.2">
      <c r="C20" s="5" t="s">
        <v>8</v>
      </c>
      <c r="D20" s="8"/>
    </row>
    <row r="21" spans="3:4" x14ac:dyDescent="0.2">
      <c r="C21" s="5" t="s">
        <v>15</v>
      </c>
      <c r="D21" s="8"/>
    </row>
    <row r="22" spans="3:4" x14ac:dyDescent="0.2">
      <c r="C22" s="5" t="s">
        <v>16</v>
      </c>
      <c r="D22" s="8"/>
    </row>
    <row r="23" spans="3:4" x14ac:dyDescent="0.2">
      <c r="C23" s="5" t="s">
        <v>10</v>
      </c>
      <c r="D23" s="8"/>
    </row>
    <row r="24" spans="3:4" x14ac:dyDescent="0.2">
      <c r="C24" s="5" t="s">
        <v>17</v>
      </c>
      <c r="D24" s="8"/>
    </row>
    <row r="25" spans="3:4" x14ac:dyDescent="0.2">
      <c r="C25" s="5" t="s">
        <v>18</v>
      </c>
      <c r="D25" s="8"/>
    </row>
    <row r="26" spans="3:4" x14ac:dyDescent="0.2">
      <c r="C26" s="5" t="s">
        <v>19</v>
      </c>
      <c r="D26" s="8"/>
    </row>
    <row r="27" spans="3:4" x14ac:dyDescent="0.2">
      <c r="C27" s="5" t="s">
        <v>20</v>
      </c>
      <c r="D27" s="8"/>
    </row>
    <row r="28" spans="3:4" x14ac:dyDescent="0.2">
      <c r="C28" s="6" t="s">
        <v>21</v>
      </c>
      <c r="D28" s="9">
        <f>SUM(D19:D27)</f>
        <v>0</v>
      </c>
    </row>
    <row r="29" spans="3:4" x14ac:dyDescent="0.2">
      <c r="C29" s="6"/>
    </row>
    <row r="30" spans="3:4" x14ac:dyDescent="0.2">
      <c r="C30" s="6" t="s">
        <v>22</v>
      </c>
      <c r="D30" s="10">
        <f>+D28+D16</f>
        <v>0</v>
      </c>
    </row>
    <row r="31" spans="3:4" x14ac:dyDescent="0.2">
      <c r="C31" s="6"/>
      <c r="D31" s="11"/>
    </row>
    <row r="32" spans="3:4" x14ac:dyDescent="0.2">
      <c r="C32" s="6" t="s">
        <v>23</v>
      </c>
    </row>
    <row r="33" spans="3:4" x14ac:dyDescent="0.2">
      <c r="C33" s="6" t="s">
        <v>24</v>
      </c>
    </row>
    <row r="34" spans="3:4" x14ac:dyDescent="0.2">
      <c r="C34" s="5" t="s">
        <v>25</v>
      </c>
      <c r="D34" s="7"/>
    </row>
    <row r="35" spans="3:4" x14ac:dyDescent="0.2">
      <c r="C35" s="5" t="s">
        <v>26</v>
      </c>
      <c r="D35" s="8"/>
    </row>
    <row r="36" spans="3:4" x14ac:dyDescent="0.2">
      <c r="C36" s="5" t="s">
        <v>27</v>
      </c>
      <c r="D36" s="8"/>
    </row>
    <row r="37" spans="3:4" x14ac:dyDescent="0.2">
      <c r="C37" s="5" t="s">
        <v>28</v>
      </c>
      <c r="D37" s="8"/>
    </row>
    <row r="38" spans="3:4" x14ac:dyDescent="0.2">
      <c r="C38" s="5" t="s">
        <v>29</v>
      </c>
      <c r="D38" s="8"/>
    </row>
    <row r="39" spans="3:4" x14ac:dyDescent="0.2">
      <c r="C39" s="5" t="s">
        <v>30</v>
      </c>
      <c r="D39" s="8"/>
    </row>
    <row r="40" spans="3:4" x14ac:dyDescent="0.2">
      <c r="C40" s="5" t="s">
        <v>10</v>
      </c>
      <c r="D40" s="8"/>
    </row>
    <row r="41" spans="3:4" x14ac:dyDescent="0.2">
      <c r="C41" s="5" t="s">
        <v>31</v>
      </c>
      <c r="D41" s="8"/>
    </row>
    <row r="42" spans="3:4" x14ac:dyDescent="0.2">
      <c r="C42" s="6" t="s">
        <v>32</v>
      </c>
      <c r="D42" s="9">
        <f>SUM(D34:D41)</f>
        <v>0</v>
      </c>
    </row>
    <row r="44" spans="3:4" x14ac:dyDescent="0.2">
      <c r="C44" s="6" t="s">
        <v>33</v>
      </c>
    </row>
    <row r="45" spans="3:4" x14ac:dyDescent="0.2">
      <c r="C45" s="5" t="s">
        <v>25</v>
      </c>
      <c r="D45" s="7"/>
    </row>
    <row r="46" spans="3:4" x14ac:dyDescent="0.2">
      <c r="C46" s="5" t="s">
        <v>28</v>
      </c>
      <c r="D46" s="8"/>
    </row>
    <row r="47" spans="3:4" x14ac:dyDescent="0.2">
      <c r="C47" s="5" t="s">
        <v>29</v>
      </c>
      <c r="D47" s="8"/>
    </row>
    <row r="48" spans="3:4" x14ac:dyDescent="0.2">
      <c r="C48" s="5" t="s">
        <v>30</v>
      </c>
      <c r="D48" s="8"/>
    </row>
    <row r="49" spans="3:4" x14ac:dyDescent="0.2">
      <c r="C49" s="5" t="s">
        <v>10</v>
      </c>
      <c r="D49" s="8"/>
    </row>
    <row r="50" spans="3:4" x14ac:dyDescent="0.2">
      <c r="C50" s="5" t="s">
        <v>31</v>
      </c>
      <c r="D50" s="8"/>
    </row>
    <row r="51" spans="3:4" x14ac:dyDescent="0.2">
      <c r="C51" s="6" t="s">
        <v>34</v>
      </c>
      <c r="D51" s="9">
        <f>SUM(D45:D50)</f>
        <v>0</v>
      </c>
    </row>
    <row r="53" spans="3:4" x14ac:dyDescent="0.2">
      <c r="C53" s="6" t="s">
        <v>35</v>
      </c>
      <c r="D53" s="12">
        <f>+D51+D42</f>
        <v>0</v>
      </c>
    </row>
    <row r="55" spans="3:4" x14ac:dyDescent="0.2">
      <c r="C55" s="6" t="s">
        <v>36</v>
      </c>
    </row>
    <row r="56" spans="3:4" x14ac:dyDescent="0.2">
      <c r="C56" s="5" t="s">
        <v>37</v>
      </c>
      <c r="D56" s="7"/>
    </row>
    <row r="57" spans="3:4" x14ac:dyDescent="0.2">
      <c r="C57" s="5" t="s">
        <v>38</v>
      </c>
      <c r="D57" s="8"/>
    </row>
    <row r="58" spans="3:4" x14ac:dyDescent="0.2">
      <c r="C58" s="5" t="s">
        <v>39</v>
      </c>
      <c r="D58" s="8"/>
    </row>
    <row r="59" spans="3:4" x14ac:dyDescent="0.2">
      <c r="C59" s="5" t="s">
        <v>40</v>
      </c>
      <c r="D59" s="8"/>
    </row>
    <row r="60" spans="3:4" x14ac:dyDescent="0.2">
      <c r="C60" s="5" t="s">
        <v>41</v>
      </c>
      <c r="D60" s="8"/>
    </row>
    <row r="61" spans="3:4" x14ac:dyDescent="0.2">
      <c r="C61" s="5" t="s">
        <v>42</v>
      </c>
      <c r="D61" s="8"/>
    </row>
    <row r="62" spans="3:4" x14ac:dyDescent="0.2">
      <c r="C62" s="5" t="s">
        <v>43</v>
      </c>
      <c r="D62" s="13"/>
    </row>
    <row r="63" spans="3:4" x14ac:dyDescent="0.2">
      <c r="C63" s="5" t="s">
        <v>44</v>
      </c>
    </row>
    <row r="64" spans="3:4" x14ac:dyDescent="0.2">
      <c r="C64" s="5"/>
    </row>
    <row r="65" spans="3:4" x14ac:dyDescent="0.2">
      <c r="C65" s="6" t="s">
        <v>45</v>
      </c>
      <c r="D65" s="9">
        <f>SUM(D56:D62)</f>
        <v>0</v>
      </c>
    </row>
    <row r="67" spans="3:4" x14ac:dyDescent="0.2">
      <c r="C67" s="6" t="s">
        <v>46</v>
      </c>
      <c r="D67" s="14">
        <f>+D65+D53</f>
        <v>0</v>
      </c>
    </row>
    <row r="69" spans="3:4" x14ac:dyDescent="0.2">
      <c r="D69" s="15">
        <f>+D67-D30</f>
        <v>0</v>
      </c>
    </row>
  </sheetData>
  <pageMargins left="0.75" right="0.75" top="1" bottom="1" header="0" footer="0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6758-0948-4F24-A218-679AD5EF4319}">
  <dimension ref="C2:D29"/>
  <sheetViews>
    <sheetView showGridLines="0" workbookViewId="0">
      <selection activeCell="K24" sqref="K24"/>
    </sheetView>
  </sheetViews>
  <sheetFormatPr baseColWidth="10" defaultRowHeight="12.75" x14ac:dyDescent="0.2"/>
  <cols>
    <col min="1" max="2" width="2.7109375" style="3" customWidth="1"/>
    <col min="3" max="3" width="31.7109375" style="3" bestFit="1" customWidth="1"/>
    <col min="4" max="4" width="25.7109375" style="3" customWidth="1"/>
    <col min="5" max="9" width="11.42578125" style="3"/>
    <col min="10" max="10" width="17.7109375" style="3" bestFit="1" customWidth="1"/>
    <col min="11" max="11" width="22.28515625" style="3" customWidth="1"/>
    <col min="12" max="256" width="11.42578125" style="3"/>
    <col min="257" max="258" width="2.7109375" style="3" customWidth="1"/>
    <col min="259" max="259" width="60.7109375" style="3" bestFit="1" customWidth="1"/>
    <col min="260" max="260" width="25.7109375" style="3" customWidth="1"/>
    <col min="261" max="512" width="11.42578125" style="3"/>
    <col min="513" max="514" width="2.7109375" style="3" customWidth="1"/>
    <col min="515" max="515" width="60.7109375" style="3" bestFit="1" customWidth="1"/>
    <col min="516" max="516" width="25.7109375" style="3" customWidth="1"/>
    <col min="517" max="768" width="11.42578125" style="3"/>
    <col min="769" max="770" width="2.7109375" style="3" customWidth="1"/>
    <col min="771" max="771" width="60.7109375" style="3" bestFit="1" customWidth="1"/>
    <col min="772" max="772" width="25.7109375" style="3" customWidth="1"/>
    <col min="773" max="1024" width="11.42578125" style="3"/>
    <col min="1025" max="1026" width="2.7109375" style="3" customWidth="1"/>
    <col min="1027" max="1027" width="60.7109375" style="3" bestFit="1" customWidth="1"/>
    <col min="1028" max="1028" width="25.7109375" style="3" customWidth="1"/>
    <col min="1029" max="1280" width="11.42578125" style="3"/>
    <col min="1281" max="1282" width="2.7109375" style="3" customWidth="1"/>
    <col min="1283" max="1283" width="60.7109375" style="3" bestFit="1" customWidth="1"/>
    <col min="1284" max="1284" width="25.7109375" style="3" customWidth="1"/>
    <col min="1285" max="1536" width="11.42578125" style="3"/>
    <col min="1537" max="1538" width="2.7109375" style="3" customWidth="1"/>
    <col min="1539" max="1539" width="60.7109375" style="3" bestFit="1" customWidth="1"/>
    <col min="1540" max="1540" width="25.7109375" style="3" customWidth="1"/>
    <col min="1541" max="1792" width="11.42578125" style="3"/>
    <col min="1793" max="1794" width="2.7109375" style="3" customWidth="1"/>
    <col min="1795" max="1795" width="60.7109375" style="3" bestFit="1" customWidth="1"/>
    <col min="1796" max="1796" width="25.7109375" style="3" customWidth="1"/>
    <col min="1797" max="2048" width="11.42578125" style="3"/>
    <col min="2049" max="2050" width="2.7109375" style="3" customWidth="1"/>
    <col min="2051" max="2051" width="60.7109375" style="3" bestFit="1" customWidth="1"/>
    <col min="2052" max="2052" width="25.7109375" style="3" customWidth="1"/>
    <col min="2053" max="2304" width="11.42578125" style="3"/>
    <col min="2305" max="2306" width="2.7109375" style="3" customWidth="1"/>
    <col min="2307" max="2307" width="60.7109375" style="3" bestFit="1" customWidth="1"/>
    <col min="2308" max="2308" width="25.7109375" style="3" customWidth="1"/>
    <col min="2309" max="2560" width="11.42578125" style="3"/>
    <col min="2561" max="2562" width="2.7109375" style="3" customWidth="1"/>
    <col min="2563" max="2563" width="60.7109375" style="3" bestFit="1" customWidth="1"/>
    <col min="2564" max="2564" width="25.7109375" style="3" customWidth="1"/>
    <col min="2565" max="2816" width="11.42578125" style="3"/>
    <col min="2817" max="2818" width="2.7109375" style="3" customWidth="1"/>
    <col min="2819" max="2819" width="60.7109375" style="3" bestFit="1" customWidth="1"/>
    <col min="2820" max="2820" width="25.7109375" style="3" customWidth="1"/>
    <col min="2821" max="3072" width="11.42578125" style="3"/>
    <col min="3073" max="3074" width="2.7109375" style="3" customWidth="1"/>
    <col min="3075" max="3075" width="60.7109375" style="3" bestFit="1" customWidth="1"/>
    <col min="3076" max="3076" width="25.7109375" style="3" customWidth="1"/>
    <col min="3077" max="3328" width="11.42578125" style="3"/>
    <col min="3329" max="3330" width="2.7109375" style="3" customWidth="1"/>
    <col min="3331" max="3331" width="60.7109375" style="3" bestFit="1" customWidth="1"/>
    <col min="3332" max="3332" width="25.7109375" style="3" customWidth="1"/>
    <col min="3333" max="3584" width="11.42578125" style="3"/>
    <col min="3585" max="3586" width="2.7109375" style="3" customWidth="1"/>
    <col min="3587" max="3587" width="60.7109375" style="3" bestFit="1" customWidth="1"/>
    <col min="3588" max="3588" width="25.7109375" style="3" customWidth="1"/>
    <col min="3589" max="3840" width="11.42578125" style="3"/>
    <col min="3841" max="3842" width="2.7109375" style="3" customWidth="1"/>
    <col min="3843" max="3843" width="60.7109375" style="3" bestFit="1" customWidth="1"/>
    <col min="3844" max="3844" width="25.7109375" style="3" customWidth="1"/>
    <col min="3845" max="4096" width="11.42578125" style="3"/>
    <col min="4097" max="4098" width="2.7109375" style="3" customWidth="1"/>
    <col min="4099" max="4099" width="60.7109375" style="3" bestFit="1" customWidth="1"/>
    <col min="4100" max="4100" width="25.7109375" style="3" customWidth="1"/>
    <col min="4101" max="4352" width="11.42578125" style="3"/>
    <col min="4353" max="4354" width="2.7109375" style="3" customWidth="1"/>
    <col min="4355" max="4355" width="60.7109375" style="3" bestFit="1" customWidth="1"/>
    <col min="4356" max="4356" width="25.7109375" style="3" customWidth="1"/>
    <col min="4357" max="4608" width="11.42578125" style="3"/>
    <col min="4609" max="4610" width="2.7109375" style="3" customWidth="1"/>
    <col min="4611" max="4611" width="60.7109375" style="3" bestFit="1" customWidth="1"/>
    <col min="4612" max="4612" width="25.7109375" style="3" customWidth="1"/>
    <col min="4613" max="4864" width="11.42578125" style="3"/>
    <col min="4865" max="4866" width="2.7109375" style="3" customWidth="1"/>
    <col min="4867" max="4867" width="60.7109375" style="3" bestFit="1" customWidth="1"/>
    <col min="4868" max="4868" width="25.7109375" style="3" customWidth="1"/>
    <col min="4869" max="5120" width="11.42578125" style="3"/>
    <col min="5121" max="5122" width="2.7109375" style="3" customWidth="1"/>
    <col min="5123" max="5123" width="60.7109375" style="3" bestFit="1" customWidth="1"/>
    <col min="5124" max="5124" width="25.7109375" style="3" customWidth="1"/>
    <col min="5125" max="5376" width="11.42578125" style="3"/>
    <col min="5377" max="5378" width="2.7109375" style="3" customWidth="1"/>
    <col min="5379" max="5379" width="60.7109375" style="3" bestFit="1" customWidth="1"/>
    <col min="5380" max="5380" width="25.7109375" style="3" customWidth="1"/>
    <col min="5381" max="5632" width="11.42578125" style="3"/>
    <col min="5633" max="5634" width="2.7109375" style="3" customWidth="1"/>
    <col min="5635" max="5635" width="60.7109375" style="3" bestFit="1" customWidth="1"/>
    <col min="5636" max="5636" width="25.7109375" style="3" customWidth="1"/>
    <col min="5637" max="5888" width="11.42578125" style="3"/>
    <col min="5889" max="5890" width="2.7109375" style="3" customWidth="1"/>
    <col min="5891" max="5891" width="60.7109375" style="3" bestFit="1" customWidth="1"/>
    <col min="5892" max="5892" width="25.7109375" style="3" customWidth="1"/>
    <col min="5893" max="6144" width="11.42578125" style="3"/>
    <col min="6145" max="6146" width="2.7109375" style="3" customWidth="1"/>
    <col min="6147" max="6147" width="60.7109375" style="3" bestFit="1" customWidth="1"/>
    <col min="6148" max="6148" width="25.7109375" style="3" customWidth="1"/>
    <col min="6149" max="6400" width="11.42578125" style="3"/>
    <col min="6401" max="6402" width="2.7109375" style="3" customWidth="1"/>
    <col min="6403" max="6403" width="60.7109375" style="3" bestFit="1" customWidth="1"/>
    <col min="6404" max="6404" width="25.7109375" style="3" customWidth="1"/>
    <col min="6405" max="6656" width="11.42578125" style="3"/>
    <col min="6657" max="6658" width="2.7109375" style="3" customWidth="1"/>
    <col min="6659" max="6659" width="60.7109375" style="3" bestFit="1" customWidth="1"/>
    <col min="6660" max="6660" width="25.7109375" style="3" customWidth="1"/>
    <col min="6661" max="6912" width="11.42578125" style="3"/>
    <col min="6913" max="6914" width="2.7109375" style="3" customWidth="1"/>
    <col min="6915" max="6915" width="60.7109375" style="3" bestFit="1" customWidth="1"/>
    <col min="6916" max="6916" width="25.7109375" style="3" customWidth="1"/>
    <col min="6917" max="7168" width="11.42578125" style="3"/>
    <col min="7169" max="7170" width="2.7109375" style="3" customWidth="1"/>
    <col min="7171" max="7171" width="60.7109375" style="3" bestFit="1" customWidth="1"/>
    <col min="7172" max="7172" width="25.7109375" style="3" customWidth="1"/>
    <col min="7173" max="7424" width="11.42578125" style="3"/>
    <col min="7425" max="7426" width="2.7109375" style="3" customWidth="1"/>
    <col min="7427" max="7427" width="60.7109375" style="3" bestFit="1" customWidth="1"/>
    <col min="7428" max="7428" width="25.7109375" style="3" customWidth="1"/>
    <col min="7429" max="7680" width="11.42578125" style="3"/>
    <col min="7681" max="7682" width="2.7109375" style="3" customWidth="1"/>
    <col min="7683" max="7683" width="60.7109375" style="3" bestFit="1" customWidth="1"/>
    <col min="7684" max="7684" width="25.7109375" style="3" customWidth="1"/>
    <col min="7685" max="7936" width="11.42578125" style="3"/>
    <col min="7937" max="7938" width="2.7109375" style="3" customWidth="1"/>
    <col min="7939" max="7939" width="60.7109375" style="3" bestFit="1" customWidth="1"/>
    <col min="7940" max="7940" width="25.7109375" style="3" customWidth="1"/>
    <col min="7941" max="8192" width="11.42578125" style="3"/>
    <col min="8193" max="8194" width="2.7109375" style="3" customWidth="1"/>
    <col min="8195" max="8195" width="60.7109375" style="3" bestFit="1" customWidth="1"/>
    <col min="8196" max="8196" width="25.7109375" style="3" customWidth="1"/>
    <col min="8197" max="8448" width="11.42578125" style="3"/>
    <col min="8449" max="8450" width="2.7109375" style="3" customWidth="1"/>
    <col min="8451" max="8451" width="60.7109375" style="3" bestFit="1" customWidth="1"/>
    <col min="8452" max="8452" width="25.7109375" style="3" customWidth="1"/>
    <col min="8453" max="8704" width="11.42578125" style="3"/>
    <col min="8705" max="8706" width="2.7109375" style="3" customWidth="1"/>
    <col min="8707" max="8707" width="60.7109375" style="3" bestFit="1" customWidth="1"/>
    <col min="8708" max="8708" width="25.7109375" style="3" customWidth="1"/>
    <col min="8709" max="8960" width="11.42578125" style="3"/>
    <col min="8961" max="8962" width="2.7109375" style="3" customWidth="1"/>
    <col min="8963" max="8963" width="60.7109375" style="3" bestFit="1" customWidth="1"/>
    <col min="8964" max="8964" width="25.7109375" style="3" customWidth="1"/>
    <col min="8965" max="9216" width="11.42578125" style="3"/>
    <col min="9217" max="9218" width="2.7109375" style="3" customWidth="1"/>
    <col min="9219" max="9219" width="60.7109375" style="3" bestFit="1" customWidth="1"/>
    <col min="9220" max="9220" width="25.7109375" style="3" customWidth="1"/>
    <col min="9221" max="9472" width="11.42578125" style="3"/>
    <col min="9473" max="9474" width="2.7109375" style="3" customWidth="1"/>
    <col min="9475" max="9475" width="60.7109375" style="3" bestFit="1" customWidth="1"/>
    <col min="9476" max="9476" width="25.7109375" style="3" customWidth="1"/>
    <col min="9477" max="9728" width="11.42578125" style="3"/>
    <col min="9729" max="9730" width="2.7109375" style="3" customWidth="1"/>
    <col min="9731" max="9731" width="60.7109375" style="3" bestFit="1" customWidth="1"/>
    <col min="9732" max="9732" width="25.7109375" style="3" customWidth="1"/>
    <col min="9733" max="9984" width="11.42578125" style="3"/>
    <col min="9985" max="9986" width="2.7109375" style="3" customWidth="1"/>
    <col min="9987" max="9987" width="60.7109375" style="3" bestFit="1" customWidth="1"/>
    <col min="9988" max="9988" width="25.7109375" style="3" customWidth="1"/>
    <col min="9989" max="10240" width="11.42578125" style="3"/>
    <col min="10241" max="10242" width="2.7109375" style="3" customWidth="1"/>
    <col min="10243" max="10243" width="60.7109375" style="3" bestFit="1" customWidth="1"/>
    <col min="10244" max="10244" width="25.7109375" style="3" customWidth="1"/>
    <col min="10245" max="10496" width="11.42578125" style="3"/>
    <col min="10497" max="10498" width="2.7109375" style="3" customWidth="1"/>
    <col min="10499" max="10499" width="60.7109375" style="3" bestFit="1" customWidth="1"/>
    <col min="10500" max="10500" width="25.7109375" style="3" customWidth="1"/>
    <col min="10501" max="10752" width="11.42578125" style="3"/>
    <col min="10753" max="10754" width="2.7109375" style="3" customWidth="1"/>
    <col min="10755" max="10755" width="60.7109375" style="3" bestFit="1" customWidth="1"/>
    <col min="10756" max="10756" width="25.7109375" style="3" customWidth="1"/>
    <col min="10757" max="11008" width="11.42578125" style="3"/>
    <col min="11009" max="11010" width="2.7109375" style="3" customWidth="1"/>
    <col min="11011" max="11011" width="60.7109375" style="3" bestFit="1" customWidth="1"/>
    <col min="11012" max="11012" width="25.7109375" style="3" customWidth="1"/>
    <col min="11013" max="11264" width="11.42578125" style="3"/>
    <col min="11265" max="11266" width="2.7109375" style="3" customWidth="1"/>
    <col min="11267" max="11267" width="60.7109375" style="3" bestFit="1" customWidth="1"/>
    <col min="11268" max="11268" width="25.7109375" style="3" customWidth="1"/>
    <col min="11269" max="11520" width="11.42578125" style="3"/>
    <col min="11521" max="11522" width="2.7109375" style="3" customWidth="1"/>
    <col min="11523" max="11523" width="60.7109375" style="3" bestFit="1" customWidth="1"/>
    <col min="11524" max="11524" width="25.7109375" style="3" customWidth="1"/>
    <col min="11525" max="11776" width="11.42578125" style="3"/>
    <col min="11777" max="11778" width="2.7109375" style="3" customWidth="1"/>
    <col min="11779" max="11779" width="60.7109375" style="3" bestFit="1" customWidth="1"/>
    <col min="11780" max="11780" width="25.7109375" style="3" customWidth="1"/>
    <col min="11781" max="12032" width="11.42578125" style="3"/>
    <col min="12033" max="12034" width="2.7109375" style="3" customWidth="1"/>
    <col min="12035" max="12035" width="60.7109375" style="3" bestFit="1" customWidth="1"/>
    <col min="12036" max="12036" width="25.7109375" style="3" customWidth="1"/>
    <col min="12037" max="12288" width="11.42578125" style="3"/>
    <col min="12289" max="12290" width="2.7109375" style="3" customWidth="1"/>
    <col min="12291" max="12291" width="60.7109375" style="3" bestFit="1" customWidth="1"/>
    <col min="12292" max="12292" width="25.7109375" style="3" customWidth="1"/>
    <col min="12293" max="12544" width="11.42578125" style="3"/>
    <col min="12545" max="12546" width="2.7109375" style="3" customWidth="1"/>
    <col min="12547" max="12547" width="60.7109375" style="3" bestFit="1" customWidth="1"/>
    <col min="12548" max="12548" width="25.7109375" style="3" customWidth="1"/>
    <col min="12549" max="12800" width="11.42578125" style="3"/>
    <col min="12801" max="12802" width="2.7109375" style="3" customWidth="1"/>
    <col min="12803" max="12803" width="60.7109375" style="3" bestFit="1" customWidth="1"/>
    <col min="12804" max="12804" width="25.7109375" style="3" customWidth="1"/>
    <col min="12805" max="13056" width="11.42578125" style="3"/>
    <col min="13057" max="13058" width="2.7109375" style="3" customWidth="1"/>
    <col min="13059" max="13059" width="60.7109375" style="3" bestFit="1" customWidth="1"/>
    <col min="13060" max="13060" width="25.7109375" style="3" customWidth="1"/>
    <col min="13061" max="13312" width="11.42578125" style="3"/>
    <col min="13313" max="13314" width="2.7109375" style="3" customWidth="1"/>
    <col min="13315" max="13315" width="60.7109375" style="3" bestFit="1" customWidth="1"/>
    <col min="13316" max="13316" width="25.7109375" style="3" customWidth="1"/>
    <col min="13317" max="13568" width="11.42578125" style="3"/>
    <col min="13569" max="13570" width="2.7109375" style="3" customWidth="1"/>
    <col min="13571" max="13571" width="60.7109375" style="3" bestFit="1" customWidth="1"/>
    <col min="13572" max="13572" width="25.7109375" style="3" customWidth="1"/>
    <col min="13573" max="13824" width="11.42578125" style="3"/>
    <col min="13825" max="13826" width="2.7109375" style="3" customWidth="1"/>
    <col min="13827" max="13827" width="60.7109375" style="3" bestFit="1" customWidth="1"/>
    <col min="13828" max="13828" width="25.7109375" style="3" customWidth="1"/>
    <col min="13829" max="14080" width="11.42578125" style="3"/>
    <col min="14081" max="14082" width="2.7109375" style="3" customWidth="1"/>
    <col min="14083" max="14083" width="60.7109375" style="3" bestFit="1" customWidth="1"/>
    <col min="14084" max="14084" width="25.7109375" style="3" customWidth="1"/>
    <col min="14085" max="14336" width="11.42578125" style="3"/>
    <col min="14337" max="14338" width="2.7109375" style="3" customWidth="1"/>
    <col min="14339" max="14339" width="60.7109375" style="3" bestFit="1" customWidth="1"/>
    <col min="14340" max="14340" width="25.7109375" style="3" customWidth="1"/>
    <col min="14341" max="14592" width="11.42578125" style="3"/>
    <col min="14593" max="14594" width="2.7109375" style="3" customWidth="1"/>
    <col min="14595" max="14595" width="60.7109375" style="3" bestFit="1" customWidth="1"/>
    <col min="14596" max="14596" width="25.7109375" style="3" customWidth="1"/>
    <col min="14597" max="14848" width="11.42578125" style="3"/>
    <col min="14849" max="14850" width="2.7109375" style="3" customWidth="1"/>
    <col min="14851" max="14851" width="60.7109375" style="3" bestFit="1" customWidth="1"/>
    <col min="14852" max="14852" width="25.7109375" style="3" customWidth="1"/>
    <col min="14853" max="15104" width="11.42578125" style="3"/>
    <col min="15105" max="15106" width="2.7109375" style="3" customWidth="1"/>
    <col min="15107" max="15107" width="60.7109375" style="3" bestFit="1" customWidth="1"/>
    <col min="15108" max="15108" width="25.7109375" style="3" customWidth="1"/>
    <col min="15109" max="15360" width="11.42578125" style="3"/>
    <col min="15361" max="15362" width="2.7109375" style="3" customWidth="1"/>
    <col min="15363" max="15363" width="60.7109375" style="3" bestFit="1" customWidth="1"/>
    <col min="15364" max="15364" width="25.7109375" style="3" customWidth="1"/>
    <col min="15365" max="15616" width="11.42578125" style="3"/>
    <col min="15617" max="15618" width="2.7109375" style="3" customWidth="1"/>
    <col min="15619" max="15619" width="60.7109375" style="3" bestFit="1" customWidth="1"/>
    <col min="15620" max="15620" width="25.7109375" style="3" customWidth="1"/>
    <col min="15621" max="15872" width="11.42578125" style="3"/>
    <col min="15873" max="15874" width="2.7109375" style="3" customWidth="1"/>
    <col min="15875" max="15875" width="60.7109375" style="3" bestFit="1" customWidth="1"/>
    <col min="15876" max="15876" width="25.7109375" style="3" customWidth="1"/>
    <col min="15877" max="16128" width="11.42578125" style="3"/>
    <col min="16129" max="16130" width="2.7109375" style="3" customWidth="1"/>
    <col min="16131" max="16131" width="60.7109375" style="3" bestFit="1" customWidth="1"/>
    <col min="16132" max="16132" width="25.7109375" style="3" customWidth="1"/>
    <col min="16133" max="16384" width="11.42578125" style="3"/>
  </cols>
  <sheetData>
    <row r="2" spans="3:4" x14ac:dyDescent="0.2">
      <c r="C2" s="1" t="s">
        <v>0</v>
      </c>
      <c r="D2" s="2"/>
    </row>
    <row r="3" spans="3:4" x14ac:dyDescent="0.2">
      <c r="C3" s="1" t="s">
        <v>1</v>
      </c>
      <c r="D3" s="2"/>
    </row>
    <row r="5" spans="3:4" x14ac:dyDescent="0.2">
      <c r="C5" s="4" t="s">
        <v>47</v>
      </c>
    </row>
    <row r="6" spans="3:4" x14ac:dyDescent="0.2">
      <c r="C6" s="4"/>
    </row>
    <row r="7" spans="3:4" x14ac:dyDescent="0.2">
      <c r="C7" s="3" t="s">
        <v>48</v>
      </c>
      <c r="D7" s="16"/>
    </row>
    <row r="9" spans="3:4" x14ac:dyDescent="0.2">
      <c r="C9" s="3" t="s">
        <v>49</v>
      </c>
      <c r="D9" s="16"/>
    </row>
    <row r="11" spans="3:4" x14ac:dyDescent="0.2">
      <c r="C11" s="11" t="s">
        <v>50</v>
      </c>
      <c r="D11" s="17">
        <f>+D7-D9</f>
        <v>0</v>
      </c>
    </row>
    <row r="13" spans="3:4" x14ac:dyDescent="0.2">
      <c r="C13" s="3" t="s">
        <v>51</v>
      </c>
      <c r="D13" s="16">
        <v>0</v>
      </c>
    </row>
    <row r="14" spans="3:4" x14ac:dyDescent="0.2">
      <c r="C14" s="11"/>
    </row>
    <row r="15" spans="3:4" x14ac:dyDescent="0.2">
      <c r="C15" s="11" t="s">
        <v>52</v>
      </c>
      <c r="D15" s="17">
        <f>+D11-D13</f>
        <v>0</v>
      </c>
    </row>
    <row r="16" spans="3:4" x14ac:dyDescent="0.2">
      <c r="C16" s="11"/>
    </row>
    <row r="17" spans="3:4" x14ac:dyDescent="0.2">
      <c r="C17" s="11" t="s">
        <v>53</v>
      </c>
    </row>
    <row r="18" spans="3:4" x14ac:dyDescent="0.2">
      <c r="C18" s="3" t="s">
        <v>54</v>
      </c>
      <c r="D18" s="18"/>
    </row>
    <row r="19" spans="3:4" x14ac:dyDescent="0.2">
      <c r="C19" s="3" t="s">
        <v>55</v>
      </c>
      <c r="D19" s="19"/>
    </row>
    <row r="20" spans="3:4" x14ac:dyDescent="0.2">
      <c r="C20" s="11" t="s">
        <v>56</v>
      </c>
      <c r="D20" s="17">
        <f>SUM(D18:D19)</f>
        <v>0</v>
      </c>
    </row>
    <row r="22" spans="3:4" x14ac:dyDescent="0.2">
      <c r="C22" s="11" t="s">
        <v>57</v>
      </c>
    </row>
    <row r="23" spans="3:4" x14ac:dyDescent="0.2">
      <c r="C23" s="3" t="s">
        <v>54</v>
      </c>
      <c r="D23" s="18"/>
    </row>
    <row r="24" spans="3:4" x14ac:dyDescent="0.2">
      <c r="C24" s="3" t="s">
        <v>58</v>
      </c>
      <c r="D24" s="19"/>
    </row>
    <row r="25" spans="3:4" x14ac:dyDescent="0.2">
      <c r="C25" s="11" t="s">
        <v>59</v>
      </c>
      <c r="D25" s="17">
        <f>SUM(D23:D24)</f>
        <v>0</v>
      </c>
    </row>
    <row r="27" spans="3:4" x14ac:dyDescent="0.2">
      <c r="C27" s="11" t="s">
        <v>60</v>
      </c>
      <c r="D27" s="17">
        <f>+D20-D25</f>
        <v>0</v>
      </c>
    </row>
    <row r="28" spans="3:4" x14ac:dyDescent="0.2">
      <c r="C28" s="11"/>
    </row>
    <row r="29" spans="3:4" x14ac:dyDescent="0.2">
      <c r="C29" s="11" t="s">
        <v>61</v>
      </c>
      <c r="D29" s="20">
        <f>+D15+D20-D25</f>
        <v>0</v>
      </c>
    </row>
  </sheetData>
  <pageMargins left="0.75" right="0.75" top="1" bottom="1" header="0" footer="0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Formulario_Riesgos_Balance</vt:lpstr>
      <vt:lpstr>Formulario_Estado_de_Resultados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57302</dc:creator>
  <cp:lastModifiedBy>Stefania Fajardo Velasco</cp:lastModifiedBy>
  <dcterms:created xsi:type="dcterms:W3CDTF">2020-11-09T23:56:38Z</dcterms:created>
  <dcterms:modified xsi:type="dcterms:W3CDTF">2020-11-10T20:05:37Z</dcterms:modified>
</cp:coreProperties>
</file>