
<file path=[Content_Types].xml><?xml version="1.0" encoding="utf-8"?>
<Types xmlns="http://schemas.openxmlformats.org/package/2006/content-types">
  <Default Extension="gif" ContentType="image/gi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persons/person.xml" ContentType="application/vnd.ms-excel.pers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202300"/>
  <mc:AlternateContent xmlns:mc="http://schemas.openxmlformats.org/markup-compatibility/2006">
    <mc:Choice Requires="x15">
      <x15ac:absPath xmlns:x15ac="http://schemas.microsoft.com/office/spreadsheetml/2010/11/ac" url="https://icetex-my.sharepoint.com/personal/hmoreno_icetex_gov_co/Documents/OCI/Informe Transmisión CUENTA CONSOLIDADA FISCAL CGR SIRECI ANUAL/Transmisión vigencia 2023/"/>
    </mc:Choice>
  </mc:AlternateContent>
  <xr:revisionPtr revIDLastSave="106" documentId="8_{C8E4C1FB-D06E-466E-8C33-B22F17D92CDE}" xr6:coauthVersionLast="47" xr6:coauthVersionMax="47" xr10:uidLastSave="{270B3E8B-5EDE-4739-B0F2-297A883900DD}"/>
  <bookViews>
    <workbookView xWindow="-120" yWindow="-120" windowWidth="29040" windowHeight="15840" xr2:uid="{00000000-000D-0000-FFFF-FFFF00000000}"/>
  </bookViews>
  <sheets>
    <sheet name="51 F1.1  INGRESOS DE ORIGEN ..." sheetId="1" r:id="rId1"/>
    <sheet name="2 F2  PLAN ANUAL DE COMPRAS ..." sheetId="2" r:id="rId2"/>
    <sheet name="68 F4  PLANES DE ACCIÓN Y EJ..." sheetId="3" r:id="rId3"/>
    <sheet name="105 F6  INDICADORES DE GESTIÓN" sheetId="4" r:id="rId4"/>
    <sheet name="7 F7.1  RELACIÓN PROYECTOS F..." sheetId="5" r:id="rId5"/>
    <sheet name="120 F7.2  RELACIÓN PROYECTOS..." sheetId="6" r:id="rId6"/>
    <sheet name="84 F9  RELACIÓN DE PROCESOS ..." sheetId="7" r:id="rId7"/>
    <sheet name="131 F11  PLAN DE INVERSIÓN Y..." sheetId="8" r:id="rId8"/>
    <sheet name="451 F25  PROG PPTAL GASTOS E..." sheetId="9" r:id="rId9"/>
    <sheet name="450 F25.2  TRANSFERENCIAS PR..." sheetId="10" r:id="rId10"/>
    <sheet name="556 F25.3  AUTORIZACIÓN DE N..." sheetId="11" r:id="rId11"/>
    <sheet name="199 F30  GESTIÓN MISIONAL EN..." sheetId="12" r:id="rId12"/>
    <sheet name="567 F39.1.1  ACTIVIDADES DE ..." sheetId="13" r:id="rId13"/>
    <sheet name="568 F39.1.2  ACTIVIDADES Y R..." sheetId="14" r:id="rId14"/>
    <sheet name="569 F39.1.3  RESULTADOS DE L..." sheetId="15" r:id="rId15"/>
  </sheets>
  <calcPr calcId="0"/>
</workbook>
</file>

<file path=xl/sharedStrings.xml><?xml version="1.0" encoding="utf-8"?>
<sst xmlns="http://schemas.openxmlformats.org/spreadsheetml/2006/main" count="37074" uniqueCount="9504">
  <si>
    <t>Tipo Modalidad</t>
  </si>
  <si>
    <t>M-1: CUENTA O INFORME ANUAL CONSOLIDADO</t>
  </si>
  <si>
    <t>Formulario</t>
  </si>
  <si>
    <t>F1.1: INGRESOS DE ORIGEN DIFERENTES AL PRESUPUESTO GENERAL DE LA NACIÓN</t>
  </si>
  <si>
    <t>Moneda Informe</t>
  </si>
  <si>
    <t>Entidad</t>
  </si>
  <si>
    <t>Fecha</t>
  </si>
  <si>
    <t>Periodicidad</t>
  </si>
  <si>
    <t>ANUAL</t>
  </si>
  <si>
    <t>[1]</t>
  </si>
  <si>
    <t>0 INGRESOS OPERACIONALES (Registre las cifras en PESOS)</t>
  </si>
  <si>
    <t>FORMULARIO CON INFORMACIÓN</t>
  </si>
  <si>
    <t>JUSTIFICACIÓN</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</si>
  <si>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</si>
  <si>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</si>
  <si>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</si>
  <si>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</si>
  <si>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</si>
  <si>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</si>
  <si>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INGRESOS RECAUDADOS / VARIACION PORCENTUAL ( % )</t>
  </si>
  <si>
    <t>VARIACION PORCENTUAL (%) DE LA VIGENCIA - RECAUDADO vs PROYECTADO</t>
  </si>
  <si>
    <t>OBSERVACIONES</t>
  </si>
  <si>
    <t>FILA_1</t>
  </si>
  <si>
    <t>1 SI</t>
  </si>
  <si>
    <t/>
  </si>
  <si>
    <t>IF211 RECAUDO DIRECTO DE CARTERA: Recaudo Directo de Cartera</t>
  </si>
  <si>
    <t>FILA_2</t>
  </si>
  <si>
    <t>IF212 INGRESOS POR FONDOS EN ADMINISTRACIÓN: Ingresos por Administración de Fondos</t>
  </si>
  <si>
    <t>FILA_3</t>
  </si>
  <si>
    <t>IF213 RENDIMIENTOS FINANCIEROS: Rendimientos Portafolio de Inversiones, Intereses Cuentas Corrientes y de Ahorro</t>
  </si>
  <si>
    <t>FILA_4</t>
  </si>
  <si>
    <t>IF214 OTROS INGRESOS OPERACIONALES: Condonaciones Crédito Icetex, Fondo de Sostenibilidad de Crédito Educativo</t>
  </si>
  <si>
    <t>FILA_999999</t>
  </si>
  <si>
    <t>[2]</t>
  </si>
  <si>
    <t>0 INGRESOS NO OPERACIONALES (Registre las cifras en PESOS)</t>
  </si>
  <si>
    <t>IF1 DISPONIBILIDAD INICIAL: Disponible inicial proyectado</t>
  </si>
  <si>
    <t>IF221 RECURSOS DE CRÉDITO EXTERNO O INTERNO: Crédito Interno, Crédito Externo</t>
  </si>
  <si>
    <t>IF222 RECURSOS DE TERCEROS: Ingresos Otros Fondos, Reintegro Alianzas</t>
  </si>
  <si>
    <t>IF223 OTROS INGRESOS NO OPERACIONALES:  Cobro Prima de Garantías, Administración de Cuentas Abandonadas</t>
  </si>
  <si>
    <t>FILA_5</t>
  </si>
  <si>
    <t>IF224 RESERVAS PATRIMONIALES: Reservas Patrimonilaes</t>
  </si>
  <si>
    <t>FILA_6</t>
  </si>
  <si>
    <t>IF225 EMISIONES DE TITULOS DE DEUDA: Emisiones de Bonos Sociales y Ordinarios</t>
  </si>
  <si>
    <t>[3]</t>
  </si>
  <si>
    <t>0 TOTAL INGRESOS (Cifras en PESOS)</t>
  </si>
  <si>
    <t>TOTAL INGRESOS NO PGN</t>
  </si>
  <si>
    <t>2 NO</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</si>
  <si>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</si>
  <si>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</si>
  <si>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</si>
  <si>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</si>
  <si>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</si>
  <si>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</si>
  <si>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</si>
  <si>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</si>
  <si>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</si>
  <si>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</si>
  <si>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</si>
  <si>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</si>
  <si>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</si>
  <si>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</si>
  <si>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</si>
  <si>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</si>
  <si>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</si>
  <si>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</si>
  <si>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</si>
  <si>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1.1 Prestar los servicios profesionales especializados para la planificación, desarrollo y realización de producción audiovisual para la divulgación de la gestión e información de la entidad, de acuerdo a los lineamientos de la Oficina Asesora de comunicaciones.</t>
  </si>
  <si>
    <t>6 RÉGIMEN ESPECIAL</t>
  </si>
  <si>
    <t>IG312001020230012</t>
  </si>
  <si>
    <t>UNIDAD</t>
  </si>
  <si>
    <t>2023/01/02</t>
  </si>
  <si>
    <t>CDEF-2023-003</t>
  </si>
  <si>
    <t>2023/01/13</t>
  </si>
  <si>
    <t>1.2 Prestar los servicios profesionales  para la realización de producción audiovisual para la divulgación de la gestión e información de la entidad, de acuerdo a los lineamientos de la Oficina Asesora de comunicaciones.</t>
  </si>
  <si>
    <t>CDEF-2023-221</t>
  </si>
  <si>
    <t>2023/01/12</t>
  </si>
  <si>
    <t>1.3 Prestar los servicios profesionales  para la realización de producción audiovisual para la divulgación de la gestión e información de la entidad, de acuerdo a los lineamientos de la Oficina Asesora de comunicaciones.</t>
  </si>
  <si>
    <t>IG 312001020230012</t>
  </si>
  <si>
    <t>CDEF-2023-557</t>
  </si>
  <si>
    <t>2023/02/16</t>
  </si>
  <si>
    <t>1.4 Prestar los servicios profesionales especializados en comunicaciones para gestionar el desarrollo y el seguimiento de las estrategias de comunicaciones.</t>
  </si>
  <si>
    <t>CDEF-2023-130</t>
  </si>
  <si>
    <t>2023/01/17</t>
  </si>
  <si>
    <t>1.5 Prestar los servicios profesionales planificar y desarrollar contenidos e insumos para la implementación de estrategias de comunicación interna de la entidad en articulación con las diferentes dependecias involucradas,  de acuerdo a los lineamientos de la Oficina Asesora de comunicaciones.</t>
  </si>
  <si>
    <t>CDEF-2023-442</t>
  </si>
  <si>
    <t>2023/01/20</t>
  </si>
  <si>
    <t>1.6 Prestar los servicios técnicos para apoyar la administración funcional de los micrositios que administra la Oficina Asesora de Comunicaciones, así ́ como hacer seguimiento y análisis de los contenidos publicados en el portal web de la entidad.</t>
  </si>
  <si>
    <t>IG 312001020230014</t>
  </si>
  <si>
    <t>2023/02/01</t>
  </si>
  <si>
    <t>CDEF-2023-691</t>
  </si>
  <si>
    <t>2023/03/10</t>
  </si>
  <si>
    <t>FILA_7</t>
  </si>
  <si>
    <t>1.7 Prestar los servicios profesionales para apoyar jurídicamente los aspectos contractual y legales  de la Oficina Asesora de Comunicaciones</t>
  </si>
  <si>
    <t>CDEF-2023-208</t>
  </si>
  <si>
    <t>2023/02/07</t>
  </si>
  <si>
    <t>FILA_8</t>
  </si>
  <si>
    <t>1.8 Prestar los servicios profesionales especializados para gestionar el relacionamiento con medios de comunicación y la ciudadanía y generación de productos periodísticos en articulación con las áreas involucradas,  de acuerdo a los lineamientos de la Oficina Asesora de comunicaciones.</t>
  </si>
  <si>
    <t>CDEF-2023-132</t>
  </si>
  <si>
    <t>FILA_9</t>
  </si>
  <si>
    <t>1.9 Prestar los servicios profesionales especializados para estructurar y realizar los contenidos editoriales y periodísticos con las dependencias involucradas, en línea con la estrategia narrativa de la Oficina Asesora de Comunicaciones.</t>
  </si>
  <si>
    <t>2023/05/02</t>
  </si>
  <si>
    <t>CDEF-2023-813</t>
  </si>
  <si>
    <t>2023/06/30</t>
  </si>
  <si>
    <t>FILA_10</t>
  </si>
  <si>
    <t>1.11 Prestar los servicios profesionales para gestionar actividades administrativas y operativas que se requieran la Oficina Asesora de comunicaciones.</t>
  </si>
  <si>
    <t>CDEF-2023-097</t>
  </si>
  <si>
    <t>FILA_11</t>
  </si>
  <si>
    <t>1.12 prestar los servicios profecioanles para el desarrollar los contenidos escritos y periodísticos para la divulgación de la gestión e información de la entidad, de acuerdo a los lineamientos de la Oficina Asesora de comunicaciones.</t>
  </si>
  <si>
    <t>CDEF-2023-453</t>
  </si>
  <si>
    <t>2023/01/24</t>
  </si>
  <si>
    <t>FILA_12</t>
  </si>
  <si>
    <t>1.13 Prestar los servicios profesionales para gestionar la administración, implementación y seguimiento de estrategias de comunicación digital, así como la atención de servicio a través de las plataformas digitales con los que cuenta la entidad y maneja la Oficina Asesora de Comunicaciones.</t>
  </si>
  <si>
    <t>IG12001020230012</t>
  </si>
  <si>
    <t>CDEF-2023-669</t>
  </si>
  <si>
    <t>2023/02/28</t>
  </si>
  <si>
    <t>FILA_13</t>
  </si>
  <si>
    <t>1.14 Prestar los servicios profesionales especializados para estructurar y gestionar contenidos gráficos, animados y multimedia para los diversos entornos digitales que maneja la Oficina Asesora de comunicaciones.</t>
  </si>
  <si>
    <t>CDEF-2023-183</t>
  </si>
  <si>
    <t>FILA_14</t>
  </si>
  <si>
    <t>1.15 Prestar servicios profesionales especializados para apoyar la implementación y seguimiento de estrategias de comunicación digital para la divulgación de información y gestión de la entidad en los entornos digitales que maneja la Oficina Asesora de comunicación.</t>
  </si>
  <si>
    <t>CDEF-2023-133</t>
  </si>
  <si>
    <t>2023/01/19</t>
  </si>
  <si>
    <t>FILA_15</t>
  </si>
  <si>
    <t>1.16 Prestar los servicios para el diseño de contenido gráfico para la divulgación de la gestión e información de la entidad, de acuerdo a los lineamientos de la Oficina Asesora de comunicaciones.</t>
  </si>
  <si>
    <t>CDEF-2023-352</t>
  </si>
  <si>
    <t>FILA_16</t>
  </si>
  <si>
    <t>1.17 Prestar los servicios profesionales especializados generar contenidos gráficos para la divulgación de la gestión e información de la entidad, de acuerdo a los lineamientos de la Oficina Asesora de comunicaciones.</t>
  </si>
  <si>
    <t>CDEF-2023-353</t>
  </si>
  <si>
    <t>FILA_17</t>
  </si>
  <si>
    <t>1.18 Prestar los servicios técnicos para apoyar la elaboración y realización de productos fotográficos y audiovisuales para la difusión de información interna de la Oficina Asesora de Comunicaciones del ICETEX</t>
  </si>
  <si>
    <t>CDEF-2023-616</t>
  </si>
  <si>
    <t>2023/02/15</t>
  </si>
  <si>
    <t>FILA_18</t>
  </si>
  <si>
    <t>1.19 Prestar los servicios técnicos para el diseño de contenidos gráficas para los entornos digitales que maneja la Oficina Asesora de comunicación.</t>
  </si>
  <si>
    <t>CDEF–2023-705</t>
  </si>
  <si>
    <t>2023/03/31</t>
  </si>
  <si>
    <t>FILA_19</t>
  </si>
  <si>
    <t>1.20 Prestar el servicio permanente de monitoreo, clasificación, análisis y seguimiento de las noticias y menciones del ICETEX que se publican en los medios de comunicación a nivel nacional y regional (escritos, digitales, televisivos y radiales), así como en redes sociales.</t>
  </si>
  <si>
    <t>IG 311002004007070</t>
  </si>
  <si>
    <t>CDEF-2023-763</t>
  </si>
  <si>
    <t>2023/07/24</t>
  </si>
  <si>
    <t>FILA_20</t>
  </si>
  <si>
    <t>1.22 Prestar los servicios para planeación o ejecución o seguimiento y control a los planes de medios necesarios para difundir las estrategias misionales de ICETEX  o promocionar el portafolio de la entidad en todo el territorio nacional, así como,  la pre producción, producción, postproducción, realización y emisión de productos audiovisuales que se requieran.</t>
  </si>
  <si>
    <t>IG312001020230100</t>
  </si>
  <si>
    <t>CDEF-2023-804</t>
  </si>
  <si>
    <t>2023/07/27</t>
  </si>
  <si>
    <t>FILA_21</t>
  </si>
  <si>
    <t>1.23 Adquisición de equipos y accesorios para la producción y transmisión de contenidos audiovisuales para el fortalecimiento de las comunicaciones del ICETEX</t>
  </si>
  <si>
    <t>IG311002004001004</t>
  </si>
  <si>
    <t>CDEF-2023-764</t>
  </si>
  <si>
    <t>2023/08/14</t>
  </si>
  <si>
    <t>FILA_22</t>
  </si>
  <si>
    <t>1.24 Contratar los servicios de un operador logístico con los elementos necesarios para la organización de eventos y actividades de interacción directa con usuarios y los diferentes grupos de interés, que permitan apoyar la planeación, organización, administración, producción, comunicación y...</t>
  </si>
  <si>
    <t>IG311002004041270 IG311002004041001 IG311002004041240 IG311002004041230</t>
  </si>
  <si>
    <t>2023/03/01</t>
  </si>
  <si>
    <t>EF-2023-827 EF-2023-828 EF-2023-832 EF-2023-833</t>
  </si>
  <si>
    <t>2023/07/18</t>
  </si>
  <si>
    <t>FILA_23</t>
  </si>
  <si>
    <t>1.25 Prestar los servicios profesionales para la generación de contenido gráfico, animado y multimedia relacionado con la gestión e información de la entidad de acuerdo con los lineamientos de la Oficina Asesora de comunicaciones.</t>
  </si>
  <si>
    <t>CDEF-2023-815</t>
  </si>
  <si>
    <t>2023/06/26</t>
  </si>
  <si>
    <t>FILA_24</t>
  </si>
  <si>
    <t>2.1 Prestar los servicios profesionales  especializados para diseñar y desarrollar estudios e investigaciones económicas, evaluaciones de resultados e impacto, así como brindar los lineamientos conceptuales para la reglamentación e implementación del modelo de Pago Contingente al Ingreso.</t>
  </si>
  <si>
    <t>IG 312001020210012</t>
  </si>
  <si>
    <t>CDEF-2023-493</t>
  </si>
  <si>
    <t>FILA_25</t>
  </si>
  <si>
    <t>2.2 Prestar los servicios profesionales especializados para el seguimiento a la gestión a través de los diferentes instrumentos o herramientas de la entidad en el marco del Sistema Integrado de Gestión.</t>
  </si>
  <si>
    <t>CDEF-2023-446</t>
  </si>
  <si>
    <t>FILA_26</t>
  </si>
  <si>
    <t>2.3 Prestar servicios profesionales para apoyar en la administración y análisis de datos y estadísticas que se requieran en las iniciativas que desde el equipo de innovación de la entidad se lideren o cuando se apoye transversalmente proyectos con componentes de innovación en la entidad.</t>
  </si>
  <si>
    <t>CDEF-2023-639</t>
  </si>
  <si>
    <t>FILA_27</t>
  </si>
  <si>
    <t>2.4 Prestas los servicios profesionales especializados para gestionar el seguimiento de la ejecución de los componentes de los empréstitos BIRF 8701-CO y BIRF 8836.</t>
  </si>
  <si>
    <t>IG312001020210012</t>
  </si>
  <si>
    <t>CDEF-2023-174</t>
  </si>
  <si>
    <t>FILA_28</t>
  </si>
  <si>
    <t>2.5 Prestar los servicios profesionales especializados para realizar y gestionar la planeación financiera y seguimiento presupuestal del ICETEX.</t>
  </si>
  <si>
    <t>CDEF-2023-175</t>
  </si>
  <si>
    <t>FILA_29</t>
  </si>
  <si>
    <t>2.6 Prestar servicios profesionales especializados para desarrollar acciones de mejoramiento en las capacidades institucionales del ICETEX acompañando la implementación, seguimiento y fortalecimiento de las políticas que conforman el Modelo Integrado de Planeación y Gestión- MIPG.</t>
  </si>
  <si>
    <t>CDEF-2023-176</t>
  </si>
  <si>
    <t>FILA_30</t>
  </si>
  <si>
    <t>2.7 Prestar servicios profesionales para apoyar los procesos de elaboración de estudios y documentos  técnicos de política pública para la toma de decisiones de la entidad.</t>
  </si>
  <si>
    <t>CDEF-2023-447</t>
  </si>
  <si>
    <t>2023/01/26</t>
  </si>
  <si>
    <t>FILA_31</t>
  </si>
  <si>
    <t>2.8 Prestar los servicios profesionales  para ejecutar las actividades relacionadas con la actualización, mejora y optimización de la documentación del Sistema de Gestión de la Calidad del Icetex.</t>
  </si>
  <si>
    <t>CDEF-2023-177</t>
  </si>
  <si>
    <t>FILA_32</t>
  </si>
  <si>
    <t>2.9 Prestar los servicios profesionales especializados para estructurar y ejecutar  evaluaciones internas, estudios e investigaciones económicos y/o estadísticos, así como gestionar la reglamentación y operativización del modelo de Pago Contingente al Ingreso.</t>
  </si>
  <si>
    <t>CDEF-2023-515</t>
  </si>
  <si>
    <t>FILA_33</t>
  </si>
  <si>
    <t>2.10 Prestar los servicios profesionales especializados para realizar las actividades derivadas de los lineamientos del proceso estadístico del Sistema Estadístico Nacional, así como en el procesamiento de las Bases de Datos y en la construcción y en el mantenimiento de tableros con información estadística.</t>
  </si>
  <si>
    <t>2023/01/16</t>
  </si>
  <si>
    <t>FILA_34</t>
  </si>
  <si>
    <t>2.11 Prestar los servicios profesionales especializados para mejorar e implementar los componentes y metodologías relacionados con el fortalecimiento del Sistema de Gestión de Calidad.</t>
  </si>
  <si>
    <t>CDEF-2023-448</t>
  </si>
  <si>
    <t>FILA_35</t>
  </si>
  <si>
    <t>2.12 Prestar los servicios profesionales especializados para la implementación y seguimiento de las políticas públicas y de gestión en virtud de la articulación de la Oficina Asesora de Planeación y la Presidencia de ICETEX</t>
  </si>
  <si>
    <t>CDEF-2023-180</t>
  </si>
  <si>
    <t>FILA_36</t>
  </si>
  <si>
    <t>2.13 Prestar los servicios profesionales especializados para apoyar el seguimiento de la ejecución de los planes, programas y proyectos del nuevo plan estratégico 2023-2026</t>
  </si>
  <si>
    <t>CDEF-2023-449</t>
  </si>
  <si>
    <t>2023/01/25</t>
  </si>
  <si>
    <t>FILA_37</t>
  </si>
  <si>
    <t>2.14 Prestar servicios profesionales especializados como líder de estrategia del equipo de innovación de la entidad, orientando y ejecutando estrategias y proyectos que promuevan la innovación en el ICETEX</t>
  </si>
  <si>
    <t>CDEF-2023-201</t>
  </si>
  <si>
    <t>FILA_38</t>
  </si>
  <si>
    <t>2.15 Prestar servicios profesionales especializados como investigador del equipo de innovación de la entidad, para realizar las investigaciones y análisis de mercado que serán utilizados por el Equipo I3 en la planeación y ejecución de estrategias y proyectos que promuevan la innovación en el ICETEX</t>
  </si>
  <si>
    <t>CDEF–2023-588</t>
  </si>
  <si>
    <t>2023/04/19</t>
  </si>
  <si>
    <t>FILA_39</t>
  </si>
  <si>
    <t>2.16 Prestar servicios profesionales especializados como gestor de relacionamiento, para gestionar relaciones estratégicas con entidades públicas y privadas del entorno, para el diseño y desarrollo de proyectos enfocados en la innovación y la transformación de la Entidad.</t>
  </si>
  <si>
    <t>CDEF-2023-450</t>
  </si>
  <si>
    <t>FILA_40</t>
  </si>
  <si>
    <t>2.17 Prestar servicios profesionales especializados como abogado del equipo de innovación de la entidad, brindando el acompañamiento jurídico requerido en las iniciativas que desde este equipo se lideren o cuando se apoye transversalmente proyectos con componentes de innovación en la entidad.</t>
  </si>
  <si>
    <t>CDEF-2023-181</t>
  </si>
  <si>
    <t>FILA_41</t>
  </si>
  <si>
    <t>2.18 Prestar servicios profesionales especializados como gestor del conocimiento y metodologías del equipo de innovación de la entidad, para la estructuración e implementación de procesos y metodologías para el aseguramiento, identificación y transferencia del conocimiento clave derivado de los proyectos e iniciativas ...</t>
  </si>
  <si>
    <t>CDEF-2023-451</t>
  </si>
  <si>
    <t>FILA_42</t>
  </si>
  <si>
    <t>2.19 Prestar servicios profesionales especializados para apoyar al equipo de innovación de la entidad en la socialización, apropiación de la cultura de innovación, promoción y lanzamiento de los servicios que fortalecen la innovación en la entidad.</t>
  </si>
  <si>
    <t>CDEF-2023-586</t>
  </si>
  <si>
    <t>FILA_43</t>
  </si>
  <si>
    <t>2.20 Prestar servicios profesionales como gestor de operación y desarrollo del equipo de innovación de la entidad para proponer la hoja de ruta para la implementación de los proyectos y asegurar el buen desarrollo de las iniciativas que se lideren desde el equipo o cuando se apoye transversalmente proyectos con componentes de innovación en la entidad.</t>
  </si>
  <si>
    <t>CDEF-2023-494</t>
  </si>
  <si>
    <t>FILA_44</t>
  </si>
  <si>
    <t>2.21 Prestar servicios profesionales para apoyar en la estructuración y desarrollo de modelos operativos y financieros que se requieran en las iniciativas que desde el equipo de innovación de la entidad se lideren o cuando se apoye transversalmente proyectos con componentes de innovación en la entidad.</t>
  </si>
  <si>
    <t>CDEF-2023-638</t>
  </si>
  <si>
    <t>FILA_45</t>
  </si>
  <si>
    <t>2.22 Prestar servicios profesionales especializados como analista de tecnología del equipo de innovación de la entidad, identificando las necesidades y contruyendo los requerimientos relacionados con soporte funcional, técnico y servicios de tecnologías de la información que sean necesarios para la planeación y ejecución de las iniciativas ...</t>
  </si>
  <si>
    <t>CDEF-2023-587</t>
  </si>
  <si>
    <t>FILA_46</t>
  </si>
  <si>
    <t>2.23 Prestar servicios profesionales como gestor de proyectos del equipo de innovación de la entidad, así como la formulación estratégica, gestión, control y seguimiento de las iniciativas y proyectos generados que desde el equipo se lideren o cuando se apoye a otra área de la entidad en proyectos con componentes de innovación.</t>
  </si>
  <si>
    <t>CDEF-2023-182</t>
  </si>
  <si>
    <t>FILA_47</t>
  </si>
  <si>
    <t>2.24 Prestar servicio de auditoria de seguimiento del Certificado No. SC7150-1, para el Sistema de Gestión de Calidad del ICETEX bajo la norma ISO 9001:2015, en la vigencia 2023.</t>
  </si>
  <si>
    <t>IG312001020210100</t>
  </si>
  <si>
    <t>CDEF-2023-897</t>
  </si>
  <si>
    <t>2023/08/31</t>
  </si>
  <si>
    <t>FILA_48</t>
  </si>
  <si>
    <t>2.28 Prestar servicios profesionales para la producción del material gráfico que se requiera para el apoyo y promoción de las iniciativas que desde el equipo de innovación de la entidad se lideren o cuando se apoye transversalmente proyectos con componentes de innovación en la entidad.</t>
  </si>
  <si>
    <t>CDEF-2023-702</t>
  </si>
  <si>
    <t>2023/03/22</t>
  </si>
  <si>
    <t>FILA_49</t>
  </si>
  <si>
    <t>2.29 Prestar los servicios profesionales especializados para la investigación, diseño, implementación y seguimiento de las políticas públicas, económicas, presupuestales y legislativas asociadas a la misión institucional del ICETEX</t>
  </si>
  <si>
    <t>CDEF–2023-707</t>
  </si>
  <si>
    <t>FILA_50</t>
  </si>
  <si>
    <t>2.30 Prestar servicios profesionales especializados para el análisis, recolección y presentación sistemática de información que sirva de insumo para el proyecto de reforma al ICETEX.</t>
  </si>
  <si>
    <t>CDEF–2023-724</t>
  </si>
  <si>
    <t>2023/04/03</t>
  </si>
  <si>
    <t>FILA_51</t>
  </si>
  <si>
    <t>3.1 Prestar los servicios profesionales jurídicos especializados para atender la actividad jurídica del ICETEX, dirigido a la implementación de la Defensa Jurídica de la entidad.</t>
  </si>
  <si>
    <t>IG312001020220012</t>
  </si>
  <si>
    <t>CDEF-2023-408</t>
  </si>
  <si>
    <t>FILA_52</t>
  </si>
  <si>
    <t>3.2 Prestar los servicios profesionales jurídicos especializados para atender la actividad jurídica del ICETEX, dirigido a la implementación de la Defensa Jurídica de la entidad.</t>
  </si>
  <si>
    <t>CDEF-2023-409</t>
  </si>
  <si>
    <t>FILA_53</t>
  </si>
  <si>
    <t>3.3 Prestar los servicios profesionales jurídicos especializados para atender la actividad jurídica del ICETEX, dirigido a la implementación de la Defensa Jurídica de la entidad.</t>
  </si>
  <si>
    <t>CDEF-2023-410</t>
  </si>
  <si>
    <t>FILA_54</t>
  </si>
  <si>
    <t>3.4 Prestar los servicios profesionales jurídicos especializados para atender la actividad jurídica del ICETEX, dirigido a la implementación de la Defensa Jurídica de la entidad.</t>
  </si>
  <si>
    <t>CDEF-2023-438</t>
  </si>
  <si>
    <t>FILA_55</t>
  </si>
  <si>
    <t>3.5 Prestar los servicios profesionales jurídicos especializados para atender la actividad jurídica del ICETEX, dirigido a la implementación de la Defensa Jurídica de la entidad.</t>
  </si>
  <si>
    <t>CDEF-2023-439</t>
  </si>
  <si>
    <t>FILA_56</t>
  </si>
  <si>
    <t>3.6 Prestar los servicios profesionales jurídicos especializados para atender la actividad jurídica del ICETEX, dirigido a la implementación de la Defensa Jurídica de la entidad.</t>
  </si>
  <si>
    <t>CDEF-2023-440</t>
  </si>
  <si>
    <t>FILA_57</t>
  </si>
  <si>
    <t>3.7 Prestar los Servicios Profesionales jurídicos especializados en el desarrollo y representación del ICETEX, dirigido a la implementación de la Defensa Jurídica de la entidad.</t>
  </si>
  <si>
    <t>IG 312001020220012</t>
  </si>
  <si>
    <t>CDEF-2023-441</t>
  </si>
  <si>
    <t>FILA_58</t>
  </si>
  <si>
    <t>3.8 Prestar los Servicios Profesionales jurídicos especializados en el desarrollo y representación del ICETEX, dirigido a la implementación de la Defensa Jurídica de la entidad.</t>
  </si>
  <si>
    <t>CDEF-2023-527</t>
  </si>
  <si>
    <t>FILA_59</t>
  </si>
  <si>
    <t>3.9 Prestar los Servicios Profesionales jurídicos especializados en el desarrollo y representación del ICETEX, dirigido a la implementación de la Defensa Jurídica de la entidad.</t>
  </si>
  <si>
    <t>CDEF-2023-528</t>
  </si>
  <si>
    <t>FILA_60</t>
  </si>
  <si>
    <t>3.10 Prestar los Servicios Profesionales jurídicos especializados en el desarrollo y representación del ICETEX, dirigido a la implementación de la Defensa Jurídica de la entidad.</t>
  </si>
  <si>
    <t>CDEF-2023-529</t>
  </si>
  <si>
    <t>FILA_61</t>
  </si>
  <si>
    <t>3.11 Prestar los Servicios Profesionales jurídicos especializados en el desarrollo y representación del ICETEX, dirigido a la implementación de la Defensa Jurídica de la entidad.</t>
  </si>
  <si>
    <t>CDEF-2023-566</t>
  </si>
  <si>
    <t>2023/01/30</t>
  </si>
  <si>
    <t>FILA_62</t>
  </si>
  <si>
    <t>3.12 Prestar los Servicios Profesionales jurídicos especializados para atender la actividad jurídica del ICETEX, dirigido a la implementación de la política de mejora normativa de la entidad.</t>
  </si>
  <si>
    <t>CDEF-2023-567</t>
  </si>
  <si>
    <t>FILA_63</t>
  </si>
  <si>
    <t>3.13 Prestar los servicios técnicos a la Oficina Asesora Jurídica en cuanto al desarrollo de las actividades requeridas para la gestión de las comunicaciones recibidas y generadas a través del sistema de gestión documental y del canal digital de la entidad.</t>
  </si>
  <si>
    <t>IG312001020220014</t>
  </si>
  <si>
    <t>CDEF-2023-008</t>
  </si>
  <si>
    <t>FILA_64</t>
  </si>
  <si>
    <t>3.14 Prestar los servicios técnicos a la Oficina Asesora Jurídica en cuanto al desarrollo de las actividades requeridas para la gestión de las comunicaciones recibidas y generadas a través del sistema de gestión documental y del canal digital de la entidad.</t>
  </si>
  <si>
    <t>IG 312001020220014</t>
  </si>
  <si>
    <t>CDEF-2023-445</t>
  </si>
  <si>
    <t>FILA_65</t>
  </si>
  <si>
    <t>3.15 Prestar los servicios profesionales jurídicos para atender la actividad jurídica del ICETEX, dirigido a la prevención del daño antijurídico de la entidad.</t>
  </si>
  <si>
    <t>CDEF-2023-568</t>
  </si>
  <si>
    <t>2023/02/02</t>
  </si>
  <si>
    <t>FILA_66</t>
  </si>
  <si>
    <t>3.16 Prestar los servicios profesionales jurídicos para atender la actividad jurídica del ICETEX, dirigido a la prevención del daño antijurídico de la entidad.</t>
  </si>
  <si>
    <t>CDEF-2023-569</t>
  </si>
  <si>
    <t>FILA_67</t>
  </si>
  <si>
    <t>3.17 Prestar los servicios profesionales jurídicos para atender la actividad jurídica del ICETEX, dirigido a la prevención del daño antijurídico de la entidad.</t>
  </si>
  <si>
    <t>CDEF-2023-385</t>
  </si>
  <si>
    <t>FILA_68</t>
  </si>
  <si>
    <t>3.18 Prestar los servicios especializados de vigilancia y seguimiento de todos los procesos judiciales en los que sea parte el ICETEX y en los casos que indique la entidad realizar  representación judicial o extrajudicial</t>
  </si>
  <si>
    <t>IG312001020220013</t>
  </si>
  <si>
    <t>2023/05/17</t>
  </si>
  <si>
    <t>FILA_69</t>
  </si>
  <si>
    <t>3.19 Prestar los servicios profesionales jurídicos para apoyar la actividad precontractual, contractual y post contractual de la Oficina Asesora Jurídica y la respuesta a las peticiones, trámites y demás solicitudes que en el plano jurídico le sean asignadas.</t>
  </si>
  <si>
    <t>IG 312001020600014</t>
  </si>
  <si>
    <t>CDEF–2023-704</t>
  </si>
  <si>
    <t>2023/04/26</t>
  </si>
  <si>
    <t>FILA_70</t>
  </si>
  <si>
    <t>3.20 Prestar los servicios técnicos a la Oficina Asesora Jurídica en cuanto al seguimiento y trámite de derechos de petición y demás solicitudes y trámites que se presenten ante la entidad, y que sean asignadas a esta oficina.</t>
  </si>
  <si>
    <t>CDEF–2023-714</t>
  </si>
  <si>
    <t>2023/03/27</t>
  </si>
  <si>
    <t>FILA_71</t>
  </si>
  <si>
    <t>3.21 Prestar los Servicios Profesionales jurídicos especializados en el desarrollo y representación del ICETEX, dirigido a la implementación de la Defensa Jurídica de la entidad.</t>
  </si>
  <si>
    <t>CDEF-2023-703</t>
  </si>
  <si>
    <t>2023/03/17</t>
  </si>
  <si>
    <t>FILA_72</t>
  </si>
  <si>
    <t>4.1 Prestar servicios profesionales especializados para garantizar la implementación y estabilización del nuevo modelo de servicio de la entidad, así como, la desimplementacion del contrato actual de atención al usuario</t>
  </si>
  <si>
    <t>IG312001020240012</t>
  </si>
  <si>
    <t>CDEF-2023-009</t>
  </si>
  <si>
    <t>2023/01/05</t>
  </si>
  <si>
    <t>FILA_73</t>
  </si>
  <si>
    <t>4.2 Prestar servicios profesionales especializados para el desarrollo, construcción e implementación del Modelo de Gobierno de Datos de la Oficina Comercial y Mercadeo, así como administrar funcionalmente el CRM de la entidad</t>
  </si>
  <si>
    <t>CDEF-2023-010</t>
  </si>
  <si>
    <t>2023/01/10</t>
  </si>
  <si>
    <t>FILA_74</t>
  </si>
  <si>
    <t>4.3 Prestar servicios profesionales especializados, para dirigir los proyectos asociados al modelo de servicio, el aseguramiento, desarrollo y automatización de los procesos relacionados con la operación y los grupos de interés</t>
  </si>
  <si>
    <t>CDEF-2023-187</t>
  </si>
  <si>
    <t>FILA_75</t>
  </si>
  <si>
    <t>4.4 Prestar servicios profesionales especializados, brindando apoyo y  acompañamiento en asuntos propios del ordenamiento jurídico,  administrativo y contractual,  así mismo, realizar las gestiones que estime jurídicamente idóneas  y demás requeridas para el logro de los intereses de la oficina y sus dependencias</t>
  </si>
  <si>
    <t>IG312001020</t>
  </si>
  <si>
    <t>CDEF-2023-011</t>
  </si>
  <si>
    <t>2023/01/06</t>
  </si>
  <si>
    <t>FILA_76</t>
  </si>
  <si>
    <t>4.5 Prestar servicios profesionales especializados, para desarrollar actividades de analítica predictiva y prescriptiva, que permita a partir de la data obtenida, realizar proyecciones de comportamiento y definición de tendencias encaminados en la toma de decisiones de impacto comercial y de servicio</t>
  </si>
  <si>
    <t>CDEF-2023-359</t>
  </si>
  <si>
    <t>FILA_77</t>
  </si>
  <si>
    <t>4.6 Prestar servicios profesionales especializados, para proponer, desarrollar, y asegurar los planes y proyectos relacionados con la  implementación y estabilización del contrato de atención al usuario</t>
  </si>
  <si>
    <t>CDEF-2023-012</t>
  </si>
  <si>
    <t>FILA_78</t>
  </si>
  <si>
    <t>4.7 Prestar servicios profesionales especializados, para proponer, desarrollar, y asegurar los planes y proyectos relacionados con la  implementación y estabilización del contrato de atención al usuario</t>
  </si>
  <si>
    <t>CDEF-2023-328</t>
  </si>
  <si>
    <t>FILA_79</t>
  </si>
  <si>
    <t>4.8 Prestar servicios profesionales especializados, para proponer, desarrollar, y asegurar los planes y proyectos relacionados con la  implementación y estabilización del contrato de atención al usuario</t>
  </si>
  <si>
    <t>CDEF-2023-329</t>
  </si>
  <si>
    <t>FILA_80</t>
  </si>
  <si>
    <t>4.9 Prestar servicios profesionales especializados, para proponer, desarrollar, y asegurar los planes y proyectos relacionados con la  implementación y estabilización del contrato de atención al usuario</t>
  </si>
  <si>
    <t>G312001020240012</t>
  </si>
  <si>
    <t>CDEF-2023-402</t>
  </si>
  <si>
    <t>2023/01/23</t>
  </si>
  <si>
    <t>FILA_81</t>
  </si>
  <si>
    <t>4.10 Prestar servicios profesionales especializados, para proponer, desarrollar, y asegurar los planes y proyectos relacionados con la  implementación y estabilización del contrato de atención al usuario</t>
  </si>
  <si>
    <t>IG 312001020240012</t>
  </si>
  <si>
    <t>CDEF-2023-403</t>
  </si>
  <si>
    <t>FILA_82</t>
  </si>
  <si>
    <t>4.11 Prestar servicios profesionales, para ejercer la gerencia de los proyectos asociados al modelo de servicio, el aseguramiento, desarrollo y automatización de los procesos relacionados con la operación y los grupos de interés de la entidad</t>
  </si>
  <si>
    <t>CDEF-2023-330</t>
  </si>
  <si>
    <t>FILA_83</t>
  </si>
  <si>
    <t>4.12 Prestar servicios profesionales, para el desarrollo de actividades de construcción de informes de analítica, y dimensionamiento, para la adecuada gestión de atenciones realizadas a nuestros usuarios y beneficiarios a través de los canales de atención al usuario, al igual que el seguimiento de los datos de implementación del nuevo modelo de servicio de la entidad</t>
  </si>
  <si>
    <t>CDEF-2023-331</t>
  </si>
  <si>
    <t>FILA_84</t>
  </si>
  <si>
    <t>4.13 Prestar servicios profesionales, para el seguimiento y revisión periódica de la calidad de datos producidos por la OCM, así como el mantenimiento de la informacion y generación de reportes periódicos de calidad y sus respectivos ajustes</t>
  </si>
  <si>
    <t>CDEF-2023-404</t>
  </si>
  <si>
    <t>2023/02/14</t>
  </si>
  <si>
    <t>FILA_85</t>
  </si>
  <si>
    <t>4.14 Prestar servicios profesionales, para la extracción, revisión, depuración, generación y mantenimiento de informes, de la data obtenida a partir de las de atenciones, solicitudes, aprobación y legalización de créditos a los grupos de interés,  al igual que el acompañamiento a partir del seguimiento de los datos producidos por el nuevo modelo de servicio de la entidad</t>
  </si>
  <si>
    <t>CDEF-2023-405</t>
  </si>
  <si>
    <t>2023/02/10</t>
  </si>
  <si>
    <t>FILA_86</t>
  </si>
  <si>
    <t>4.15 Prestar servicios de apoyo técnico, para la generación y mantenimiento de informes, de la data obtenida a partir de las atenciones, solicitudes, aprobación y legalización de créditos a usuarios y beneficiarios</t>
  </si>
  <si>
    <t>IG 312001020240014</t>
  </si>
  <si>
    <t>CDEF-2023-389</t>
  </si>
  <si>
    <t>FILA_87</t>
  </si>
  <si>
    <t>4.16 Prestar los servicios profesionales especializados para el direccionamiento estratégico, estructuración, seguimiento y control de los procesos, gestión de calidad, aplicabilidad de políticas públicas, gestión del riesgo y demás planes de gestión y autocontrol, de conformidad con los requerimientos organizacionales y normativos del ICETEX</t>
  </si>
  <si>
    <t>CDEF-2023-13</t>
  </si>
  <si>
    <t>FILA_88</t>
  </si>
  <si>
    <t>4.17 Prestar los servicios profesionales especializados para la atención de las auditorías realizadas a la Oficina Comercial y de Mercadeo  así como garantizar el seguimientos a los planes y acciones de mejora, actividades de fomento del autocontrol y las asesorías requeridas por los diferentes procesos; de conformidad con los requerimientos organizacionales y normativos del ICETEX.</t>
  </si>
  <si>
    <t>CDEF-2023-360</t>
  </si>
  <si>
    <t>FILA_89</t>
  </si>
  <si>
    <t>4.18 Prestar los ser prof esp para la ejecución de estrategias encaminadas a la mejora continua de los procesos relacionados con la OCM, así como establecer acciones y/o metodologías para optimizar el desarrollo de actividades y el cumplimiento de la propuesta de valor a los diferentes grupos de interés de conformidad con los requerimientos organizacionales y normativos del ICETEX.</t>
  </si>
  <si>
    <t>CDEF-2023-332</t>
  </si>
  <si>
    <t>2023/01/18</t>
  </si>
  <si>
    <t>FILA_90</t>
  </si>
  <si>
    <t>4.19 Prestar los servicios profesionales en las actividades de documentación, control y seguimiento a la gestión de procesos y auditorías en el marco de los Macroprocesos de la Oficina Comercial y de Mercadeo evaluando los riesgos asociados a los mismos de conformidad con los requerimientos organizacionales y normativos del ICETEX.</t>
  </si>
  <si>
    <t>CDEF-2023-361</t>
  </si>
  <si>
    <t>FILA_91</t>
  </si>
  <si>
    <t>4.20 Prestar los servicios profesionales en las actividades de documentación, control y seguimiento a la gestión de procesos y auditorías en el marco de los Macroprocesos de la Oficina Comercial y de Mercadeo evaluando los riesgos asociados a los mismos de conformidad con los requerimientos organizacionales y normativos del ICETEX.</t>
  </si>
  <si>
    <t>CDEF-2023-333</t>
  </si>
  <si>
    <t>FILA_92</t>
  </si>
  <si>
    <t>4.21 Prestar los servicios profesionales en las actividades de documentación, control y seguimiento a la gestión de procesos y auditorías en el marco de los Macroprocesos de la Oficina Comercial y de Mercadeo evaluando los riesgos asociados a los mismos de conformidad con los requerimientos organizacionales y normativos del ICETEX.</t>
  </si>
  <si>
    <t>CDEF-2023-334</t>
  </si>
  <si>
    <t>FILA_93</t>
  </si>
  <si>
    <t>4.22 Prestar los servicios profesionales en las actividades de documentación, control y seguimiento a la gestión de procesos y auditorías en el marco de los Macroprocesos de la Oficina Comercial y de Mercadeo evaluando los riesgos asociados a los mismos de conformidad con los requerimientos organizacionales y normativos del ICETEX.</t>
  </si>
  <si>
    <t>CDEF-2023-335</t>
  </si>
  <si>
    <t>FILA_94</t>
  </si>
  <si>
    <t>4.23 Prestar los servicios profesionales en las actividades de documentación, control y seguimiento a la gestión de procesos y auditorías en el marco de los Macroprocesos de la Oficina Comercial y de Mercadeo evaluando los riesgos asociados a los mismos de conformidad con los requerimientos organizacionales y normativos del ICETEX.</t>
  </si>
  <si>
    <t>CDEF-2023-362</t>
  </si>
  <si>
    <t>FILA_95</t>
  </si>
  <si>
    <t>4.24 Prestar los servicios profesionales en las actividades de documentación, control y seguimiento a la gestión de procesos y auditorías en el marco de los Macroprocesos de la Oficina Comercial y de Mercadeo evaluando los riesgos asociados a los mismos de conformidad con los requerimientos organizacionales y normativos del ICETEX.</t>
  </si>
  <si>
    <t>CDEF-2023-363</t>
  </si>
  <si>
    <t>FILA_96</t>
  </si>
  <si>
    <t>4.25 Prestar los servicios profesionales en las actividades de documentación, control y seguimiento a la gestión de procesos y auditorías en el marco de los Macroprocesos de la Oficina Comercial y de Mercadeo evaluando los riesgos asociados a los mismos de conformidad con los requerimientos organizacionales y normativos del ICETEX.</t>
  </si>
  <si>
    <t>CDEF-2023-364</t>
  </si>
  <si>
    <t>FILA_97</t>
  </si>
  <si>
    <t>4.26 Prestar los servicios profesionales en las actividades de documentación, control y seguimiento a la gestión de procesos y auditorías en el marco de los Macroprocesos de la Oficina Comercial y de Mercadeo evaluando los riesgos asociados a los mismos de conformidad con los requerimientos organizacionales y normativos del ICETEX.</t>
  </si>
  <si>
    <t>CDEF-2023-365</t>
  </si>
  <si>
    <t>FILA_98</t>
  </si>
  <si>
    <t>4.27 Prestar los servicios profesionales en las actividades de documentación, control y seguimiento a la gestión de procesos y auditorías en el marco de los Macroprocesos de la Oficina Comercial y de Mercadeo evaluando los riesgos asociados a los mismos de conformidad con los requerimientos organizacionales y normativos del ICETEX.</t>
  </si>
  <si>
    <t>CDEF-2023-366</t>
  </si>
  <si>
    <t>2023/02/13</t>
  </si>
  <si>
    <t>FILA_99</t>
  </si>
  <si>
    <t>4.28 Prestar los servicios profesionales en las actividades de documentación, control y seguimiento a la gestión de procesos y auditorías en el marco de los Macroprocesos de la Oficina Comercial y de Mercadeo evaluando los riesgos asociados a los mismos de conformidad con los requerimientos organizacionales y normativos del ICETEX.</t>
  </si>
  <si>
    <t>CDEF-2023-367</t>
  </si>
  <si>
    <t>FILA_100</t>
  </si>
  <si>
    <t>4.29 Prestar los servicios profesionales para el diseño y desarrollo de las actividades estratégicas asociadas a las políticas, planes y proyectos públicos aplicables a la correcta atención, gestión de los grupos de interés y requerimientos organizacionales y normativos del ICETEX.</t>
  </si>
  <si>
    <t>CDEF-2023-014</t>
  </si>
  <si>
    <t>FILA_101</t>
  </si>
  <si>
    <t>4.30 Prestar los servicios de apoyo técnico para el control y seguimiento de las actividades estratégicas asociadas a las políticas, planes y proyectos públicos en el marco de los procesos y procedimientos de la Oficina comercial y de Mercadeo de conformidad con los requerimientos organizacionales y normativos del ICETEX.</t>
  </si>
  <si>
    <t>CDEF-2023-015</t>
  </si>
  <si>
    <t>FILA_102</t>
  </si>
  <si>
    <t>4.31 Prestar los servicios de apoyo técnico para la ejecución de actividades asociadas al seguimiento, control y tratamiento de la gestión del riesgos de la Oficina Comercial y de Mercadeo de conformidad con los requerimientos organizacionales y normativos del ICETEX.</t>
  </si>
  <si>
    <t>CDEF-2023-336</t>
  </si>
  <si>
    <t>FILA_103</t>
  </si>
  <si>
    <t>4.32 Prestar los servicios de apoyo técnico para la ejecución de actividades asociadas al seguimiento, control y tratamiento de la gestión del riesgos de la Oficina Comercial y de Mercadeo de conformidad con los requerimientos organizacionales y normativos del ICETEX.</t>
  </si>
  <si>
    <t>IG312001020240014</t>
  </si>
  <si>
    <t>CDEF-2023-016</t>
  </si>
  <si>
    <t>FILA_104</t>
  </si>
  <si>
    <t>4.34 Prestar los servicios profesionales especializados para el planteamiento, desarrollo, seguimiento y control de estrategias de mercadeo aplicadas al portal web de ICETEX.</t>
  </si>
  <si>
    <t>CDEF-2023-017</t>
  </si>
  <si>
    <t>FILA_105</t>
  </si>
  <si>
    <t>4.35 Prestar los servicios profesionales especializados para el planteamiento, desarrollo, seguimiento y control de metodologías, mecanismos o estrategias comerciales para la colocación de créditos propios de ICETEX .</t>
  </si>
  <si>
    <t>CDEF-2023-368</t>
  </si>
  <si>
    <t>FILA_106</t>
  </si>
  <si>
    <t>4.36 Prestar los servicios profesionales especializados para el planteamiento, desarrollo, seguimiento y control de metodologías, mecanismos o estrategias comerciales para la colocación del producto de fondos en administración de ICETEX .</t>
  </si>
  <si>
    <t>CDEF-2023-320</t>
  </si>
  <si>
    <t>FILA_107</t>
  </si>
  <si>
    <t>4.37 Prestar los servicios profesionales especializados para el planteamiento, desarrollo, seguimiento y control de metodologías, mecanismos o estrategias de mercadeo para la promoción del portafolio de productos ICETEX.</t>
  </si>
  <si>
    <t>CDEF-2023-321</t>
  </si>
  <si>
    <t>2023/02/03</t>
  </si>
  <si>
    <t>FILA_108</t>
  </si>
  <si>
    <t>4.38 Prestar los servicios profesionales especializados para el planteamiento, desarrollo, seguimiento, control y mejora continua de acciones comerciales tendientes a optimizar el embudo de conversión, en el marco del proceso de otorgamiento de productos del portafolio ICETEX.</t>
  </si>
  <si>
    <t>CDEF-2023-621</t>
  </si>
  <si>
    <t>2023/02/06</t>
  </si>
  <si>
    <t>FILA_109</t>
  </si>
  <si>
    <t>4.40 Prestar servicios profesionales especializados para el desarrollo de estrategias de growth e inbound marketing, así como búsqueda y creación de alianzas para la promoción y divulgación del portafolio de productos ICETEX</t>
  </si>
  <si>
    <t>CDEF-2023-322</t>
  </si>
  <si>
    <t>FILA_110</t>
  </si>
  <si>
    <t>4.41 Prestar los servicios profesionales para el planteamiento, desarrollo y mejora continua de producciones fotográficas para la promoción y divulgación del portafolio de productos de ICETEX.</t>
  </si>
  <si>
    <t>IG 312001020510012</t>
  </si>
  <si>
    <t>CDEF-2023-436</t>
  </si>
  <si>
    <t>FILA_111</t>
  </si>
  <si>
    <t>4.42 Prestar servicios profesionales especializados para el montaje, desarrollo, seguimiento, control y mejora continua de los canales comerciales destinados a la promoción y divulgación del portafolio de productos de ICETEX.</t>
  </si>
  <si>
    <t>CDEF-2023-369</t>
  </si>
  <si>
    <t>FILA_112</t>
  </si>
  <si>
    <t>4.43 Prestar servicios profesionales para el planteamiento, desarrollo y mejora continua de la estrategia audiovisual aplicadas a la promoción y divulgación del portafolio de productos ICETEX.</t>
  </si>
  <si>
    <t>CDEF-2023-378</t>
  </si>
  <si>
    <t>FILA_113</t>
  </si>
  <si>
    <t>4.44 Prestar servicios profesionales para el planteamiento, desarrollo, seguimiento, control y mejora continua de estrategias de marketing de contenidos aplicadas a la promoción y divulgación del portafolio de productos de la entidad.</t>
  </si>
  <si>
    <t>CDEF-2023-370</t>
  </si>
  <si>
    <t>FILA_114</t>
  </si>
  <si>
    <t>4.45 Prestar servicios profesionales para el direccionamiento, desarrollo, seguimiento, control y mejora continua de estrategias gráficas para la promoción del portafolio de productos de ICETEX y programas o proyectos de la Oficina Comercial y de Mercadeo.</t>
  </si>
  <si>
    <t>CDEF–2023-537</t>
  </si>
  <si>
    <t>2023/05/12</t>
  </si>
  <si>
    <t>FILA_115</t>
  </si>
  <si>
    <t>4.46 Prestar los servicios profesionales para apoyar el desarrollo de producciones audiovisuales o fotográficas  para la promoción y divulgación del portafolio de productos de ICETEX.</t>
  </si>
  <si>
    <t>CDEF-2023-622</t>
  </si>
  <si>
    <t>FILA_116</t>
  </si>
  <si>
    <t>4.47 Prestar servicios profesionales para apoyar los procesos de mercadeo y aseguramiento de calidad asociados a los canales comerciales destinados a la promoción y divulgación del portafolio de productos ICETEX.</t>
  </si>
  <si>
    <t>CDEF-2023-323</t>
  </si>
  <si>
    <t>FILA_117</t>
  </si>
  <si>
    <t>4.48 Prestar servicios profesionales para el desarrollo de estrategias gráficas en canales digitales y tradicionales para la promoción y divulgación del portafolio de productos de ICETEX.</t>
  </si>
  <si>
    <t>CDEF-2023-371</t>
  </si>
  <si>
    <t>FILA_118</t>
  </si>
  <si>
    <t>4.49 Prestar los servicios profesionales de apoyo al equipo comercial en territorio para el acompañamiento a los procesos de otorgamiento de productos del portafolio ICETEX, y demás acciones tendientes a la satisfacción de los grupos de incidencia.</t>
  </si>
  <si>
    <t>CDEF-2023-380</t>
  </si>
  <si>
    <t>FILA_119</t>
  </si>
  <si>
    <t>4.50 Prestar los servicios profesionales para la actualización y publicación de contenidos dentro del portal web de ICETEX.</t>
  </si>
  <si>
    <t>CDEF-2023-372</t>
  </si>
  <si>
    <t>FILA_120</t>
  </si>
  <si>
    <t>4.51 Prestar los servicios profesionales para la publicación y divulgación de contenidos dentro del portal web de ICETEX.</t>
  </si>
  <si>
    <t>CDEF-2023-381</t>
  </si>
  <si>
    <t>FILA_121</t>
  </si>
  <si>
    <t>4.52 Prestar servicios profesionales especializados  para la evaluación, seguimiento y control de los procesos, procedimientos y estrategias de mejora en los canales de atención y gestión implementados por la Entidad.</t>
  </si>
  <si>
    <t>CDEF-2023-314</t>
  </si>
  <si>
    <t>FILA_122</t>
  </si>
  <si>
    <t>4.53 Prestar servicios profesionales especializados  para la identificación de oportunidades de mejora en los procesos y procedimientos; así como, proponer alternativas de mejora en los canales de atención implementado por la entidad.</t>
  </si>
  <si>
    <t>CDEF-2023-390</t>
  </si>
  <si>
    <t>FILA_123</t>
  </si>
  <si>
    <t>4.54 Prestar servicios profesionales especializados  para la identificación de oportunidades de mejora en los procesos y procedimientos; así como, proponer alternativas de mejora en los canales de atención implementados por la entidad.</t>
  </si>
  <si>
    <t>CDEF-2023-391</t>
  </si>
  <si>
    <t>FILA_124</t>
  </si>
  <si>
    <t>4.55 Prestar servicios profesionales especializados con el fin de analizar, evaluar y ejecutar estrategias, enfocadas al mejoramiento de la experiencia y satisfacción de los grupos de interés Icetex (beneficiarios, ciudadanos, IES) en sus interacciones con la Entidad.</t>
  </si>
  <si>
    <t>CDEF-2023-184</t>
  </si>
  <si>
    <t>FILA_125</t>
  </si>
  <si>
    <t>4.56 Prestar servicios profesionales especializados con el fin de analizar, evaluar y ejecutar estrategias, enfocadas al mejoramiento de la experiencia y satisfacción de los grupos de interés Icetex (beneficiarios, ciudadanos, IES) en sus interacciones con la Entidad.</t>
  </si>
  <si>
    <t>CDEF-2023-538</t>
  </si>
  <si>
    <t>FILA_126</t>
  </si>
  <si>
    <t>4.57 Prestar servicios profesionales especializados con el fin de analizar, evaluar y ejecutar estrategias, enfocadas al mejoramiento de la experiencia y satisfacción de los grupos de interés Icetex (beneficiarios, ciudadanos, IES) en sus interacciones con la Entidad.</t>
  </si>
  <si>
    <t>CDEF-2023-496</t>
  </si>
  <si>
    <t>FILA_127</t>
  </si>
  <si>
    <t>4.58 Prestar servicios profesionales especializados con el fin de ejecutar estrategias para el mejoramiento de la satisfacción de los grupos de interés Icetex (beneficiarios, ciudadanos, IES) en sus interacciones con la Entidad.</t>
  </si>
  <si>
    <t>CDEF-2023-018</t>
  </si>
  <si>
    <t>FILA_128</t>
  </si>
  <si>
    <t>4.59 Prestar servicios profesionales especializados para la ejecución de estrategias asociadas al aseguramiento de la calidad y mejora en la experiencia  y satisfacción de los grupos de interés (beneficiarios, ciudadanos, IES) en los diferentes momentos de verdad con la Entidad.</t>
  </si>
  <si>
    <t>CDEF-2023-392</t>
  </si>
  <si>
    <t>FILA_129</t>
  </si>
  <si>
    <t>4.60 Prestar servicios profesionales con el fin de analizar, evaluar y medir estrategias, enfocadas al mejoramiento de la experiencia de los grupos de interés Icetex (beneficiarios, ciudadanos, IES) en sus interacciones con la Entidad.</t>
  </si>
  <si>
    <t>CDEF-2023-393</t>
  </si>
  <si>
    <t>FILA_130</t>
  </si>
  <si>
    <t>4.61 Prestar servicios profesionales con el fin de analizar, evaluar y medir estrategias, enfocadas al mejoramiento de la experiencia de los grupos de interés Icetex (beneficiarios, ciudadanos, IES) en sus interacciones con la Entidad.</t>
  </si>
  <si>
    <t>CDEF-2023-398</t>
  </si>
  <si>
    <t>FILA_131</t>
  </si>
  <si>
    <t>4.62 Prestar servicios profesionales con el fin de analizar, evaluar y medir estrategias, enfocadas al mejoramiento de la experiencia de los grupos de interés Icetex (beneficiarios, ciudadanos, IES) en sus interacciones con la Entidad.</t>
  </si>
  <si>
    <t>CDEF-2023-399</t>
  </si>
  <si>
    <t>FILA_132</t>
  </si>
  <si>
    <t>4.63 Prestar servicios profesionales con el fin de analizar, evaluar y medir estrategias, enfocadas al mejoramiento de la experiencia de los grupos de interés Icetex (beneficiarios, ciudadanos, IES) en sus interacciones con la Entidad.</t>
  </si>
  <si>
    <t>CDEF-2023-948</t>
  </si>
  <si>
    <t>2023/09/21</t>
  </si>
  <si>
    <t>FILA_133</t>
  </si>
  <si>
    <t>4.64 Prestar servicios profesionales de apoyo al seguimiento y medición de la experiencia laboral de los colaboradores relacionados con los procesos de atención al usuario en los diferentes canales de atención y gestión.</t>
  </si>
  <si>
    <t>CDEF-2023-539</t>
  </si>
  <si>
    <t>FILA_134</t>
  </si>
  <si>
    <t>4.65 Prestar servicios profesionales para el seguimiento del proceso de aseguramiento de la calidad y mejora en la experiencia y satisfacción de los grupos de interés (beneficiarios, ciudadanos, IES) en los diferentes momentos de verdad con la Entidad.</t>
  </si>
  <si>
    <t>CDEF-2023-019</t>
  </si>
  <si>
    <t>FILA_135</t>
  </si>
  <si>
    <t>4.66 Prestar servicios profesionales para el seguimiento del proceso de aseguramiento de la calidad y mejora en la experiencia y satisfacción de los grupos de interés (beneficiarios, ciudadanos, IES) en los diferentes momentos de verdad con la Entidad.</t>
  </si>
  <si>
    <t>CDEF-2023-497</t>
  </si>
  <si>
    <t>2023/01/31</t>
  </si>
  <si>
    <t>FILA_136</t>
  </si>
  <si>
    <t>4.67 Prestar servicios profesionales para el seguimiento del proceso de aseguramiento de la calidad y mejora en la experiencia y satisfacción de los grupos de interés (beneficiarios, ciudadanos, IES) en los diferentes momentos de verdad con la Entidad.</t>
  </si>
  <si>
    <t>CDEF-2023-540</t>
  </si>
  <si>
    <t>FILA_137</t>
  </si>
  <si>
    <t>4.68 Prestar servicios Profesionales para la gestión, medición de resultados y acompañamiento a la estrategia formativa y de entrenamiento con la finalidad de garantizar el fortalecimiento de los conocimientos del portafolio, procesos de la entidad y  habilidades blandas.</t>
  </si>
  <si>
    <t>CDEF-2023-417</t>
  </si>
  <si>
    <t>FILA_138</t>
  </si>
  <si>
    <t>4.69 Prestar servicios Profesionales para la gestión, medición de resultados y acompañamiento a la estrategia formativa y de entrenamiento con la finalidad de garantizar el fortalecimiento de los conocimientos del portafolio, procesos de la entidad y  habilidades blandas.</t>
  </si>
  <si>
    <t>CDEF-2023-541</t>
  </si>
  <si>
    <t>FILA_139</t>
  </si>
  <si>
    <t>4.70 Prestar servicios Profesionales para la gestión, medición de resultados y acompañamiento a la estrategia formativa y de entrenamiento con la finalidad de garantizar el fortalecimiento de los conocimientos del portafolio, procesos de la entidad y  habilidades blandas.</t>
  </si>
  <si>
    <t>CDEF-2023-418</t>
  </si>
  <si>
    <t>FILA_140</t>
  </si>
  <si>
    <t>4.71 Prestar servicios Profesionales para la gestión, direccionamiento, medición de resultados y acompañamiento a la estrategia formativa y de entrenamiento con la finalidad de garantizar el fortalecimiento de los conocimientos del portafolio, procesos de la entidad y  habilidades blandas.</t>
  </si>
  <si>
    <t>CDEF-2023-185</t>
  </si>
  <si>
    <t>FILA_141</t>
  </si>
  <si>
    <t>4.72 Prestar servicios técnicos con el fin de apoyar estrategias, enfocadas al mejoramiento de la experiencia de los grupos de interés Icetex y Entes de control en sus interacciones con la Entidad</t>
  </si>
  <si>
    <t>IG 3120010240014</t>
  </si>
  <si>
    <t>CDEF-2023-419</t>
  </si>
  <si>
    <t>FILA_142</t>
  </si>
  <si>
    <t>4.73 Prestar servicios técnicos de apoyo para la gestión del mejoramiento de la experiencia de los grupos de interés Icetex (beneficiarios, ciudadanos, IES) en sus interacciones con la Entidad.</t>
  </si>
  <si>
    <t>CDEF-2023-542</t>
  </si>
  <si>
    <t>FILA_143</t>
  </si>
  <si>
    <t>4.74 Prestar servicios técnicos para el apoyo en la gestión de mejora en los procesos y procedimiento de los canales de atención implementado por la entidad.</t>
  </si>
  <si>
    <t>CDEF-2023-186</t>
  </si>
  <si>
    <t>FILA_144</t>
  </si>
  <si>
    <t>4.75 Prestar servicios técnicos para el seguimiento del proceso de aseguramiento de la calidad y mejora en la experiencia y satisfacción de los grupos de interés (beneficiarios, ciudadanos, IES) en los diferentes momentos de verdad con la Entidad.</t>
  </si>
  <si>
    <t>CDEF-2023-543</t>
  </si>
  <si>
    <t>FILA_145</t>
  </si>
  <si>
    <t>4.76 Prestar servicios técnicos para la gestión, medición de resultados y acompañamiento a la estrategia formativa y de entrenamiento con la finalidad de garantizar el fortalecimiento de los conocimientos del portafolio, procesos de la entidad y  habilidades blandas.</t>
  </si>
  <si>
    <t>CDEF-2023-530</t>
  </si>
  <si>
    <t>FILA_146</t>
  </si>
  <si>
    <t>4.77 Contrato de Pres Ser Prof Esp en la terri Centro, para el apoyo en el segui del cumplimiento de las obligaciones contractuales a cargo de los aliados estratégicos en el marco de los convenios suscritos con el  ICETEX, así como el asesoramiento para la implementación de estrategias de regionalización para el fortalecimiento de la presencia de la entidad en los territorios apartados.</t>
  </si>
  <si>
    <t>CDEF-2023-308</t>
  </si>
  <si>
    <t>2023/01/27</t>
  </si>
  <si>
    <t>FILA_147</t>
  </si>
  <si>
    <t>4.78 Contrato de Prestación de Servicios profesionales en la ejecución de estrategias comerciales para la promoción y divulgación del portafolio de servicios de ICETEX en la Zona Territorial Centro.</t>
  </si>
  <si>
    <t>CDEF-2023-249</t>
  </si>
  <si>
    <t>FILA_148</t>
  </si>
  <si>
    <t>4.80 Contrato de Prestación de Servicios profesionales en la ejecución de estrategias comerciales para la promoción y divulgación del portafolio de servicios de ICETEX en la Zona Territorial Centro.</t>
  </si>
  <si>
    <t>CDEF-2023-279</t>
  </si>
  <si>
    <t>FILA_149</t>
  </si>
  <si>
    <t>4.81 Contrato de Prestación de Servicios profesionales en la ejecución de estrategias comerciales para la promoción y divulgación del portafolio de servicios de ICETEX en la Zona Territorial Centro.</t>
  </si>
  <si>
    <t>IG332550002</t>
  </si>
  <si>
    <t>CDEF-2023-224</t>
  </si>
  <si>
    <t>FILA_150</t>
  </si>
  <si>
    <t>4.82 Contrato de Prestación de Servicios profesionales en la ejecución de estrategias comerciales para la promoción y divulgación del portafolio de servicios de ICETEX en la Zona Territorial Centro.</t>
  </si>
  <si>
    <t>CDEF-2023-188</t>
  </si>
  <si>
    <t>FILA_151</t>
  </si>
  <si>
    <t>4.83 Contrato de Prestación de Servicios profesionales en la ejecución de estrategias comerciales para la promoción y divulgación del portafolio de servicios de ICETEX en la Zona Territorial Centro.</t>
  </si>
  <si>
    <t>CDEF-2023-250</t>
  </si>
  <si>
    <t>FILA_152</t>
  </si>
  <si>
    <t>4.84 Contrato de Prestación de Servicios profesionales en la ejecución de estrategias comerciales para la promoción y divulgación del portafolio de servicios de ICETEX en la Zona Territorial Centro.</t>
  </si>
  <si>
    <t>CDEF-2023-290</t>
  </si>
  <si>
    <t>FILA_153</t>
  </si>
  <si>
    <t>4.85 Contrato de Prestación de Servicios profesionales en la ejecución de estrategias comerciales para la promoción y divulgación del portafolio de servicios de ICETEX en la Zona Territorial Centro.</t>
  </si>
  <si>
    <t>CDEF-2023-301</t>
  </si>
  <si>
    <t>FILA_154</t>
  </si>
  <si>
    <t>4.87 Contrato de Prestación de Servicios profesionales en la ejecución de estrategias comerciales para la promoción y divulgación del portafolio de servicios de ICETEX en la Zona Territorial Centro.</t>
  </si>
  <si>
    <t>CDEF–2023-248</t>
  </si>
  <si>
    <t>FILA_155</t>
  </si>
  <si>
    <t>4.88 Contrato de Prestación de Servicios de Apoyo a la Gestión Administrativa para la promoción y divulgación del portafolio de servicios de ICETEX en la Zona Territorial Centro.</t>
  </si>
  <si>
    <t>CDEF-2023-020</t>
  </si>
  <si>
    <t>FILA_156</t>
  </si>
  <si>
    <t>4.89 Contrato de Prestacion de Servicios de Apoyo a la Gestion en la ejecución de estrategias comerciales para la promoción del portafolio de servicios de ICETEXen la zona territorial Centro.</t>
  </si>
  <si>
    <t>CDEF-2023-280</t>
  </si>
  <si>
    <t>FILA_157</t>
  </si>
  <si>
    <t>4.90 Contrato de Prestacion de Servicios de Apoyo en la territorial Centro, para el seguimiento del cumplimiento de las obligaciones contractuales a cargo de los aliados estratégicos en el marco de los convenios suscritos con el  ICETEX, así como el apoyo en la implementación de estrategias de regionalización...</t>
  </si>
  <si>
    <t>CDEF-2023-309</t>
  </si>
  <si>
    <t>2023/02/20</t>
  </si>
  <si>
    <t>FILA_158</t>
  </si>
  <si>
    <t>4.98 Contratar el arrendamiento de un inmueble completamente adecuado para el punto de atención al usuario de ICETEX en Cali.</t>
  </si>
  <si>
    <t>IG311002004010002</t>
  </si>
  <si>
    <t>VF-2023-037</t>
  </si>
  <si>
    <t>2023/12/29</t>
  </si>
  <si>
    <t>FILA_159</t>
  </si>
  <si>
    <t>4.99 Contratar el arrendamiento de un inmueble completamente adecuado para el punto de atención al usuario de ICETEX en la ciudad de Popayán.</t>
  </si>
  <si>
    <t>VF-2023-039</t>
  </si>
  <si>
    <t>FILA_160</t>
  </si>
  <si>
    <t>4.100 Contrato de Prestacion de Servicios Profesionales especializados en la ejecución de estrategias comerciales para la promoción y divulgación del portafolio de servicios de ICETEX, por medio de la implementación de acciones en la territorial Suroccidente que promuevan la mejora del servicio y la interacción con los diferentes grupos de interés de la región.</t>
  </si>
  <si>
    <t>CDEF-2023-023</t>
  </si>
  <si>
    <t>FILA_161</t>
  </si>
  <si>
    <t>4.101 Contrato de Prestacion de Servicios Profesionales de apoyo a la Gestión social y comercial en la  ejecución de estrategias comerciales para la promoción y divulgación del portafolio de servicios de ICETEX en la Zona Territorial Suroccidente.</t>
  </si>
  <si>
    <t>CDEF-2023-251</t>
  </si>
  <si>
    <t>FILA_162</t>
  </si>
  <si>
    <t>4.102 Contrato de Prestación de Servicios Profesionales en la ejecución de estrategias comerciales para la promoción y divulgación del portafolio de servicios de ICETEX en la Zona Territorial Suroccidente</t>
  </si>
  <si>
    <t>CDEF–2023-723</t>
  </si>
  <si>
    <t>FILA_163</t>
  </si>
  <si>
    <t>4.103 Contrato de Prestacion de Servicios Profesionales en la  ejecución de estrategias comerciales para la promoción y divulgación del portafolio de servicios de ICETEX en la Zona Territorial Suroccidente.</t>
  </si>
  <si>
    <t>CDEF-2023-428</t>
  </si>
  <si>
    <t>FILA_164</t>
  </si>
  <si>
    <t>4.104 Contrato de Prestacion de Servicios Profesionales en la ejecución de estrategias comerciales para la promoción y divulgación del portafolio de servicios de ICETEX en la Zona Territorial Suroccidente</t>
  </si>
  <si>
    <t>CDEF-2023-189</t>
  </si>
  <si>
    <t>FILA_165</t>
  </si>
  <si>
    <t>4.105 Contrato de Prestacion de Servicios Profesionales en la ejecución de estrategias comerciales para la promoción y divulgación del portafolio de servicios de ICETEX en la Zona Territorial Suroccidente</t>
  </si>
  <si>
    <t>CDEF-2023-252</t>
  </si>
  <si>
    <t>FILA_166</t>
  </si>
  <si>
    <t>4.106 Contrato de Prestacion de Servicios Profesionales en la ejecución de estrategias comerciales para la promoción y divulgación del portafolio de servicios de ICETEX en la Zona Territorial Suroccidente</t>
  </si>
  <si>
    <t>CDEF-2023-134</t>
  </si>
  <si>
    <t>FILA_167</t>
  </si>
  <si>
    <t>4.107 Contrato de Prestacion de Servicios Profesionales en la ejecución de estrategias comerciales para la promoción y divulgación del portafolio de servicios de ICETEX en la Zona Territorial Suroccidente</t>
  </si>
  <si>
    <t>FILA_168</t>
  </si>
  <si>
    <t>4.108 Contrato de Prestacion de Servicios Profesionales en la ejecución de estrategias comerciales para la promoción y divulgación del portafolio de servicios de ICETEX en la Zona Territorial Suroccidente.</t>
  </si>
  <si>
    <t>CDEF-2023-253</t>
  </si>
  <si>
    <t>FILA_169</t>
  </si>
  <si>
    <t>4.109 Contrato de Prestacion de Servicios Profesionales en la ejecución de estrategias comerciales para la promoción y divulgación del portafolio de servicios de ICETEX en la Zona Territorial Suroccidente.</t>
  </si>
  <si>
    <t>CDEF-2023-337</t>
  </si>
  <si>
    <t>FILA_170</t>
  </si>
  <si>
    <t>4.110 Contrato de Prestacion de Servicios Profesionales en la gestión administrativa de la actividad comercial y seguimiento contractual de los convenios y/o contratos gestionados en la planeación y ejecución de estrategias comerciales para la promoción y divulgación del portafolio de servicios de ICETEX en la Zona Territorial Suroccidente.</t>
  </si>
  <si>
    <t>CDEF-2023-025</t>
  </si>
  <si>
    <t>FILA_171</t>
  </si>
  <si>
    <t>4.111 Arrendar un inmueble en la ciudad de Buenaventura, el cual será exclusivamente destinado para la oficina del Punto de atención al Cliente de ICETEX en Buenaventura, Valle del Cauca.</t>
  </si>
  <si>
    <t>VF-2023-036</t>
  </si>
  <si>
    <t>FILA_172</t>
  </si>
  <si>
    <t>4.112 Contrato de Prestacion de Servicios de Apoyo a la Gestion administrativa para la promoción y divulgación del portafolio de servicios de ICETEX en la Zona Territorial Suroccidente.</t>
  </si>
  <si>
    <t>CDEF-2023-294</t>
  </si>
  <si>
    <t>FILA_173</t>
  </si>
  <si>
    <t>4.113 El arrendamiento del bien inmueble: Local No. 6, Ubicado en el Centro Comercial el Caraño, Avenida Aeropuerto Calle 30 Barrio Los Ángeles Quibdó, Chocó</t>
  </si>
  <si>
    <t>IG 31100200401002</t>
  </si>
  <si>
    <t>2023/06/01</t>
  </si>
  <si>
    <t>CDEF-2023-794</t>
  </si>
  <si>
    <t>2023/06/09</t>
  </si>
  <si>
    <t>FILA_174</t>
  </si>
  <si>
    <t>4.114 Contrato de Prestación de Servicios Profesionales en la ejecución de estrategias comerciales para la promoción y divulgación del portafolio de servicios de ICETEX en la Zona Territorial Noroccidente.</t>
  </si>
  <si>
    <t>CDEF-2023-027</t>
  </si>
  <si>
    <t>FILA_175</t>
  </si>
  <si>
    <t>4.115 Contrato de Prestación de Servicios Profesionales en la ejecución de estrategias comerciales para la promoción y divulgación del portafolio de servicios de ICETEX en la Zona Territorial Noroccidente.</t>
  </si>
  <si>
    <t>CDEF-2023-066</t>
  </si>
  <si>
    <t>FILA_176</t>
  </si>
  <si>
    <t>4.116 Contrato de Prestación de Servicios Profesionales en la ejecución de estrategias comerciales para la promoción y divulgación del portafolio de servicios de ICETEX en la Zona Territorial Noroccidente.</t>
  </si>
  <si>
    <t>CDEF-2023-255</t>
  </si>
  <si>
    <t>FILA_177</t>
  </si>
  <si>
    <t>4.117 Contrato de Prestación de Servicios Profesionales en la ejecución de estrategias comerciales para la promoción y divulgación del portafolio de servicios de ICETEX en la Zona Territorial Noroccidente.</t>
  </si>
  <si>
    <t>CDEF-2023-215</t>
  </si>
  <si>
    <t>FILA_178</t>
  </si>
  <si>
    <t>4.118 Contrato de Prestación de Servicios Profesionales en la ejecución de estrategias comerciales para la promoción y divulgación del portafolio de servicios de ICETEX en la Zona Territorial Noroccidente.</t>
  </si>
  <si>
    <t>CDEF-2023-257</t>
  </si>
  <si>
    <t>FILA_179</t>
  </si>
  <si>
    <t>4.119 Contrato de Prestación de Servicios Profesionales en la ejecución de estrategias comerciales para la promoción y divulgación del portafolio de servicios de ICETEX en la Zona Territorial Noroccidente.</t>
  </si>
  <si>
    <t>CDEF-2023-258</t>
  </si>
  <si>
    <t>FILA_180</t>
  </si>
  <si>
    <t>4.120 Contrato de Prestación de Servicios Profesionales en la ejecución de estrategias comerciales para la promoción y divulgación del portafolio de servicios de ICETEX en la Zona Territorial Noroccidente.</t>
  </si>
  <si>
    <t>CDEF-2023-259</t>
  </si>
  <si>
    <t>FILA_181</t>
  </si>
  <si>
    <t>4.121 Contrato de Prestación de Servicios Profesionales en la ejecución de estrategias comerciales para la promoción y divulgación del portafolio de servicios de ICETEX en la Zona Territorial Noroccidente.</t>
  </si>
  <si>
    <t>CDEF-2023-260</t>
  </si>
  <si>
    <t>FILA_182</t>
  </si>
  <si>
    <t>4.122 Contrato de Prestación de Servicios Profesionales en la ejecución de estrategias comerciales para la promoción y divulgación del portafolio de servicios de ICETEX en la Zona Territorial Noroccidente.</t>
  </si>
  <si>
    <t>CDEF-2023-261</t>
  </si>
  <si>
    <t>FILA_183</t>
  </si>
  <si>
    <t>4.123 Contrato de Prestación de Servicios Profesionales en la ejecución de estrategias comerciales para la promoción y divulgación del portafolio de servicios de ICETEX en la Zona Territorial Noroccidente.</t>
  </si>
  <si>
    <t>CDEF-2023-262</t>
  </si>
  <si>
    <t>FILA_184</t>
  </si>
  <si>
    <t>4.124 Contrato de Prestación de Servicios de Apoyo a la Gestión administrativa para la promoción y divulgación del portafolio de servicios de ICETEX en la Zona Territorial Noroccidente</t>
  </si>
  <si>
    <t>CDEF-2023-029</t>
  </si>
  <si>
    <t>FILA_185</t>
  </si>
  <si>
    <t>4.125 Contrato de Prestación de Servicios profesionales en la ejecución de estrategias comerciales para la promoción y divulgación del portafolio de servicios de ICETEX en la Zona Territorial Oriente.</t>
  </si>
  <si>
    <t>IG 312001020240011</t>
  </si>
  <si>
    <t>CDEF-2023-347</t>
  </si>
  <si>
    <t>FILA_186</t>
  </si>
  <si>
    <t>4.126 Contrato de Prestación de Servicios profesionales en la ejecución de estrategias comerciales para la promoción y divulgación del portafolio de servicios de ICETEX en la Zona Territorial Oriente.</t>
  </si>
  <si>
    <t>CDEF-2023-171</t>
  </si>
  <si>
    <t>FILA_187</t>
  </si>
  <si>
    <t>4.127 Contrato de Prestación de Servicios profesionales en la ejecución de estrategias comerciales para la promoción y divulgación del portafolio de servicios de ICETEX en la Zona Territorial Oriente.</t>
  </si>
  <si>
    <t>CDEF-2023-890</t>
  </si>
  <si>
    <t>2023/09/05</t>
  </si>
  <si>
    <t>FILA_188</t>
  </si>
  <si>
    <t>4.128 Contrato de Prestación de Servicios de Apoyo a la Gestión Administrativa para la promoción y divulgación del portafolio de servicios de ICETEX en la Zona Territorial Oriente.</t>
  </si>
  <si>
    <t>CDEF-2023-427</t>
  </si>
  <si>
    <t>FILA_189</t>
  </si>
  <si>
    <t>4.129 Contrato de Arrendamiento de un inmueble en la ciudad de Yopal, el cual será exclusivamente destinado para la oficina del Punto de atención al cliente del Icetex</t>
  </si>
  <si>
    <t>CCVF-2023-019 CDEF-927-2023</t>
  </si>
  <si>
    <t>2023/10/27</t>
  </si>
  <si>
    <t>FILA_190</t>
  </si>
  <si>
    <t>4.130 Contrato de Prestacion de Servicios Profesionales en la ejecucion de estrategias comerciales para la promocion y divulgacion del portafolio de servicios de ICETEX en la Zona Territorial Norte</t>
  </si>
  <si>
    <t>IG332901003</t>
  </si>
  <si>
    <t>CDEF-2023-030</t>
  </si>
  <si>
    <t>FILA_191</t>
  </si>
  <si>
    <t>4.131 Contrato de Prestacion de Servicios Profesionales en la ejecucion de estrategias comerciales para la promocion y divulgacion del portafolio de servicios de ICETEX en la Zona Territorial Norte</t>
  </si>
  <si>
    <t>CDEF-2023-263</t>
  </si>
  <si>
    <t>FILA_192</t>
  </si>
  <si>
    <t>4.132 Contrato de Prestacion de Servicios Profesionales en la ejecucion de estrategias comerciales para la promocion y divulgacion del portafolio de servicios de ICETEX en la Zona Territorial Norte</t>
  </si>
  <si>
    <t>CDEF-2023-031</t>
  </si>
  <si>
    <t>FILA_193</t>
  </si>
  <si>
    <t>4.133 Contrato de Prestacion de Servicios Profesionales en la ejecucion de estrategias comerciales para la promocion y divulgacion del portafolio de servicios de ICETEX en la Zona Territorial Norte</t>
  </si>
  <si>
    <t>CDEF-2023-264</t>
  </si>
  <si>
    <t>FILA_194</t>
  </si>
  <si>
    <t>4.134 Contrato de Prestacion de Servicios Profesionales en la ejecucion de estrategias comerciales para la promocion y divulgacion del portafolio de servicios de ICETEX en la Zona Territorial Norte</t>
  </si>
  <si>
    <t>CDEF–2023-575</t>
  </si>
  <si>
    <t>FILA_195</t>
  </si>
  <si>
    <t>4.135 Contrato de Prestacion de Servicios de Apoyo a la gestion administrativa para la promocion y divulgacion del protafolio de servicios del ICETEX en la Zona Territorial Norte.</t>
  </si>
  <si>
    <t>FILA_196</t>
  </si>
  <si>
    <t>4.136 Contratar el arriendo de un inmueble completamente adecuado para el punto de atención al usuario del Icetex en Riohacha.</t>
  </si>
  <si>
    <t>CDEF-2023-34</t>
  </si>
  <si>
    <t>FILA_197</t>
  </si>
  <si>
    <t>4.137 Contratar el arriendo de un inmueble completamente adecuado para el punto de atención al usuario del Icetex en la Isla de San Andrés.</t>
  </si>
  <si>
    <t>CDEF-2023-034</t>
  </si>
  <si>
    <t>FILA_198</t>
  </si>
  <si>
    <t>4.139 Contrato de prestación de los servicios profesionales especializados para el diseño y estructuración de los servicios y procesos de la Comunidad ICETEX enfocado en el fortalecimiento de las trayectorias educativas completas, partiendo del entendimiento de la situación actual de los jóvenes...</t>
  </si>
  <si>
    <t>IG 332911001</t>
  </si>
  <si>
    <t>CDEF-2023-325</t>
  </si>
  <si>
    <t>FILA_199</t>
  </si>
  <si>
    <t>4.140 Contrato de prestación de servicios profesionales especializados para el análisis de fuentes de financiación, modelos de gobernanza e identificación de potenciales aliados que contribuyan al fortalecimiento de los procesos y divulgación de la oferta para los participantes de Comunidad ICETEX...</t>
  </si>
  <si>
    <t>CDEF-2023-326</t>
  </si>
  <si>
    <t>FILA_200</t>
  </si>
  <si>
    <t>4.141 Contrato de prestación de servicios profesionales especializados para el diseño y estructuración de los servicios y procesos de la Comunidad ICETEX de acuerdo a las políticas y normativas aplicables, partiendo de un entendimiento de la situación actual, los antecedentes ...</t>
  </si>
  <si>
    <t>CDEF-2023-386</t>
  </si>
  <si>
    <t>FILA_201</t>
  </si>
  <si>
    <t>4.143 Contrato de prestación de servicios profesionales especializados para gestionar actividades contractuales y administrativas que se requieran en el marco del avance del proyecto "Comunidad ICETEX".</t>
  </si>
  <si>
    <t>IG332911001</t>
  </si>
  <si>
    <t>CDEF-2023-055</t>
  </si>
  <si>
    <t>FILA_202</t>
  </si>
  <si>
    <t>4.144 Contrato de prestación de servicios profesionales especializados para la ejecución de las estrategias a desarrollar en el marco del proyecto "Comunidad ICETEX", así como gestionar las actividades contractuales y administrativas que así se requieran.</t>
  </si>
  <si>
    <t>VF-2023-040</t>
  </si>
  <si>
    <t>FILA_203</t>
  </si>
  <si>
    <t>4.147 Contrato de prestación de servicios profesionales para apoyar en todas sus etapas las actividades relacionadas con los grupos de interés de acuerdo con los lineamientos definidos por la Oficina Comercial y Mercadeo en el marco del proyecto de “Comunidad ICETEX”</t>
  </si>
  <si>
    <t>CDEF-2023-035</t>
  </si>
  <si>
    <t>FILA_204</t>
  </si>
  <si>
    <t>4.149 Contrato de prestación de servicios profesionales para apoyar jurídicamente, los aspectos de orden legal, administrativo  y contractual, así como apoyo en los trámites de los convenios y acuerdos estratégicos,  necesarios para el cumplimiento de los objetivos en el marco del proyecto Comunidad ICETEX y demás asuntos que requiera la Oficina Comercial y Mercadeo.</t>
  </si>
  <si>
    <t>CDEF-2023-388</t>
  </si>
  <si>
    <t>FILA_205</t>
  </si>
  <si>
    <t>4.155 Prestar los servicios profesionales especializados para el diseño, innovación y estructuración de la estrategia de marca, cultura y comunicaciones para el proyecto “Comunidad ICETEX” de la Oficina Comercial y Mercadeo, partiendo de un entendimiento de la situación actual...</t>
  </si>
  <si>
    <t>IG3329111001</t>
  </si>
  <si>
    <t>CDEF–2023-627</t>
  </si>
  <si>
    <t>FILA_206</t>
  </si>
  <si>
    <t>4.156  Prestación de Servicios Profesionales en la ejecución de estrategias comerciales para la promoción y divulgación del portafolio de servicios de ICETEX en la Zona Territorial Noroccidente, realizando a su vez estrategias de relacionamiento, comunicación y contacto efectivo con los grupos de interés de la región, en el marco del proyecto Gestión Comercial y Mercadeo.</t>
  </si>
  <si>
    <t>IG 332550002</t>
  </si>
  <si>
    <t>CDEF-2023-634</t>
  </si>
  <si>
    <t>FILA_207</t>
  </si>
  <si>
    <t>4.157  Contrato de Prestación de Servicios de Apoyo a la Gestión en la ejecución de estrategias comerciales para la promoción del portafolio de servicios de ICETEX en la zona territorial Centro</t>
  </si>
  <si>
    <t>CDEF–2023-725</t>
  </si>
  <si>
    <t>2023/05/04</t>
  </si>
  <si>
    <t>FILA_208</t>
  </si>
  <si>
    <t>4.158 Contratar la prestación del servicio de interventoría administrativa, técnica, financiera, contable y jurídica para el contrato No. 2022-0770 cuyo objeto es: “Gestionar servicios con atención ágil, flexible y enfoque diferencial para atender a los grupos de interés del ICETEX por diversos canales...</t>
  </si>
  <si>
    <t>IG 332550004</t>
  </si>
  <si>
    <t>CDEF-2023-808 VF-2023-006</t>
  </si>
  <si>
    <t>2023/07/05</t>
  </si>
  <si>
    <t>FILA_209</t>
  </si>
  <si>
    <t>4.159 Prestar los servicios profesionales especializados como defensor del consumidor financiero del ICETEX, de conformidad con la normatividad aplicable.</t>
  </si>
  <si>
    <t>IG 313090001</t>
  </si>
  <si>
    <t>CDEF–2023-660</t>
  </si>
  <si>
    <t>2023/03/30</t>
  </si>
  <si>
    <t>FILA_210</t>
  </si>
  <si>
    <t>4.160 Prestar servicios técnicos para el apoyo en la gestión de mejora en los procesos y procedimiento de los canales de atención implementado por la Entidad.</t>
  </si>
  <si>
    <t>IG 32550004</t>
  </si>
  <si>
    <t>CDEF–2023-690</t>
  </si>
  <si>
    <t>2023/04/04</t>
  </si>
  <si>
    <t>FILA_211</t>
  </si>
  <si>
    <t>4.161 Prestar servicios técnicos con el fin de apoyar estrategias, enfocadas al mejoramiento de la experiencia de los grupos de interés Icetex y Entes de control  en sus interacciones con la Entidad.</t>
  </si>
  <si>
    <t>CDEF-2023-709</t>
  </si>
  <si>
    <t>2023/04/14</t>
  </si>
  <si>
    <t>FILA_212</t>
  </si>
  <si>
    <t>4.162 Prestar servicios técnicos para el apoyo en la gestión de mejora en los procesos y procedimiento de los canales de atención implementado por la entidad.</t>
  </si>
  <si>
    <t>CDEF–2023-778</t>
  </si>
  <si>
    <t>2023/05/08</t>
  </si>
  <si>
    <t>FILA_213</t>
  </si>
  <si>
    <t>4.164 Prestar los servicios profesionales especializados para gestionar el desarrollo, implementación y seguimiento del proyecto de inversión "Comunidad ICETEX", bajo criterios de innovación social y educativa en articulación con las áreas involucradas y en línea con el plan estratégico de la entidad...</t>
  </si>
  <si>
    <t>IG 332911101</t>
  </si>
  <si>
    <t>2023/08/01</t>
  </si>
  <si>
    <t>CDEF-2023-847</t>
  </si>
  <si>
    <t>2023/07/07</t>
  </si>
  <si>
    <t>FILA_214</t>
  </si>
  <si>
    <t>4.165 Prestar servicios profesionales para acompañar la implementación de la estrategia de comunicación, marca y cultura de "Comunidad ICETEX" de la Oficina Comercial y de Mercadeo de ICETEX desde el rol de apoyo de comunicaciones y diseño gráfico…</t>
  </si>
  <si>
    <t>CDEF-2023-885</t>
  </si>
  <si>
    <t>2023/08/09</t>
  </si>
  <si>
    <t>FILA_215</t>
  </si>
  <si>
    <t>4.166 Prestar servicios profesionales especializados para liderar la “Unidad de Entendimiento y Gobernanza de Data” del proyecto "Comunidad ICETEX".</t>
  </si>
  <si>
    <t>CDEF-2023-886</t>
  </si>
  <si>
    <t>2023/08/28</t>
  </si>
  <si>
    <t>FILA_216</t>
  </si>
  <si>
    <t>4.167 Prestar servicios profesionales especializados para liderar la “Unidad de Operación” del proyecto "Comunidad ICETEX"</t>
  </si>
  <si>
    <t>CDEF-2023-887</t>
  </si>
  <si>
    <t>2023/08/29</t>
  </si>
  <si>
    <t>FILA_217</t>
  </si>
  <si>
    <t>4.168 Prestar servicios profesionales para brindar acompañamiento técnico, apoyo metodológico y logístico a la “Unidad de Operación” del proyecto "Comunidad ICETEX".</t>
  </si>
  <si>
    <t>CDEF-2023-888</t>
  </si>
  <si>
    <t>2023/08/22</t>
  </si>
  <si>
    <t>FILA_218</t>
  </si>
  <si>
    <t>4.169 Contratar la Prestación de Servicios Técnicos de Apoyo en la territorial Centro, para el seguimiento del cumplimiento de las obligaciones contractuales a cargo de los aliados estratégicos en el marco de los convenios suscritos con el ICETEX…</t>
  </si>
  <si>
    <t>CDEF-2023-879</t>
  </si>
  <si>
    <t>2023/08/16</t>
  </si>
  <si>
    <t>FILA_219</t>
  </si>
  <si>
    <t>4.170  Prestar servicios profesionales para apoyar y brindar asesoría en los procesos de conceptualización, implementación y administración del desarrollo web del ecosistema digital de "Comunidad ICETEX”, de acuerdo con la arquitectura establecida por el desarrollador UX/UI, y las últimas tendencias y tecnologías en desarrollo web.</t>
  </si>
  <si>
    <t>IG 3329110001</t>
  </si>
  <si>
    <t>CDEF-988-2023</t>
  </si>
  <si>
    <t>2023/10/24</t>
  </si>
  <si>
    <t>FILA_220</t>
  </si>
  <si>
    <t>4.172 Prestar servicios profesionales para apoyar y brindar asesoría en los procesos de conceptualización del desarrollo UX/UI para establecer la arquitectura del ecosistema digital de “Comunidad ICETEX” y el aspecto visual de la interfaz, y demás acciones que sean necesarias para asegurar una experiencia de usuario intuitiva y satisfactoria.</t>
  </si>
  <si>
    <t>CDEF-989-2023</t>
  </si>
  <si>
    <t>FILA_221</t>
  </si>
  <si>
    <t>4.173 Contratar la prestación de servicios profesionales para acompañar administrativamente y operativamente funciones de la Oficina Comercial y de Mercadeo en cuanto a la atención y servicio para los Grupos de Interés de la entidad.</t>
  </si>
  <si>
    <t>CDEF-2023-906</t>
  </si>
  <si>
    <t>2023/08/18</t>
  </si>
  <si>
    <t>FILA_222</t>
  </si>
  <si>
    <t>4.174 Contratar la prestación de servicios profesionales para acompañar administrativamente y operativamente funciones de la Oficina Comercial y de Mercadeo en cuanto a la atención y servicio para los Grupos de Interés de la entidad.</t>
  </si>
  <si>
    <t>CDEF-2023-907</t>
  </si>
  <si>
    <t>2023/09/11</t>
  </si>
  <si>
    <t>FILA_223</t>
  </si>
  <si>
    <t>4.175 Prestar servicios profesionales especializados para acompañar la gestión en el desarrollo de las actividades de como apoyo a la supervisión asociadas al contrato 2023- 0704 suscrito con UT Interventoría BPO 2023, con el fin de, verificar, asegurar y facilitar que las acciones de mejora, las alertas que identifique la interventoría y los  planes de acción que propongan...</t>
  </si>
  <si>
    <t>CDEF-2023-908</t>
  </si>
  <si>
    <t>FILA_224</t>
  </si>
  <si>
    <t>4.176 Prestar servicios profesionales especializados con el fin de analizar, evaluar y ejecutar estrategias, enfocadas al mejoramiento de la experiencia y satisfacción de los grupos de interés Icetex (beneficiarios, ciudadanos, IES) en sus interacciones con la Entidad.</t>
  </si>
  <si>
    <t>CDEF-2023-901</t>
  </si>
  <si>
    <t>FILA_225</t>
  </si>
  <si>
    <t>4.177 Prestar servicios profesionales especializados para estructurar, implementar y ejecutar un programa de bienestar en salud mental y emocional para los usuarios del ICETEX.</t>
  </si>
  <si>
    <t>CDEF-2023-967</t>
  </si>
  <si>
    <t>2023/10/11</t>
  </si>
  <si>
    <t>FILA_226</t>
  </si>
  <si>
    <t>4.179 Prestar servicios profesionales para apoyar la supervisión de la interventoría del contrato No. 2022-0770 de atención al usuario, en la gestión integral requerida para el cumplimento y el adecuado desarrollo del objeto contractual</t>
  </si>
  <si>
    <t>2023/09/01</t>
  </si>
  <si>
    <t>CDEF-2023-925</t>
  </si>
  <si>
    <t>2023/09/19</t>
  </si>
  <si>
    <t>FILA_227</t>
  </si>
  <si>
    <t>4.181 Prestar los servicios profesionales especializados para el apoyo a la labor comercial en todos sus frentes y la mejora de los procesos de colocación de créditos educativos a partir de la identificación de hallazgos y oportunidades en el proceso.</t>
  </si>
  <si>
    <t>CDEF-2023-966</t>
  </si>
  <si>
    <t>2023/10/02</t>
  </si>
  <si>
    <t>FILA_228</t>
  </si>
  <si>
    <t>4.182  Prestar servicios profesionales especializados para apoyar la supervisión del contrato No. 2022-0770 de atención al usuario, en la gestión integral requerida para el cumplimento y el adecuado desarrollo del objeto contractual.</t>
  </si>
  <si>
    <t>CDEF-995 -2023</t>
  </si>
  <si>
    <t>2023/11/24</t>
  </si>
  <si>
    <t>FILA_229</t>
  </si>
  <si>
    <t>4.183 Prestar servicios profesionales especializados para liderar la “Unidad de Comunicaciones, Gestión de Marca y Cultura” del proyecto "Comunidad ICETEX".</t>
  </si>
  <si>
    <t>2023/11/01</t>
  </si>
  <si>
    <t>CDEF-1003 -2023</t>
  </si>
  <si>
    <t>2023/11/08</t>
  </si>
  <si>
    <t>FILA_230</t>
  </si>
  <si>
    <t>5.1 Prestación de servicios profesionales especializados para la realización de auditorías internas a procesos del ICETEX en materia jurídica y judicial, asesoría en la verificación y  aplicación normativa en los procesos, funciones y gestión de la Oficina de Control Interno...</t>
  </si>
  <si>
    <t>IG312001020400012</t>
  </si>
  <si>
    <t>CDEF-2023-037</t>
  </si>
  <si>
    <t>2023/01/03</t>
  </si>
  <si>
    <t>FILA_231</t>
  </si>
  <si>
    <t>5.2 Prestar los servicios profesionales para la realización de  auditorías internas a los Sistemas de Gestión de la Entidad y al Sistema de Control Interno, así como seguimientos a los planes y acciones de mejora, actividades de fomento del autocontrol, acompañamiento funcional en la masificación, parametrización y mejoras del software...</t>
  </si>
  <si>
    <t>IG312001020260012</t>
  </si>
  <si>
    <t>CDEF-2023-394</t>
  </si>
  <si>
    <t>FILA_232</t>
  </si>
  <si>
    <t>5.3 Prestar los servicios profesionales para apoyar a la oficina de Control Interno en las actividades asociadas a la generación de reportes, análisis de bases de datos y trabajos de auditoría con base en el Software de Auditoría y demás aplicativos institucionales...</t>
  </si>
  <si>
    <t>FILA_233</t>
  </si>
  <si>
    <t>6.1 Prestar los servicios  profesionales  estadísticos para construcción, analisis y mantenimiento de los diferentes modelos requeridos en la Oficina de Riesgos para la administracion de los sistemas de gestión de riesgos del Icetex</t>
  </si>
  <si>
    <t>IG 312001020250012</t>
  </si>
  <si>
    <t>CDEF-2023-382</t>
  </si>
  <si>
    <t>FILA_234</t>
  </si>
  <si>
    <t>6.2 Prestar los servicios profesionales; para la calibracion, consolidacion, seguimiento y analisis de los diferentes componentes de los modelos de los sistemas de riesgos que se administran en el Icetex</t>
  </si>
  <si>
    <t>CDEF-2023-374</t>
  </si>
  <si>
    <t>FILA_235</t>
  </si>
  <si>
    <t>6.3 Prestar los servicios profesionales para liderar y administrar  todas las fases del plan de continuidad de negocio de la entidad (teniendo en cuenta los terceros criticos) bajo el marco normativo vigente y/o buenas prácticas</t>
  </si>
  <si>
    <t>CDEF-2023-375</t>
  </si>
  <si>
    <t>FILA_236</t>
  </si>
  <si>
    <t>6.4 Prestar los servicios profesionales para apoyar la gestión de riesgo operacional y de corrupción atendiendo el marco normativo interno y externo y todas las buenas practicas relacionadas con la administracion de riesgos de la entidad</t>
  </si>
  <si>
    <t>CDEF-2023-644</t>
  </si>
  <si>
    <t>2023/02/27</t>
  </si>
  <si>
    <t>FILA_237</t>
  </si>
  <si>
    <t>6.5 Prestar servicios profesionales como Oficial de Seguridad de la Información y Privacidad, para administrar el  sistema de gestión de seguridad de la información y de la protección de datos, cumpliendo los lineamientos en el marco normativo interno y externo en la materia.</t>
  </si>
  <si>
    <t>CDEF-2023-376</t>
  </si>
  <si>
    <t>FILA_238</t>
  </si>
  <si>
    <t>6.6 Prestar servicios profesionales para apoyar el sistema de gestión de seguridad digital  basados en la norma Iso 27001, ley 1581 y todo el marco normativo interno y externo de la entidad,  haciendo enfasis en las pruebas de controles de seguridad de la informacion desde el diseño y la eficacia operativa.</t>
  </si>
  <si>
    <t>CDEF-2023-377</t>
  </si>
  <si>
    <t>2023/03/06</t>
  </si>
  <si>
    <t>FILA_239</t>
  </si>
  <si>
    <t>6.7 Prestar servicios profesionales para apoyar el sistema de gestión de seguridad digital todas las etapas de los sistemas y lineamientos de administración de riesgos de seguridad de la información basados en Iso 27001 e implementación y mantenimiento de la Ley de Protección de datos y todo el marco normativo aplicable.</t>
  </si>
  <si>
    <t>IG  312001020250012</t>
  </si>
  <si>
    <t>CDEF-2023-671</t>
  </si>
  <si>
    <t>FILA_240</t>
  </si>
  <si>
    <t>6.8 Prestar los servicios profesionales para apoyar la gestión del riesgo de lavado de activos y financiación del terrorismo y la consolidación de la información extraída de las bases de datos internas para la actualización, ajustes y calibración del modelo de segmentación de los factores de riesgo LAFT...</t>
  </si>
  <si>
    <t>CDEF-2023-502</t>
  </si>
  <si>
    <t>FILA_241</t>
  </si>
  <si>
    <t>6.9 Prestar los servicios profesionales para apoyar la gestión del riesgo de lavado de activos y financiación del terrorismo para el desarrollo de herramientas tecnológicas que faciliten la optimización de los procesos de LAFT a la vez que apoye los procesos administrativos asignados al Oficial de Cumplimiento de la entidad.</t>
  </si>
  <si>
    <t>IG 31200102070012</t>
  </si>
  <si>
    <t>CDEF–2023-695</t>
  </si>
  <si>
    <t>FILA_242</t>
  </si>
  <si>
    <t>7.1 Prestar los servicios profesionales jurídicos especializados a la Oficina de Relaciones Internacionales para realizar la asesoría, acompañamiento y orientación jurídica que contribuya a mejorar el portafolio de productos contemplado en la Política de Cooperación Académica Internacional e Interinstitucional del ICETEX.</t>
  </si>
  <si>
    <t>IG312001020270012</t>
  </si>
  <si>
    <t>CDEF-2023-202</t>
  </si>
  <si>
    <t>FILA_243</t>
  </si>
  <si>
    <t>7.2 Prestar los servicios profesionales para apoyar y gestionar los requerimientos internos y externos de fortalecimiento y mejora de los programas del portafolio internacional derivados de la Política de Cooperación Académica Internacional e Interinstitucional del ICETEX.</t>
  </si>
  <si>
    <t>FILA_244</t>
  </si>
  <si>
    <t>7.3 Prestar los servicios profesionales especializados para llevar a cabo la gestión estratégica, técnica y operativa del subcomponente Pasaporte a la Ciencia del Proyecto Colombia Científica, en el marco de la Política de Cooperación Académica Internacional e Interinstitucional del ICETEX.</t>
  </si>
  <si>
    <t>IG312001020700012</t>
  </si>
  <si>
    <t>CDEF-2023-204</t>
  </si>
  <si>
    <t>FILA_245</t>
  </si>
  <si>
    <t>7.4 Prestar los servicios profesionales especializados para adelantar las actividades que permitan el cumplimiento de los procesos y requerimientos del desarrollo del subcomponente Pasaporte a la Ciencia en el marco de la Política de Cooperación Académica Internacional e Interinstitucional del ICETEX.</t>
  </si>
  <si>
    <t>CDEF-2023-205</t>
  </si>
  <si>
    <t>FILA_246</t>
  </si>
  <si>
    <t>7.5 Prestar los servicios profesionales especializados a la Oficina de Relaciones Internacionales para realizar seguimiento, apoyo técnico y estratégico al programa Beca Colombia y los demás programas especiales de cooperación internacional en el marco de la Política de Cooperación Académica Internacional e Interinstitucional del ICETEX.</t>
  </si>
  <si>
    <t>CDEF-2023-206</t>
  </si>
  <si>
    <t>FILA_247</t>
  </si>
  <si>
    <t>7.6 Prestar los servicios profesionales para fortalecer y contribuir a mejorar la oportunidad de la gestión administrativa de los programas del portafolio internacional en desarrollo de la Política de Cooperación Académica Internacional e Interinstitucional del ICETEX.</t>
  </si>
  <si>
    <t>CDEF-2023-207</t>
  </si>
  <si>
    <t>FILA_248</t>
  </si>
  <si>
    <t>7.7 Prestar los servicios profesionales especializados de diseño gráfico para elaborar las propuestas digitales que se requieren para lograr el posicionamiento nacional e internacional del ICETEX.</t>
  </si>
  <si>
    <t>CDEF-2023-210</t>
  </si>
  <si>
    <t>FILA_249</t>
  </si>
  <si>
    <t>7.8 Prestar los servicios profesionales para apoyar el fortalecimiento del programa Beca Mundo y fortalecer el relacionamiento y las oportunidades en el marco de la cooperación nacional e internacional del ICETEX.</t>
  </si>
  <si>
    <t>IG 312001020270012</t>
  </si>
  <si>
    <t>CDEF–2023-694</t>
  </si>
  <si>
    <t>FILA_250</t>
  </si>
  <si>
    <t>7.9 Prestar los servicios profesionales para contribuir y fortalecer los resultados de la gestión de los programas del portafolio internacional y la cooperación nacional e internacional que se encuentran alineados en el marco de la Política de Cooperación Académica Internacional e Interinstitucional del ICETEX</t>
  </si>
  <si>
    <t>CDEF-2023-222</t>
  </si>
  <si>
    <t>FILA_251</t>
  </si>
  <si>
    <t>7.10 Prestar los servicios profesionales especializados para adelantar y desarrollar actividades relacionadas con la visualización y fortalecimiento del portafolio internacional, desarrollando diferentes gestiones que fortalezcan los programas de la Política de Cooperación Académica Internacional e Interinstitucional del ICETEX.</t>
  </si>
  <si>
    <t>CDEF-2023-223</t>
  </si>
  <si>
    <t>FILA_252</t>
  </si>
  <si>
    <t>7.11 Prestar los servicios profesionales especializados que permitan adelantar actividades de articulación, desarrollo y gestión para consolidar el componente Ecosistema Científico del programa Colombia Científica, mediante el relacionamiento interinstitucional.</t>
  </si>
  <si>
    <t>CDEF-2023-265</t>
  </si>
  <si>
    <t>FILA_253</t>
  </si>
  <si>
    <t>7.12 Prestar los servicios profesionales de apoyo transversal administrativo que requiera la gestión, seguimiento, visibilización, difusión y rendición de cuentas de los componentes del programa Colombia Científica</t>
  </si>
  <si>
    <t>CDEF-2023-266</t>
  </si>
  <si>
    <t>FILA_254</t>
  </si>
  <si>
    <t>7.15 Prestar los servicios de apoyo técnico al desarrollo de las actividades y procedimientos relacionados con las gestiones administrativas propias de la Oficina de Relaciones Internacionales del ICETEX</t>
  </si>
  <si>
    <t>IG 3120020270014</t>
  </si>
  <si>
    <t>CDEF-2023-601</t>
  </si>
  <si>
    <t>2023/03/08</t>
  </si>
  <si>
    <t>FILA_255</t>
  </si>
  <si>
    <t>7.16 Prestar los servicios profesionales en las actividades relacionadas con la gestión jurídica y contractual de la Oficina de Relaciones Internacionales del ICETEX</t>
  </si>
  <si>
    <t>CDEF-2023-873</t>
  </si>
  <si>
    <t>2023/08/04</t>
  </si>
  <si>
    <t>FILA_256</t>
  </si>
  <si>
    <t>8.1 Prestar los servicios profesionales especializados para la  representación judicial en procesos ejecutivos para la recuperación de cartera conforme a las políticas establecidas en los reglamentos de la entidad de conformidad con la normatividad aplicable (CPACA y CGP)...</t>
  </si>
  <si>
    <t>IG 312001020600012</t>
  </si>
  <si>
    <t>CDEF-2023-339</t>
  </si>
  <si>
    <t>FILA_257</t>
  </si>
  <si>
    <t>8.2 Prestar los servicios profesionales especializados para la representación en procesos de insolvencia economica que se notifiquen al ICETEX y  orientar y desarrollar los procesos que en materia contractual desarrolle la Vicepresidencia de Crédito y Cobranza, haciendo seguimiento pre contractual y poscontractual requerido por el area.</t>
  </si>
  <si>
    <t>CDEF-2023-040</t>
  </si>
  <si>
    <t>FILA_258</t>
  </si>
  <si>
    <t>8.3 Prestar los servicios profesionales especializados para la representación judicial en procesos ejecutivos para la recuperación de cartera conforme a la asignación efectuada por la Dirección de Cobranza de conformidad con la normatividad aplicable (CPACA y CGP)y orientar  a la entidad frente a temas relacionados con la judicializacion de sus deudores.</t>
  </si>
  <si>
    <t>CDEF-2023-348</t>
  </si>
  <si>
    <t>FILA_259</t>
  </si>
  <si>
    <t>8.4 Prestar los servicios profesionales especializados para la representación judicial en procesos ejecutivos para la recuperación de cartera conforme a la asignación efectuada por la Dirección de Cobranza de conformidad con la normatividad aplicable (CPACA y CGP)y orientar  a la entidad frente a temas relacionados con la judicializacion de sus deudores.</t>
  </si>
  <si>
    <t>CDEF-2023-356</t>
  </si>
  <si>
    <t>FILA_260</t>
  </si>
  <si>
    <t>8.5 Prestar los servicios profesionales especializados para la representación judicial en procesos ejecutivos para la recuperación de cartera conforme a la asignación efectuada por la Dirección de Cobranza de conformidad con la normatividad aplicable (CPACA y CGP)y orientar  a la entidad frente a temas relacionados con la judicializacion de sus deudores.</t>
  </si>
  <si>
    <t>CDEF-2023-357</t>
  </si>
  <si>
    <t>FILA_261</t>
  </si>
  <si>
    <t>8.6 Prestar los servicios profesionales especializados para la representación judicial en procesos ejecutivos para la recuperación de cartera conforme a la asignación efectuada por la Dirección de Cobranza de conformidad con la normatividad aplicable (CPACA y CGP)y orientar  a la entidad frente a temas relacionados con la judicializacion de sus deudores.</t>
  </si>
  <si>
    <t>CDEF-2023-358</t>
  </si>
  <si>
    <t>FILA_262</t>
  </si>
  <si>
    <t>8.7 Prestar los servicios profesionales  para el apoyo a las diferentes actividades requeridas en el desarrollo de los procesos de cobro jurídico, de representación en procesos de insolvencia económica que se notifiquen al ICETEX, así como tambien apoyar los procesos que en materia contractual desarrolle la Vicepresidencia de Crédito y Cobranza.</t>
  </si>
  <si>
    <t>IG312001020600012</t>
  </si>
  <si>
    <t>CDEF-2023-041</t>
  </si>
  <si>
    <t>FILA_263</t>
  </si>
  <si>
    <t>8.8 Prestar servicios profesionales especializados para ejecutar  alternativas de apoyo financiero y servir de articuladora en los proyectos de transformación tecnológica e innovación con impacto en el área</t>
  </si>
  <si>
    <t>CDEF-2023-096</t>
  </si>
  <si>
    <t>FILA_264</t>
  </si>
  <si>
    <t>8.9 Prestar los servicios profesionales especializados para ejecutar y desarrollar los procesos relacionados con el otorgamiento de los diferentes productos de la entidad, seguimiento de los convenios de alianzas estratégicas y servir de articulador con el equipo de innovación para el desarrollo y creación de nuevos productos.</t>
  </si>
  <si>
    <t>FILA_265</t>
  </si>
  <si>
    <t>8.10 Prestar los servicios profesionales especializados para el relacionamiento  en los temas correspondientes a la Vicepresidencia de Crédito y Cobranza,  con las diferentes partes interesadas (IES, Aliados Estrategicos, sector publico, sector privado y Agremiaciones) del ICETEX.</t>
  </si>
  <si>
    <t>CDEF-2023-383</t>
  </si>
  <si>
    <t>2023/06/06</t>
  </si>
  <si>
    <t>FILA_266</t>
  </si>
  <si>
    <t>8.11 Prestar los servicios profesionales jurídicos especializados para el desarrollo y seguimiento de las alianzas y su liquidación, estableciendo acciones de mejora al proceso para el saneamiento de los convenios activos y en proceso de liquidación.</t>
  </si>
  <si>
    <t>CDEF-2023-211</t>
  </si>
  <si>
    <t>FILA_267</t>
  </si>
  <si>
    <t>8.12 Prestar los servicios especializados de vigilancia y seguimiento de todos los procesos judiciales en los que sea parte el ICETEX y en los casos que indique la entidad realizar  representación judicial o extrajudicial.</t>
  </si>
  <si>
    <t>IG 312001020600085</t>
  </si>
  <si>
    <t>CDEF-2023-551 CDEF-2023-615</t>
  </si>
  <si>
    <t>FILA_268</t>
  </si>
  <si>
    <t>8.13 Prestar los servicios especializados para la investigación de bienes de los deudores principales y solidarios de las obligaciones objeto de judicialización, así como a los deudores dentro de los procesos de cobro coactivo del ICETEX.</t>
  </si>
  <si>
    <t>CDEF-2023-741</t>
  </si>
  <si>
    <t>2023/06/22</t>
  </si>
  <si>
    <t>FILA_269</t>
  </si>
  <si>
    <t>8.14 Prestar los servicios especializados para fortalecer la contactabilidad de los usuarios de la entidad</t>
  </si>
  <si>
    <t>IG 312001020600100</t>
  </si>
  <si>
    <t>CDEF-2023-553</t>
  </si>
  <si>
    <t>FILA_270</t>
  </si>
  <si>
    <t>8.15 Prestar los servicios especializados para suministrar la información del valor del salario de nuestros usuarios</t>
  </si>
  <si>
    <t>IG312001020600100</t>
  </si>
  <si>
    <t>CDEF-2023-554</t>
  </si>
  <si>
    <t>2023/07/17</t>
  </si>
  <si>
    <t>FILA_271</t>
  </si>
  <si>
    <t>8.16 Prestar los servicios especializados de Centro de contacto o BPO para el proceso de recuperación de cartera en gestión administrativa</t>
  </si>
  <si>
    <t>IG 312001020600081</t>
  </si>
  <si>
    <t>CDEF-2023-490 VF 2023-03</t>
  </si>
  <si>
    <t>2023/03/09</t>
  </si>
  <si>
    <t>FILA_272</t>
  </si>
  <si>
    <t>8.17 Contratar los servicios de gestión de recuperación de cartera para la etapa prejurídica para el recaudo de la cartera del ICETEX a nivel nacional</t>
  </si>
  <si>
    <t>IG 312001020600083</t>
  </si>
  <si>
    <t>CDEF–2023-768 VF-2023-004</t>
  </si>
  <si>
    <t>2023/05/15</t>
  </si>
  <si>
    <t>FILA_273</t>
  </si>
  <si>
    <t>8.18 Prestar los servicios de apoyo técnico que garanticen entregar una respuesta final y de fondo a los usuarios del ICETEX que tramiten solicitudes de crédito, mediante la gestión, procesamiento de datos y la realización de actividades que permitan el ingreso de las solicitudes al comité hasta la aprobación de estas.</t>
  </si>
  <si>
    <t>IG312001020600014</t>
  </si>
  <si>
    <t>CDEF-2023-098</t>
  </si>
  <si>
    <t>FILA_274</t>
  </si>
  <si>
    <t>8.19 Prestar los servicios profesionales especializados para apoyar la gestión administrativa de los contratos por prestación de servicios y actualizaciones de los trámites ante el Sistema Único de Información (SUIT) en paralelo con el portafolio de servicios VCC en página web.</t>
  </si>
  <si>
    <t>CDEF-2023-042</t>
  </si>
  <si>
    <t>FILA_275</t>
  </si>
  <si>
    <t>8.20 Prestar los servicios de apoyo en la gestión oportuna de las actividades relacionadas con las Peticiones, Quejas, Reclamos, Solicitudes para los procesos de otorgamiento, legalización y renovación, así como efectuar seguimiento a los mismos.</t>
  </si>
  <si>
    <t>IG312001020510012</t>
  </si>
  <si>
    <t>CDEF-2023-099</t>
  </si>
  <si>
    <t>FILA_276</t>
  </si>
  <si>
    <t>8.21 Prestar los servicios profesionales para la ejecución de las actividades asociadas con la administración a las Alianzas Estratégicas a cargo de la Vicepresidencia de Crédito y Cobranza conforme la asignación del área, así como el manejo y consolidación de la información de todas las alianzas.</t>
  </si>
  <si>
    <t>CDEF-2023-349</t>
  </si>
  <si>
    <t>FILA_277</t>
  </si>
  <si>
    <t>8.22 Prestar los servicios de apoyo a la gestión para realizar las validaciones duales con la oficina de Riesgos, Sarlaft, Oficina de Relaciones Internaciones, así como para la publicación de resultados de comité de crédito en la plataforma dispuesta por  ICETEX.</t>
  </si>
  <si>
    <t>CDEF-2023-135</t>
  </si>
  <si>
    <t>FILA_278</t>
  </si>
  <si>
    <t>8.23 Prestar los servicios profesionales para el seguimiento, ejecución y gestión de los subfondos de la Vicepresidencia de Credito y Cobranzas (VCC) y las líneas de crédito especiales del portafolio de servicios VCC, así  mismo apoyar la gestión de los requerimientos escalados conforme las disposiciones legales aplicables a la entidad.</t>
  </si>
  <si>
    <t>CDEF-2023-340</t>
  </si>
  <si>
    <t>FILA_279</t>
  </si>
  <si>
    <t>8.24 Prestar los servicios profesionales para la ejecución de las actividades asociadas con la administración a las Alianzas Estratégicas conforme al estado de los convenios de la Vicepresidencia de Crédito y Cobranza, así como el manejo y consolidación de la información de las alianzas para presentar solicitudes a comité de crédito.</t>
  </si>
  <si>
    <t>CDEF-2023-136</t>
  </si>
  <si>
    <t>FILA_280</t>
  </si>
  <si>
    <t>8.25 Prestar los servicios técnicos para el desarrollo de las actividades asociadas a la creación, ejecución y/o terminación las Alianzas Estratégicas a cargo de la Vicepresidencia de Crédito y Cobranza de acuerdo con la asignación definida por el área.</t>
  </si>
  <si>
    <t>CDEF-2023-214</t>
  </si>
  <si>
    <t>FILA_281</t>
  </si>
  <si>
    <t>8.26 Prestar los servicios profesionales para el seguimiento y control de los procesos del sistema de gestión de calidad, riesgos, auditorias asociados a la Vicepresidencia de Crédito y Cobranza para el cumplimiento de las metas y objetivos del área.</t>
  </si>
  <si>
    <t>CDEF-2023-806</t>
  </si>
  <si>
    <t>FILA_282</t>
  </si>
  <si>
    <t>8.27 Prestar los servicios profesionales especializados a la Vicepresidencia de Crédito y Cobranza desde el punto de vista jurídico para adelantar procesos administrativos y contractuales del área en cuanto a constitución, modificación, adición y liquidación de los convenios de alianzas o del área que se suscriben con los distintos terceros (entidades públicas y/o privadas).</t>
  </si>
  <si>
    <t>CDEF-2023-341</t>
  </si>
  <si>
    <t>FILA_283</t>
  </si>
  <si>
    <t>8.28 Prestar los servicios profesionales para la ejecución de las actividades asociadas con la administración a las Alianzas Estratégicas a cargo de la Vicepresidencia de Crédito y Cobranza conforme la asignación del área, así como el manejo y consolidación de la información de todas las alianzas.</t>
  </si>
  <si>
    <t>CDEF-2023-242</t>
  </si>
  <si>
    <t>FILA_284</t>
  </si>
  <si>
    <t>8.29 Prestar los servicios profesionales para la ejecución de las actividades asociadas a las Alianzas Estratégicas, así como tambien brindar apoyo técnico en temas relacionados con las plataformas digitales del proceso de otorgamienton de crédito y legalización.</t>
  </si>
  <si>
    <t>IG 312001020700012</t>
  </si>
  <si>
    <t>CDEF-2023-212</t>
  </si>
  <si>
    <t>FILA_285</t>
  </si>
  <si>
    <t>8.30 Prestar los servicios profesionales para la ejecución de las actividades asociadas con la administración a las Alianzas Estratégicas a cargo de la Vicepresidencia de Crédito y Cobranza conforme la asignación del área, así como el manejo y consolidación de la información de todas las alianzas.</t>
  </si>
  <si>
    <t>CDEF-2023-213</t>
  </si>
  <si>
    <t>FILA_286</t>
  </si>
  <si>
    <t>8.31 Prestar los servicios profesionales para la ejecución de las actividades asociadas con la administración a las Alianzas Estratégicas a cargo de la Vicepresidencia de Crédito y Cobranza conforme la asignación del área, así como el manejo y consolidación de la información de todas las alianzas.</t>
  </si>
  <si>
    <t>CDEF-2023-137</t>
  </si>
  <si>
    <t>FILA_287</t>
  </si>
  <si>
    <t>8.32 Prestar los servicios profesionales para realizar seguimiento y gestión oportuna a las actividades relacionadas con las Peticiones, Quejas, Reclamos, Solicitudes y denuncias, para los procesos de otorgamiento, legalización y renovación, así como gestionar las solicitudes relacionadas con los procesos de condonación por graduación.</t>
  </si>
  <si>
    <t>CDEF-2023-354</t>
  </si>
  <si>
    <t>FILA_288</t>
  </si>
  <si>
    <t>8.33 Prestar los servicios profesionales para realizar la estructuración y seguimiento de reportes analíticos y administración de bases de datos que permitan al área tomar decisiones frente a los procesos y procedimientos de la Vicepresidencia de Crédito y Cobranzas.</t>
  </si>
  <si>
    <t>CDEF-2023-355</t>
  </si>
  <si>
    <t>FILA_289</t>
  </si>
  <si>
    <t>8.34 Prestar el servicio de administración del proceso de emisión de pagarés desmaterializados que fungen como garantía de los créditos educativos que otorga el ICETEX, así como su custodia y administración por cuenta propia y/o de terceros…</t>
  </si>
  <si>
    <t>IG312001020700100</t>
  </si>
  <si>
    <t>CDEF 2023-975 VF-2023-021 VF-2023-022</t>
  </si>
  <si>
    <t>FILA_290</t>
  </si>
  <si>
    <t>8.35 Prestar los servicios para apoyar en la gestión de peticiones Solicitudes, Peticiones, Quejas, Reclamos y Denuncias en los procesos y procedimientos de otorgamiento, legalización, renovación, condonación, así como la creación, modificación, validación y revisión de garantías.</t>
  </si>
  <si>
    <t>CDEF–2023-728</t>
  </si>
  <si>
    <t>FILA_291</t>
  </si>
  <si>
    <t>8.36 Prestar los servicios para apoyar en la gestión de peticiones Solicitudes, Peticiones, Quejas, Reclamos y Denuncias en los procesos y procedimientos de otorgamiento, legalización, renovación, condonación, así como la creación, modificación, validación y revisión de garantías.</t>
  </si>
  <si>
    <t>CDEF–2023-729</t>
  </si>
  <si>
    <t>FILA_292</t>
  </si>
  <si>
    <t>8.37 Prestar los servicios para apoyar en la gestión de peticiones Solicitudes, Peticiones, Quejas, Reclamos y Denuncias en los procesos y procedimientos de otorgamiento, legalización, renovación, condonación, así como la creación, modificación, validación y revisión de garantías.</t>
  </si>
  <si>
    <t>CDEF–2023-730</t>
  </si>
  <si>
    <t>2023/05/10</t>
  </si>
  <si>
    <t>FILA_293</t>
  </si>
  <si>
    <t>8.38 Prestar los servicios para apoyar en la gestión de peticiones Solicitudes, Peticiones, Quejas, Reclamos y Denuncias en los procesos y procedimientos de otorgamiento, legalización, renovación, condonación, así como la creación, modificación, validación y revisión de garantías.</t>
  </si>
  <si>
    <t>IG 212001020600014</t>
  </si>
  <si>
    <t>CDEF–2023-731</t>
  </si>
  <si>
    <t>2023/04/28</t>
  </si>
  <si>
    <t>FILA_294</t>
  </si>
  <si>
    <t>8.39 Prestar los servicios para apoyar en la gestión de peticiones Solicitudes, Peticiones, Quejas, Reclamos y Denuncias en los procesos y procedimientos de otorgamiento, legalización, renovación, condonación, así como la creación, modificación, validación y revisión de garantías.</t>
  </si>
  <si>
    <t>CDEF–2023-732</t>
  </si>
  <si>
    <t>FILA_295</t>
  </si>
  <si>
    <t>8.40 Prestar los servicios para apoyar en la gestión de peticiones Solicitudes, Peticiones, Quejas, Reclamos y Denuncias en los procesos y procedimientos de otorgamiento, legalización, renovación, condonación, así como la creación, modificación,validación y revisión de garantías.</t>
  </si>
  <si>
    <t>CDEF–2023-733</t>
  </si>
  <si>
    <t>FILA_296</t>
  </si>
  <si>
    <t>8.41 Prestar los servicios para apoyar en la gestión de peticiones Solicitudes, Peticiones, Quejas, Reclamos y Denuncias en los procesos y procedimientos de otorgamiento, legalización, renovación, condonación, así como la creación, modificación, validación y revisión de garantías.</t>
  </si>
  <si>
    <t>CDEF–2023-734</t>
  </si>
  <si>
    <t>FILA_297</t>
  </si>
  <si>
    <t>8.42 Prestar los servicios para apoyar en la gestión de peticiones Solicitudes, Peticiones, Quejas, Reclamos y Denuncias en los procesos y procedimientos de otorgamiento, legalización, renovación, condonación, así como la creación, modificación,validación y revisión de garantías.</t>
  </si>
  <si>
    <t>CDEF–2023-735</t>
  </si>
  <si>
    <t>FILA_298</t>
  </si>
  <si>
    <t>8.44 Prestar los servicios de apoyo a la gestión para realizar las validaciones duales con la oficina de Riesgos, Sarlaft, Oficina de Relaciones Internaciones, así como para la publicación de resultados de comité de crédito en la plataforma dispuesta por ICETEX</t>
  </si>
  <si>
    <t>CDEF-2023-805</t>
  </si>
  <si>
    <t>FILA_299</t>
  </si>
  <si>
    <t>8.45 Prestar los servicios técnicos para el desarrollo de las actividades asociadas a la creación, ejecución y/o terminación las Alianzas Estratégicas a cargo de la Vicepresidencia de Crédito y Cobranza de acuerdo con la asignación definida por el área</t>
  </si>
  <si>
    <t>CDEF-2023-807</t>
  </si>
  <si>
    <t>2023/07/04</t>
  </si>
  <si>
    <t>FILA_300</t>
  </si>
  <si>
    <t>8.46 Prestar los servicios profesionales para apoyar en la gestión de Solicitudes, Peticiones, Quejas, Reclamos y Denuncias en las actividades relacionadas con los procesos y procedimientos de otorgamiento, legalización, renovación, condonación y garantías desmaterializadas, así como realizar seguimiento y gestión estadística que permita al área tomar decisiones.</t>
  </si>
  <si>
    <t>CDEF–2023-721</t>
  </si>
  <si>
    <t>FILA_301</t>
  </si>
  <si>
    <t>8.47 Prestar los servicios profesionales para realizar gestión operativa al proceso de creación, modificación, validación y revisión de garantías desmaterializadas, así como realizar seguimiento y gestión estadística que permita al área tomar decisiones.</t>
  </si>
  <si>
    <t>CDEF–2023-722</t>
  </si>
  <si>
    <t>FILA_302</t>
  </si>
  <si>
    <t>9.1 Prestar los servicios profesionales financieros especializados para el seguimiento y control al despliegue de iniciativas, indicadores, estándares y buenas prácticas en el marco de la implementación de los proyectos de inversión de la Vicepresidencia Financiera, en concordancia con las metas del programa estratégico...</t>
  </si>
  <si>
    <t>IG3332902004</t>
  </si>
  <si>
    <t>CDEF-2023-044</t>
  </si>
  <si>
    <t>FILA_303</t>
  </si>
  <si>
    <t>9.2 Prestar los servicios profesionales especializados para la realización de actividades relacionadas con la ejecución de proyectos de inversión de la Vicepresidencia Financiera, con el objetivo de consolidar la generación de capacidades operativas y financieras basadas en la innovación...</t>
  </si>
  <si>
    <t>CDEF-2023-45</t>
  </si>
  <si>
    <t>FILA_304</t>
  </si>
  <si>
    <t>9.3 Prestar los servicios profesionales jurídicos especializados para apoyar en la estructuración, gestión y seguimiento de los procesos y procedimientos, legales y contractuales, a cargo de la vicepresidencia financiera en el marco de las metas del programa estratégico de diversificación de las fuentes de fondeo y los proyectos de inversión del área.</t>
  </si>
  <si>
    <t>CDEF-2023-046</t>
  </si>
  <si>
    <t>FILA_305</t>
  </si>
  <si>
    <t>9.4 Prestar los servicios profesionales especializados en el análisis y producción de información, que permitan optimizar la estructura financiera del Instituto y la administración de recursos, en el marco de los proyectos de Inversión de la Vicepresidencia Financiera.</t>
  </si>
  <si>
    <t>IG332902004</t>
  </si>
  <si>
    <t>CDEF-2023-232</t>
  </si>
  <si>
    <t>FILA_306</t>
  </si>
  <si>
    <t>9.5 Prestar los servicios profesionales especializados para la apropiación de estándares, mecanismos y herramientas que permitan la generación de capacidades operativas y eficiencias financieras en el marco del programa estratégico de Diversificación de las Fuentes de Fondeo y el fortalecimiento de los procesos que soportan la modernización de las Funciones Financieras del ICETEX.</t>
  </si>
  <si>
    <t>CDEF-2023-100</t>
  </si>
  <si>
    <t>FILA_307</t>
  </si>
  <si>
    <t>9.6 Prestar los servicios profesionales especializados para la optimización de procesos a partir de la implementación de iniciativas basadas en tecnologías de la información que permitan la simplificación, estandarización y sistematización de procesos en el marco del proyecto de inversión Inhouse Banking y la modernización de las Funciones Financieras del ICETEX.</t>
  </si>
  <si>
    <t>IG332902005</t>
  </si>
  <si>
    <t>CDEF-2023-101</t>
  </si>
  <si>
    <t>FILA_308</t>
  </si>
  <si>
    <t>9.8 Prestar los servicios profesionales especializados en el seguimiento, monitoreo y control a la ejecución financiera y técnica de los empréstitos con el Banco Mundial, y de las nuevas fuentes de fondeo del ICETEX, en el marco del programa estratégico de Diversificación de las Fuentes de Fondeo.</t>
  </si>
  <si>
    <t>CDEF-2023-140</t>
  </si>
  <si>
    <t>FILA_309</t>
  </si>
  <si>
    <t>9.9 Prestar los servicios profesionales especializados en el monitoreo y control del Plan de Salvaguardas del proyecto PACES, contemplado en los empréstitos con el Banco Mundial y del marco conceptual de los Principios de los Bonos Sociales, de acuerdo con los estándares, normas y uso aplicables, según la fuente de recursos.</t>
  </si>
  <si>
    <t>IG 332902004</t>
  </si>
  <si>
    <t>CDEF-2023-243</t>
  </si>
  <si>
    <t>FILA_310</t>
  </si>
  <si>
    <t>9.10 Prestar los servicios profesionales especializados en la gestión, seguimiento y monitoreo de la liquidez y el capital circulante, para la optimización de la asignación de recursos en el marco de la implementación de los proyectos de inversión de la Vicepresidencia Financiera y del programa de Diversificación de Fuentes de Fondeo.</t>
  </si>
  <si>
    <t>CDEF-2023-432</t>
  </si>
  <si>
    <t>FILA_311</t>
  </si>
  <si>
    <t>9.12 Prestar los servicios profesionales especializados en la apropiación de insumos, lineamientos y estándares para la optimización de los recursos tecnológicos y sistemas de información que permitan fortalecer la gestión financiera en el marco de la modernización de las funciones financieras del ICETEX y el proyecto de inversión de Inhouse Banking.</t>
  </si>
  <si>
    <t>CDEF-2023-673</t>
  </si>
  <si>
    <t>FILA_312</t>
  </si>
  <si>
    <t>9.13 Prestar los servicios profesionales especializados para la implementación de herramientas y estrategias permitan optimizar la gestión de los recursos administrados por el instituto, y de las inversiones en el marco del fortalecimiento de los procesos que soportan la modernización de las Funciones Financieras del ICETEX, el proyecto de inversión Inhouse Banking y la Ley 1777 de 2016.</t>
  </si>
  <si>
    <t>IG332903003</t>
  </si>
  <si>
    <t>CDEF-2023-139</t>
  </si>
  <si>
    <t>FILA_313</t>
  </si>
  <si>
    <t>9.14 Prestar los servicios profesionales para la optimización de las funciones financieras asociadas a cuentas abandonadas y los procesos de operaciones tesorales, a partir de la sistematización y análisis de información financiera, en el marco del proyecto de inversión de Inhouse Banking</t>
  </si>
  <si>
    <t>IG 332902005</t>
  </si>
  <si>
    <t>CDEF-2023-281</t>
  </si>
  <si>
    <t>FILA_314</t>
  </si>
  <si>
    <t>9.15 Prestar los servicios profesionales especializados para la implementación de esquemas de operación y administración para la optimización de los procesos de recaudo y dispersión de recursos, a partir de tableros de control e indicadores de óptimo de giros en marco del proyecto de inversión Inhouse Banking, y la modernización de las Funciones Financieras.</t>
  </si>
  <si>
    <t>CDEF-2023-310</t>
  </si>
  <si>
    <t>FILA_315</t>
  </si>
  <si>
    <t>9.16 Prestar los servicios profesionales para el despliegue de estándares, buenas prácticas e indicadores que permitan optimizar de la gestión de la información financiera, su consolidación y sistematización para la oportuna toma de decisiones, y el seguimiento y monitoreo del óptimo de giros...</t>
  </si>
  <si>
    <t>CDEF-2023-233</t>
  </si>
  <si>
    <t>FILA_316</t>
  </si>
  <si>
    <t>9.17 Prestar los servicios profesionales especializados para implementación de los mecanismos, controles y procedimientos necesarios para la óptima gestión de cuentas inactivas y demás recursos administrados por el Instituto, el marco del fortalecimiento de los procesos que soportan la modernización de las Funciones Financieras del ICETEX y el proyecto de inversión Inhouse Banking.</t>
  </si>
  <si>
    <t>CDEF-2023-234</t>
  </si>
  <si>
    <t>FILA_317</t>
  </si>
  <si>
    <t>9.18 Prestar los servicios profesionales para la implementación de esquemas de operación y administración de los recursos de cuentas inactivas que permitan la sistematización y análisis de información financiera, y propendan por la optimización de los procesos tesorales en el marco del proyecto de inversión Inhouse Banking.</t>
  </si>
  <si>
    <t>CDEF-2023-244</t>
  </si>
  <si>
    <t>FILA_318</t>
  </si>
  <si>
    <t>9.19 Prestar los servicios profesionales especializados para la estructuración e implementación de acciones de mejora que fortalezcan el manejo y la gestión presupuestal de la entidad, enfocadas a realizar el control y seguimiento de las vigencias futuras, en el marco del proyecto de inversión de banca abierta y transparente.</t>
  </si>
  <si>
    <t>CDEF-2023-092</t>
  </si>
  <si>
    <t>FILA_319</t>
  </si>
  <si>
    <t>9.20 Prestar los servicios profesionales para el seguimiento y control a los procedimientos que soportan la gestión presupuestal de la entidad, a partir de la sistematización y administración de las bases de datos y demás actividades requeridas enfocando esfuerzos en el manejo de la información de las resoluciones en el marco del proyecto de inversión de inhouse banking.</t>
  </si>
  <si>
    <t>IG3332902005</t>
  </si>
  <si>
    <t>CDEF-2023-047</t>
  </si>
  <si>
    <t>FILA_320</t>
  </si>
  <si>
    <t>9.21 Prestar servicios técnicos para apoyar la optimización de procesos presupuestales y el soporte al aplicativo financiero para la gestión de pagos de la entidad en el marco de la modernización de las funciones financieras del icetex y del proyecto de inversión de inhouse banking.</t>
  </si>
  <si>
    <t>CDEF-2023-048</t>
  </si>
  <si>
    <t>FILA_321</t>
  </si>
  <si>
    <t>9.22 Prestar los servicios profesionales en el seguimiento y control a los procedimientos que soportan la gestión presupuestal de los recursos en administración a partir del procesamiento de información y demás actividades requeridas en el marco del proyecto de inversión de Banca abierta y transparente.</t>
  </si>
  <si>
    <t>CDEF-2023-093</t>
  </si>
  <si>
    <t>FILA_322</t>
  </si>
  <si>
    <t>9.23 Prestar los servicios profesionales para la regularización de las alianzas y fondos a partir de la implementación de tableros de control e indicadores que permitan optimizar la gestión de integrada de los procesos y procedimientos de recursos en administración en el marco del proyecto de inversión banca abierta y transparente e inhouse banking.</t>
  </si>
  <si>
    <t>CDEF-2023-291</t>
  </si>
  <si>
    <t>FILA_323</t>
  </si>
  <si>
    <t>9.24 Prestar servicios profesionales para la estructuración de un extracto integral que permita contar con información de calidad para la conciliación de los recursos administrados por el ICETEX y garantice la sostenibilidad contable en el marco del proyecto de banca abierta y transparente e inhouse banking.</t>
  </si>
  <si>
    <t>CDEF-2023-282</t>
  </si>
  <si>
    <t>FILA_324</t>
  </si>
  <si>
    <t>9.25 Prestar los servicios profesionales para la regularización de las alianzas y fondos a partir de la implementación de tableros de control e indicadores que permitan optimizar la gestión de integrada de los procesos y procedimientos de recursos en administración en el marco del proyecto de inversión banca abierta y transparente e inhouse banking.</t>
  </si>
  <si>
    <t>CDEF-2023-297</t>
  </si>
  <si>
    <t>FILA_325</t>
  </si>
  <si>
    <t>9.26 Prestar los servicios profesionales para el despliegue y estabilización de los mecanismos, controles y procedimientos necesarios para la óptima gestión de la herramienta de conciliación que permita simplificar el proceso la regularización de las alianzas y fondos en el marco del proyecto de inversión banca abierta y transparente e inhouse banking.</t>
  </si>
  <si>
    <t>CDEF-2023-311</t>
  </si>
  <si>
    <t>FILA_326</t>
  </si>
  <si>
    <t>9.27 Prestar los servicios profesionales para la regularización de las alianzas y fondos a partir de la implementación de tableros de control e indicadores que permitan optimizar la gestión de integrada de los procesos y procedimientos de recursos en administración en el marco del proyecto de inversión banca abierta y transparente e inhouse banking.</t>
  </si>
  <si>
    <t>CDEF-2023-411</t>
  </si>
  <si>
    <t>FILA_327</t>
  </si>
  <si>
    <t>9.28 Prestar los servicios profesionales para el despliegue y estabilización de los mecanismos, controles y procedimientos necesarios para la óptima gestión de la herramienta de conciliación que permita simplificar el proceso la regularización de las alianzas y fondos en el marco del proyecto de inversión banca abierta y transparente e inhouse banking.</t>
  </si>
  <si>
    <t>CDEF-2023-245</t>
  </si>
  <si>
    <t>FILA_328</t>
  </si>
  <si>
    <t>9.29 Prestar servicios profesionales para la estructuración de un extracto integral que permita contar con información de calidad para la conciliación de los recursos administrados por el ICETEX y garantice la sostenibilidad contable en el marco del proyecto de banca abierta y transparente e inhouse banking.</t>
  </si>
  <si>
    <t>CDEF-2023-434</t>
  </si>
  <si>
    <t>FILA_329</t>
  </si>
  <si>
    <t>9.30 Prestar los servicios profesionales para el despliegue y estabilización de los mecanismos, controles y procedimientos necesarios para la óptima gestión de la herramienta de conciliación que permita simplificar el proceso la regularización de las alianzas y fondos en el marco del proyecto de inversión banca abierta y transparente e inhouse banking.</t>
  </si>
  <si>
    <t>CDEF-2023-165</t>
  </si>
  <si>
    <t>FILA_330</t>
  </si>
  <si>
    <t>9.31 Prestar servicios profesionales para la simplificación y estandarización de los procesos que soportan la gestión de los recursos en administración a partir del seguimiento, monitoreo y control  de indicadores, estándares y buenas prácticas en el marco del proyecto de banca abierta y transparente e inhouse banking.</t>
  </si>
  <si>
    <t>CDEF-2023-292</t>
  </si>
  <si>
    <t>FILA_331</t>
  </si>
  <si>
    <t>9.32 Prestar los servicios profesionales para el despliegue y estabilización de los mecanismos, controles y procedimientos necesarios para la óptima gestión de la herramienta de conciliación que permita simplificar el proceso la regularización de las alianzas y fondos en el marco del proyecto de inversión banca abierta y transparente e inhouse banking.</t>
  </si>
  <si>
    <t>CDEF-2023-298</t>
  </si>
  <si>
    <t>FILA_332</t>
  </si>
  <si>
    <t>9.33 Prestar los servicios profesionales especializados para la simplificación y optimización de los procesos de la dirección de contabilidad a partir de implementación y estabilización de herramientas RPA que permitan la presentación oportuna de la información financiera bajo el marco técnico contable en el proyecto de inversión banca abierta y transparente e inhouse banking.</t>
  </si>
  <si>
    <t>CDEF-2023-191</t>
  </si>
  <si>
    <t>FILA_333</t>
  </si>
  <si>
    <t>9.34 Prestar los servicios profesionales jurídicos especializados para apoyar en la estructuración, gestión y seguimiento de los procesos, y procedimientos legales relacionados con asuntos tributarios o fiscales a nivel nacional, departamental, distrital y/o municipal aplicables al instituto.</t>
  </si>
  <si>
    <t>IG 312001020400012</t>
  </si>
  <si>
    <t>CDEF-2023-235</t>
  </si>
  <si>
    <t>FILA_334</t>
  </si>
  <si>
    <t>9.35 Prestar los servicios profesionales especializados para optimización de los mecanismos, herramientas y procedimientos que soportan la regularización y sostenibilidad de la información financiera de los recursos administrados por el ICETEX, a partir de la articulación de actores e implementación de estándares y buenas prácticas...</t>
  </si>
  <si>
    <t>FILA_335</t>
  </si>
  <si>
    <t>9.36 Prestar los servicios profesionales para la implementación y estabilización de los sistemas de información a partir del análisis y verificación de la información contable y tributaria como parte del modelo de gestión y de control para la implementación de iniciativas de simplificación y automatización de procesos de la Direccion de Contabilidad ...</t>
  </si>
  <si>
    <t>CDEF-2023-283</t>
  </si>
  <si>
    <t>FILA_336</t>
  </si>
  <si>
    <t>9.37 Prestar los servicios profesionales para la simplificación y optimización de los procesos que soportan  la gestión contable de los activos fijos, cuentas por pagar y cuentas por cobrar, a partir de la  consolidación y análisis de la información, tableros de control e indicadores, que permitan garantizar la calidad de la información financiera...</t>
  </si>
  <si>
    <t>IG-312001020400012</t>
  </si>
  <si>
    <t>CDEF-2023-193</t>
  </si>
  <si>
    <t>FILA_337</t>
  </si>
  <si>
    <t>9.38 Prestar los servicios profesionales para la optimización del proceso de creación y revisión de los parámetros de terceros y la sistematización de datos, para fortalecer el análisis y procesamiento de información contable y la actualización normativa aplicable al instituto, de acuerdo con la normatividad aplicable...</t>
  </si>
  <si>
    <t>CDEF-2023-192</t>
  </si>
  <si>
    <t>FILA_338</t>
  </si>
  <si>
    <t>9.39 Prestar los servicios profesionales para el seguimiento, monitoreo y control a la implementación y optimización del aplicativo financiero del instituto que permita estabilizar los procesos y procedimientos contables asociados a declaraciones tributarias y de información exógena...</t>
  </si>
  <si>
    <t>CDEF-2023-293</t>
  </si>
  <si>
    <t>FILA_339</t>
  </si>
  <si>
    <t>9.40 Prestar los servicios profesionales especializados para la optimización de procedimientos relacionados con la presentación de la información financiera en el marco de las obligaciones contables y tributarias del instituto, a partir de la consolidación y análisis de información que permita garantizar la calidad de la data ...</t>
  </si>
  <si>
    <t>CDEF-2023-141</t>
  </si>
  <si>
    <t>FILA_340</t>
  </si>
  <si>
    <t>9.41 Prestar los servicios profesionales especializados para la optimización de procedimientos relacionados con la presentación de la información financiera en el marco de las obligaciones contables y tributarias del instituto, a partir de la consolidación y análisis de información que permita garantizar la calidad de la data...</t>
  </si>
  <si>
    <t>CDEF-2023-142</t>
  </si>
  <si>
    <t>FILA_341</t>
  </si>
  <si>
    <t>9.42 Prestar los servicios profesionales para la implementación de indicadores, herramientas y procedimientos que permitan optimizar el proceso de creación y parametrización de terceros, la consolidación y análisis de la información financiera y tributaria, para el oportuno cumplimiento de las obligaciones de la entidad...</t>
  </si>
  <si>
    <t>CDEF-2023-433</t>
  </si>
  <si>
    <t>FILA_342</t>
  </si>
  <si>
    <t>9.43 Prestar los servicios profesionales para la optimización del proceso de causación a partir de la depuración de saldos, seguimiento y cierre de partidas conciliatorias, basados en tableros de control e indicadores que permitan garantizar la calidad de la información financiera y optimizar el proceso de cierre contable...</t>
  </si>
  <si>
    <t>CDEF-2023-299</t>
  </si>
  <si>
    <t>FILA_343</t>
  </si>
  <si>
    <t>9.44 Prestar servicios profesionales para la estructuración de un extracto integral que permita contar con información de calidad para la conciliación de los recursos administrados por el ICETEX y garantice la sostenibilidad contable en el marco del proyecto de banca abierta y transparente e inhouse banking.</t>
  </si>
  <si>
    <t>CDEF-2023-460</t>
  </si>
  <si>
    <t>FILA_344</t>
  </si>
  <si>
    <t>9.45 En virtud del presente contrato, el depositante adquiere la facultad de abrir y manejar cuentas de depósito en el banco, para depositar en ellas sumas de dinero en moneda legal colombiana, a través de transferencias de fondos, consignaciones en efectivo sujetas a verificación...</t>
  </si>
  <si>
    <t>IG 312001020400032</t>
  </si>
  <si>
    <t>CDEF-2023-931  VF-2023-023</t>
  </si>
  <si>
    <t>2023/10/23</t>
  </si>
  <si>
    <t>FILA_345</t>
  </si>
  <si>
    <t>9.46 Por medio del presente documento el depositante confiere al depositario la facultad expresa de realizar las operaciones que se derivan de un endoso en administración en relación con los valores representados…</t>
  </si>
  <si>
    <t>CDEF-963-2023 VF-2023-026</t>
  </si>
  <si>
    <t>2023/10/26</t>
  </si>
  <si>
    <t>FILA_346</t>
  </si>
  <si>
    <t>9.47 En virtud del presente contrato, el banco se compromete a permitir a el usuario el acceso y la utilización del sistema denominado servicios electrónicos del banco de la república, SEBRA.</t>
  </si>
  <si>
    <t>CDEF-2023-933 VF-2023-024</t>
  </si>
  <si>
    <t>FILA_347</t>
  </si>
  <si>
    <t>9.48 Prestar el servicio de custodia de los títulos valores desmaterializados confiados en depósito por el icetex y los que le sean transferidos como resultado de las operaciones con otros depositantes, a través del endoso de los físicos u orden de abono o cargo por anotación en cuenta de los títulos valores o valores desmaterializados u otros derechos financieros por parte del ICETEX.</t>
  </si>
  <si>
    <t>CDEF-2023-942 VF-2023-027</t>
  </si>
  <si>
    <t>2023/10/31</t>
  </si>
  <si>
    <t>FILA_348</t>
  </si>
  <si>
    <t>9.49 Por medio de este contrato la sociedad administradora prestará el servicio de depósito y administración desmaterializada de valores regulado en la Ley 27 de 1.990, Ley 964 de 2005, el Decreto 2555 de 2010, y las demás normas que se ocupen o se llegaren a ocupar del tema...</t>
  </si>
  <si>
    <t>IG 321001010</t>
  </si>
  <si>
    <t>CDEF-928-2023  VF-2023-017</t>
  </si>
  <si>
    <t>FILA_349</t>
  </si>
  <si>
    <t>9.50 Por medio de este contrato la sociedad administradora prestará el servicio de depósito y administración desmaterializada de valores regulado en la Ley 27 de 1.990, Ley 964 de 2005, el Decreto 2555 de 2010, y las demás normas que se ocupen o se llegaren a ocupar del tema...</t>
  </si>
  <si>
    <t>CDEF-929-2023  VF-2023-018</t>
  </si>
  <si>
    <t>FILA_350</t>
  </si>
  <si>
    <t>9.51 Por medio de este contrato la sociedad administradora prestará el servicio de depósito y administración desmaterializada de valores regulado en la Ley 27 de 1.990, Ley 964 de 2005, el Decreto 2555 de 2010, y las demás normas que se ocupen o se llegaren a ocupar del tema...</t>
  </si>
  <si>
    <t>CDEF-930-2023  VF-2023-016</t>
  </si>
  <si>
    <t>FILA_351</t>
  </si>
  <si>
    <t>9.52 Prestar el servicio para acceder a los archivos de renta fija, necesarios para la valoración de los títulos valores que tiene vigentes el icetex, mediante el acceso a través de la página web del proveedor.</t>
  </si>
  <si>
    <t>IG312001020400033</t>
  </si>
  <si>
    <t>CDEF-959-2023</t>
  </si>
  <si>
    <t>FILA_352</t>
  </si>
  <si>
    <t>9.89. Suscripción al suministro de información de actualización normativa y el cumplimiento de obligaciones tributarias territoriales a través de la plataforma SIMPLICA, con disponibilidad para los usuarios requeridos por el ICETEX.</t>
  </si>
  <si>
    <t>CDEF 941-2023</t>
  </si>
  <si>
    <t>2023/11/30</t>
  </si>
  <si>
    <t>FILA_353</t>
  </si>
  <si>
    <t>9.90 Prestación de servicios profesionales especializados para la calificación del riesgo crediticio de corto y largo plazo del Instituto y la revisión de la calificación de emisiones en circulación de Bonos Ordinarios en el mercado local colombiano, a cargo del ICETEX, conforme a las metodologías debidamente aprobadas por la Calificadora y la regulación vigente</t>
  </si>
  <si>
    <t>CDEF-2023-955</t>
  </si>
  <si>
    <t>2023/10/03</t>
  </si>
  <si>
    <t>FILA_354</t>
  </si>
  <si>
    <t>9.95 Prestación de servicios profesionales especializados para la calificación crediticia del Programa de Emisión y Colocación - PEC del ICETEX en el mercado local colombiano, conforme a las metodologías debidamente aprobadas por la Calificadora y la regulación vigente</t>
  </si>
  <si>
    <t>CDEF-1004 -2023</t>
  </si>
  <si>
    <t>FILA_355</t>
  </si>
  <si>
    <t>10.1 Prestación de servicios profesionales especializados a la Vicepresidencia de Operaciones y Tecnología de ICETEX, para apoyar la gestión en la estructuración e implementación de cambios y requerimientos para la Gestión de Operación de Cartera.</t>
  </si>
  <si>
    <t>CDEF-2023-143</t>
  </si>
  <si>
    <t>FILA_356</t>
  </si>
  <si>
    <t>10.2 Prestación de servicios profesionales especializados a la Vicepresidencia de Operaciones y Tecnología de ICETEX, para la depuración, ajuste, generación y validación de información de los créditos en la Gestión de Operación de Cartera</t>
  </si>
  <si>
    <t>FILA_357</t>
  </si>
  <si>
    <t>10.3 Prestación de servicios profesionales especializados a la Vicepresidencia de Operaciones y Tecnología de ICETEX, para la depuración, ajuste, generación y validación de información de los créditos en la Gestión de Operación de Cartera</t>
  </si>
  <si>
    <t>CDEF-2023-144</t>
  </si>
  <si>
    <t>FILA_358</t>
  </si>
  <si>
    <t>10.4 Prestación de servicios profesionales especializados a la Vicepresidencia de Operaciones y Tecnología de ICETEX, para la gestión del cierre mensual de la cartera, conciliación de cuentas; así mismo definición, documentación y seguimiento de metodologías de soluciones bajo requerimientos funcionales y no funcionales de mejora para la Gestión de Operación de Cartera.</t>
  </si>
  <si>
    <t>CDEF-2023-103</t>
  </si>
  <si>
    <t>2023/01/04</t>
  </si>
  <si>
    <t>FILA_359</t>
  </si>
  <si>
    <t>10.5 Prestación de servicios profesionales a la Vicepresidencia de Operaciones y Tecnología de ICETEX, para el seguimiento y aplicación de novedades cumpliendo con las condiciones de los créditos propios, fondos y alianzas de acuerdo con los lineamientos estipulados en la normatividad...</t>
  </si>
  <si>
    <t>CDEF-2023-267</t>
  </si>
  <si>
    <t>FILA_360</t>
  </si>
  <si>
    <t>10.6 Prestación de servicios profesionales especializados a la Vicepresidencia de Operaciones y Tecnología de ICETEX, para el desarrollo de las actividades de conciliación de la cartera y/o contables relacionadas con la Gestión de Operación de Cartera.</t>
  </si>
  <si>
    <t>CDEF-2023-485</t>
  </si>
  <si>
    <t>FILA_361</t>
  </si>
  <si>
    <t>10.7 Prestación de servicios profesionales a la Vicepresidencia de Operaciones y Tecnología de ICETEX, para el seguimiento y aplicación de novedades cumpliendo con las condiciones de los créditos propios, fondos y alianzas de acuerdo con los lineamientos estipulados en la normatividad...</t>
  </si>
  <si>
    <t>CDEF-2023-284</t>
  </si>
  <si>
    <t>FILA_362</t>
  </si>
  <si>
    <t>10.8 Prestación de servicios profesionales especializados a la Vicepresidencia de Operaciones y Tecnología de ICETEX, para la articulación de las iniciativas que permita la optimización y sistematización de procedimientos y la estructuración de servicios operativos innovadores y analítica de información para la Gestión de Operación de Cartera.</t>
  </si>
  <si>
    <t>CDEF-2023-145</t>
  </si>
  <si>
    <t>FILA_363</t>
  </si>
  <si>
    <t>10.9 Prestación de servicios profesionales especializados a la Vicepresidencia de Operaciones y Tecnología de ICETEX, para el seguimiento y control de los procesos de auditoría, riesgo, calidad y contratación de bienes y servicios de la entidad con planes estratégicos tácticos para la Gestión de Operación de Cartera.</t>
  </si>
  <si>
    <t>CDEF-2023-104</t>
  </si>
  <si>
    <t>FILA_364</t>
  </si>
  <si>
    <t>10.10 Prestación de servicios profesionales especializados a la Vicepresidencia de Operaciones y Tecnología de ICETEX, para la depuración, ajuste, generación y validación de información de los créditos en la Gestión de Operación de Cartera</t>
  </si>
  <si>
    <t>CDEF-2023-196</t>
  </si>
  <si>
    <t>FILA_365</t>
  </si>
  <si>
    <t>10.11 Prestación de servicios profesionales especializados a la Vicepresidencia de Operaciones y Tecnología de ICETEX, para el análisis y aplicación de novedades en la cartera con lo establecido en la Gestión de Operación de Cartera.</t>
  </si>
  <si>
    <t>CDEF-2023-472</t>
  </si>
  <si>
    <t>FILA_366</t>
  </si>
  <si>
    <t>10.12 Prestación de servicios profesionales especializados a la Vicepresidencia de Operaciones y Tecnología de ICETEX, para el análisis y aplicación de novedades en la cartera con lo establecido en la Gestión de Operación de Cartera.</t>
  </si>
  <si>
    <t>CDEF-2023-197</t>
  </si>
  <si>
    <t>FILA_367</t>
  </si>
  <si>
    <t>10.13 Prestación de servicios profesionales especializados a la Vicepresidencia de Operaciones y Tecnología de ICETEX, para el desarrollo de las actividades de conciliación de la cartera y/o contables relacionadas con la Gestión de Operación de Cartera.</t>
  </si>
  <si>
    <t>FILA_368</t>
  </si>
  <si>
    <t>10.14 Prestación de servicios profesionales especializados a la Vicepresidencia de Operaciones y Tecnología de ICETEX, para el análisis y aplicación de novedades en la cartera con lo establecido en la Gestión de Operación de Cartera.</t>
  </si>
  <si>
    <t>IG312001020251012</t>
  </si>
  <si>
    <t>CDEF-2023-198</t>
  </si>
  <si>
    <t>FILA_369</t>
  </si>
  <si>
    <t>10.15 Prestación de servicios profesionales especializados a la Vicepresidencia de Operaciones y Tecnología de ICETEX, para el análisis y aplicación de novedades en la cartera con lo establecido en la Gestión de Operación de Cartera.</t>
  </si>
  <si>
    <t>FILA_370</t>
  </si>
  <si>
    <t>10.16 Prestación de servicios profesionales especializados a la Vicepresidencia de Operaciones y Tecnología de ICETEX, para el análisis y aplicación de novedades en la cartera con lo establecido en la Gestión de Operación de Cartera.</t>
  </si>
  <si>
    <t>CDEF-2023-237</t>
  </si>
  <si>
    <t>FILA_371</t>
  </si>
  <si>
    <t>10.17 Prestación de servicios técnicos de apoyo a la gestión a la Vicepresidencia de Operaciones y Tecnología de ICETEX en el trámite de actividades administrativas propias del área</t>
  </si>
  <si>
    <t>CDEF-2023-146</t>
  </si>
  <si>
    <t>FILA_372</t>
  </si>
  <si>
    <t>10.18 Prestación de servicios profesionales especializados a la Vicepresidencia de Operaciones y Tecnología de ICETEX, para el desarrollo de las actividades de conciliación de la cartera y/o contables relacionadas con la Gestión de Operación de Cartera.</t>
  </si>
  <si>
    <t>CDEF-2023-268</t>
  </si>
  <si>
    <t>FILA_373</t>
  </si>
  <si>
    <t>10.19 Prestación de servicios profesionales especializados a la Vicepresidencia de Operaciones y Tecnología de ICETEX, para el desarrollo de las actividades de conciliación de la cartera y/o contables relacionadas con la Gestión de Operación de Cartera.</t>
  </si>
  <si>
    <t>CDEF-2023-286</t>
  </si>
  <si>
    <t>FILA_374</t>
  </si>
  <si>
    <t>10.20 Prestación de servicios profesionales especializados a la Vicepresidencia de Operaciones y Tecnología de ICETEX, para el desarrollo de las actividades de conciliación de la cartera y/o contables relacionadas con la Gestión de Operación de Cartera.</t>
  </si>
  <si>
    <t>CDEF-2023-287</t>
  </si>
  <si>
    <t>FILA_375</t>
  </si>
  <si>
    <t>10.21 Prestación de servicios profesionales especializados a la Vicepresidencia de Operaciones y Tecnología de ICETEX, para el desarrollo de las actividades de conciliación de la cartera y/o contables relacionadas con la Gestión de Operación de Cartera.</t>
  </si>
  <si>
    <t>CDEF-2023-469</t>
  </si>
  <si>
    <t>FILA_376</t>
  </si>
  <si>
    <t>10.22 Prestación de servicios profesionales a la Vicepresidencia de Operaciones y Tecnología de ICETEX, para el seguimiento y aplicación de novedades cumpliendo con las condiciones de los créditos propios, fondos y alianzas de acuerdo con los lineamientos estipulados en la normatividad...</t>
  </si>
  <si>
    <t>CDEF-2023-470</t>
  </si>
  <si>
    <t>FILA_377</t>
  </si>
  <si>
    <t>10.23 Prestación de servicios profesionales especializados a la Vicepresidencia de Operaciones y Tecnología de ICETEX, para la gestión del cierre mensual de la cartera y conciliación de cuentas de los productos del portafolio de la entidad para la Gestión de Operación de Cartera.</t>
  </si>
  <si>
    <t>CDEF-2023-195</t>
  </si>
  <si>
    <t>FILA_378</t>
  </si>
  <si>
    <t>10.24 Prestación de servicios profesionales especializados a la Vicepresidencia de Operaciones y Tecnología de ICETEX, para ejecutar la conciliación, depuración, integración de información de la cartera, para la consolidación de la información contable y financiera de acuerdo con las normas y regulaciones para la gestión de operación de cartera.</t>
  </si>
  <si>
    <t>CDEF-2023-238</t>
  </si>
  <si>
    <t>FILA_379</t>
  </si>
  <si>
    <t>10.25 Prestación de servicios profesionales especializados a la Vicepresidencia de Operaciones y Tecnología de ICETEX, para el análisis y aplicación de novedades en la cartera con lo establecido en la Gestión de Operación de Cartera.</t>
  </si>
  <si>
    <t>CDEF-2023-288</t>
  </si>
  <si>
    <t>FILA_380</t>
  </si>
  <si>
    <t>10.26 Prestación de servicios profesionales especializados a la Vicepresidencia de Operaciones y Tecnología de ICETEX, para el desarrollo de las actividades de conciliación de la cartera y/o contables relacionadas con la Gestión de Operación de Cartera.</t>
  </si>
  <si>
    <t>CDEF-2023-476</t>
  </si>
  <si>
    <t>FILA_381</t>
  </si>
  <si>
    <t>10.27 Prestación de servicios profesionales especializados a la Vicepresidencia de Operaciones y Tecnología de ICETEX, para el desarrollo de las actividades de conciliación de la cartera y/o contables relacionadas con la Gestión de Operación de Cartera.</t>
  </si>
  <si>
    <t>CDEF-2023-477</t>
  </si>
  <si>
    <t>FILA_382</t>
  </si>
  <si>
    <t>10.28 Prestación de servicios profesionales especializados a la Vicepresidencia de Operaciones y Tecnología de ICETEX, para el desarrollo de las actividades de conciliación de la cartera y/o contables relacionadas con la Gestión de Operación de Cartera.</t>
  </si>
  <si>
    <t>FILA_383</t>
  </si>
  <si>
    <t>10.29 Prestación de servicios profesionales especializados a la Vicepresidencia de Operaciones y Tecnología de ICETEX, en la conciliación, depuración, integración de información de la cartera, para la consolidación de la información contable y financiera de aliados estratégicos, de acuerdo con las normas y regulaciones para la Gestión de Operación de Cartera.</t>
  </si>
  <si>
    <t>CDEF-2023-486</t>
  </si>
  <si>
    <t>FILA_384</t>
  </si>
  <si>
    <t>10.30 Prestación de servicios profesionales a la Vicepresidencia de Operaciones y Tecnología de ICETEX en las actividades relacionadas con gestión de peticiones, quejas, reclamos y solicitudes escaladas de la Administración de la Cartera.</t>
  </si>
  <si>
    <t>CDEF-2023-199</t>
  </si>
  <si>
    <t>FILA_385</t>
  </si>
  <si>
    <t>10.31 Prestación de servicios profesionales a la Vicepresidencia de Operaciones y Tecnología de ICETEX en las actividades relacionadas con gestión de peticiones, quejas, reclamos y solicitudes escaladas de la Administración de la Cartera.</t>
  </si>
  <si>
    <t>CDEF-2023-147</t>
  </si>
  <si>
    <t>FILA_386</t>
  </si>
  <si>
    <t>10.32 Prestación de servicios técnicos de apoyo a la gestión a la Vicepresidencia de Operaciones y Tecnología de ICETEX en el trámite de actividades administrativas propias del área</t>
  </si>
  <si>
    <t>IG 312001020510014</t>
  </si>
  <si>
    <t>CDEF-2023-236</t>
  </si>
  <si>
    <t>FILA_387</t>
  </si>
  <si>
    <t>10.33 Prestación de servicios profesionales a la Vicepresidencia de Operaciones y Tecnología de ICETEX en las actividades relacionadas con gestión de peticiones, quejas, reclamos y solicitudes escaladas de la Administración de la Cartera.</t>
  </si>
  <si>
    <t>CDEF-2023-239</t>
  </si>
  <si>
    <t>FILA_388</t>
  </si>
  <si>
    <t>10.34 Prestación de servicios prof   VOT de ICETEX, para el seguimiento y aplicación de novedades cumpliendo con las condiciones de los créditos propios, fondos y alianzas de acuerdo con los lineamientos estipulados en la normatividad de la entidad para la Administración de la Cartera y Terminación o cumplimiento de las obligaciones de crédito.</t>
  </si>
  <si>
    <t>FILA_389</t>
  </si>
  <si>
    <t>10.35 Prestación de servicios profesionales especializados a la Vicepresidencia de Operaciones y Tecnología de ICETEX, para el análisis y aplicación de novedades en la cartera con lo establecido en la Gestión de Operación de Cartera.</t>
  </si>
  <si>
    <t>CDEF-2023-269</t>
  </si>
  <si>
    <t>FILA_390</t>
  </si>
  <si>
    <t>10.36 Prestación de servicios profesionales especializados a la Vicepresidencia de Operaciones y Tecnología de ICETEX, para el desarrollo de las actividades de conciliación de la cartera y/o contables relacionadas con la Gestión de Operación de Cartera.</t>
  </si>
  <si>
    <t>CDEF-2023-270</t>
  </si>
  <si>
    <t>FILA_391</t>
  </si>
  <si>
    <t>10.37 Prestación de servicios profesionales especializados a la Vicepresidencia de Operaciones y Tecnología de ICETEX, para el análisis y aplicación de novedades en la cartera con lo establecido en la Gestión de Operación de Cartera.</t>
  </si>
  <si>
    <t>CDEF-2023-240</t>
  </si>
  <si>
    <t>FILA_392</t>
  </si>
  <si>
    <t>10.38 Prestación de servicios técnicos de apoyo a la gestión a la Vicepresidencia de Operaciones y Tecnología de ICETEX en el trámite de actividades administrativas propias del área</t>
  </si>
  <si>
    <t>IG312001020510014</t>
  </si>
  <si>
    <t>CDEF-2023-271</t>
  </si>
  <si>
    <t>FILA_393</t>
  </si>
  <si>
    <t>10.39 Prestación de servicios profesionales a la Vicepresidencia de Operaciones y Tecnología de ICETEX para el desarrollo en la gestión del conocimiento enfocado en los procesos de Administración de la Cartera y Terminación y cumplimiento de las obligaciones de crédito.</t>
  </si>
  <si>
    <t>CDEF-2023-412</t>
  </si>
  <si>
    <t>FILA_394</t>
  </si>
  <si>
    <t>10.40 Prestación de servicios profesionales especializados a la Vicepresidencia de Operaciones y Tecnología de ICETEX, para la depuración, ajuste, generación y validación de información de los créditos en la Gestión de Operación de Cartera</t>
  </si>
  <si>
    <t>CDEF-2023-475</t>
  </si>
  <si>
    <t>FILA_395</t>
  </si>
  <si>
    <t>10.41 Prestación de servicios profesionales especializados a la Vicepresidencia de Operaciones y Tecnología de ICETEX, para el desarrollo de las actividades de conciliación de la cartera y/o contables relacionadas con la Gestión de Operación de Cartera.</t>
  </si>
  <si>
    <t>CDEF-2023-295</t>
  </si>
  <si>
    <t>FILA_396</t>
  </si>
  <si>
    <t>10.42 Prestación de servicios técnicos de apoyo a la gestión a la Vicepresidencia de Operaciones y Tecnología de ICETEX en el trámite de actividades administrativas propias del área</t>
  </si>
  <si>
    <t>CDEF-2023-296</t>
  </si>
  <si>
    <t>FILA_397</t>
  </si>
  <si>
    <t>10.43 Prestación de servicios profesionales especializados a la Vicepresidencia de Operaciones y Tecnología de ICETEX, para el desarrollo de las actividades de conciliación de la cartera y/o contables relacionadas con la Gestión de Operación de Cartera.</t>
  </si>
  <si>
    <t>CDEF-2023-478</t>
  </si>
  <si>
    <t>FILA_398</t>
  </si>
  <si>
    <t>10.44 Prestación de servicios profesionales especializados a la Vicepresidencia de Operaciones y Tecnología de ICETEX, para el desarrollo de las actividades de conciliación de la cartera y/o contables relacionadas con la Gestión de Operación de Cartera.</t>
  </si>
  <si>
    <t>CDEF-2023-479</t>
  </si>
  <si>
    <t>FILA_399</t>
  </si>
  <si>
    <t>10.46 Prestación de servicios profesionales especializados a la Vicepresidencia de Operaciones y Tecnología de ICETEX, para el desarrollo de las actividades de conciliación de la cartera y/o contables relacionadas con la Gestión de Operación de Cartera.</t>
  </si>
  <si>
    <t>CDEF-2023-480</t>
  </si>
  <si>
    <t>FILA_400</t>
  </si>
  <si>
    <t>10.47 Prestación de servicios profesionales especializados a la Vicepresidencia de Operaciones y Tecnología de ICETEX, para el desarrollo de las actividades de conciliación de la cartera y/o contables relacionadas con la Gestión de Operación de Cartera.</t>
  </si>
  <si>
    <t>CDEF-2023-119</t>
  </si>
  <si>
    <t>FILA_401</t>
  </si>
  <si>
    <t>10.48 Prestación de servicios jurídicos especializados para asesoría administrativa, legal y financiera en la implementación de las políticas TI de los asuntos de la Vicepresidencia de Operaciones y Tecnología</t>
  </si>
  <si>
    <t>CDEF-2023-108</t>
  </si>
  <si>
    <t>FILA_402</t>
  </si>
  <si>
    <t>10.50 Prestación de servicios profesionales de asesoría especializada en ingeniería para la gestión, seguimiento y control de proyectos estratégicos de la Vicepresidencia de Operaciones y Tecnología de ICETEX</t>
  </si>
  <si>
    <t>FILA_403</t>
  </si>
  <si>
    <t>10.51 Prestación de servicios profesionales especializados de asesoría y articulación estratégica en proyectos TI de la Vicepresidencia de Operaciones y Tecnología del ICETEX</t>
  </si>
  <si>
    <t>CDEF-2023-166</t>
  </si>
  <si>
    <t>FILA_404</t>
  </si>
  <si>
    <t>10.52 Prestación de los servicios profesionales especializados en la gestión de giros de créditos educativos otorgados por el ICETEX con recursos propios o con recursos de terceros administrados por ICETEX.</t>
  </si>
  <si>
    <t>CDEF-2023-513</t>
  </si>
  <si>
    <t>FILA_405</t>
  </si>
  <si>
    <t>10.53 Prestación de los servicios profesionales especializados en la gestión de giros de créditos educativos otorgados por el ICETEX con recursos propios o con recursos de terceros administrados por ICETEX.</t>
  </si>
  <si>
    <t>CDEF-2023-514</t>
  </si>
  <si>
    <t>FILA_406</t>
  </si>
  <si>
    <t>10.54 Prestación de los servicios profesionales especializados en la gestión de giros de créditos educativos otorgados por el ICETEX con recursos propios o con recursos de terceros administrados por ICETEX.</t>
  </si>
  <si>
    <t>FILA_407</t>
  </si>
  <si>
    <t>10.55 Prestación de los servicios profesionales especializados en la gestión de giros de créditos educativos otorgados por el ICETEX con recursos propios o con recursos de terceros administrados por ICETEX.</t>
  </si>
  <si>
    <t>FILA_408</t>
  </si>
  <si>
    <t>10.56 Prestación de los servicios profesionales especializados en la gestión de giros de créditos educativos otorgados por el ICETEX con recursos propios o con recursos de terceros administrados por ICETEX.</t>
  </si>
  <si>
    <t>CDEF-2023-517</t>
  </si>
  <si>
    <t>FILA_409</t>
  </si>
  <si>
    <t>10.57 Prestación de los servicios profesionales especializados en la gestión de giros de créditos educativos otorgados por el ICETEX con recursos propios o con recursos de terceros administrados por ICETEX.</t>
  </si>
  <si>
    <t>CDEF-2023-518</t>
  </si>
  <si>
    <t>FILA_410</t>
  </si>
  <si>
    <t>10.58 Prestación de los servicios profesionales especializados en la gestión de giros de créditos educativos otorgados por el ICETEX con recursos propios o con recursos de terceros administrados por ICETEX.</t>
  </si>
  <si>
    <t>CDEF-2023-519</t>
  </si>
  <si>
    <t>FILA_411</t>
  </si>
  <si>
    <t>10.59 Prestación de los servicios profesionales especializados en la gestión de giros de créditos educativos otorgados por el ICETEX con recursos propios o con recursos de terceros administrados por ICETEX.</t>
  </si>
  <si>
    <t>IG 312001020610012</t>
  </si>
  <si>
    <t>CDEF-2023-614</t>
  </si>
  <si>
    <t>FILA_412</t>
  </si>
  <si>
    <t>10.60 Prestación de los servicios profesionales especializados en la gestión de giros de créditos educativos otorgados por el ICETEX con recursos propios o con recursos de terceros administrados por ICETEX.</t>
  </si>
  <si>
    <t>CDEF-2023-520</t>
  </si>
  <si>
    <t>FILA_413</t>
  </si>
  <si>
    <t>10.62 Prestación de servicios profesionales especializados para orientar la planeación definición y preparación de instrumentos de gestión, mediante la automatización por RPA (Automatización Robotica de Procesos) de la Vicepresidencia de Operaciones y Tecnologia del ICETEX.</t>
  </si>
  <si>
    <t>CDEF-2023-608</t>
  </si>
  <si>
    <t>FILA_414</t>
  </si>
  <si>
    <t>10.63 Prestación de servicios profesionales especializados para la estructuración y ejecución de metodologias en los proyectos y estrategias de automatización robotica de procesos estrategicos de la Vicepresidencia de Operaciones y Tecnologia del ICETEX</t>
  </si>
  <si>
    <t>CDEF-2023-533</t>
  </si>
  <si>
    <t>FILA_415</t>
  </si>
  <si>
    <t>10.64 Prestación de servicios de apoyo a la gestión en la atención de las actividades administrativas de la Dirección de Tecnología del ICETEX</t>
  </si>
  <si>
    <t>CDEF-2023-149</t>
  </si>
  <si>
    <t>FILA_416</t>
  </si>
  <si>
    <t>10.65 Prestación de servicios profesionales especializados para el seguimiento y control de asuntos gerenciales y administrativos de la Dirección de Tecnología del ICETEX</t>
  </si>
  <si>
    <t>CDEF-2023-492</t>
  </si>
  <si>
    <t>FILA_417</t>
  </si>
  <si>
    <t>10.66 Prestación de servicios profesionales especializados en ingenieria para la configuración, soporte funcional, soporte técnico a la operación del sistema financiero y soporte colaborativo en la migración de procesos y servicios tecnológicos a sistemas financieros en el marco de las funciones de la Dirección de Tecnología.</t>
  </si>
  <si>
    <t>CDEF-2023-571</t>
  </si>
  <si>
    <t>FILA_418</t>
  </si>
  <si>
    <t>10.67 Prestación de servicios profesionales especializados en ingenieria en el tramite de TI para la configuración, soporte funcional y técnico de los sistemas de información o componentes tecnológicos a cargo de la Dirección de Tecnología del ICETEX.</t>
  </si>
  <si>
    <t>CDEF-2023-489</t>
  </si>
  <si>
    <t>FILA_419</t>
  </si>
  <si>
    <t>10.68 Prestación de servicios profesionales especializados en ingenieria para tramitar servicios de TI en el dominio de infraestructura tecnológica y telecomunicaciones de la Dirección de Tecnología del ICETEX</t>
  </si>
  <si>
    <t>CDEF-2023-107</t>
  </si>
  <si>
    <t>FILA_420</t>
  </si>
  <si>
    <t>10.69 Prestación de servicios profesionales jurídicos especializados en la atención a asuntos propios del relacionamiento jurídico, administrativo y contractual de la Dirección de Tecnología del ICETEX</t>
  </si>
  <si>
    <t>FILA_421</t>
  </si>
  <si>
    <t>10.70 Prestación de servicios profesionales especializados en ingeniería para la planeación, ejecucion, monitoreo y cierre de actividades de la Dirección de Tecnología del ICETEX</t>
  </si>
  <si>
    <t>CDEF-2023-524</t>
  </si>
  <si>
    <t>FILA_422</t>
  </si>
  <si>
    <t>10.71 Prestación de servicios profesionales en análisis y tramite de requerimientos funcionales y no funcionales para adecuar la Solución de Gestión Documental y articular su operación a cambios requeridos por la Dirección de Tecnología del ICETEX</t>
  </si>
  <si>
    <t>CDEF-2023-574</t>
  </si>
  <si>
    <t>FILA_423</t>
  </si>
  <si>
    <t>10.72 Prestación de servicios profesionales especializados en ingeniería en el trámite de servicios de TI para la configuración, soporte funcional y técnico de los sistemas de información o componentes tecnológicos a cargo de la Dirección de Tecnología del ICETEX.</t>
  </si>
  <si>
    <t>CDEF-2023-548</t>
  </si>
  <si>
    <t>FILA_424</t>
  </si>
  <si>
    <t>10.73 Prestación de servicios profesionales especializados en ingenieria en el tramite de servicios de TI para la configuración, soporte funcional y técnico de los sistemas de información o componentes tecnológicos a cargo de la Dirección de Tecnología del ICETEX .</t>
  </si>
  <si>
    <t>CDEF-2023-209</t>
  </si>
  <si>
    <t>FILA_425</t>
  </si>
  <si>
    <t>10.74 Prestación de servicios profesionales especializados en ingeniería para el trámite de servicios de TI orientados al análisis, modelamiento, desarrollo, implementación y mejoramiento continuo de soluciones informáticas requeridas por la Dirección de Tecnología del ICETEX</t>
  </si>
  <si>
    <t>CDEF–2023-467</t>
  </si>
  <si>
    <t>FILA_426</t>
  </si>
  <si>
    <t>10.75 Prestación de servicios profesionales especializados en ingenieria para el tramite de servicios de TI orientados al análisis, modelamiento, desarrollo, implementación y mejoramiento continuo de soluciones informáticas requeridas por la Dirección de Tecnología del ICETEX</t>
  </si>
  <si>
    <t>FILA_427</t>
  </si>
  <si>
    <t>10.76 Prestación de servicios profesionales especializados en ingenieria en análisis, modelamiento y ejecución de pruebas funcionales y no funcionales para el aseguramiento de calidad de Software de las Soluciones Informáticas requeridas por la Dirección de Tecnología del ICETEX</t>
  </si>
  <si>
    <t>CDEF-2023-521</t>
  </si>
  <si>
    <t>FILA_428</t>
  </si>
  <si>
    <t>10.77 Prestación de servicios profesionales especializados en ingeniería en revisión, análisis, modelamiento, implementación, uso y apropiación de la Arquitectura de Datos requerida para Soluciones Informáticas de la Dirección de Tecnología del ICETEX</t>
  </si>
  <si>
    <t>CDEF-2023-464</t>
  </si>
  <si>
    <t>FILA_429</t>
  </si>
  <si>
    <t>10.78 Prestación de servicios profesionales especializados en ingenieria en la revisión, análisis, modelamiento, implementación, uso y apropiación de la Arquitectura de Infraestructura y Seguridad de la Dirección de Tecnología del ICETEX</t>
  </si>
  <si>
    <t>CDEF-2023-549</t>
  </si>
  <si>
    <t>FILA_430</t>
  </si>
  <si>
    <t>10.79 Prestación de servicios profesionales especializados en ingeniería en revisión, análisis, modelamiento, implementación, uso y apropiación de la Arquitectura de Sistemas de Información y componentes tecnológicos de Soluciones Informáticas de la Dirección de Tecnología del ICETEX</t>
  </si>
  <si>
    <t>CDEF-2023-468</t>
  </si>
  <si>
    <t>FILA_431</t>
  </si>
  <si>
    <t>10.80 Prestación de servicios profesionales especializados en ingenieria para análisis, modelamiento, desarrollo, implementación y mejoramiento continuo de soluciones informáticas requeridas por la Dirección de Tecnología del ICETEX</t>
  </si>
  <si>
    <t>CDEF-2023-150</t>
  </si>
  <si>
    <t>FILA_432</t>
  </si>
  <si>
    <t>10.81 Prestación de servicios profesionales especializados en ingenieria para análisis, modelamiento, desarrollo, implementación y mejoramiento continuo de soluciones informáticas de la Dirección de Tecnología de ICETEX</t>
  </si>
  <si>
    <t>CDEF-2023-151</t>
  </si>
  <si>
    <t>FILA_433</t>
  </si>
  <si>
    <t>10.82 Prestación de servicios profesionales especializados en ingenieria para la configuración, soporte funcional, soporte técnico y gestiones complementarias en la habilitación de recursos de infraestructura y telecomunicaciones a cargo de la Dirección de Tecnología del ICETEX.</t>
  </si>
  <si>
    <t>CDEF-2023-109</t>
  </si>
  <si>
    <t>FILA_434</t>
  </si>
  <si>
    <t>10.83 Prestación de servicios profesionales especializados en ingeniería en ejecución, monitoreo, mejora, uso y apropiación de los servicios de Core Bancario requeridos para la operación y para apalancar nuevas soluciones informáticas a cargo de la Dirección de Tecnología de ICETEX</t>
  </si>
  <si>
    <t>CDEF-2023-465</t>
  </si>
  <si>
    <t>FILA_435</t>
  </si>
  <si>
    <t>10.84 Prestación de servicios profesionales especializados en ingenieria para análisis y gestión de requerimientos funcionales y no funcionales en el marco de las funciones de la Dirección de Tecnología de ICETEX</t>
  </si>
  <si>
    <t>CDEF-2023-637</t>
  </si>
  <si>
    <t>2023/02/24</t>
  </si>
  <si>
    <t>FILA_436</t>
  </si>
  <si>
    <t>10.85 Prestación de servicios profesionales especializados en ingenieria en análisis, modelamiento e implementación de estrategias de mitigación de riesgos operativos y de seguridad digital aplicables a las Soluciones Informáticas requeridas por la Dirección de Tecnología de ICETEX</t>
  </si>
  <si>
    <t>CDEF-2023-595</t>
  </si>
  <si>
    <t>FILA_437</t>
  </si>
  <si>
    <t>10.86 Prestación de servicios profesionales especializados en ingenieria para orientar, monitorear, controlar y mejorar la atención de necesidades de cumplimiento normativo a cargo de la Dirección de Tecnología del ICETEX</t>
  </si>
  <si>
    <t>CDEF-2023-594</t>
  </si>
  <si>
    <t>FILA_438</t>
  </si>
  <si>
    <t>10.87 Prestación de servicios profesionales especializados en ingenieria para análisis, modelamiento y ejecución de pruebas funcionales y no funcionales para el aseguramiento de calidad de Software de las Soluciones Informáticas a cargo de la Dirección de Tecnologíam de ICETEX</t>
  </si>
  <si>
    <t>CDEF-2023-550</t>
  </si>
  <si>
    <t>FILA_439</t>
  </si>
  <si>
    <t>10.88 Prestación de servicios profesionales especializados en ingenieria para análisis, modelamiento, desarrollo, implementación y mejoramiento continuo de soluciones informáticas requeridas a cargo de la Dirección de Tecnología de ICETEX</t>
  </si>
  <si>
    <t>CDEF-2023-200</t>
  </si>
  <si>
    <t>FILA_440</t>
  </si>
  <si>
    <t>10.89 Prestación de servicios profesionales especializados para la planeación, ejecución, monitoreo y cierre de actividades en el marco de las funciones de la Dirección de Tecnologia</t>
  </si>
  <si>
    <t>CDEF-2023-596</t>
  </si>
  <si>
    <t>FILA_441</t>
  </si>
  <si>
    <t>10.90 Prestación de servicios profesionales especializados en ingeniería para la planeacion, ejecución, monitoreo y cierre de actividades de proyectos TI en el marco de las funciones de la Dirección de Tecnología.</t>
  </si>
  <si>
    <t>IG12001020510012</t>
  </si>
  <si>
    <t>CDEF-2023-508</t>
  </si>
  <si>
    <t>FILA_442</t>
  </si>
  <si>
    <t>10.91 Prestación de servicios profesionales especializados para atención a la gestión presupuestal y administrativa de asuntos propios de la Dirección de Tecnología del ICETEX</t>
  </si>
  <si>
    <t>CDEF-2023-531</t>
  </si>
  <si>
    <t>FILA_443</t>
  </si>
  <si>
    <t>10.92 Prestación de servicios profesionales especializados en ingeniería para articulacion de procesos encaminados al desarrollo de actividades de planeación, ejecución, monitoreo y cierre de ciclos iterativos en el Desarrollo de Soluciones Informáticas de la Dirección de Tecnología de ICETEX</t>
  </si>
  <si>
    <t>CDEF-2023-437</t>
  </si>
  <si>
    <t>FILA_444</t>
  </si>
  <si>
    <t>10.93 Prestación de servicios profesionales especializados en ingeniería para análisis, modelamiento, desarrollo, implementación y adecuaciones a la solución de Gestión Documental alineadas a cambios requeridos por la Dirección de Tecnología de ICETEX</t>
  </si>
  <si>
    <t>CDEF-2023-570</t>
  </si>
  <si>
    <t>FILA_445</t>
  </si>
  <si>
    <t>10.94 Prestación de servicios profesionales especializados en ingenieria para análisis, modelamiento y ejecución de pruebas funcionales y no funcionales para el aseguramiento de calidad de Software de las Soluciones Informáticas a cargo de la Dirección de Tecnología de ICETEX</t>
  </si>
  <si>
    <t>CDEF-2023-152</t>
  </si>
  <si>
    <t>FILA_446</t>
  </si>
  <si>
    <t>10.95 Prestación de servicios profesionales especializados en ingeniería para análisis y gestión de requerimientos funcionales y no funcionales en la Dirección de Tecnología de ICETEX</t>
  </si>
  <si>
    <t>CDEF-2023-522</t>
  </si>
  <si>
    <t>FILA_447</t>
  </si>
  <si>
    <t>10.96 Prestación de servicios profesionales en ingeniería para configuración, soporte funcional y técnico de los sistemas de información o componentes tecnológicos a cargo de la Dirección de Tecnología del ICETEX</t>
  </si>
  <si>
    <t>CDEF-2023-577</t>
  </si>
  <si>
    <t>FILA_448</t>
  </si>
  <si>
    <t>10.97 Prestación de servicios de apoyo a la gestión en la atención de las actividades administrativas de la Dirección de Tecnología del ICETEX</t>
  </si>
  <si>
    <t>CDEF-2023-110</t>
  </si>
  <si>
    <t>FILA_449</t>
  </si>
  <si>
    <t>10.98 Prestación de servicios profesionales especializados para el trámite de servicios de TI orientados a la implementación de requisitos, mejores prácticas y estándares relacionados con la usabilidad y accesibilidad de aplicaciones parasoluciones informáticas a cargo de la Dirección de Tecnología.</t>
  </si>
  <si>
    <t>CDEF–2023-770</t>
  </si>
  <si>
    <t>2023/04/20</t>
  </si>
  <si>
    <t>FILA_450</t>
  </si>
  <si>
    <t>10.99 Prestación de servicios profesionales especializados en ingeniería en análisis de tendencias, mejora de las metodologías y definición de planes, programas de la estrategia de Gobierno de Datos y Analítica de la Dirección de Tecnología de ICETEX</t>
  </si>
  <si>
    <t>CDEF-2023-532</t>
  </si>
  <si>
    <t>FILA_451</t>
  </si>
  <si>
    <t>10.101 Prestar servicios profesionales especializados en ingeniería para tramitar servicios de TI en la estructuración y puesta en marcha de mejoras a los sistemas de información y otros componentes de software a cargo de la Dirección de Tecnología del ICETEX</t>
  </si>
  <si>
    <t>CDEF-2023-523</t>
  </si>
  <si>
    <t>FILA_452</t>
  </si>
  <si>
    <t>10.102 Prestación de servicios de apoyo a la gestión en la atención de las actividades administrativas de la Dirección de Tecnología del ICETEX</t>
  </si>
  <si>
    <t>CDEF-2023-111</t>
  </si>
  <si>
    <t>FILA_453</t>
  </si>
  <si>
    <t>10.103 Prestación de servicios profesionales especializados en ingenieria en la adecuación de nuevos servicios de sistemas de información financieros, soporte funcional, soporte técnico, y mantenimiento correctivo en el marco de las funciones de la Dirección de Tecnología.</t>
  </si>
  <si>
    <t>CDEF-2023-545</t>
  </si>
  <si>
    <t>FILA_454</t>
  </si>
  <si>
    <t>10.104 Prestación de servicios profesionales especializados en ingeniería para la planeación, ejecución, monitoreo y cierre de actividades de la Dirección de Tecnología del ICETEX.</t>
  </si>
  <si>
    <t>CDEF-2023-819</t>
  </si>
  <si>
    <t>2023/06/27</t>
  </si>
  <si>
    <t>FILA_455</t>
  </si>
  <si>
    <t>10.105 Prestación de servicios profesionales especializados en ingenieria para análisis y gestión de requerimientos funcionales y no funcionales en la Dirección de Tecnología de ICETEX</t>
  </si>
  <si>
    <t>CDEF-2023-626</t>
  </si>
  <si>
    <t>FILA_456</t>
  </si>
  <si>
    <t>10.106 Prestación de servicios profesionales especializados en ingeniería para análisis, modelamiento, desarrollo, implementación y mejoramiento continuo de soluciones informáticas requeridas por la Dirección de Tecnología de ICETEX</t>
  </si>
  <si>
    <t>CDEF-2023-466</t>
  </si>
  <si>
    <t>FILA_457</t>
  </si>
  <si>
    <t>10.107 Prestación de servicios profesionales especializados ingeniría para revisión, análisis, modelamiento, actualización, mejora continua, uso y apropiación de la Arquitectura Empresarial en cumplimiento de las Politicas de Gobierno Digital de la Dirección de Tecnología de ICETEX</t>
  </si>
  <si>
    <t>FILA_458</t>
  </si>
  <si>
    <t>10.108 Prestación de servicios especializados en ingeniería para apoyar la gestión, seguimiento y control de los servicios de operación de T.I y la gestión de procesos de la Dirección de Tecnología de ICETEX.</t>
  </si>
  <si>
    <t>CDEF-2023-153</t>
  </si>
  <si>
    <t>FILA_459</t>
  </si>
  <si>
    <t>10.109 Prestación de servicios profesionales especializados en ingeniería en análisis, modelamiento, desarrollo, implementación y mejoramiento continuo de soluciones informáticas requeridas por la Dirección de Tecnología de ICETEX</t>
  </si>
  <si>
    <t>CDEF-2023-154</t>
  </si>
  <si>
    <t>FILA_460</t>
  </si>
  <si>
    <t>10.110 Prestación de servicios profesionales especializados en ingeniería para el tramite de servicios de TI orientados al análisis y gestión de requerimientos funcionales y no funcionales de la Dirección de Tecnología del ICETEX.</t>
  </si>
  <si>
    <t>CDEF-2023-782</t>
  </si>
  <si>
    <t>FILA_461</t>
  </si>
  <si>
    <t>10.111 Prestación de servicios profesionales especializados en ingenieria orientados al trámite de servicios de TI en el ciclo de desarrollo de software aplicado a los sistemas de información o componentes de software a cargo de la Dirección de Tecnología del ICETEX</t>
  </si>
  <si>
    <t>CDEF-2023-643</t>
  </si>
  <si>
    <t>2023/02/17</t>
  </si>
  <si>
    <t>FILA_462</t>
  </si>
  <si>
    <t>10.112 Prestación de servicios profesionales especializados en ingeniería para orientar, monitorear, controlar y mejorar la atención de incidentes, requerimientos y solución de problemas asociados a servicios de TI en los sistemas de información y otros componentes tecnológicos en la Dirección de Tecnología del ICETEX.</t>
  </si>
  <si>
    <t>CDEF-2023-546</t>
  </si>
  <si>
    <t>FILA_463</t>
  </si>
  <si>
    <t>10.113 Prestación de servicios profesionales de asesoría especializada en ingeniería para la gestión, seguimiento y control de procesos TI relacionados con el dominio de datos de la Dirección de Tecnología del ICETEX</t>
  </si>
  <si>
    <t>CDEF-2023-829</t>
  </si>
  <si>
    <t>FILA_464</t>
  </si>
  <si>
    <t>10.114 Prestación de servicios profesionales especializados en ingeniería para análisis y gestión de requerimientos funcionales y no funcionales en el marco de las funciones de la Dirección de Tecnología de ICETEX</t>
  </si>
  <si>
    <t>CDEF-2023-559</t>
  </si>
  <si>
    <t>FILA_465</t>
  </si>
  <si>
    <t>10.115 Prestación de servicios profesionales para el trámite de servicios TI en la configuración y soporte técnico y gestiones de habilitación de recursos de la Dirección de Tecnología del ICETEX</t>
  </si>
  <si>
    <t>CDEF-2023-560</t>
  </si>
  <si>
    <t>FILA_466</t>
  </si>
  <si>
    <t>10.116 Prestación de servicios profesionales para el trámite de servicios administrativos y gestiones de habilitación de recursos de la Dirección de Tecnología del ICETEX.</t>
  </si>
  <si>
    <t>CDEF-2023-572</t>
  </si>
  <si>
    <t>FILA_467</t>
  </si>
  <si>
    <t>10.117 Prestación de servicios profesionales para el trámite de servicios TI en la configuración y soporte técnico y gestiones de habilitación de recursos de la Dirección de Tecnología del ICETEX</t>
  </si>
  <si>
    <t>CDEF-2023-573</t>
  </si>
  <si>
    <t>2023/05/23</t>
  </si>
  <si>
    <t>FILA_468</t>
  </si>
  <si>
    <t>10.118 Prestación de servicios profesionales de asesoría especializada en ingeniería para la gestión, seguimiento y control de procesos TI de la Dirección de Tecnología del ICETEX</t>
  </si>
  <si>
    <t>CDEF–2023-155</t>
  </si>
  <si>
    <t>FILA_469</t>
  </si>
  <si>
    <t>10.119 Prestar los servicios profesionales en ingeniería para el análisis, diseño, implementación y mejora continua de la arquitectura de redes tecnológicas, de infraestructura y telecomunicaciones a cargo de la Dirección de Tecnología del ICETEX</t>
  </si>
  <si>
    <t>CDEF–2023-765</t>
  </si>
  <si>
    <t>2023/04/24</t>
  </si>
  <si>
    <t>FILA_470</t>
  </si>
  <si>
    <t>10.120 Prestación de servicios de apoyo a la gestión en la atención de las actividades administra-tivas de la Vicepresidencia de Operaciones y Tecnología.</t>
  </si>
  <si>
    <t>CDEF-2023-526</t>
  </si>
  <si>
    <t>FILA_471</t>
  </si>
  <si>
    <t>10.121 Prestación de servicios profesionales especializados en ingeniería para el trámite de servicios de TI orientados al análisis y gestión de requerimientos funcionales y no funcionales a cargo de la Dirección de Tecnología.</t>
  </si>
  <si>
    <t>CDEF-2023-547</t>
  </si>
  <si>
    <t>FILA_472</t>
  </si>
  <si>
    <t>10.126 Servicio de plataforma tecnológica de subastas ascendentes electrónicas para el ICETEX</t>
  </si>
  <si>
    <t>IG 311002004005003</t>
  </si>
  <si>
    <t>CDEF-2023-504</t>
  </si>
  <si>
    <t>FILA_473</t>
  </si>
  <si>
    <t>10.127 Servicio de plataforma tecnológica para la realización de subastas inversas electrónicas en el ICETEX</t>
  </si>
  <si>
    <t>CDEF–2023-505</t>
  </si>
  <si>
    <t>2023/03/24</t>
  </si>
  <si>
    <t>FILA_474</t>
  </si>
  <si>
    <t>10.128 Soporte y mantenimiento del licenciamiento de Oracle</t>
  </si>
  <si>
    <t>CDEF-2023-503</t>
  </si>
  <si>
    <t>FILA_475</t>
  </si>
  <si>
    <t>10.129 Suscripción al suministro de información de noticias, información financiera y otras funciones transaccionales para la negociación de divisas y de valores de renta fija en el mercado local en la plataforma de Bloomberg Professional</t>
  </si>
  <si>
    <t>CDEF-2023-787</t>
  </si>
  <si>
    <t>FILA_476</t>
  </si>
  <si>
    <t>10.130 Servicio de mantenimiento, actualizaciones y soporte del servicio de actualización, mantenimiento y soporte a distancia del sistema financiero  Apoteosys del ICETEX</t>
  </si>
  <si>
    <t>CDEF-2023-506</t>
  </si>
  <si>
    <t>FILA_477</t>
  </si>
  <si>
    <t>10.131 Servicio de mantenimiento a distancia del sistema de informacion Kactus-HCM</t>
  </si>
  <si>
    <t>CDEF-2023-507</t>
  </si>
  <si>
    <t>FILA_478</t>
  </si>
  <si>
    <t>10.132 Renovación anual del soporte y actualización de versiones VIGIA riesgos y monitoreo y control de ICETEX.</t>
  </si>
  <si>
    <t>IG311002004005003</t>
  </si>
  <si>
    <t>CDEF-2023-853</t>
  </si>
  <si>
    <t>2023/08/02</t>
  </si>
  <si>
    <t>FILA_479</t>
  </si>
  <si>
    <t>10.133 Servicio de mantenimiento, actualizaciones y soporte del software InProcess - Gestión de Calidad de ICETEX.</t>
  </si>
  <si>
    <t>CDEF-2023-852</t>
  </si>
  <si>
    <t>FILA_480</t>
  </si>
  <si>
    <t>10.134 Soporte, mantenimiento y actualización conforme las normas impartidas por los entes de control y vigilancia de los servicios contratados a IGSEVINPRO (Sistemas de administración y valoración de portafolio) e IGMETRICA (Sistema de administración de riesgos de mercado y liquidez)</t>
  </si>
  <si>
    <t>CDEF-2023-910 VF-2023-020</t>
  </si>
  <si>
    <t>FILA_481</t>
  </si>
  <si>
    <t>10.135 Servicios de actualización, soporte y mantenimiento del programa Portafolio Eficiente de ICETEX</t>
  </si>
  <si>
    <t>CDEF-1001 -2023</t>
  </si>
  <si>
    <t>FILA_482</t>
  </si>
  <si>
    <t>10.136 Adquisición, renovación y soporte de Certificados Digitales SSL para los servicios tipo web de ICETEX</t>
  </si>
  <si>
    <t>IG1002004005003</t>
  </si>
  <si>
    <t>CDEF-2023-905</t>
  </si>
  <si>
    <t>FILA_483</t>
  </si>
  <si>
    <t>10.137 Suscripción de Microsoft Azure para dar continuidad de los servicios autogestionados que tiene el ICETEX desplegados en Azure</t>
  </si>
  <si>
    <t>CDEF–2023-737</t>
  </si>
  <si>
    <t>FILA_484</t>
  </si>
  <si>
    <t>10.139 Renovación de la suscripción y del soporte de WSO2 para servicios de InterOperabilidad del ICETEX</t>
  </si>
  <si>
    <t>CDEF-998-2023</t>
  </si>
  <si>
    <t>FILA_485</t>
  </si>
  <si>
    <t>10.141 Renovar el servicio de soporte al sistema de grabador de llamadas para el seguimiento a las transacciones financieras del ICETEX</t>
  </si>
  <si>
    <t>CDEF 924-2023</t>
  </si>
  <si>
    <t>FILA_486</t>
  </si>
  <si>
    <t>10.146 Renovación del servicio de suscripción a una plataforma para la operación de facturación electrónica en los términos exigidos por la DIAN.</t>
  </si>
  <si>
    <t>CDEF-2023-512</t>
  </si>
  <si>
    <t>FILA_487</t>
  </si>
  <si>
    <t>10.147 Servicios de acceso a la base de datos de listas de control on-line para consulta, actualización, soporte y cruces batch de los clientes de ICETEX</t>
  </si>
  <si>
    <t>CDEF-2023-957</t>
  </si>
  <si>
    <t>2023/10/09</t>
  </si>
  <si>
    <t>FILA_488</t>
  </si>
  <si>
    <t>10.148 Suscripción para el suministro de información de los fondos de inversión a través de la plataforma de carteras colectivas para el ICETEX</t>
  </si>
  <si>
    <t>2023/12/01</t>
  </si>
  <si>
    <t>CDEF 1000-2023</t>
  </si>
  <si>
    <t>2023/12/26</t>
  </si>
  <si>
    <t>FILA_489</t>
  </si>
  <si>
    <t>10.149 Suscripción de productos Microsoft con los que cuenta el ICETEX bajo el acuerdo Software por catálogo.</t>
  </si>
  <si>
    <t>CDEF-2023-889</t>
  </si>
  <si>
    <t>2023/08/30</t>
  </si>
  <si>
    <t>FILA_490</t>
  </si>
  <si>
    <t>10.151 Renovación del soporte y licenciamiento de la plataforma de transferencia segura de archivos entre entidades GOANYWHERE del ICETEX.</t>
  </si>
  <si>
    <t>CDEF 965-2023</t>
  </si>
  <si>
    <t>2023/12/14</t>
  </si>
  <si>
    <t>FILA_491</t>
  </si>
  <si>
    <t>10.153 Renovación de soporte y licenciamiento de la herramienta de gestión y almacenamiento de contraseñas para ICETEX.</t>
  </si>
  <si>
    <t>CDP1028 - 2023</t>
  </si>
  <si>
    <t>FILA_492</t>
  </si>
  <si>
    <t>10.154 Adquirir el Derecho de conservación de uso del Sistema de Código de barras para ICETEX</t>
  </si>
  <si>
    <t>CDEF-2023-509</t>
  </si>
  <si>
    <t>FILA_493</t>
  </si>
  <si>
    <t>10.156 Servicio de Mesa de Servicio, mantenimiento preventivo y correctivo a la base instalada de microinformática, y Outsourcing de Impresión, fotocopiado y escaner para el ICETEX.</t>
  </si>
  <si>
    <t>IG 311002004005005</t>
  </si>
  <si>
    <t>CDEF-2023-773 VF-2023-008</t>
  </si>
  <si>
    <t>FILA_494</t>
  </si>
  <si>
    <t>10.157 Renovación del soporte y licenciamiento Liferay para el Portal Corporativo del ICETEX</t>
  </si>
  <si>
    <t>CDEF-1005-2023</t>
  </si>
  <si>
    <t>FILA_495</t>
  </si>
  <si>
    <t>10.158 Renovación de Licencias y Soporte de la Solución Daruma para ICETEX</t>
  </si>
  <si>
    <t>CDEF-2023-865 VF-2023-012</t>
  </si>
  <si>
    <t>FILA_496</t>
  </si>
  <si>
    <t>10.159 Esquema de fábrica de software para soportar los servicios y procesos TI del ICETEX</t>
  </si>
  <si>
    <t>IG332211003006</t>
  </si>
  <si>
    <t>CDEF-2023-811 VF -2023-0011</t>
  </si>
  <si>
    <t>2023/09/14</t>
  </si>
  <si>
    <t>FILA_497</t>
  </si>
  <si>
    <t>10.160 Esquema de fábrica de pruebas para soportar los servicios y procesos TI del ICETEX</t>
  </si>
  <si>
    <t>CDEF-2023-812 VF -2023-0010</t>
  </si>
  <si>
    <t>FILA_498</t>
  </si>
  <si>
    <t>10.161 Adquirir el licenciamiento de la herramienta de análisis de vulnerabilidades y la prestación de servicios de seguridad informática para la evaluación, análisis y realización de pruebas de ingeniería social y hacking ético (interno y externo) y correspondientes re-test de las aplicaciones y plataforma tecnológica del ICETEX.</t>
  </si>
  <si>
    <t>IG 332903001</t>
  </si>
  <si>
    <t>CDEF-905-2023</t>
  </si>
  <si>
    <t>2023/11/14</t>
  </si>
  <si>
    <t>FILA_499</t>
  </si>
  <si>
    <t>10.162 Renovación de la suscripción de la solución Adobe Cloud Suite que tiene el ICETEX</t>
  </si>
  <si>
    <t>CDEF-2023-922</t>
  </si>
  <si>
    <t>FILA_500</t>
  </si>
  <si>
    <t>10.164 Adquisición de certificados firmas digitales y componente tecnológico necesarios para la operación del proceso de firmado digital en el ICETEX.</t>
  </si>
  <si>
    <t>CDEF–2023-762</t>
  </si>
  <si>
    <t>2023/05/16</t>
  </si>
  <si>
    <t>FILA_501</t>
  </si>
  <si>
    <t>10.165 Sistema de observación automática e inteligente para los servicios y sistemas del ICETEX</t>
  </si>
  <si>
    <t>FILA_502</t>
  </si>
  <si>
    <t>10.169 Mantenimiento de la licencia del Software MODELER (PASW) para la Oficina de Riesgos de ICETEX</t>
  </si>
  <si>
    <t>IG 01002004005003</t>
  </si>
  <si>
    <t>CDEF–2023-710</t>
  </si>
  <si>
    <t>FILA_503</t>
  </si>
  <si>
    <t>10.170 Mantenimiento de la licencia del Software SPSS STATISTICS para la Oficina de Riesgos de ICETEX</t>
  </si>
  <si>
    <t>CDEF–2023-711</t>
  </si>
  <si>
    <t>FILA_504</t>
  </si>
  <si>
    <t>10.171 Adquisición de Aranda Asset Management para mantener el inventario de dispositivos de tecnología en la entidad</t>
  </si>
  <si>
    <t>IG 1002004005003</t>
  </si>
  <si>
    <t>CDEF-2023-683</t>
  </si>
  <si>
    <t>2023/07/25</t>
  </si>
  <si>
    <t>FILA_505</t>
  </si>
  <si>
    <t>10.173 Implementación de automatización de procesos por medio de software - RPA, adquisición de licenciamiento y soporte para el ICETEX.</t>
  </si>
  <si>
    <t>CDEF–2023-665</t>
  </si>
  <si>
    <t>FILA_506</t>
  </si>
  <si>
    <t>10.175 Prestación de servicios profesionales especializados en ingeniería para articulacion y trámite de procesos encaminados al apoyo a la supervisión de contratos de la Dirección de Tecnología de ICETEX</t>
  </si>
  <si>
    <t>CDEF–2023-525</t>
  </si>
  <si>
    <t>FILA_507</t>
  </si>
  <si>
    <t>10.176 Prestación de servicios profesionales en ingenieria para analisis y gestión de requerimientos funcionales y no funcionales y soporte a la operación de servicios a cargo de la Dirección de Tecnologia de ICETEX</t>
  </si>
  <si>
    <t>CDEF-2023-611</t>
  </si>
  <si>
    <t>FILA_508</t>
  </si>
  <si>
    <t>10.177 Prestación de servicios profesionales para el seguimiento y control de asuntos administrativos de la Dirección de Tecnología del ICETEX</t>
  </si>
  <si>
    <t>CDEF-2023-607</t>
  </si>
  <si>
    <t>FILA_509</t>
  </si>
  <si>
    <t>10.178 prestación de los servicios profesionales especializados en la gestión de giros de créditos educativos otorgados por el ICETEX con recursos propios o con recursos de terceros administrados por ICETEX.</t>
  </si>
  <si>
    <t>CDEF-2023-624</t>
  </si>
  <si>
    <t>FILA_510</t>
  </si>
  <si>
    <t>10.179 Prestación de servicios profesionales a la Vicepresidencia de Operaciones y Tecnología de ICETEX, para la definición y seguimiento de requerimientos de mejora para la Gestión de Operación de Cartera</t>
  </si>
  <si>
    <t>CDEF-2023-693</t>
  </si>
  <si>
    <t>FILA_511</t>
  </si>
  <si>
    <t>10.181 Prestación de servicios profesionales especializados para acompañar la implementación de soluciones relacionadas con las tecnologías de la información en los diferentes dominios tecnológicos que aseguren la ejecución del PETIC y su alineación al proyecto de Modernización Digital y Arquitectura Tecnológica.</t>
  </si>
  <si>
    <t>CDEF–2023-743</t>
  </si>
  <si>
    <t>2023/04/05</t>
  </si>
  <si>
    <t>FILA_512</t>
  </si>
  <si>
    <t>10.182 Prestación de servicios profesionales especializados para la planeación, ejecución, monitoreo y cierre de actividades en el marco de las actividades requeridas en el proyecto de Modernización Digital y Arquitectura Tecnológica.</t>
  </si>
  <si>
    <t>CDEF–2023-744</t>
  </si>
  <si>
    <t>2023/04/12</t>
  </si>
  <si>
    <t>FILA_513</t>
  </si>
  <si>
    <t>10.183 Servicios profesionales especializados en la administración de proyectos, corrección de problemas de confiabilidad, seguimiento del progreso, administración de recursos y ejecución de los procesos, en el marco del proyecto de Modernización Digital y Arquitectura Tecnológica</t>
  </si>
  <si>
    <t>CDEF–2023-746</t>
  </si>
  <si>
    <t>2023/04/10</t>
  </si>
  <si>
    <t>FILA_514</t>
  </si>
  <si>
    <t>10.184 Servicios profesionales especializados en la administración de proyectos, corrección de problemas de confiabilidad, seguimiento del progreso, administración de recursos y ejecución de los procesos, en el marco del proyecto de Modernización Digital y Arquitectura Tecnológica</t>
  </si>
  <si>
    <t>CDEF–2023-745</t>
  </si>
  <si>
    <t>2023/04/23</t>
  </si>
  <si>
    <t>FILA_515</t>
  </si>
  <si>
    <t>10.185 Servicios profesionales especializados en la gestión de ecosistemas informáticos, mediante la unificación y automatización de procesos de despliegue, mantenimiento, versionamiento y gestión de aplicaciones y ambientes, en el marco del proyecto de Modernización Digital y Arquitectura Tecnológica</t>
  </si>
  <si>
    <t>CDEF-2023-747</t>
  </si>
  <si>
    <t>2023/06/14</t>
  </si>
  <si>
    <t>FILA_516</t>
  </si>
  <si>
    <t>10.186 Prestación de servicios profesionales especializados para el trámite de servicios de TI orientados al análisis, modelamiento, desarrollo, pruebas, implementación y mejoramiento continuo de soluciones informáticas, requeridas en el proyecto de Modernización Digital y Arquitectura Tecnológica</t>
  </si>
  <si>
    <t>CDEF–2023-748</t>
  </si>
  <si>
    <t>2023/04/06</t>
  </si>
  <si>
    <t>FILA_517</t>
  </si>
  <si>
    <t>10.187 Prestación de servicios profesionales especializados para el trámite de servicios de TI orientados al análisis, modelamiento, desarrollo, pruebas, implementación y mejoramiento continuo de soluciones informáticas, requeridas en el proyecto de Modernización Digital y Arquitectura Tecnológica</t>
  </si>
  <si>
    <t>CDEF–2023-749</t>
  </si>
  <si>
    <t>FILA_518</t>
  </si>
  <si>
    <t>10.188 Prestación de servicios profesionales especializados para el trámite de servicios de TI orientados al análisis, modelamiento, desarrollo, pruebas, implementación y mejoramiento continuo de soluciones informáticas, requeridas en el proyecto de Modernización Digital y Arquitectura Tecnológica</t>
  </si>
  <si>
    <t>CDEF–2023-750</t>
  </si>
  <si>
    <t>2023/04/13</t>
  </si>
  <si>
    <t>FILA_519</t>
  </si>
  <si>
    <t>10.189 Prestación de servicios profesionales especializados para el trámite de servicios de TI orientados al análisis, modelamiento, desarrollo, pruebas, implementación y mejoramiento continuo de soluciones informáticas, requeridas en el proyecto de Modernización Digital y Arquitectura Tecnológica</t>
  </si>
  <si>
    <t>CDEF–2023-751</t>
  </si>
  <si>
    <t>FILA_520</t>
  </si>
  <si>
    <t>10.190 Prestación de servicios profesionales especializados para el trámite de servicios de TI orientados al análisis, modelamiento, desarrollo, pruebas, implementación y mejoramiento continuo de soluciones informáticas, requeridas en el proyecto de Modernización Digital y Arquitectura Tecnológica</t>
  </si>
  <si>
    <t>CDEF–2023-752</t>
  </si>
  <si>
    <t>FILA_521</t>
  </si>
  <si>
    <t>10.191 Prestación de servicios profesionales especializados para la articulación de procesos encaminados al desarrollo de actividades de planeación, ejecución, monitoreo y cierre de ciclos iterativos en el Desarrollo de Soluciones Informáticas requeridas en el proyecto de Modernización Digital y Arquitectura Tecnológica.</t>
  </si>
  <si>
    <t>IG332903001</t>
  </si>
  <si>
    <t>CDEF-2023-753</t>
  </si>
  <si>
    <t>2023/05/30</t>
  </si>
  <si>
    <t>FILA_522</t>
  </si>
  <si>
    <t>10.192 Prestación de servicios profesionales especializados para el análisis, modelamiento y ejecución de pruebas funcionales y no funcionales para el aseguramiento de calidad de Software de las Soluciones Informáticas requeridas en el proyecto de Modernización Digital y Arquitectura Tecnológica.</t>
  </si>
  <si>
    <t>CDEF–2023-754</t>
  </si>
  <si>
    <t>FILA_523</t>
  </si>
  <si>
    <t>10.193 Prestación de servicios profesionales especializados para el análisis, modelamiento y ejecución de pruebas funcionales y no funcionales para el aseguramiento de calidad de Software de las Soluciones Informáticas requeridas en el proyecto de Modernización Digital y Arquitectura Tecnológica.</t>
  </si>
  <si>
    <t>CDEF–2023-755</t>
  </si>
  <si>
    <t>FILA_524</t>
  </si>
  <si>
    <t>10.194 Prestación de servicios profesionales especializados para el análisis, modelamiento y ejecución de pruebas funcionales y no funcionales para el aseguramiento de calidad de Software de las Soluciones Informáticas requeridas en el proyecto de Modernización Digital y Arquitectura Tecnológica.</t>
  </si>
  <si>
    <t>CDEF–2023-756</t>
  </si>
  <si>
    <t>FILA_525</t>
  </si>
  <si>
    <t>10.195 Prestación de servicios profesionales especializados en análisis y gestión de requerimientos funcionales y no funcionales en el marco del Proyecto Modernización Digital y Arquitectura Tecnológica.</t>
  </si>
  <si>
    <t>CDEF–2023-757</t>
  </si>
  <si>
    <t>FILA_526</t>
  </si>
  <si>
    <t>10.196 Prestación de servicios profesionales especializados en análisis y gestión de requerimientos funcionales y no funcionales en el marco del Proyecto Modernización Digital y Arquitectura Tecnológica.</t>
  </si>
  <si>
    <t>CDEF-2023-758</t>
  </si>
  <si>
    <t>FILA_527</t>
  </si>
  <si>
    <t>10.197 Prestación de servicios profesionales especializados en el trámite de servicios de TI orientados a la revisión, análisis, modelamiento, implementación, uso y apropiación de la Arquitectura de Datos requerida para Soluciones Informáticas enmarcadas en el proyecto de Modernización Digital y Arquitectura Tecnológica</t>
  </si>
  <si>
    <t>CDEF-2023-759</t>
  </si>
  <si>
    <t>2023/05/29</t>
  </si>
  <si>
    <t>FILA_528</t>
  </si>
  <si>
    <t>10.198 Prestación de servicios profesionales especializados para el análisis de seguridad informática y ciberseguridad, en la infraestructura de TI, soluciones informáticas y sistemas de información, que soportan los servicios institucionales, el marco del Proyecto Modernización Digital y Arquitectura Tecnológica.</t>
  </si>
  <si>
    <t>CDEF-2023-803</t>
  </si>
  <si>
    <t>2023/06/28</t>
  </si>
  <si>
    <t>FILA_529</t>
  </si>
  <si>
    <t>10.199 Prestación de servicios profesionales especializados en la gestión administración, soporte y mantenimiento de proyectos y servicios de infraestructura, que soportan la operación del instituto, operando plataformas TI para la ejecución de procedimientos y resolución de incidentes, en el marco del Proyecto Modernización Digital y Arquitectura Tecnológica.</t>
  </si>
  <si>
    <t>IG 3329030001</t>
  </si>
  <si>
    <t>FILA_530</t>
  </si>
  <si>
    <t>10.200 Prestación de servicios profesionales especializados para el trámite de servicios de TI orientados al análisis, modelamiento, desarrollo, pruebas, implementación y mejoramiento continuo de soluciones informáticas, requeridas en el proyecto de Modernización Digital y Arquitectura Tecnológica</t>
  </si>
  <si>
    <t>IG 332902001</t>
  </si>
  <si>
    <t>CDEF–2023-766</t>
  </si>
  <si>
    <t>FILA_531</t>
  </si>
  <si>
    <t>10.201 Prestación de servicios profesionales para orientar, monitorear, controlar y mejorar la atención de necesidades de cumplimiento normativo a cargo de la Dirección de Tecnología del ICETEX</t>
  </si>
  <si>
    <t>CDEF–2023-717</t>
  </si>
  <si>
    <t>2023/05/11</t>
  </si>
  <si>
    <t>FILA_532</t>
  </si>
  <si>
    <t>10.202 Prestación de servicios profesionales especializados a la Vicepresidencia de Operaciones y Tecnología en la gestión de organización y métodos para la implementación y logro de los objetivos y metas estratégicas de la Operación de créditos y la gestión de recursos de terceros</t>
  </si>
  <si>
    <t>CDEF-2023-791</t>
  </si>
  <si>
    <t>FILA_533</t>
  </si>
  <si>
    <t>10.203 Prestación de servicios profesionales especializados en la definición, modelamiento y gestión de apropiación de la arquitectura empresarial de las iniciativas tecnológicas de la Vicepresidencia de Operaciones y Tecnología de ICETEX.</t>
  </si>
  <si>
    <t>CDEF-2023-830</t>
  </si>
  <si>
    <t>FILA_534</t>
  </si>
  <si>
    <t>10.204 Prestación de servicios profesionales de asesoría especializada en ingeniería para la definición, diseño, apoyo en la gestión de implementación y control del proyecto de la plataforma digital que soporta los servicios de negocio del ICETEX, desde la Vicepresidencia de Operaciones y Tecnología de ICETEX.</t>
  </si>
  <si>
    <t>CDEF-2023-831</t>
  </si>
  <si>
    <t>FILA_535</t>
  </si>
  <si>
    <t>10.205 Servicios de administración de la solución Google Cloud Plataform Datalake para el ICETEX</t>
  </si>
  <si>
    <t>CDEF-2023-869</t>
  </si>
  <si>
    <t>FILA_536</t>
  </si>
  <si>
    <t>10.207  Prestación de servicios profesionales para el trámite de servicios administrativos y gestiones de habilitación de recursos de la Dirección de Tecnología del ICETEX.</t>
  </si>
  <si>
    <t>CDEF-2023-893</t>
  </si>
  <si>
    <t>2023/08/17</t>
  </si>
  <si>
    <t>FILA_537</t>
  </si>
  <si>
    <t>10.211 Prestación de servicios para la recepción, configuración y envío del recibo de pago, comunicaciones y campañas por correo electrónico u otros medios digitales bajo las políticas y parámetros fijados por el ICETEX</t>
  </si>
  <si>
    <t>IG311002004007017</t>
  </si>
  <si>
    <t>2023/11/16</t>
  </si>
  <si>
    <t>VF-2023-029</t>
  </si>
  <si>
    <t>2023/12/18</t>
  </si>
  <si>
    <t>FILA_538</t>
  </si>
  <si>
    <t>10.212 Renobación del soporte y licenciamiento para la plataforma de gestión integral de proyectos del ICETEX</t>
  </si>
  <si>
    <t>IG 31100200400503</t>
  </si>
  <si>
    <t>CDEF-999 -2023</t>
  </si>
  <si>
    <t>2023/11/10</t>
  </si>
  <si>
    <t>FILA_539</t>
  </si>
  <si>
    <t>11.1 Prestar los servicios de apoyo a la gestión en las actividades administrativas y operativas del Despacho de la Secretaria General del ICETEX.</t>
  </si>
  <si>
    <t>CDEF-2023-049</t>
  </si>
  <si>
    <t>FILA_540</t>
  </si>
  <si>
    <t>11.3 Prestar los servicios profesionales especializados para orientar en materia económica y financiera las actividades relacionadas con el seguimiento presupuestal y en la actividad contractual de la Secretaria General.</t>
  </si>
  <si>
    <t>CDEF-2023-050</t>
  </si>
  <si>
    <t>FILA_541</t>
  </si>
  <si>
    <t>11.4 Prestar los servicios profesionales para apoyar en materia económica y financiera las actividades relacionadas con el seguimiento presupuestal, manejo de plataformas y en la actividad contractual de la Secretaria General.</t>
  </si>
  <si>
    <t>CDEF-2023-190</t>
  </si>
  <si>
    <t>FILA_542</t>
  </si>
  <si>
    <t>11.5 Prestar los servicios profesionales especializados para realizar actividades de apoyo en materia jurídica al despacho de la Secretaría General</t>
  </si>
  <si>
    <t>IG 332901003</t>
  </si>
  <si>
    <t>CDEF-2023-664</t>
  </si>
  <si>
    <t>FILA_543</t>
  </si>
  <si>
    <t>11.6 Prestar los servicios profesionales en la Secretaría General ejecutando actividades de sustanciación que se deban surtir en las diferentes etapas de los procesos disciplinarios que adelante la entidad, de conformidad con la normatividad vigente.</t>
  </si>
  <si>
    <t>FILA_544</t>
  </si>
  <si>
    <t>11.7 Prestar servicios profesionales para acompañar y orientar en temas legislativos, análisis de mapas políticos a fin de proponer lineamientos de apoyo para el mando institucional del ICETEX frente a la actividad legislativa.</t>
  </si>
  <si>
    <t>CDEF-2023-305</t>
  </si>
  <si>
    <t>FILA_545</t>
  </si>
  <si>
    <t>11.8 PRESTAR SERVICIOS PROFESIONALES JURIDICOS EN LAS ACTIVIDADES PROPIAS DEL GRUPO DE CONTRATACIÓN</t>
  </si>
  <si>
    <t>CDEF-2023-051</t>
  </si>
  <si>
    <t>FILA_546</t>
  </si>
  <si>
    <t>11.9 Prestar servicios profesionales para el apoyo en la promoción, difusión y divulgación de las distintas actividades y programas institucionales de la Secretaría General del ICETEX.</t>
  </si>
  <si>
    <t>CDEF-2023-401</t>
  </si>
  <si>
    <t>FILA_547</t>
  </si>
  <si>
    <t>11.10 Prestar los servicios profesionales para el aseguramiento de las mejores prácticas de gobierno corporativo, desde la Secretaría Técnica de la Junta Directiva del ICETEX y en el marco del proyecto de inversión de Estrategia de transformación de la arquitectura cultura y la cultura organizacional.</t>
  </si>
  <si>
    <t>CDEF-2023-229</t>
  </si>
  <si>
    <t>FILA_548</t>
  </si>
  <si>
    <t>11.11 Prestar los servicios profesionales jurídicos especializados para orientar y acompañar en la articulación y optimización de los servicios a cargo de la Secretaria General.</t>
  </si>
  <si>
    <t>CDEF-2023-052</t>
  </si>
  <si>
    <t>FILA_549</t>
  </si>
  <si>
    <t>11.12 Prestar los servicios profesionales jurídicos especializados en el desarrollo y seguimiento de la implementación de las políticas de celebración y ejecución de la actividad contractual en el marco del proyecto de adecuación de sedes y la implementación de la política de compras públicas y de contratación.</t>
  </si>
  <si>
    <t>IG 332113022001</t>
  </si>
  <si>
    <t>CDEF-2023-225</t>
  </si>
  <si>
    <t>FILA_550</t>
  </si>
  <si>
    <t>11.13 Prestar los servicios profesionales jurídicos especializados para articular la Secretaria General con Presidencia del ICETEX en los asuntos jurídicos, legislativos y en la planificación y estructuración efectiva de las estrategias de relacionamiento y articulación con las diferentes entidades del sector público y privado.</t>
  </si>
  <si>
    <t>CDEF-2023-306</t>
  </si>
  <si>
    <t>FILA_551</t>
  </si>
  <si>
    <t>11.14 Prestación de servicios profesionales jurídicos especializados para asesorar y gestionar la instrucción y sustanciación de los procesos disciplinarios de conformidad con la normatividad vigente.</t>
  </si>
  <si>
    <t>CDEF-2023-307</t>
  </si>
  <si>
    <t>FILA_552</t>
  </si>
  <si>
    <t>11.15 Prestación de Servicios profesionales de asesoría especializada en materia jurídica, contractual, asuntos de especial complejidad y  para la actualización de manuales internos del ICETEX, así como acompañar jurídicamente en materia de derecho contractual y derecho corporativo la implementación de los mismos.de conformidad con la misionalidad de la entidad y la normatividad vigente.</t>
  </si>
  <si>
    <t>CDEF-2023-430</t>
  </si>
  <si>
    <t>FILA_553</t>
  </si>
  <si>
    <t>11.16 Prestar los servicios profesionales jurídicos para articular la Secretaria General con la Oficina Jurídica del ICETEX para la atención de asuntos en matería jurídica, requerimientos de entes de control y PQRS.</t>
  </si>
  <si>
    <t>CDEF-2023-407</t>
  </si>
  <si>
    <t>FILA_554</t>
  </si>
  <si>
    <t>11.18 Prestar servicios profesionales a la Secretaria General en la gestión contractual para la estructuración, seguimiento y evaluación económica y financiera, en cumplimiento del plan de compras de la entidad, atendiendo los lineamientos internos, normas de austeridad del gasto y demás concordantes</t>
  </si>
  <si>
    <t>CDEF-2023-682</t>
  </si>
  <si>
    <t>FILA_555</t>
  </si>
  <si>
    <t>11.20 Prestar servicios profesionales a la Secretaria General en la gestión contractual para la estructuración, seguimiento y evaluación económica y financiera, en cumplimiento del plan de compras de la entidad, atendiendo los lineamientos internos, normas de austeridad del gasto y demás concordantes</t>
  </si>
  <si>
    <t>CDEF-2023-584</t>
  </si>
  <si>
    <t>FILA_556</t>
  </si>
  <si>
    <t>11.21 Prestar servicios profesionales a la Secretaria General en la gestión contractual para la estructuración, seguimiento y evaluación económica y financiera, en cumplimiento del plan de compras de la entidad, atendiendo los lineamientos internos, normas de austeridad del gasto y demás concordantes</t>
  </si>
  <si>
    <t>CDEF-2023-585</t>
  </si>
  <si>
    <t>FILA_557</t>
  </si>
  <si>
    <t>11.23 Prestar servicios técnicos para apoyar y gestionar el desarrollo de actividades y procedimientos relacionados con las gestiones administrativas y documentales del Grupo de Acuerdos Estratégicos y Grupo de Contratación que se requieran en el marco del proyecto de iversión denominado "Fortalecimiento Organizacional".</t>
  </si>
  <si>
    <t>CDEF-2023-172</t>
  </si>
  <si>
    <t>FILA_558</t>
  </si>
  <si>
    <t>11.24 Prestar los servicios profesionales especializados para gestionar y apoyar la actividad contractual y postcontractual, así como contribuir a mejorar la oportunidad de los servicios que presta la entidad, en el marco del proyecto de fortalecimiento organizacional y la implementación de la política de compras públicas y de contratación.</t>
  </si>
  <si>
    <t>CDEF-2023-120</t>
  </si>
  <si>
    <t>FILA_559</t>
  </si>
  <si>
    <t>11.25 Prestar los servicios profesionales especializados para gestionar y apoyar la actividad contractual y postcontractual, así como contribuir a mejorar la oportunidad de los servicios que presta la entidad, en el marco del proyecto de fortalecimiento organizacional y la implementación de la política de compras públicas y de contratación.</t>
  </si>
  <si>
    <t>IG3329010003</t>
  </si>
  <si>
    <t>CDEF-2023-121</t>
  </si>
  <si>
    <t>FILA_560</t>
  </si>
  <si>
    <t>11.26 Prestar los servicios profesionales jurídicos especializados para gestionar y apoyar los trámites correspondientes a los acuerdos estratégicos en el marco del proyecto de fortalecimiento organizacional, con miras al cumplimiento del plan estratégico de la vigencia.</t>
  </si>
  <si>
    <t>CDEF-2023-54</t>
  </si>
  <si>
    <t>FILA_561</t>
  </si>
  <si>
    <t>11.27 Prestar los servicios profesionales jurídicos especializados para gestionar y apoyar los trámites correspondientes a los acuerdos estratégicos en el marco del proyecto de fortalecimiento organizacional, con miras al cumplimiento del plan estratégico de la vigencia.</t>
  </si>
  <si>
    <t>FILA_562</t>
  </si>
  <si>
    <t>11.28 Prestar los servicios profesionales jurídicos especializados para gestionar y apoyar los trámites correspondientes a los acuerdos estratégicos en el marco del proyecto de fortalecimiento organizacional, con miras al cumplimiento del plan estratégico de la vigencia.</t>
  </si>
  <si>
    <t>CDEF-2023-056</t>
  </si>
  <si>
    <t>FILA_563</t>
  </si>
  <si>
    <t>11.29 Prestar los servicios profesionales especializados en el desarrollo y seguimiento de la implementación de las políticas de celebración y ejecución de los acuerdos estratégicos en el marco del proyecto de fortalecimiento organizacional, con miras al cumplimiento del plan estratégico 2020-2024</t>
  </si>
  <si>
    <t>CDEF-2023-247</t>
  </si>
  <si>
    <t>FILA_564</t>
  </si>
  <si>
    <t>11.30 prestar servicios de apoyo técnico a la gestión de la política de compras públicas y de contratación para el desarrollo de apoyo a las actividades y procedimientos en el marco del proyecto denominado “fortalecimiento organizacional”</t>
  </si>
  <si>
    <t>IG5329010003</t>
  </si>
  <si>
    <t>CDEF-2023-057</t>
  </si>
  <si>
    <t>FILA_565</t>
  </si>
  <si>
    <t>11.31 prestar los servicios profesionales de apoyo para el impulso de los procesos, procedimientos y trámite en la gestión de la política de compras públicas y de contratación, así como contribuir a mejorar la oportunidad de los servicios que presta la entidad en el marco del proyecto de fortalecimiento organizacional</t>
  </si>
  <si>
    <t>CDEF-2023-127</t>
  </si>
  <si>
    <t>FILA_566</t>
  </si>
  <si>
    <t>11.32 prestar los servicios profesionales jurídicos especializados para gestionar y apoyar la actividad contractual y postcontractual, así como contribuir a mejorar la oportunidad de los servicios que presta la entidad, en el marco del proyecto de fortalecimiento organizacional y la implementación de la política de compras públicas y de contratación.</t>
  </si>
  <si>
    <t>CDEF-2023-59</t>
  </si>
  <si>
    <t>FILA_567</t>
  </si>
  <si>
    <t>11.33 prestar los servicios profesionales jurídicos especializados para gestionar y apoyar la actividad contractual y postcontractual, así como contribuir a mejorar la oportunidad de los servicios que presta la entidad, en el marco del proyecto de fortalecimiento organizacional y la implementación de la política de compras públicas y de contratación</t>
  </si>
  <si>
    <t>G332901003</t>
  </si>
  <si>
    <t>CDEF-2023-60</t>
  </si>
  <si>
    <t>FILA_568</t>
  </si>
  <si>
    <t>11.34 prestar los servicios profesionales jurídicos especializados para gestionar y apoyar la actividad contractual y postcontractual, así como contribuir a mejorar la oportunidad de los servicios que presta la entidad, en el marco del proyecto de fortalecimiento organizacional y la implementación de la política de compras públicas y de contratación.</t>
  </si>
  <si>
    <t>CDEF-2023-61</t>
  </si>
  <si>
    <t>FILA_569</t>
  </si>
  <si>
    <t>11.35 prestar los servicios profesionales jurídicos especializados para gestionar y apoyar la actividad contractual, así como contribuir a mejorar la oportunidad de los servicios que presta la entidad, en el marco del proyecto de fortalecimiento organizacional y la implementación de la política de compras públicas y de contratación</t>
  </si>
  <si>
    <t>CDEF-2023-62</t>
  </si>
  <si>
    <t>FILA_570</t>
  </si>
  <si>
    <t>11.36 prestar los servicios profesionales jurídicos especializados para gestionar y apoyar la actividad contractual, así como contribuir a mejorar la oportunidad de los servicios que presta la entidad, en el marco del proyecto de fortalecimiento organizacional y la implementación de la política de compras públicas y de contratación</t>
  </si>
  <si>
    <t>CDEF-2023-063</t>
  </si>
  <si>
    <t>FILA_571</t>
  </si>
  <si>
    <t>11.37 prestar los servicios profesionales jurídicos especializados para gestionar y apoyar la actividad contractual, así como contribuir a mejorar la oportunidad de los servicios que presta la entidad, en el marco del proyecto de fortalecimiento organizacional y la implementación de la política de compras públicas y de contratación</t>
  </si>
  <si>
    <t>CDEF-2023-064</t>
  </si>
  <si>
    <t>FILA_572</t>
  </si>
  <si>
    <t>11.38 prestar los servicios profesionales jurídicos especializados para gestionar y apoyar la actividad contractual, así como contribuir a mejorar la oportunidad de los servicios que presta la entidad, en el marco del proyecto de fortalecimiento organizacional y la implementación de la política de compras públicas y de contratación</t>
  </si>
  <si>
    <t>CDEF-2023-65</t>
  </si>
  <si>
    <t>FILA_573</t>
  </si>
  <si>
    <t>11.39 prestar los servicios profesionales jurídicos especializados para gestionar y apoyar la actividad contractual, así como contribuir a mejorar la oportunidad de los servicios que presta la entidad, en el marco del proyecto de fortalecimiento organizacional y la implementación de la política de compras públicas y de contratación</t>
  </si>
  <si>
    <t>FILA_574</t>
  </si>
  <si>
    <t>11.40 prestar los servicios profesionales jurídicos especializados para gestionar y apoyar la actividad contractual, así como contribuir a mejorar la oportunidad de los servicios que presta la entidad, en el marco del proyecto de fortalecimiento organizacional y la implementación de la política de compras públicas y de contratación</t>
  </si>
  <si>
    <t>CDEF-2023-067</t>
  </si>
  <si>
    <t>FILA_575</t>
  </si>
  <si>
    <t>11.41 Prestar los servicios profesionales jurídicos especializados para gestionar y apoyar la actividad contractual, así como contribuir a mejorar la oportunidad de los servicios que presta la entidad, en el marco del proyecto de fortalecimiento organizacional y la implementación de la política de compras públicas y de contratación</t>
  </si>
  <si>
    <t>CDEF-2023-68</t>
  </si>
  <si>
    <t>FILA_576</t>
  </si>
  <si>
    <t>11.42 prestar los servicios profesionales jurídicos especializados para gestionar y apoyar la actividad contractual, así como contribuir a mejorar la oportunidad de los servicios que presta la entidad, en el marco del proyecto de fortalecimiento organizacional y la implementación de la política de compras públicas y de contratación</t>
  </si>
  <si>
    <t>CDEF-2023-069</t>
  </si>
  <si>
    <t>FILA_577</t>
  </si>
  <si>
    <t>11.43 prestar los servicios profesionales jurídicos especializados en el desarrollo y seguimiento de la implementación de las políticas de celebración y ejecución de la actividad contractual en el marco del proyecto de fortalecimiento organizacional y la implementación de la política de compras públicas y de contratación</t>
  </si>
  <si>
    <t>CDEF-2023-70</t>
  </si>
  <si>
    <t>FILA_578</t>
  </si>
  <si>
    <t>11.44 prestar los servicios profesionales jurídicos especializados en el desarrollo y seguimiento de la implementación de las políticas de celebración y ejecución de la actividad contractual en el marco del proyecto de fortalecimiento organizacional y la implementación de la política de compras públicas y de contratación</t>
  </si>
  <si>
    <t>CDEF-2023-128</t>
  </si>
  <si>
    <t>FILA_579</t>
  </si>
  <si>
    <t>11.45 prestar los servicios profesionales económicos especializados para gestionar y apoyar la actividad contractual y postcontractual, así como contribuir a mejorar la oportunidad de los servicios que presta la entidad, en el marco del proyecto de fortalecimiento organizacional y la implementación de la política de compras públicas y de contratación</t>
  </si>
  <si>
    <t>CDEF-2023-072</t>
  </si>
  <si>
    <t>FILA_580</t>
  </si>
  <si>
    <t>11.46 prestar los servicios profesionales especializados en la formulación, desarrollo y seguimiento de los planes y proyectos de la política de compras y contratación pública de la entidad en el marco del proyecto denominado “fortalecimiento organizacional</t>
  </si>
  <si>
    <t>CDEF-2023-073</t>
  </si>
  <si>
    <t>FILA_581</t>
  </si>
  <si>
    <t>11.47 prestación de servicios profesionales especializados y de asesoría en materia de derecho e implementación de las políticas de celebración y ejecución de la actividad contractual en el marco del proyecto de fortalecimiento organizacional y la implementación de la política de compras públicas y de contratación.</t>
  </si>
  <si>
    <t>CDEF-2023-074</t>
  </si>
  <si>
    <t>FILA_582</t>
  </si>
  <si>
    <t>11.48 Pre ser de apoyo en el desa del proy de inversión Fort Organizacional, en cuanto a las actividades propias del proceso de gestión de corres, relacionadas con el alistamiento para entrega y distribución, digitalización, organización y archivo de las  comun recibidas y generadas a través del gestor documental en el marco de las polí Servicio al Ciudadano y Gestión Documental del MIPG</t>
  </si>
  <si>
    <t>CDEF-2023-612</t>
  </si>
  <si>
    <t>FILA_583</t>
  </si>
  <si>
    <t>11.49 Prestar servicios de apoyo en el desarrollo del proyecto de inversión Fortalecimiento Organizacional, en cuanto a las actividades propias del proceso de gestión de correspondencia, relacionadas con el alistamiento para entrega y distribución, digitalización, organización y archivo de las  comunicaciones recibidas...</t>
  </si>
  <si>
    <t>CDEF-2023-613</t>
  </si>
  <si>
    <t>FILA_584</t>
  </si>
  <si>
    <t>11.50 Prestar servicios técnicos para apoyar los procedimientos de administración de archivo de gestión, transferencias documentales, consultas y digitalización de expedientes, en el marco del proyecto denominado “fortalecimiento organizacional”, así como contribuir a mejorar la oportunidad de los servicios que presta la entidad.</t>
  </si>
  <si>
    <t>CDEF-2023-075</t>
  </si>
  <si>
    <t>FILA_585</t>
  </si>
  <si>
    <t>11.51 Prestar servicios técnicos para apoyar los procedimientos de administración de archivo de gestión, transferencias documentales, consultas y digitalización de expedientes, en el marco del proyecto denominado “fortalecimiento organizacional”, así como contribuir a mejorar la oportunidad de los servicios que presta la entidad.</t>
  </si>
  <si>
    <t>CDEF-2023-076</t>
  </si>
  <si>
    <t>2023/01/11</t>
  </si>
  <si>
    <t>FILA_586</t>
  </si>
  <si>
    <t>11.52 Prestar servicios técnicos para apoyar los procedimientos de administración de archivo de gestión, transferencias documentales, consultas y digitalización de expedientes, en el marco del proyecto denominado “fortalecimiento organizacional”, así como contribuir a mejorar la oportunidad de los servicios que presta la entidad.</t>
  </si>
  <si>
    <t>FILA_587</t>
  </si>
  <si>
    <t>11.53 Prestar servicios técnicos para apoyar los procedimientos de administración de archivo de gestión, transferencias documentales, consultas y digitalización de expedientes, en el marco del proyecto denominado “fortalecimiento organizacional”, así como contribuir a mejorar la oportunidad de los servicios que presta la entidad.</t>
  </si>
  <si>
    <t>CDEF-2023-273</t>
  </si>
  <si>
    <t>FILA_588</t>
  </si>
  <si>
    <t>11.55 Prestar servicios técnicos para apoyar los procedimientos de administración de archivo de gestión, transferencias documentales, consultas y digitalización de expedientes, en el marco del proyecto denominado “fortalecimiento organizacional”, así como contribuir a mejorar la oportunidad de los servicios que presta la entidad.</t>
  </si>
  <si>
    <t>CDEF-2023-274</t>
  </si>
  <si>
    <t>FILA_589</t>
  </si>
  <si>
    <t>11.56 Prestar servicios profesionales para gestionar y apoyar técnicamente la ejecución de los planes y proyectos de la política de gestión documental de la entidad en el marco del proyecto denominado “fortalecimiento organizacional””, así como contribuir a mejorar la oportunidad de los servicios que presta la entidad.</t>
  </si>
  <si>
    <t>CDEF-2023-275</t>
  </si>
  <si>
    <t>FILA_590</t>
  </si>
  <si>
    <t>11.57 Prestar servicios profesionales especializados en el desarrollo y seguimiento de los planes y proyectos de la política de gestión documental de la entidad en el marco del proyecto denominado “fortalecimiento organizacional”, así como contribuir a mejorar la oportunidad de los servicios que presta la entidad.</t>
  </si>
  <si>
    <t>CDEF-2023-077</t>
  </si>
  <si>
    <t>FILA_591</t>
  </si>
  <si>
    <t>11.59 Prestar los servicios profesionales para gestionar y apoyar técnicamente la gestión del grupo de administración de recursos físicos en el marco del proyecto de inversión denominado "Fortalecimiento Organizacional", así como contribuir y mejorar la oportunidad de los servicios que presta la entidad.</t>
  </si>
  <si>
    <t>FILA_592</t>
  </si>
  <si>
    <t>11.60 Prestar los servicios profesionales para gestionar y apoyar técnicamente la gestión del grupo de administración de recursos físicos en el marco del proyecto de inversión denominado "fortalecimiento organizacional" y la política de "fortalecimiento organizacional y simplificación de procesos", así como contribuir y mejorar la oportunidad de los servicios que presta la entidad.</t>
  </si>
  <si>
    <t>CDEF-2023-277</t>
  </si>
  <si>
    <t>FILA_593</t>
  </si>
  <si>
    <t>11.61 Prestar los servicios profesionales en el desarrollo y ejecución técnica del proyecto de inversión denominado "mejoramiento de sedes" correspondiente a la gestión del grupo de administración de recursos físicos para el mantenimiento y mejora de la infraestructura eléctrica tendiente a contribuir y mejorar la oportunidad de los servicios que presta la entidad.</t>
  </si>
  <si>
    <t>CDEF–2023-780</t>
  </si>
  <si>
    <t>FILA_594</t>
  </si>
  <si>
    <t>11.63 Prestar los servicios profesionales en el desarrollo y ejecución técnica del proyecto de inversión denominado “mejoramiento de sedes” correspondiente a la gestión del grupo de administración de recursos físicos para el apoyo de los subproyectos en la infraestructura tendiente a contribuir y mejorar la oportunidad de los servicios que presta la entidad.</t>
  </si>
  <si>
    <t>CDEF-2023-649</t>
  </si>
  <si>
    <t>FILA_595</t>
  </si>
  <si>
    <t>11.64 Prestar los servicios profesionales especializados en  el desarrollo y ejecución  técnica  del proyecto de inversión denominado “mejoramiento de sedes” correspondiente a la gestión del grupo de administración de recursos físicos para el plan institucional de gestión ambiental tendiente a contribuir y mejorar la oportunidad de los servicios que presta la entidad</t>
  </si>
  <si>
    <t>IG332113022001</t>
  </si>
  <si>
    <t>CDEF-2023-122</t>
  </si>
  <si>
    <t>FILA_596</t>
  </si>
  <si>
    <t>11.65 Prestar los servicios jurídicos especializados en  el desarrollo y ejecución  técnica  del proyecto de inversión denominado “mejoramiento de sedes” correspondiente a la gestión del grupo de administración de recursos físicos tendiente a contribuir y mejorar la oportunidad de los servicios que presta la entidad</t>
  </si>
  <si>
    <t>CDEF-2023-156</t>
  </si>
  <si>
    <t>FILA_597</t>
  </si>
  <si>
    <t>11.66 Prestar los servicios profesionales en el desarrollo y ejecución técnica del proyecto de inversión denominado “mejoramiento de sedes” correspondiente a la gestión del grupo de administración de recursos físicos para el apoyo arquitectónico de los subproyectos tendiente a contribuir y mejorar la oportunidad de los servicios que presta la entidad...</t>
  </si>
  <si>
    <t>CDEF-2023-650</t>
  </si>
  <si>
    <t>FILA_598</t>
  </si>
  <si>
    <t>11.67 Prestar los servicios profesionales para el desarrollo y ejecución técnica del proyecto de inversión denominado "mejoramiento de sedes" correspondiente a la gestión del grupo de administración de recursos físicos en la gestión administrativa y técnica contribuyendo a la mejora en los servicios que presta el ICETEX</t>
  </si>
  <si>
    <t>CDEF-2023-123</t>
  </si>
  <si>
    <t>FILA_599</t>
  </si>
  <si>
    <t>11.68 Prestar los servicios profesionales especializados en  el desarrollo y ejecución  técnica  del proyecto de inversión denominado “mejoramiento de sedes” correspondiente a la gestión del grupo de administración de recursos físicos para el mantenimiento y mejora de la infraestructura tendiente a contribuir y mejorar la oportunidad de los servicios que presta la entidad</t>
  </si>
  <si>
    <t>CDEF-2023-124</t>
  </si>
  <si>
    <t>FILA_600</t>
  </si>
  <si>
    <t>11.69 Prestar los servicios profesionales especializados en  el desarrollo y ejecución  técnica  del proyecto de inversión denominado “mejoramiento de sedes” correspondiente a la gestión del grupo de administración de recursos físicos para la planeación, diseño y estructuración arquitectónica tendiente a contribuir y mejorar la oportunidad de los servicios que presta la entidad</t>
  </si>
  <si>
    <t>CDEF-2023-157</t>
  </si>
  <si>
    <t>FILA_601</t>
  </si>
  <si>
    <t>11.70 Prestar servicios profesionales para apoyar técnicamente en aspectos económicos, administrativos y operativos del plan estratégico del talento humano y la administración de personal, en el marco del proyecto denominado “fortalecimiento Organizacional” y la política de “Gestión del Talento Humano”, así como contribuir a mejorar la oportunidad de los servicios que presta la entidad</t>
  </si>
  <si>
    <t>CDEF-2023-581</t>
  </si>
  <si>
    <t>FILA_602</t>
  </si>
  <si>
    <t>11.71 Prestar servicios profesionales para apoyar técnicamente el proceso administración de personal y proceso de reconocimiento y pago de gastos de viaje y desplazamiento de los colaboradores de la entidad en el marco de las comisiones de servicio y realizar, así como realizar el respectivo seguimiento a la ejecución presupuestal.</t>
  </si>
  <si>
    <t>CDEF-2023-373</t>
  </si>
  <si>
    <t>FILA_603</t>
  </si>
  <si>
    <t>11.72 Prestar servicios profesionales jurídicos para la implementación y desarrollo del plan estratégico del talento humano y la administración de personal, en el marco del proyecto denominado “fortalecimiento Organizacional” y la política de “Gestión del Talento Humano”, así como contribuir a mejorar la oportunidad de los servicios que presta la entidad.</t>
  </si>
  <si>
    <t>CDEF-2023-431</t>
  </si>
  <si>
    <t>FILA_604</t>
  </si>
  <si>
    <t>11.74 Prestar servicios profesionales en las actividades relacionadas con la implementación, fortalecimiento y mejoramiento continuo del Sistema de Seguridad y Salud en el Trabajo con énfasis en el sistema de vigilancia epidemiológica de riesgo osteomuscular...</t>
  </si>
  <si>
    <t>CDEF-2023-498</t>
  </si>
  <si>
    <t>FILA_605</t>
  </si>
  <si>
    <t>11.75 Prestar servicios profesionales especializados para en las actividades relacionadas con la implementación, fortalecimiento y mejoramiento continuo del Sistema de Seguridad y Salud en el Trabajo en el marco del proyecto denominado “Fortalecimiento Organizacional” y la política de “Gestión del Talento Humano”...</t>
  </si>
  <si>
    <t>CDEF-2023-231</t>
  </si>
  <si>
    <t>FILA_606</t>
  </si>
  <si>
    <t>11.76 prestar servicios profesionales para apoyar tecnicamente los procedimientos inherentes a la administracion de personal, en especial ejerciendo el control dual en la liquidacion de la nomina, cesantias, seguridad social, parafiscales y realizando el seguimiento al pago de incapacidades</t>
  </si>
  <si>
    <t>CDEF-2023-499</t>
  </si>
  <si>
    <t>FILA_607</t>
  </si>
  <si>
    <t>11.77 prestar servicios profesionales especializados para la realización de los autodiagnósticos de gestion estrategica de talento humano del modelo integrado de planeacion y gestion,  estructurar, articular con otros planes y hacer seguimiento al plan de brechas, en procura del mejoramiento continuo...</t>
  </si>
  <si>
    <t>CDEF-2023-078</t>
  </si>
  <si>
    <t>FILA_608</t>
  </si>
  <si>
    <t>11.78 prestar servicios profesionales especializados para la gestión del talento humano y el seguimiento presupuestal en procura del mejoramiento continuo y en el marco del proyecto denominado “Fortalecimiento Organizacional” y la Política de “Gestión del Talento Humano”</t>
  </si>
  <si>
    <t>CDEF-2023-500</t>
  </si>
  <si>
    <t>FILA_609</t>
  </si>
  <si>
    <t>11.79 Prestar servicios de apoyo a la gestión en las actividades operativas relacionadas con la Administración de Personal y provisión de empleos en el marco del proyecto denominado “Fortalecimiento Organizacional” y la Política de “Gestión del Talento Humano”</t>
  </si>
  <si>
    <t>CDEF-2023-501</t>
  </si>
  <si>
    <t>FILA_610</t>
  </si>
  <si>
    <t>11.81 Prestar servicios de apoyo al Grupo de Desarrollo y Transformación Organizacional de la Secretría General del ICETEX para la organización y realización de las  actividades previstas en proceso de Fortalecimiento de la Cultura Organizacional y el plan de bienestar e incentivos de le entidad...</t>
  </si>
  <si>
    <t>IG 332901001</t>
  </si>
  <si>
    <t>CDEF-2023-429</t>
  </si>
  <si>
    <t>FILA_611</t>
  </si>
  <si>
    <t>11.82 Prestar los servicios de apoyo a la gestión documental y administrativa de la Secretaría General del ICETEX, relacionados con la planeación, implementación, ejecución y seguimiento a los procesos de transformación y desarrollo de la cultura organizacional de la entidad...</t>
  </si>
  <si>
    <t>CDEF-2023-158</t>
  </si>
  <si>
    <t>FILA_612</t>
  </si>
  <si>
    <t>11.83 Prestación de Servicios Profesionales para apoyar a la Secretaría General del ICETEX en el desarrollo de estrategias de comunicación e innovación organizacional que faciliten y promuevan la apropiación de la cultura organizacional de la entidad por parte de sus colaboradores...</t>
  </si>
  <si>
    <t>CDEF-2023-228</t>
  </si>
  <si>
    <t>FILA_613</t>
  </si>
  <si>
    <t>11.84 Prestar los servicios profesionales especializados para apoyar en todas sus fases las actividades y eventos institucionales con grupos de interés en el marco del proyecto denominado “Transformación Arquitectura Organización”</t>
  </si>
  <si>
    <t>IG332901001</t>
  </si>
  <si>
    <t>FILA_614</t>
  </si>
  <si>
    <t>11.85 Prestar servicios profesionales de orden jurídico para apoyar al Grupo de Desarrollo y Transformación Organizacional de la Secretaría General del iCETEX en los procesos pre contractuales, contractuales, post contractuales y de supervisón que tenga a su cargo, en el marco de las acciones derivadas del desarrollo de la política de Gestión del Talento Humano.</t>
  </si>
  <si>
    <t>CDEF-2023-080</t>
  </si>
  <si>
    <t>FILA_615</t>
  </si>
  <si>
    <t>11.86 Prestar los servicios profesionales para apoyar técnicamente la implementación del plan estratégico del talento humano en lo concerniente a bienestar social, incentivos y mejoramiento del ambiente laboral en el marco del proyecto denominado “Fortalecimiento Organizacional”.</t>
  </si>
  <si>
    <t>CDEF-2023-246</t>
  </si>
  <si>
    <t>FILA_616</t>
  </si>
  <si>
    <t>11.87 Prestar los servicios profesionales para apoyar la implementación del plan estratégico de talento humano de ICETEX en la perspectiva de bienestar e incentivos, así como la del plan de gradualidad de las políticas del Código para el Buen Gobierno a cargo del Grupo de Desarrollo y Transformación Organizacional en el marco del proyecto “Transformación Arquitectura Organización”.</t>
  </si>
  <si>
    <t>CDEF-2023-276</t>
  </si>
  <si>
    <t>FILA_617</t>
  </si>
  <si>
    <t>11.88 Prestar servicios profesionales para apoyar al Grupo de Desarrollo y Transformación Organizacional del ICETEX en la implementación de los componentes de código de integridad y gestión del conocimiento del plan estratégico de talento humano, en el marco del proyecto "Transformación de la Arquitectura y la Cultura Organizacional"</t>
  </si>
  <si>
    <t>FILA_618</t>
  </si>
  <si>
    <t>11.89 Prestar servicios profesionales para apoyar a la Secretaría General del ICETEX en la facilitación de herramientas, estrategias y actividades que contribuyan al modelo de transformación y el modelo de cultura organizacional de la entidad, aportando al cumplimiento de su propósito superior.</t>
  </si>
  <si>
    <t>CDEF-2023-230</t>
  </si>
  <si>
    <t>FILA_619</t>
  </si>
  <si>
    <t>11.90 Prestar servicios profesionales para apoyar técnicamente al Grupo de Desarrollo y Transformación Organizacional de la Secretaría General del ICETEX en la implementación del Plan  Institucional de Capacitación así como en la ejecución de las estrategias, planes, programas y proyectos...</t>
  </si>
  <si>
    <t>CDEF-2023-081</t>
  </si>
  <si>
    <t>FILA_620</t>
  </si>
  <si>
    <t>11.91 Prestación de Servicios Profesionales de apoyo a la Coordinación de Desarrollo y Transformación Organizacional de la Secretaría General del ICETEX para el desarrollo, implementación, seguimiento y mejora continua de la Iniciativa de Responsabilidad Social y Sostenibilidad Institucional con enfoque ISO 26000...</t>
  </si>
  <si>
    <t>FILA_621</t>
  </si>
  <si>
    <t>11.92 Prestar servicios profesionales de apoyo a la Secretaría General del ICETEX para el desarrollo e implementación de acciones que, mediante la lúdica, faciliten la transformación cultural de la entidad, promuevan la implementación de la estrategia de Responsabilidad Social Institucional...</t>
  </si>
  <si>
    <t>FILA_622</t>
  </si>
  <si>
    <t>11.93 Prestar servicios profesionales para apoyar técnicamente a la Secretaría General del ICETEX  en el proceso de Transformación Cultural de la entidad con el fin de coadyuvar a que esta avance en el cumplimiento de su propósito superior institucional desde el ámbito de la cultura organizacional.</t>
  </si>
  <si>
    <t>CDEF-2023-495</t>
  </si>
  <si>
    <t>FILA_623</t>
  </si>
  <si>
    <t>11.94 Contratar los servicios profesionales para dictar las acciones formativas propuestas en el Plan Institucional de Capacitación para la vigencia 2023 dirigida a los funcionarios del ICETEX.</t>
  </si>
  <si>
    <t>IG 311002004020005</t>
  </si>
  <si>
    <t>CDEF–2023-689</t>
  </si>
  <si>
    <t>FILA_624</t>
  </si>
  <si>
    <t>11.95 Prestación de servicios de apoyo a la Gestión de las actividades de planeación, asesoría,  organización, acompañamiento y ejecución de actividades presenciales y/o virtuales  enmarcadas en los eventos que se consideren pertinentes para mejorar y fortalecer el  Bienestar de los funcionarios...</t>
  </si>
  <si>
    <t>IG 311002004021004</t>
  </si>
  <si>
    <t>CDEF–2023-681</t>
  </si>
  <si>
    <t>FILA_625</t>
  </si>
  <si>
    <t>11.97 Contratar la prestación de servicios para los procesos de recepción, configuración, impresión y alistamiento de los recibos de pago y comunicaciones, así como los procesos de distribución o entrega física a nivel nacional e internacional, a través del servicio postal u otros servicios, bajo las políticas y parámetros fijados por el ICETEX.</t>
  </si>
  <si>
    <t>IG 311002004006002</t>
  </si>
  <si>
    <t>CDEF-992 -2023 VF-2023-009</t>
  </si>
  <si>
    <t>FILA_626</t>
  </si>
  <si>
    <t>11.98 Prestar el servicio de publicación de los actos administrativos del ICETEX, en el diario oficial de la Imprenta Nacional de Colombia.</t>
  </si>
  <si>
    <t>IG311002004007006</t>
  </si>
  <si>
    <t>CDEF-2023-173</t>
  </si>
  <si>
    <t>FILA_627</t>
  </si>
  <si>
    <t>11.102 Contratar el arrendamiento de oficinas con parqueaderos para el funcionamiento de la sede alterna de ICETEX.</t>
  </si>
  <si>
    <t>CDEF-2023-817</t>
  </si>
  <si>
    <t>FILA_628</t>
  </si>
  <si>
    <t>11.103 Prestar servicios de Área Protegida para resguardar y atender oportunamente las urgencias y/o emergencias que le ocurran a las personas que se encuentren dentro de las instalaciones físicas del ICETEX a nivel nacional, así como traslados asistidos a centros médicos hospitalarios...</t>
  </si>
  <si>
    <t>IG311002004021009</t>
  </si>
  <si>
    <t>CDEF-2023-692</t>
  </si>
  <si>
    <t>FILA_629</t>
  </si>
  <si>
    <t>11.104 Prestar Servicios de  Medicina Preventiva y del trabajo y otros complementarios para los funcionarios del Instituto colombiano de Crédito Educativo y estudios Técnicos en el Exterior - ICETEX a nivel nacional.</t>
  </si>
  <si>
    <t>IG 311002004021009</t>
  </si>
  <si>
    <t>CDEF–2023-384</t>
  </si>
  <si>
    <t>FILA_630</t>
  </si>
  <si>
    <t>11.107 Suministrar los elementos ergonómicos para adecuar los puestos de trabajo del Instituto Colombiano de Crédito Educativo y estudios Técnicos en el Exterior - ICETEX</t>
  </si>
  <si>
    <t>CDEF-880-2023</t>
  </si>
  <si>
    <t>2023/11/02</t>
  </si>
  <si>
    <t>FILA_631</t>
  </si>
  <si>
    <t>11.108 Suministrar los elementos de protección, emergencias y de seguridad industrial para dar cumplimiento al Sistema de Gestión de Seguridad y Salud en el Trabajo del ICETEX</t>
  </si>
  <si>
    <t>CDEF-776-2023</t>
  </si>
  <si>
    <t>2023/10/30</t>
  </si>
  <si>
    <t>FILA_632</t>
  </si>
  <si>
    <t>11.110 Prestar servicios para la realización de los entrenamientos en pista, en manejo de equipos de emergencia y en manejo de simulacros para la brigada de emergencias del ICETEX</t>
  </si>
  <si>
    <t>CDEF-2023-777</t>
  </si>
  <si>
    <t>FILA_633</t>
  </si>
  <si>
    <t>11.111 Prestar los servicios profesionales especializados para realizar el estudio de seguridad de los candidatos a desempeñar los cargos vacantes en la planta de personal del ICETEX y en los demás eventos que así se determinen.</t>
  </si>
  <si>
    <t>IG 311002004020003</t>
  </si>
  <si>
    <t>CDEF-2023-379</t>
  </si>
  <si>
    <t>FILA_634</t>
  </si>
  <si>
    <t>11.112 Suministro de tiquetes aéreos en rutas nacionales e internacionales para los funcionarios y contratistas del ICETEX, cuando el ejercicio de sus funciones u obligaciones así lo exija y suministro de tiquetes aéreos en rutas nacionales e internacionales para los beneficiarios de los programas del portafolio internacional del ICETEX</t>
  </si>
  <si>
    <t>IG 331620001001001 IG 331620001001001</t>
  </si>
  <si>
    <t>CDEF-2023-0082 CDEF-2023-0413</t>
  </si>
  <si>
    <t>FILA_635</t>
  </si>
  <si>
    <t>11.113 Suministro de dotación para los funcionarios del ICETEX para la vigencia 2023</t>
  </si>
  <si>
    <t>IG311002004004002</t>
  </si>
  <si>
    <t>CDEF-2023-761</t>
  </si>
  <si>
    <t>2023/05/25</t>
  </si>
  <si>
    <t>FILA_636</t>
  </si>
  <si>
    <t>11.117 Contratar el suministro de combustible con control por microchip para el parque automotor de ICETEX y las plantas eléctricas de la Entidad.</t>
  </si>
  <si>
    <t>IG311002004004001</t>
  </si>
  <si>
    <t>VF-2023-044</t>
  </si>
  <si>
    <t>FILA_637</t>
  </si>
  <si>
    <t>11.119 Contratar el suministro de elementos de ferretería para el sostenimiento y correcto funcionamiento de las diferentes sedes de ICETEX a nivel nacional.</t>
  </si>
  <si>
    <t>IG 311002004004023</t>
  </si>
  <si>
    <t>CDEF-2023-810</t>
  </si>
  <si>
    <t>2023/08/11</t>
  </si>
  <si>
    <t>FILA_638</t>
  </si>
  <si>
    <t>11.120 Contratar la revisión y certificación de los equipos de transporte vertical (ascensores) de ICETEX de conformidad con la normatividad vigente y la NTC 5926-1 del 24 de septiembre de 2012.</t>
  </si>
  <si>
    <t>IG 311002004005001</t>
  </si>
  <si>
    <t>CDEF-2023-591</t>
  </si>
  <si>
    <t>FILA_639</t>
  </si>
  <si>
    <t>11.121 Contratar el suministro e instalación, mantenimiento preventivo y correctivo, desmonte y destinación final de los aires acondicionados a nivel nacional en las sedes que ICETEX disponga.</t>
  </si>
  <si>
    <t>IG311002004005001</t>
  </si>
  <si>
    <t>CDEF-2023-884 VF-2023-013</t>
  </si>
  <si>
    <t>FILA_640</t>
  </si>
  <si>
    <t>11.123 Contratar la adquisición, transporte, instalación, configuración y puesta en marcha de UPS, incluyendo las adecuaciones técnicas necesarias para su funcionamiento; además de mantenimiento preventivo y correctivo.</t>
  </si>
  <si>
    <t>IG311002004005002</t>
  </si>
  <si>
    <t>CDEF-2023-898 VF-2023-014</t>
  </si>
  <si>
    <t>FILA_641</t>
  </si>
  <si>
    <t>11.124 Contratar el servicio de mantenimiento preventivo y correctivo de las bombas eyectoras, de equipos de bombeo de agua potable, lavado y desinfección de tanques de almacenamiento de agua potable ubicados en el Edificio Sede Central de ICETEX…</t>
  </si>
  <si>
    <t>IG 3011002004005002</t>
  </si>
  <si>
    <t>CDEF-2023-818</t>
  </si>
  <si>
    <t>2023/08/15</t>
  </si>
  <si>
    <t>FILA_642</t>
  </si>
  <si>
    <t>11.126 Contratar el mantenimiento, recarga, suministro e instalación, de los extintores necesarios para todas las sedes y el parque automotor de la Entidad.</t>
  </si>
  <si>
    <t>CDEF-2023-696</t>
  </si>
  <si>
    <t>FILA_643</t>
  </si>
  <si>
    <t>11.127 Contratar el mantenimiento preventivo y correctivo, lavado y revisión técnico-mecánica, incluida mano de obra, suministro de repuestos originales nuevos y demás servicios complementarios de mantenimiento requeridos para el parque automotor de ICETEX.</t>
  </si>
  <si>
    <t>IG 31102004005006</t>
  </si>
  <si>
    <t>CDEF 2023-609</t>
  </si>
  <si>
    <t>FILA_644</t>
  </si>
  <si>
    <t>11.129 Contratar el servicio especializado de vigilancia y seguridad privada armada bajo la modalidad fija, para la protección y custodia de los bienes muebles e inmuebles de propiedad de ICETEX y de aquellos por los cuales sea o llegare a ser legalmente responsable...</t>
  </si>
  <si>
    <t>IG 311002004005010</t>
  </si>
  <si>
    <t>CDEF-2023-592 VF-2023-02</t>
  </si>
  <si>
    <t>FILA_645</t>
  </si>
  <si>
    <t>11.130 Contratar una o varias compañías de seguros para la adquisición de las pólizas que conforman el programa de seguros que cubra los bienes e intereses patrimoniales del Instituto Colombiano de Crédito Educativo y Estudios Técnicos en el Exterior "Mariano Ospina Pérez" - ICETEX...</t>
  </si>
  <si>
    <t>IG 311002004009011</t>
  </si>
  <si>
    <t>CDEF-2023-823</t>
  </si>
  <si>
    <t>FILA_646</t>
  </si>
  <si>
    <t>11.131 Contratar la adquisición de pólizas de Seguro Obligatorio de Accidentes de Tránsito (SOAT) para el parque automotor de ICETEX.</t>
  </si>
  <si>
    <t>CDEF–2023-610</t>
  </si>
  <si>
    <t>2023/04/27</t>
  </si>
  <si>
    <t>FILA_647</t>
  </si>
  <si>
    <t>11.132 Contratar los servicios para la elaboración de avalúos de los bienes inmuebles propiedad de ICETEX ubicados a nivel nacional.</t>
  </si>
  <si>
    <t>IG312001020300091</t>
  </si>
  <si>
    <t>CDEF-842-2023</t>
  </si>
  <si>
    <t>FILA_648</t>
  </si>
  <si>
    <t>11.134 Contratar el mantenimiento preventivo, correctivo, reparaciones locativas de las sedes del instituto colombiano de crédito educativo y estudios técnicos en el exterior “Mariano Ospina Pérez” – ICETEX, así como la adecuación de los mismos, mediante el sistema de precios unitarios fijos, sin fórmula de reajuste y a monto agotable.</t>
  </si>
  <si>
    <t>IG311002004005001 IG332113020090</t>
  </si>
  <si>
    <t>CDEF–2023-640 CDEF–2023-641</t>
  </si>
  <si>
    <t>FILA_649</t>
  </si>
  <si>
    <t>11.135 Contrato de Prestación de Servicios para la asesoría y acompañamiento profesional en el sistema eléctrico y red de protección contra rayos del ICETEX sede Aguas</t>
  </si>
  <si>
    <t>IG 332113020090</t>
  </si>
  <si>
    <t>CDEF-979-2023</t>
  </si>
  <si>
    <t>FILA_650</t>
  </si>
  <si>
    <t>11.137 Contratar la consultoría para el diseño, instalación del sistema de control, detección y extinción de incendios del edificio central de ICETEX en Bogotá D.C., en el marco del proyecto de mejoramiento de sedes</t>
  </si>
  <si>
    <t>CDP-2023-802</t>
  </si>
  <si>
    <t>FILA_651</t>
  </si>
  <si>
    <t>11.139 Contratar la prestación de servicios profesionales de asesoría especilizada para apoyar el componente hidráulico, en el marco del proyecto de mejoramiento de sedes.</t>
  </si>
  <si>
    <t>CDEF-2023-943</t>
  </si>
  <si>
    <t>2023/09/26</t>
  </si>
  <si>
    <t>FILA_652</t>
  </si>
  <si>
    <t>11.141 Contratar la Interventoría para el contrato de mantenimiento preventivo, correctivo, reparaciones locativas de las sedes del instituto colombiano de crédito educativo y estudios técnicos en el exterior “Mariano Ospina Pérez” – ICETEX, así como la adecuación de los mismos, mediante el sistema de precios unitarios fijos, sin fórmula de reajuste y a monto agotable.</t>
  </si>
  <si>
    <t>CDEF–2023-642</t>
  </si>
  <si>
    <t>FILA_653</t>
  </si>
  <si>
    <t>11.147 Contratar la consultoría especializada para ejecutar los estudios y diseños técnicos y la obtención de la licencia de demolición de la construcción existente y licencia de construcción de la edificación nueva contigua a la sede principal del instituto colombiano de crédito educativo y estudios técnicos en el exterior “mariano Ospina Pérez”-Icetex – Bogotá D.C</t>
  </si>
  <si>
    <t>CDEF-2023-862 VF-2023-015</t>
  </si>
  <si>
    <t>2023/10/13</t>
  </si>
  <si>
    <t>FILA_654</t>
  </si>
  <si>
    <t>11.149 Prestar servicios de asesoría técnica y científica para la estructuración de los diseños requeridos en el proyecto de construcción de la nueva sede del ICETEX en la ciudad de Buenaventura con la finalidad de impulsar el desarrollo social, económico y ecológico de la costa pacífica</t>
  </si>
  <si>
    <t>CDEF-2023-845</t>
  </si>
  <si>
    <t>FILA_655</t>
  </si>
  <si>
    <t>11152 Prestar los servicios profesionales jurídicos especializados para gestionar y apoyar los trámites correspondientes a los acuerdos estratégicos en el marco del proyecto de fortalecimiento organizacional, con miras al cumplimiento del plan estratégico de la vigencia.</t>
  </si>
  <si>
    <t>IG 332903002</t>
  </si>
  <si>
    <t>CDEF-2023-396</t>
  </si>
  <si>
    <t>FILA_656</t>
  </si>
  <si>
    <t>11153 Prestar los servicios profesionales jurídicos especializados para gestionar y apoyar los trámites correspondientes a los acuerdos estratégicos en el marco del proyecto de fortalecimiento organizacional, con miras al cumplimiento del plan estratégico de la vigencia.</t>
  </si>
  <si>
    <t>CDEF-2023-397</t>
  </si>
  <si>
    <t>FILA_657</t>
  </si>
  <si>
    <t>11.154 Prestar servicios profesionales a la Secretaria General en la gestión contractual para la estructuración, seguimiento y evaluación económica y financiera, en cumplimiento del plan de compras de la entidad, atendiendo los lineamientos internos, normas de austeridad del gasto y demás concordantes</t>
  </si>
  <si>
    <t>CDEF-2023-663</t>
  </si>
  <si>
    <t>FILA_658</t>
  </si>
  <si>
    <t>11.155 Prestar sus Servicios Profesionales Especializados a la Secretaría General del ICETEX para el direccionamiento y acompañamiento de las actividades tendientes al ajuste y perfeccionamiento del rediseño organizacional e institucional propuesto…</t>
  </si>
  <si>
    <t>CDEF-2023-630</t>
  </si>
  <si>
    <t>FILA_659</t>
  </si>
  <si>
    <t>11.156 Prestar sus servicios profesionales para apoyar a la Secretaría General del ICETEX en la ejecución de las actividades tendientes al ajuste y perfeccionamiento del rediseño institucional propuesto para las áreas estratégicas, misionales, de apoyo y/o control...</t>
  </si>
  <si>
    <t>CDEF-2023-631</t>
  </si>
  <si>
    <t>FILA_660</t>
  </si>
  <si>
    <t>11.157 Prestar sus servicios profesionales para apoyar a la Secretaría General del ICETEX en la ejecución de las actividades tendientes al ajuste y perfeccionamiento del rediseño institucional propuesto para las áreasestratégicas, misionales, de apoyo y/o control...</t>
  </si>
  <si>
    <t>CDEF-2023-632</t>
  </si>
  <si>
    <t>FILA_661</t>
  </si>
  <si>
    <t>11.158 Prestar servicios profesionales para apoyar al Grupo de Desarrollo y Transformación Organizacional en la implementación, ejecución y seguimiento a los procesos de transformación y desarrollo de la cultura organizacional de la entidad…</t>
  </si>
  <si>
    <t>CDEF-2023-633</t>
  </si>
  <si>
    <t>FILA_662</t>
  </si>
  <si>
    <t>11.159 Prestar los servicios profesionales para gestionar y apoyar la actividad contable, financiera, presupuestal de las áreas de la Secretaria General, así como contribuir a mejorar la oportunidad de los servicios que presta la entidad, en el marco del proyecto de fortalecimiento organizacional y la implementación de la política de compras públicas y de contratación.</t>
  </si>
  <si>
    <t>CDEF-2023-646</t>
  </si>
  <si>
    <t>FILA_663</t>
  </si>
  <si>
    <t>11.160 Prestar servicios profesionales a la Secretaria General en las actividades en económicas y financieras de los procesos contractuales atendiendo los lineamientos internos, normas de austeridad del gasto y demás concordantes.</t>
  </si>
  <si>
    <t>CDEF-2023-647</t>
  </si>
  <si>
    <t>FILA_664</t>
  </si>
  <si>
    <t>11.161 Prestar servicios para apoyar las actividades interinstitucionales de cooperación técnica y revisión de asuntos propios del grupo de contratación.</t>
  </si>
  <si>
    <t>CDEF-2023-653</t>
  </si>
  <si>
    <t>FILA_665</t>
  </si>
  <si>
    <t>11.162 Prestar servicios de apoyo técnico a la gestión de la política de compras públicas y de contratación para el desarrollo de apoyo a las actividades y procedimientos en el marco del proyecto denominado “fortalecimiento organizacional”.</t>
  </si>
  <si>
    <t>CDEF-2023-654</t>
  </si>
  <si>
    <t>FILA_666</t>
  </si>
  <si>
    <t>11.163 Prestar los servicios profesionales jurídicos especializados para gestionar y apoyar la actividad contractual y postcontractual, así como contribuir a mejorar la oportunidad de los servicios que presta la entidad, en el marco del proyecto de fortalecimiento organizacional y la implementación de la política de compras públicas y de contratación.</t>
  </si>
  <si>
    <t>IG 312001020300012</t>
  </si>
  <si>
    <t>CDEF-2023-680</t>
  </si>
  <si>
    <t>2023/03/16</t>
  </si>
  <si>
    <t>FILA_667</t>
  </si>
  <si>
    <t>11.164 Prestar apoyo técnico arquitectónico del proyecto de inversión denominado “mejoramiento de sedes” correspondiente a la gestión del grupo de administración de recursos físicos</t>
  </si>
  <si>
    <t>CDEF-2023-661</t>
  </si>
  <si>
    <t>2023/03/13</t>
  </si>
  <si>
    <t>FILA_668</t>
  </si>
  <si>
    <t>11.165 Prestar apoyo técnico a la infraestructura del proyecto de inversión denominado “mejoramiento de sedes” correspondiente a la gestión del grupo de administración de recursos físicos</t>
  </si>
  <si>
    <t>CDEF-2023-662</t>
  </si>
  <si>
    <t>FILA_669</t>
  </si>
  <si>
    <t>11.167 Prestar los servicios especializados de gestión documental para el depósito, custodia y administración del archivo del ICETEX</t>
  </si>
  <si>
    <t>IG312001020300092</t>
  </si>
  <si>
    <t>CDEF-2023-666 VF-2023-007</t>
  </si>
  <si>
    <t>FILA_670</t>
  </si>
  <si>
    <t>11.168  Prestar los servicios profesionales a la Secretaria General del ICETEX para orientar la implementación, ejecución y supervisión de las actividades del Sistema de Gestión Documental Electrónica de Archivo SGDA.</t>
  </si>
  <si>
    <t>CDEF-2023-687</t>
  </si>
  <si>
    <t>FILA_671</t>
  </si>
  <si>
    <t>11.171 Consultoría para la medición, análisis y propuestas de compensación de la cantidad de emisiones de gases de efecto invernadero (GEI) - HUELLA DE CARBONO, generadas de forma directa e indirecta por las actividades desarrolladas por el ICETEX a nivel de Bogotá D.C. durante el período 2022</t>
  </si>
  <si>
    <t>IG312001020300100</t>
  </si>
  <si>
    <t>CDEF-2023-719</t>
  </si>
  <si>
    <t>2023/10/20</t>
  </si>
  <si>
    <t>FILA_672</t>
  </si>
  <si>
    <t>11.172 Prestar apoyo jurídico en el desarrollo de las actividades propias de la gestión del grupo de Recursos Físicos y ejecución técnica del proyecto de inversión denominado “mejoramiento de sedes</t>
  </si>
  <si>
    <t>CDEF–2023-742</t>
  </si>
  <si>
    <t>FILA_673</t>
  </si>
  <si>
    <t>11.173 Adquirir a título de compraventa la licencia de uso de un SOFTWARE SGDEA incluyendo su instalación y puesta en funcionamiento que permita la automatización de la producción documental del ICETEX</t>
  </si>
  <si>
    <t>CDEF–2023-769</t>
  </si>
  <si>
    <t>FILA_674</t>
  </si>
  <si>
    <t>11.177 Prestar sus servicios profesionales al Grupo de Desarrollo y Trasformación Organizacional de la secretaria general del ICETEX, desde el perfil jurídico y contractual en los temas relacionados con el desarrollo de la Política de Gestión del Talento Humano</t>
  </si>
  <si>
    <t>CDEF-2023-836</t>
  </si>
  <si>
    <t>2023/07/12</t>
  </si>
  <si>
    <t>FILA_675</t>
  </si>
  <si>
    <t>11.178 Prestación de servicios profesionales para realizar Auditoría externa a los procesos internos de Gestión de archivo y talento humano de la secretaría General El Instituto Colombiano de Crédito Educativo y Estudios Técnicos en el Exterior – ICETEX</t>
  </si>
  <si>
    <t>CDEF-2023-779</t>
  </si>
  <si>
    <t>FILA_676</t>
  </si>
  <si>
    <t>11.179 Adquisición de pólizas de vehículos todo riesgo, a través del Acuerdo Marco de precios No. CCE877-1-AMP-2019</t>
  </si>
  <si>
    <t>CDEF-2023-789</t>
  </si>
  <si>
    <t>FILA_677</t>
  </si>
  <si>
    <t>11.181 Prestar los servicios profesionales jurídicos especializados para gestionar y apoyar la actividad contractual, así como contribuir a mejorar la oportunidad de los servicios que presta la entidad, en el marco del proyecto de fortalecimiento organizacional y la implementación de la política de compras públicas y de contratación.</t>
  </si>
  <si>
    <t>CDEF-2023-835</t>
  </si>
  <si>
    <t>FILA_678</t>
  </si>
  <si>
    <t>11.182 Prestar los servicios profesionales para gestionar y apoyar técnicamente la gestión del grupo de administración de recursos físicos en el marco del proyecto de inversión denominado "mejoramiento de sedes", así como contribuir y mejorar la oportunidad de los servicios que presta la entidad.</t>
  </si>
  <si>
    <t>CDEF-2023-870</t>
  </si>
  <si>
    <t>2023/07/26</t>
  </si>
  <si>
    <t>FILA_679</t>
  </si>
  <si>
    <t>11.183 Prestar servicios profesionales para apoyar técnicamente en aspectos económicos, administrativos y operativos del plan estratégico del talento humano y la administración de personal, en el marco del proyecto denominado “fortalecimiento Organizacional” y la polític de “Gestión del Talento Humano”, así como contribuir a mejorar la oportunidad de los servicios que presta la entidad.</t>
  </si>
  <si>
    <t>CDEF-2023-844</t>
  </si>
  <si>
    <t>FILA_680</t>
  </si>
  <si>
    <t>11.184 Prestar los servicios jurídicos especializados en el desarrollo y ejecución técnica del proyecto de inversión denominado “mejoramiento de sedes” correspondiente a la gestión del grupo de administración de recursos físicos tendiente a contribuir y mejorar la oportunidad de los servicios que presta la entidad</t>
  </si>
  <si>
    <t>CDEF-2023-857</t>
  </si>
  <si>
    <t>FILA_681</t>
  </si>
  <si>
    <t>11.185 Prestar los servicios profesionales para apoyar en materia económica y financiera las actividades relacionadas con el seguimiento presupuestal, manejo de plataformas y en la actividad contractual de la secretaria general.</t>
  </si>
  <si>
    <t>CDEF-2023-858</t>
  </si>
  <si>
    <t>2023/07/14</t>
  </si>
  <si>
    <t>FILA_682</t>
  </si>
  <si>
    <t>11.186 Prestar servicios profesionales a la secretaria general en la gestión contractual para la estructuración, seguimiento y evaluación económica y financiera, en cumplimiento del plan de compras de la entidad, atendiendo los lineamientos internos, normas de austeridad del gasto y demás concordantes.</t>
  </si>
  <si>
    <t>CDEF-2023-859</t>
  </si>
  <si>
    <t>2023/08/08</t>
  </si>
  <si>
    <t>FILA_683</t>
  </si>
  <si>
    <t>11.188 Prestar los servicios profesionales jurídicos especializados para gestionar y apoyar los trámites correspondientes a los acuerdos estratégicos en el marco del proyecto de fortalecimiento organizacional, con miras al cumplimiento del plan estratégico de la vigencia</t>
  </si>
  <si>
    <t>CDEF-2023-864</t>
  </si>
  <si>
    <t>2023/07/21</t>
  </si>
  <si>
    <t>FILA_684</t>
  </si>
  <si>
    <t>11.189 Prestar los servicios profesionales jurídicos especializados para gestionar y apoyar los trámites correspondientes a los acuerdos estratégicos en el marco del proyecto de fortalecimiento organizacional, con miras al cumplimiento del plan estratégico de la vigencia.</t>
  </si>
  <si>
    <t>CDEF-2023-874</t>
  </si>
  <si>
    <t>FILA_685</t>
  </si>
  <si>
    <t>11.190 Prestar los servicios profesionales en el Grupo de Administración de Recursos Físicos de la Secretaría General, apoyando la identificación, realización, seguimiento y ejecución de los procesos administrativos del ICETEX</t>
  </si>
  <si>
    <t>CDEF-2023-871</t>
  </si>
  <si>
    <t>2023/10/10</t>
  </si>
  <si>
    <t>FILA_686</t>
  </si>
  <si>
    <t>11.191 Prestar servicios profesionales la promoción, difusión y divulgación de los programas, planes y proyectos de la Secretaría General en articulación con la Oficina de Comunicaciones del ICETEX</t>
  </si>
  <si>
    <t>IG312001020300012</t>
  </si>
  <si>
    <t>CDEF-2023-877</t>
  </si>
  <si>
    <t>2023/07/31</t>
  </si>
  <si>
    <t>FILA_687</t>
  </si>
  <si>
    <t>11.193 Prestación de servicios profesionales para realizar el apoyo a la supervisión al contrato de asesoría técnica y científica para la estructuración de los diseños requeridos en el proyecto de construcción de la nueva sede del ICETEX en la ciudad de Buenaventura con la finalidad de impulsar el desarrollo social, económico y ecológico de la costa pacífica</t>
  </si>
  <si>
    <t>CDEF-2023-896</t>
  </si>
  <si>
    <t>FILA_688</t>
  </si>
  <si>
    <t>11.192 Prestar servicios profesionales a la Secretaría General del ICETEX para apoyar los asuntos de carácter jurídico y contractual que se requieran en el desarrollo de la gestión administrativa de conformidad con la normatividad vigente.</t>
  </si>
  <si>
    <t>CDEF-2023-878</t>
  </si>
  <si>
    <t>FILA_689</t>
  </si>
  <si>
    <t>11.194 Prestar servicios profesionales para apoyar las actividades requeridas para la adquisición, adecuación y mantenimiento de sedes del ICETEX a nivel nacional</t>
  </si>
  <si>
    <t>CDEF-2023-895</t>
  </si>
  <si>
    <t>FILA_690</t>
  </si>
  <si>
    <t>11.195 Prestar los servicios profesionales en el desarrollo y ejecución técnica del proyecto de inversión denominado “mejoramiento de sedes” correspondiente a la gestión del grupo de administración de recursos físicos para el mantenimiento y mejora de la infraestructura eléctrica tendiente a contribuir y mejorar la oportunidad de los servicios que presta la entidad</t>
  </si>
  <si>
    <t>CDEF-2023-894</t>
  </si>
  <si>
    <t>2023/08/10</t>
  </si>
  <si>
    <t>FILA_691</t>
  </si>
  <si>
    <t>11.197 Prestar los servicios profesionales para gestionar y apoyar la actividad contable, financiera, presupuestal de las áreas de la secretaria general, así como contribuir a mejorar la oportunidad de los servicios que presta el ICETEX.</t>
  </si>
  <si>
    <t>CDEF-2023-903</t>
  </si>
  <si>
    <t>FILA_692</t>
  </si>
  <si>
    <t>11.198 Prestar los servicios profesionales jurídicos para articular la Secretaria General con la Oficina Jurídica del ICETEX para la atención de sus asuntos en materia jurídica, requerimientos de entes de control y PQRS</t>
  </si>
  <si>
    <t>CDEF-2023-911</t>
  </si>
  <si>
    <t>2023/09/07</t>
  </si>
  <si>
    <t>FILA_693</t>
  </si>
  <si>
    <t>11.199 Prestar servicios profesionales a la Secretaria General en la gestión contractual para la estructuración, seguimiento y evaluación económica y financiera, en cumplimiento del plan de compras de la entidad, atendiendo los lineamientos internos, normas de austeridad del gasto y demás concordantes.</t>
  </si>
  <si>
    <t>CDEF-2023-912</t>
  </si>
  <si>
    <t>2023/09/12</t>
  </si>
  <si>
    <t>FILA_694</t>
  </si>
  <si>
    <t>11.200 Prestar los servicios profesionales en el desarrollo y ejecución técnica del proyecto de inversión denominado “mejoramiento de sedes” correspondiente a la gestión del grupo de administración de recursos físicos para el apoyo de los subproyectos en la infraestructura tendiente a contribuir y mejorar la oportunidad de los servicios que presta la entidad.</t>
  </si>
  <si>
    <t>CDEF-2023-920</t>
  </si>
  <si>
    <t>2023/08/25</t>
  </si>
  <si>
    <t>FILA_695</t>
  </si>
  <si>
    <t>11.201 Prestar los servicios profesionales en el desarrollo y ejecución técnica del proyecto de inversión denominado “mejoramiento de sedes” correspondiente a la gestión del grupo de administración de recursos físicos para el apoyo arquitectónico de los subproyectos tendiente a contribuir y mejorar la oportunidad de los servicios que presta la entidad</t>
  </si>
  <si>
    <t>CDEF-2023-921</t>
  </si>
  <si>
    <t>FILA_696</t>
  </si>
  <si>
    <t>11.202 Prestar los servicios profesionales en la Secretaría Generalpara la orientación, trámite y seguimiento de las actividades relacionadas con la administración de recursos físicos del ICETEX.</t>
  </si>
  <si>
    <t>CDEF-2023-944</t>
  </si>
  <si>
    <t>2023/09/04</t>
  </si>
  <si>
    <t>FILA_697</t>
  </si>
  <si>
    <t>11.203 Prestar sus Servicios Profesionales Especializados al Grupo de Desarrollo y Transformación Organizacional de la Secretaría General del ICETEX, en la planeación, direccionamiento, acompañamiento y ejecución de las actividades que garanticen el cumplimiento del cronograma propuesto...</t>
  </si>
  <si>
    <t>CDEF-2023-962</t>
  </si>
  <si>
    <t>FILA_698</t>
  </si>
  <si>
    <t>11.204 Prestar sus servicios profesionales para apoyar al grupo de Desarrollo y Transformación Organizacional de la Secretaría General del ICETEX, en la planeación, ejecución y acompañamiento de las actividades establecidas en el cronograma propuesto para el rediseño institucional propuesto...</t>
  </si>
  <si>
    <t>CDEF-2023-961</t>
  </si>
  <si>
    <t>FILA_699</t>
  </si>
  <si>
    <t>11.208 Prestar los servicios profesionales especializados para acompañar la gestión y seguimiento de los procesos estratégicos de la Secretaria General.</t>
  </si>
  <si>
    <t>CDEF-985-2023</t>
  </si>
  <si>
    <t>FILA_700</t>
  </si>
  <si>
    <t>11.209 “Prestar apoyo técnico arquitectónico del proyecto de inversión denominado “mejoramiento de sedes” correspondiente a la gestión del grupo de administración de recursos físicos</t>
  </si>
  <si>
    <t>CDEF-978-2023</t>
  </si>
  <si>
    <t>FILA_701</t>
  </si>
  <si>
    <t>11.210 Prestar sus servicios profesionales a la Secretaria General en las actividades relacionadas con la proyección, ejecución y seguimiento a los planos de mejora, implementación del MIPG y plan anual de vacantes necesarios para la mejora continua de conformidad con los lineamientos internos y la normatividad vigente.</t>
  </si>
  <si>
    <t>CDEF-2023-984</t>
  </si>
  <si>
    <t>FILA_702</t>
  </si>
  <si>
    <t>11.211 Prestar sus servicios profesionales a la secretaria general en las actividades relacionadas con la proyección, ejecución y seguimiento de los planes de gestión del cambio necesarios para la mejora continua de conformidad con los lineamientos internos y la normatividad vigente.</t>
  </si>
  <si>
    <t>CDEF-1006 -2023</t>
  </si>
  <si>
    <t>2023/11/15</t>
  </si>
  <si>
    <t>FILA_703</t>
  </si>
  <si>
    <t>12.1 Prestar sus servicios profesionales en la formulación, seguimiento y actualización de las estrategias que fortalezcan los procesos a cargo de la Vicepresidencia de Fondos en Administración; así como en el acompañamiento para propender por el desarrollo de los proyectos con componentes de innovación.</t>
  </si>
  <si>
    <t>CDEF-2023-083</t>
  </si>
  <si>
    <t>FILA_704</t>
  </si>
  <si>
    <t>12.2 Prestar sus servicios profesionales asesorando la optimización de la gestión financiera y presupuestal de los recursos administrados por la Vicepresidencia de Fondos en Administración.</t>
  </si>
  <si>
    <t>CDEF-2023-084</t>
  </si>
  <si>
    <t>FILA_705</t>
  </si>
  <si>
    <t>12.3 Prestar sus servicios profesionales especializados, asesorando jurídicamente la gestión de los Fondos a cargo de la Vicepresidencia de Fondos en Administración; así como los temas relacionados con los procesos de contratación a su cargo.</t>
  </si>
  <si>
    <t>CDEF-2023-085</t>
  </si>
  <si>
    <t>FILA_706</t>
  </si>
  <si>
    <t>12.4 Prestar sus servicios profesionales asesorando a la Vicepresidencia de Fondos en Administración en la estructuración y programación de las estrategias para el modelo de operación de los fondos a su cargo.</t>
  </si>
  <si>
    <t>CDEF-2023-086</t>
  </si>
  <si>
    <t>FILA_707</t>
  </si>
  <si>
    <t>12.5 Prestar sus servicios profesionales especializados, gestionando la optimización de los servicios y los procesos a cargo de la Vicepresidencia de Fondos en Administración.</t>
  </si>
  <si>
    <t>CDEF-2023-112</t>
  </si>
  <si>
    <t>FILA_708</t>
  </si>
  <si>
    <t>12.6 Prestar sus servicios profesionales orientando actividades relacionadas con la atención de las peticiones que deban ser atendidas en la Vicepresidencia de Fondos en Administración; así como en la gestión de condonaciones derivadas de los Fondos administrados por la Vicepresidencia.</t>
  </si>
  <si>
    <t>FILA_709</t>
  </si>
  <si>
    <t>12.7 Prestar sus servicios de apoyo en la asistencia integral de las actividades administrativas y operativas a cargo de la Vicepresidencia de Fondos en Administración.</t>
  </si>
  <si>
    <t>IG 312001020700014</t>
  </si>
  <si>
    <t>CDEF-2023-087</t>
  </si>
  <si>
    <t>FILA_710</t>
  </si>
  <si>
    <t>12.8 Prestar sus servicios de apoyo a la gestión documental y administrativa de la Vicepresidencia de Fondos en Administración.</t>
  </si>
  <si>
    <t>IG 31200102070014</t>
  </si>
  <si>
    <t>CDEF-2023-125</t>
  </si>
  <si>
    <t>FILA_711</t>
  </si>
  <si>
    <t>12.9 Prestar sus servicios profesionales especializados a la Vicepresidencia de Fondos en Administración apoyando actividades relacionadas con la administración y análisis de la información estadística, de gobierno de datos y sus actividades derivadas</t>
  </si>
  <si>
    <t>CDEF-2023-604</t>
  </si>
  <si>
    <t>FILA_712</t>
  </si>
  <si>
    <t>12.10 Prestar sus servicios profesionales especializados a la Vicepresidencia de Fondos en Administración orientando desde su núcleo básico de conocimiento las actividades relacionadas con la administración y análisis de la información estadística, de gobierno de datos y sus actividades derivadas.</t>
  </si>
  <si>
    <t>CDEF-2023-598</t>
  </si>
  <si>
    <t>2023/02/09</t>
  </si>
  <si>
    <t>FILA_713</t>
  </si>
  <si>
    <t>12.11 Prestar sus servicios profesionales gestionando la atención de las peticiones que deban ser atendidas en la Vicepresidencia de Fondos en Administración; así como en la gestión de condonaciones derivadas de los Fondos administrados por la Vicepresidencia.</t>
  </si>
  <si>
    <t>CDEF-2023-471</t>
  </si>
  <si>
    <t>FILA_714</t>
  </si>
  <si>
    <t>12.12 Prestar sus servicios profesionales especializados apoyando la gestión contractual de los Fondos a cargo de la Vicepresidencia de Fondos en Administración; así como los demás procesos jurídicos adelantados en el Despacho.</t>
  </si>
  <si>
    <t>CDEF-2023-113</t>
  </si>
  <si>
    <t>FILA_715</t>
  </si>
  <si>
    <t>12.13 Prestar sus servicios profesionales apoyando la gestión de las condonaciones derivadas de los Fondos administrados por la Vicepresidencia de Fondos en Administración, así como en la gestión de las peticiones que le sean asignadas.</t>
  </si>
  <si>
    <t>CDEF-2023-599</t>
  </si>
  <si>
    <t>FILA_716</t>
  </si>
  <si>
    <t>12.14 Prestar sus servicios profesionales apoyando la gestión de las condonaciones derivadas de los Fondos administrados por la Vicepresidencia de Fondos en Administración, así como en la gestión de las peticiones que le sean asignadas.</t>
  </si>
  <si>
    <t>CDEF-2023-656</t>
  </si>
  <si>
    <t>FILA_717</t>
  </si>
  <si>
    <t>12.15 Prestar sus servicios profesionales especializados apoyando la gestión, administración, seguimiento y control de los convenios y contratos a cargo de la Vicepresidencia de Fondos en Administración.</t>
  </si>
  <si>
    <t>CDEF-2023-114</t>
  </si>
  <si>
    <t>FILA_718</t>
  </si>
  <si>
    <t>12.16 Prestar sus servicios profesionales especializados apoyando la gestión, administración, seguimiento y control de los convenios y contratos a cargo de la Vicepresidencia de Fondos en Administración.</t>
  </si>
  <si>
    <t>CDEF–2023-600</t>
  </si>
  <si>
    <t>FILA_719</t>
  </si>
  <si>
    <t>12.17 Prestar sus servicios profesionales especializados apoyando la gestión, administración, seguimiento y control de los convenios y contratos a cargo de la Vicepresidencia de Fondos en Administración.</t>
  </si>
  <si>
    <t>CDEF-2023-126</t>
  </si>
  <si>
    <t>FILA_720</t>
  </si>
  <si>
    <t>12.18 Prestar sus servicios profesionales apoyando la administración de fondos a cargo de la Vicepresidencia de Fondos en Administración, la armonización y estandarización del modelo de operación y la gestión de las actividades necesarias con entidades públicas y privadas para la constitución de nuevos fondos, de acuerdo con los lineamientos y procedimientos definidos.</t>
  </si>
  <si>
    <t>CDEF-2023-315</t>
  </si>
  <si>
    <t>FILA_721</t>
  </si>
  <si>
    <t>12.19 Prestar sus servicios profesionales apoyando la administración de fondos a cargo de la Vicepresidencia de Fondos en Administración, la armonización y estandarización del modelo de operación y la gestión de las actividades necesarias con entidades públicas y privadas para la constitución de nuevos fondos, de acuerdo con los lineamientos y procedimientos definidos.</t>
  </si>
  <si>
    <t>CDEF-2023-350</t>
  </si>
  <si>
    <t>FILA_722</t>
  </si>
  <si>
    <t>12.20 Prestar sus servicios profesionales apoyando la administración de fondos a cargo de la Vicepresidencia de Fondos en Administración, la armonización y estandarización del modelo de operación y la gestión de las actividades necesarias con entidades públicas y privadas para la constitución de nuevos fondos, de acuerdo con los lineamientos y procedimientos definidos.</t>
  </si>
  <si>
    <t>2023/03/07</t>
  </si>
  <si>
    <t>FILA_723</t>
  </si>
  <si>
    <t>12.21 Prestar sus servicios profesionales apoyando la administración de fondos a cargo de la Vicepresidencia de Fondos en Administración, la armonización y estandarización del modelo de operación y la gestión de las actividades necesarias con entidades públicas y privadas para la constitución de nuevos fondos, de acuerdo con los lineamientos y procedimientos definidos.</t>
  </si>
  <si>
    <t>CDEF–2023-620</t>
  </si>
  <si>
    <t>FILA_724</t>
  </si>
  <si>
    <t>12.22 Prestar sus servicios profesionales apoyando la administración de fondos a cargo de la Vicepresidencia de Fondos en Administración, la armonización y estandarización del modelo de operación y la gestión de las actividades necesarias con entidades públicas y privadas para la constitución de nuevos fondos, de acuerdo con los lineamientos y procedimientos definidos.</t>
  </si>
  <si>
    <t>FILA_725</t>
  </si>
  <si>
    <t>12.23 Prestar sus servicios profesionales apoyando la administración de fondos a cargo de la Vicepresidencia de Fondos en Administración, la identificación de nuevas propuestas de valor que optimicen en modelo de operación y la gestión de las actividades necesarias con entidades públicas y privadas..</t>
  </si>
  <si>
    <t>CDEF-2023-216</t>
  </si>
  <si>
    <t>FILA_726</t>
  </si>
  <si>
    <t>12.24 Prestar sus servicios profesionales apoyando la administración de fondos a cargo de la Vicepresidencia de Fondos en Administración, la identificación de nuevas propuestas de valor que optimicen en modelo de operación y la gestión de las actividades necesarias con entidades públicas y privadas...</t>
  </si>
  <si>
    <t>CDEF-2023-159</t>
  </si>
  <si>
    <t>FILA_727</t>
  </si>
  <si>
    <t>12.25 Prestar sus servicios profesionales apoyando la administración de fondos a cargo de la Vicepresidencia de Fondos en Administración, la identificación de nuevas propuestas de valor que optimicen en modelo de operación y la gestión de las actividades necesarias con entidades públicas y privadas...</t>
  </si>
  <si>
    <t>CDEF-2023-217</t>
  </si>
  <si>
    <t>FILA_728</t>
  </si>
  <si>
    <t>12.26 Prestar sus servicios profesionales apoyando la administración de fondos a cargo de la Vicepresidencia de Fondos en Administración, la identificación de nuevas propuestas de valor que optimicen en modelo de operación y la gestión de las actividades necesarias con entidades públicas y privadas...</t>
  </si>
  <si>
    <t>CDEF-2023-657</t>
  </si>
  <si>
    <t>FILA_729</t>
  </si>
  <si>
    <t>12.27 Prestar sus servicios profesionales apoyando la administración de fondos a cargo de la Vicepresidencia de Fondos en Administración, la identificación de nuevas propuestas de valor que optimicen en modelo de operación y la gestión de las actividades necesarias con entidades públicas y privadas...</t>
  </si>
  <si>
    <t>CDEF-2023-636</t>
  </si>
  <si>
    <t>FILA_730</t>
  </si>
  <si>
    <t>12.28 Prestar sus servicios profesionales apoyando la administración de fondos a cargo de la Vicepresidencia de Fondos en Administración, la identificación de nuevas propuestas de valor que optimicen en modelo de operación y la gestión de las actividades necesarias con entidades públicas y privadas...</t>
  </si>
  <si>
    <t>CDEF-2023-218</t>
  </si>
  <si>
    <t>FILA_731</t>
  </si>
  <si>
    <t>12.29 Prestar sus servicios profesionales para la consecución de recursos a través de la constitución de nuevos fondos y el acompañamiento en las estrategias para dar a conocer el portafolio de los servicios a cargo de la Vicepresidencia de Fondos en Administración.</t>
  </si>
  <si>
    <t>FILA_732</t>
  </si>
  <si>
    <t>12.30 Prestar sus servicios profesionales apoyando la administración de fondos a cargo de la Vicepresidencia de Fondos en Administración, la identificación de nuevas propuestas de valor que optimicen en modelo de operación y la gestión de las actividades necesarias con entidades públicas y privadas...</t>
  </si>
  <si>
    <t>CDEF-2023-459</t>
  </si>
  <si>
    <t>FILA_733</t>
  </si>
  <si>
    <t>12.31 Prestar sus servicios profesionales apoyando la administración de fondos a cargo de la Vicepresidencia de Fondos en Administración, la identificación de nuevas propuestas de valor que optimicen en modelo de operación y la gestión de las actividades necesarias con entidades públicas y privadas...</t>
  </si>
  <si>
    <t>CDEF-2023-160</t>
  </si>
  <si>
    <t>FILA_734</t>
  </si>
  <si>
    <t>12.32 Prestar sus servicios profesionales apoyando la administración de fondos a cargo de la Vicepresidencia de Fondos en Administración, la identificación de nuevas propuestas de valor que optimicen en modelo de operación y la gestión de las actividades necesarias con entidades públicas y privadas...</t>
  </si>
  <si>
    <t>CDEF-2023-461</t>
  </si>
  <si>
    <t>FILA_735</t>
  </si>
  <si>
    <t>12.33 Prestar sus servicios profesionales apoyando la administración de fondos a cargo de la Vicepresidencia de Fondos en Administración, la identificación de nuevas propuestas de valor que optimicen en modelo de operación y la gestión de las actividades necesarias con entidades públicas y privadas...</t>
  </si>
  <si>
    <t>CDEF-2023-161</t>
  </si>
  <si>
    <t>FILA_736</t>
  </si>
  <si>
    <t>12.34 Prestar sus servicios profesionales apoyando la administración de fondos a cargo de la Vicepresidencia de Fondos en Administración, la identificación de nuevas propuestas de valor que optimicen en modelo de operación y la gestión de las actividades necesarias con entidades públicas y privadas...</t>
  </si>
  <si>
    <t>CDEF-2023-482</t>
  </si>
  <si>
    <t>FILA_737</t>
  </si>
  <si>
    <t>12.35 Prestar sus servicios profesionales apoyando la administración de fondos a cargo de la Vicepresidencia de Fondos en Administración, la identificación de nuevas propuestas de valor que optimicen en modelo de operación y la gestión de las actividades necesarias con entidades públicas y privadas...</t>
  </si>
  <si>
    <t>CDEF-2023-316</t>
  </si>
  <si>
    <t>FILA_738</t>
  </si>
  <si>
    <t>12.36 Prestar sus servicios profesionales apoyando la administración de fondos a cargo de la Vicepresidencia de Fondos en Administración, la identificación de nuevas propuestas de valor que optimicen en modelo de operación y la gestión de las actividades necesarias con entidades públicas y privadas...</t>
  </si>
  <si>
    <t>CDEF-2023-317</t>
  </si>
  <si>
    <t>FILA_739</t>
  </si>
  <si>
    <t>12.37 Prestar sus servicios profesionales apoyando la administración de fondos a cargo de la Vicepresidencia de Fondos en Administración, la identificación de nuevas propuestas de valor que optimicen en modelo de operación y la gestión de las actividades necesarias con entidades públicas y privadas...</t>
  </si>
  <si>
    <t>CDEF-2023-318</t>
  </si>
  <si>
    <t>FILA_740</t>
  </si>
  <si>
    <t>12.38 Prestar sus servicios profesionales apoyando la administración de fondos a cargo de la Vicepresidencia de Fondos en Administración, la identificación de nuevas propuestas de valor que optimicen en modelo de operación y la gestión de las actividades necesarias con entidades públicas y privadas...</t>
  </si>
  <si>
    <t>CDEF-2023-319</t>
  </si>
  <si>
    <t>FILA_741</t>
  </si>
  <si>
    <t>12.39 Prestar sus servicios profesionales apoyando la administración de fondos a cargo de la Vicepresidencia de Fondos en Administración, la identificación de nuevas propuestas de valor que optimicen en modelo de operación y la gestión de las actividades necesarias con entidades públicas y privadas...</t>
  </si>
  <si>
    <t>CDEF-2023-342</t>
  </si>
  <si>
    <t>FILA_742</t>
  </si>
  <si>
    <t>12.40 Prestar sus servicios profesionales apoyando la administración de fondos a cargo de la Vicepresidencia de Fondos en Administración, la identificación de nuevas propuestas de valor que optimicen en modelo de operación y la gestión de las actividades necesarias con entidades públicas y privadas...</t>
  </si>
  <si>
    <t>CDEF-2023-343</t>
  </si>
  <si>
    <t>FILA_743</t>
  </si>
  <si>
    <t>12.41 Prestar sus servicios profesionales apoyando la administración de fondos a cargo de la Vicepresidencia de Fondos en Administración, la identificación de nuevas propuestas de valor que optimicen en modelo de operación y la gestión de las actividades necesarias con entidades públicas y privadas...</t>
  </si>
  <si>
    <t>CDEF-2023-344</t>
  </si>
  <si>
    <t>FILA_744</t>
  </si>
  <si>
    <t>12.42 Prestar sus servicios profesionales apoyando la administración de fondos a cargo de la Vicepresidencia de Fondos en Administración, la identificación de nuevas propuestas de valor que optimicen en modelo de operación y la gestión de las actividades necesarias con entidades públicas y privadas...</t>
  </si>
  <si>
    <t>CDEF-2023-345</t>
  </si>
  <si>
    <t>FILA_745</t>
  </si>
  <si>
    <t>12.43 Prestar sus servicios profesionales apoyando la administración de fondos a cargo de la Vicepresidencia de Fondos en Administración, la identificación de nuevas propuestas de valor que optimicen en modelo de operación y la gestión de las actividades necesarias con entidades públicas y privadas...</t>
  </si>
  <si>
    <t>CDEF-2023-346</t>
  </si>
  <si>
    <t>FILA_746</t>
  </si>
  <si>
    <t>12.44 Prestar sus servicios profesionales apoyando la administración de fondos a cargo de la Vicepresidencia de Fondos en Administración, la identificación de nuevas propuestas de valor que optimicen en modelo de operación y la gestión de las actividades necesarias con entidades públicas y privadas...</t>
  </si>
  <si>
    <t>CDEF-2023-351</t>
  </si>
  <si>
    <t>FILA_747</t>
  </si>
  <si>
    <t>12.45 Prestar sus servicios profesionales apoyando la administración de fondos a cargo de la Vicepresidencia de Fondos en Administración, la identificación de nuevas propuestas de valor que optimicen en modelo de operación y la gestión de las actividades necesarias con entidades públicas y privadas...</t>
  </si>
  <si>
    <t>CDEF-2023-481</t>
  </si>
  <si>
    <t>FILA_748</t>
  </si>
  <si>
    <t>12.46 Prestar sus servicios profesionales apoyando la administración de fondos a cargo de la Vicepresidencia de Fondos en Administración; así como en la gestión de las actividades necesarias con entidades públicas y privadas para la constitución de nuevos fondos, de acuerdo con los lineamientos y procedimientos definidos.</t>
  </si>
  <si>
    <t>FILA_749</t>
  </si>
  <si>
    <t>12.47 Prestar sus servicios profesionales apoyando la administración de fondos a cargo de la Vicepresidencia de Fondos en Administración; así como en la gestión de las actividades necesarias con entidades públicas y privadas para la constitución de nuevos fondos, de acuerdo con los lineamientos y procedimientos definidos.</t>
  </si>
  <si>
    <t>CDEF-2023-115</t>
  </si>
  <si>
    <t>FILA_750</t>
  </si>
  <si>
    <t>12.48 Prestar sus servicios profesionales apoyando la administración de fondos a cargo de la Vicepresidencia de Fondos en Administración; así como en la gestión de las actividades necesarias con entidades públicas y privadas para la constitución de nuevos fondos, de acuerdo con los lineamientos y procedimientos definidos.</t>
  </si>
  <si>
    <t>CDEF-2023-487</t>
  </si>
  <si>
    <t>FILA_751</t>
  </si>
  <si>
    <t>12.49 Prestar sus servicios profesionales apoyando desde el punto de vista jurídico los temas relacionados con los Fondos a cargo la Vicepresidencia de Fondos en Administración; así como en lo relacionado con la gestión contractual de la misma.</t>
  </si>
  <si>
    <t>CDEF-2023-116</t>
  </si>
  <si>
    <t>FILA_752</t>
  </si>
  <si>
    <t>12.50 Prestar sus servicios profesionales especializados apoyando la gestión jurídica de los procesos a cargo de la Vicepresidencia de Fondos en Administración.</t>
  </si>
  <si>
    <t>CDEF-2023-602</t>
  </si>
  <si>
    <t>FILA_753</t>
  </si>
  <si>
    <t>12.51 Prestar sus servicios profesionales especializados apoyando la gestión jurídica de los procesos a cargo de la Vicepresidencia de Fondos en Administración.</t>
  </si>
  <si>
    <t>CDEF-2023-603</t>
  </si>
  <si>
    <t>FILA_754</t>
  </si>
  <si>
    <t>12.52 Prestar sus servicios profesionales apoyando las actividades a cargo de la Vicepresidencia de Fondos en Administración.</t>
  </si>
  <si>
    <t>CDEF-2023-117</t>
  </si>
  <si>
    <t>FILA_755</t>
  </si>
  <si>
    <t>12.53 Prestar sus servicios profesionales a la Vicepresidencia de Fondos en Administración para gestionar la liquidación de los contratos y convenios de fondos en administración pendientes por liquidación, en el marco del proyecto “Integración de Información de Fondos y Alianzas”.</t>
  </si>
  <si>
    <t>CDEF-2023-162</t>
  </si>
  <si>
    <t>FILA_756</t>
  </si>
  <si>
    <t>12.54 Prestar sus servicios profesionales a la Vicepresidencia de Fondos en Administración para gestionar desde el punto de vista jurídico, la liquidación de los contratos y convenios de fondos en administración pendientes por liquidación, en el marco del proyecto “Integración de Información de Fondos y Alianzas”...</t>
  </si>
  <si>
    <t>CDEF-2023-129</t>
  </si>
  <si>
    <t>FILA_757</t>
  </si>
  <si>
    <t>12.55 Prestar sus servicios profesionales a la Vicepresidencia de Fondos en Administración para gestionar la liquidación de los contratos y convenios de fondos en administración pendientes por liquidación, en el marco del proyecto “Integración de Información de Fondos y Alianzas”.</t>
  </si>
  <si>
    <t>CDEF-2023-483</t>
  </si>
  <si>
    <t>2023/02/22</t>
  </si>
  <si>
    <t>FILA_758</t>
  </si>
  <si>
    <t>12.56 Prestar sus servicios profesionales a la Vicepresidencia de Fondos en Administración para gestionar la liquidación de los contratos y convenios de fondos en administración pendientes por liquidación, en el marco del proyecto “Integración de Información de Fondos y Alianzas”.</t>
  </si>
  <si>
    <t>CDEF–2023-484</t>
  </si>
  <si>
    <t>FILA_759</t>
  </si>
  <si>
    <t>12.57 Prestar sus servicios profesionales liderando las actividades relacionadas con la liquidación de los contratos y convenios de fondos en administración pendientes por liquidación, en el marco del proyecto “Integración de Información de Fondos y Alianzas”...</t>
  </si>
  <si>
    <t>IG332903002</t>
  </si>
  <si>
    <t>CDEF-2023-088</t>
  </si>
  <si>
    <t>FILA_760</t>
  </si>
  <si>
    <t>12.58 Prestar sus servicios profesionales en los temas relacionados con la gestión jurídica a cargo de la Vicepresidencia de Fondos en Administración.</t>
  </si>
  <si>
    <t>CDEF-2023-655</t>
  </si>
  <si>
    <t>FILA_761</t>
  </si>
  <si>
    <t>12.59 Prestar sus servicios profesionales apoyando las actividades relacionadas con la administración del sistema de riesgos y la optimización de procesos y procedimientos a cargo de la Vicepresidencia de Fondos en Administración.</t>
  </si>
  <si>
    <t>CDEF-2023-089</t>
  </si>
  <si>
    <t>FILA_762</t>
  </si>
  <si>
    <t>12.60 Prestar sus servicios profesionales especializados apoyando a la Vicepresidencia de Fondos en Administración, en la gestión comercial para la consecución de recursos a través de la constitución de nuevos fondos.</t>
  </si>
  <si>
    <t>CDEF–2023-463</t>
  </si>
  <si>
    <t>FILA_763</t>
  </si>
  <si>
    <t>12.61 Prestar sus servicios de apoyo en la gestión derivada de los procesos a cargo de la Vicepresidencia de Fondos en Administración, especialmente los relacionados con la gestión financiera.</t>
  </si>
  <si>
    <t>CDEF-2023-674</t>
  </si>
  <si>
    <t>2023/03/14</t>
  </si>
  <si>
    <t>FILA_764</t>
  </si>
  <si>
    <t>12.62 Prestar sus servicios de apoyo técnico en los temas operativos de los Fondos a cargo la Vicepresidencia de Fondos en Administración.</t>
  </si>
  <si>
    <t>CDEF-2023-164</t>
  </si>
  <si>
    <t>FILA_765</t>
  </si>
  <si>
    <t>12.63 Prestar sus servicios de apoyo técnico en los temas operativos de los Fondos a cargo la Vicepresidencia de Fondos en Administración.</t>
  </si>
  <si>
    <t>FILA_766</t>
  </si>
  <si>
    <t>12.64 Prestar sus servicios de apoyo técnico en los temas operativos de los Fondos a cargo la Vicepresidencia de Fondos en Administración.</t>
  </si>
  <si>
    <t>CDEF-2023-090</t>
  </si>
  <si>
    <t>FILA_767</t>
  </si>
  <si>
    <t>12.65 Prestar sus servicios de apoyo técnico en los temas operativos de los Fondos a cargo la Vicepresidencia de Fondos en Administración.</t>
  </si>
  <si>
    <t>CDEF-2023-219</t>
  </si>
  <si>
    <t>FILA_768</t>
  </si>
  <si>
    <t>12.66 Prestar sus servicios de apoyo técnico en los temas operativos de los Fondos a cargo la Vicepresidencia de Fondos en Administración.</t>
  </si>
  <si>
    <t>CDEF-2023-220</t>
  </si>
  <si>
    <t>FILA_769</t>
  </si>
  <si>
    <t>12.67 Prestar sus servicios profesionales apoyando las actividades administrativas relacionadas con los fondos en administración; así como en la gestión de órdenes de pago a cargo de la Vicepresidencia de Fondos en Administración.  </t>
  </si>
  <si>
    <t>CDEF-2023-118</t>
  </si>
  <si>
    <t>FILA_770</t>
  </si>
  <si>
    <t>12.68 Prestar sus servicios profesionales especializados, apoyando los proyectos de inversión tendientes a la optimización y automatización de los procesos relacionados con los Fondos en Administración.</t>
  </si>
  <si>
    <t>IG31200102070012</t>
  </si>
  <si>
    <t>CDEF-2023-091</t>
  </si>
  <si>
    <t>FILA_771</t>
  </si>
  <si>
    <t>12.69 Prestar sus servicios de apoyo técnico en los temas operativos de los Fondos a cargo la Vicepresidencia de Fondos en Administración.</t>
  </si>
  <si>
    <t>CDEF–2023-658</t>
  </si>
  <si>
    <t>2023/03/28</t>
  </si>
  <si>
    <t>FILA_772</t>
  </si>
  <si>
    <t>12.70 Prestar sus servicios profesionales especializados liderando la gestión, seguimiento y control de la operación de fondos y/alianzas administradas por Vicepresidencia de Fondos en Administración.</t>
  </si>
  <si>
    <t>CDEF-2023-783</t>
  </si>
  <si>
    <t>2023/06/16</t>
  </si>
  <si>
    <t>FILA_773</t>
  </si>
  <si>
    <t>12.71 Prestar sus servicios profesionales apoyando la formulación, seguimiento y actualización de los planes de mejoramiento, el levantamiento y/o actualización de procesos y procedimientos a cargo de la Vicepresidencia de Fondos en Administración; así como las actividades relacionadas con la administración del sistema de riesgos</t>
  </si>
  <si>
    <t>CDEF-784-2023</t>
  </si>
  <si>
    <t>FILA_774</t>
  </si>
  <si>
    <t>12.72 Prestar sus servicios profesionales especializados apoyando la gestión, administración, seguimiento y control de los convenios y contratos a cargo de la Vicepresidencia de Fondos en Administración</t>
  </si>
  <si>
    <t>CDEF-2023-808</t>
  </si>
  <si>
    <t>FILA_775</t>
  </si>
  <si>
    <t>12.73 Prestar sus servicios profesionales orientando actividades relacionadas con la atención de las peticiones que deban ser atendidas en la Vicepresidencia de Fondos en Administración; así como en la gestión de condonaciones derivadas de los Fondos administrados por la Vicepresidencia.</t>
  </si>
  <si>
    <t>CDEF-2023-916</t>
  </si>
  <si>
    <t>2023/09/20</t>
  </si>
  <si>
    <t>FILA_776</t>
  </si>
  <si>
    <t>12.74 Prestar sus servicios profesionales apoyando la administración de fondos a cargo de la Vicepresidencia de Fondos en Administración, la identificación de nuevas propuestas de valor que optimicen en modelo de operación y la gestión de las actividades necesarias con entidades públicas y privadas...</t>
  </si>
  <si>
    <t>CDEF-2023-917</t>
  </si>
  <si>
    <t>FILA_777</t>
  </si>
  <si>
    <t>12.75 Prestar sus servicios profesionales apoyando la administración de fondos a cargo de la Vicepresidencia de Fondos en Administración, la identificación de nuevas propuestas de valor que optimicen en modelo de operación y la gestión de las actividades necesarias con entidades públicas y privadas...</t>
  </si>
  <si>
    <t>CDEF-2023-918</t>
  </si>
  <si>
    <t>FILA_778</t>
  </si>
  <si>
    <t>12.76 Prestar sus servicios profesionales apoyando la administración de fondos a cargo de la Vicepresidencia de Fondos en Administración, la identificación de nuevas propuestas de valor que optimicen en modelo de operación y la gestión de las actividades necesarias con entidades públicas y privadas...</t>
  </si>
  <si>
    <t>CDEF-2023-945</t>
  </si>
  <si>
    <t>FILA_779</t>
  </si>
  <si>
    <t>12.77 Prestar sus servicios profesionales apoyando la gestión jurídica y contractual de los Fondos a cargo de la Vicepresidencia de Fondos en Administración.</t>
  </si>
  <si>
    <t>CDEF-2023-919</t>
  </si>
  <si>
    <t>2023/10/06</t>
  </si>
  <si>
    <t>FILA_780</t>
  </si>
  <si>
    <t>12.78 Prestar sus servicios profesionales para la consecución de recursos a través de la constitución de nuevos fondos y el acompañamiento en las estrategias para dar a conocer el portafolio de los servicios a cargo de la Vicepresidencia de Fondos en Administración.</t>
  </si>
  <si>
    <t>CDEF-947-2023</t>
  </si>
  <si>
    <t>FILA_781</t>
  </si>
  <si>
    <t>12.79 Prestar sus servicios de apoyo técnico en los temas operativos de los Fondos a cargo la Vicepresidencia de Fondos en Administración.</t>
  </si>
  <si>
    <t>IG312001020700014</t>
  </si>
  <si>
    <t>FILA_782</t>
  </si>
  <si>
    <t>12.80 Prestar sus servicios profesionales apoyando las actividades administrativas y el seguimiento a la ejecución de las metas a cargo la Vicepresidencia de Fondos en Administración.</t>
  </si>
  <si>
    <t>CDEF-946-2023</t>
  </si>
  <si>
    <t>2023/10/17</t>
  </si>
  <si>
    <t>FILA_783</t>
  </si>
  <si>
    <t>13.1 Prestar los servicios profesionales especializados para coordinar actividades de relacionamiento con rectores de las instituciones de educación superior, así como de las organizaciones que las agremian y que se constituyen públicos de incidencia del ICETEX</t>
  </si>
  <si>
    <t>IG 312001020200012</t>
  </si>
  <si>
    <t>CDEF-2023-558</t>
  </si>
  <si>
    <t>FILA_784</t>
  </si>
  <si>
    <t>13.2 Prestar los servicios profesionales especializados en el acompañamiento de las actividades que realiza el presidente de la entidad, así como la revisión de los documentos que llegan al despacho para firma y trámite, y la articulación con diferentes públicos de interés del ICETEX</t>
  </si>
  <si>
    <t>IG312001020200012</t>
  </si>
  <si>
    <t>CDEF-2023-312</t>
  </si>
  <si>
    <t>FILA_785</t>
  </si>
  <si>
    <t>13.3 Prestar los servicios profesionales especializados para apoyar el relacionamiento estrategico del ICETEX con el congreso y representantes del organo legislativo, en el proceso de transformación de la entidad.</t>
  </si>
  <si>
    <t>CDEF-2023-534</t>
  </si>
  <si>
    <t>FILA_786</t>
  </si>
  <si>
    <t>13.4 Prestar los servicios profesionales especializados para el relacionamiento estrategico de la entidad con los usuarios y plataformas estudiantiles y ligas de usuarios a traves de mecanismos de interacción permanente con estos públicos.</t>
  </si>
  <si>
    <t>CDEF-2023-415</t>
  </si>
  <si>
    <t>FILA_787</t>
  </si>
  <si>
    <t>13.5 Prestar servicios de apoyo técnico al desarrollo de las actividades y procedimientos relacionados con las gestiones administrativas propias del despacho de Presidencia del ICETEX</t>
  </si>
  <si>
    <t>CDEF-2023-313</t>
  </si>
  <si>
    <t>FILA_788</t>
  </si>
  <si>
    <t>13.6 Prestar los servicios profesionales especializados para ejecutar gestiones y actividades que permitan fortalecer el relacionamiento institucional del despacho de presidencia con públicos internos y externos del ICETEX.</t>
  </si>
  <si>
    <t>FILA_789</t>
  </si>
  <si>
    <t>13.7 Prestar los servicios profesionales especializados como enlace desde la presidencia con la Oficina Asesora de Comunicaciones para articular los esfuerzo del despacho con esta área de la entidad.</t>
  </si>
  <si>
    <t>CDEF-2023-454</t>
  </si>
  <si>
    <t>FILA_790</t>
  </si>
  <si>
    <t>13.9 Prestar servicios profesionales especializados para la elaboración y consolidación de propuesta del articulado y presentación ante el Congeso de la Republica del Proyecto de Ley que permitira la transformación del ICETEX</t>
  </si>
  <si>
    <t>CDEF-2023-684</t>
  </si>
  <si>
    <t>FILA_791</t>
  </si>
  <si>
    <t>13.10 Prestar servicios profesionales para la elaboración y consolidación de propuesta del articulado y presentación ante el Congreso de la Republica del proyecto de ley que permitirá la transformación del ICETEX</t>
  </si>
  <si>
    <t>FILA_792</t>
  </si>
  <si>
    <t>13.12 Prestar los servicios profesionales para ejecutar gestiones y actividades que permiten fortalecer el relacionamiento institucional del despacho de presidencia con públicos internos y externos del ICETEX</t>
  </si>
  <si>
    <t>CDEF-2023-786</t>
  </si>
  <si>
    <t>FILA_793</t>
  </si>
  <si>
    <t>13.13 Prestar los servicios profesionales como enlace desde la presidencia con las diferentes areas de la entidad para articular los esfuerzos del despacho</t>
  </si>
  <si>
    <t>CDEF-2023-796</t>
  </si>
  <si>
    <t>FILA_794</t>
  </si>
  <si>
    <t>13.14 Prestar los servicios de apoyo a la gestión en el desarrollo de las actividades del despacho de atención a procedimientos y gestiones administrativas</t>
  </si>
  <si>
    <t>CDEF-2023-952</t>
  </si>
  <si>
    <t>0 ACTO ADMINISTRATIVO DE APROBACIÓN</t>
  </si>
  <si>
    <t>Acuerdo No. 088 de Junta Directiva del 16 de diciembre de 2020 por el cual se adopta el Plan Estratégico 2021-2024.</t>
  </si>
  <si>
    <t>1 CONCURSO DE MÉRITOS ABIERTO</t>
  </si>
  <si>
    <t>2 CONTRATACIÓN DIRECTA</t>
  </si>
  <si>
    <t>3 INVITACIÓN POR LISTA CORTA</t>
  </si>
  <si>
    <t>4 LICITACIÓN PÚBLICA</t>
  </si>
  <si>
    <t>5 PRIVADO (NORMATIVIDAD DE DERECHO PRIVADO)</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</si>
  <si>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</si>
  <si>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</si>
  <si>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</si>
  <si>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</si>
  <si>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</si>
  <si>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</si>
  <si>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</si>
  <si>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</si>
  <si>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</si>
  <si>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</si>
  <si>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</si>
  <si>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</si>
  <si>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</si>
  <si>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</si>
  <si>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</si>
  <si>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</si>
  <si>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</si>
  <si>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</si>
  <si>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</si>
  <si>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Acuerdo 051 del 29 de diciembre de 2023, por el cual se adopta el Plan Estratégico 2023-2026 "Por Un Icetex más Humano".</t>
  </si>
  <si>
    <t>Fortalecer los procesos, la tecnología, la cultura y el gobierno corporativo para atender las necesidades de los usuarios y los lineamientos de las políticas públicas</t>
  </si>
  <si>
    <t>Fortalecer el proceso de Gestión Documental con el propósito de contribuir y participar en el cumplimiento de los objetivos institucionales de fortalecimiento de la tecnología la cultura y el gobierno corporativo y el robustecimiento del ecosistema de los servicios digitales y en la ejecución de las metas y programas de la entidad</t>
  </si>
  <si>
    <t>Plan Institucional de Archivos –PINAR</t>
  </si>
  <si>
    <t>100</t>
  </si>
  <si>
    <t>IG312001020300092 IG332901003</t>
  </si>
  <si>
    <t>Grupo de Gestión Documental</t>
  </si>
  <si>
    <t>0</t>
  </si>
  <si>
    <t>Las cifras corresponden a presupuesto definitivo del Plan Institucional de Archivos - PINAR. Fila de resumen del Programa.</t>
  </si>
  <si>
    <t>1. Actualización de las tablas de retención documental</t>
  </si>
  <si>
    <t>El programa contaba con 9 actividades, actividades/programa. 1/9.</t>
  </si>
  <si>
    <t>2. Seguimiento y control al contrato de custodia del archivo</t>
  </si>
  <si>
    <t>El programa contaba con 9 actividades, actividades/programa. 2/9.</t>
  </si>
  <si>
    <t>3. Elaboración y actualización de los instrumentos archivísticos</t>
  </si>
  <si>
    <t>El programa contaba con 9 actividades, actividades/programa. 3/9.</t>
  </si>
  <si>
    <t>4. Implementación del sistema de gestión documental electrónica de archivos sgdea</t>
  </si>
  <si>
    <t>El programa contaba con 9 actividades, actividades/programa. 4/9.</t>
  </si>
  <si>
    <t>5. Transferencia al archivo general de la nación carpetas del archivo histórico ix periodo (1993-2003)</t>
  </si>
  <si>
    <t>El programa contaba con 9 actividades, actividades/programa. 5/9.</t>
  </si>
  <si>
    <t>6. Digitalización de las series documentales</t>
  </si>
  <si>
    <t>El programa contaba con 9 actividades, actividades/programa. 6/9.</t>
  </si>
  <si>
    <t>7. Registro y control de las comunicaciones oficiales.</t>
  </si>
  <si>
    <t>El programa contaba con 9 actividades, actividades/programa. 7/9.</t>
  </si>
  <si>
    <t>8. Realizar la devolución de títulos de fondos en administración susceptibles de liquidación</t>
  </si>
  <si>
    <t>El programa contaba con 9 actividades, actividades/programa. 8/9.</t>
  </si>
  <si>
    <t>9. Actualización física y electrónica del inventario de títulos valores</t>
  </si>
  <si>
    <t>El programa contaba con 9 actividades, actividades/programa. 9/9.</t>
  </si>
  <si>
    <t>Plan de Conservación Documental</t>
  </si>
  <si>
    <t>Las cifras corresponden a presupuesto definitivo  del  Plan de conservación documental . Fila de resumen del Programa.</t>
  </si>
  <si>
    <t>1. Capacitaciones conservación preventiva de documentos</t>
  </si>
  <si>
    <t>El programa contaba con 5 actividades, actividades/programa 1/5.</t>
  </si>
  <si>
    <t>2. Seguimiento contractual gestión documental infraestructura bodega de archivo central y condiciones ambientales</t>
  </si>
  <si>
    <t>El programa contaba con 5 actividades, actividades/programa 2/5.</t>
  </si>
  <si>
    <t>3. Ejecutar y verificar el saneamiento ambiental: limpieza, desinfección, desratización y desinsectación, del depósito de archivo</t>
  </si>
  <si>
    <t>El programa contaba con 5 actividades, actividades/programa 3/5.</t>
  </si>
  <si>
    <t>4. Verificación al cumplimiento de las condiciones físicas y ambientales del depósito de archivo de gestión - mantenimiento preventivo de sistemas de almacenamiento e instalaciones físicas</t>
  </si>
  <si>
    <t>El programa contaba con 5 actividades, actividades/programa 4/5.</t>
  </si>
  <si>
    <t>5. Articular y ejecutar el plan de prevención de emergencias y atención de desastres de la entidad con el proceso de gestión documental.</t>
  </si>
  <si>
    <t>El programa contaba con 5 actividades, actividades/programa 5/5.</t>
  </si>
  <si>
    <t>Establecer los lineamientos y actividades que los funcionarios y contratistas de la entidad deberán implementar para la correcta administración, almacenamiento y preservación a largo plazo de la información, garantizando su integridad, autenticidad, confiabilidad y disponibilidad y teniendo en cuenta los formatos, el software, el hardware y las técnicas de preservación.</t>
  </si>
  <si>
    <t>Plan de Preservación Digital</t>
  </si>
  <si>
    <t>Las cifras corresponden a presupuesto definitivo del Plan de preservación digital. Fila de resumen del Programa.</t>
  </si>
  <si>
    <t>1. Capacitaciones de preservación digital</t>
  </si>
  <si>
    <t>El programa contaba con 4 actividades, actividades/programa. 1/4.</t>
  </si>
  <si>
    <t>2. Seguimiento y control al plan de preservación digital.</t>
  </si>
  <si>
    <t>El programa contaba con 4 actividades, actividades/programa. 2/4.</t>
  </si>
  <si>
    <t>3. Normalización y actualización de formatos y formularios electrónicos</t>
  </si>
  <si>
    <t>El programa contaba con 4 actividades, actividades/programa. 3/4.</t>
  </si>
  <si>
    <t>4. Seguimiento y control de software para prevenir la obsolescencia tecnológica</t>
  </si>
  <si>
    <t>El programa contaba con 4 actividades, actividades/programa. 4/4.</t>
  </si>
  <si>
    <t>Formular e implementar estrategias que se encuentren alineadas con los principios y  lineamientos de austeridad del gasto para las entidades públicas.</t>
  </si>
  <si>
    <t>Plan de Austeridad</t>
  </si>
  <si>
    <t>IG311002004001025</t>
  </si>
  <si>
    <t>Grupo de Administración de Recursos Físicos</t>
  </si>
  <si>
    <t>Las cifras corresponden a presupuesto definitivo del Plan de austeridad. Fila de resumen del Programa.</t>
  </si>
  <si>
    <t>1. Optimización en el consumo de servicios públicos</t>
  </si>
  <si>
    <t>El programa contaba con 5 actividades, actividades/programa. 1/5.</t>
  </si>
  <si>
    <t>2. Optimización en el consumo de combustible</t>
  </si>
  <si>
    <t>El programa contaba con 5 actividades, actividades/programa. 2/5.</t>
  </si>
  <si>
    <t>3. Llevar a cabo el mantenimiento preventivo de la  infraestructura de la entidad con el fin de evitar daños que  ocasionen una mayor inversión en reparaciones</t>
  </si>
  <si>
    <t>El programa contaba con 5 actividades, actividades/programa. 3/5.</t>
  </si>
  <si>
    <t>4. Racionalizar y generar seguimiento al reconocimiento de  viáticos</t>
  </si>
  <si>
    <t>El programa contaba con 5 actividades, actividades/programa. 4/5.</t>
  </si>
  <si>
    <t>5. Optimizar los recursos asignados para la compra de tiquetes.</t>
  </si>
  <si>
    <t>El programa contaba con 5 actividades, actividades/programa. 5/5.</t>
  </si>
  <si>
    <t>programas de gestión ambiental; como parte de la planificación operacional del Sistema de Gestión Ambiental ISO14001:2015 y su alineación con la Iniciativa de Res Social y Sostenibilidad Institucional en su Propósito de Valor Estratégico Ambiental; contribuir principios del Pacto Global de las Naciones Unidas y los Objetivos de Desarrollo Sostenible -ODS.</t>
  </si>
  <si>
    <t>Plan Institucional de Gestión Ambiental</t>
  </si>
  <si>
    <t>Se realiza la modificación de las fechas de ejecución de las actividades del Plan Institucional de Gestión Ambiental para la vigencia 2023, mediante la aprobación en sesión Nº 4 del Comité Institucional de Gestión y Desempeño del 27 de abril de 2023</t>
  </si>
  <si>
    <t>Las cifras corresponden a presupuesto definitivo del Plan Institucional de Gestión Ambiental. Fila de resumen del Programa.</t>
  </si>
  <si>
    <t>Programas de gestión ambiental; como parte de la planificación operacional del Sistema de Gestión Ambiental ISO14001:2015 y su alineación con la Iniciativa de Responsabilidad Social y Sostenibilidad Institucional en su Propósito de Valor Estratégico Ambiental; así mismo contribuir con los principios del Pacto Global de las Naciones Unidas y los Objetivos de Desarrollo Sostenible -ODS.</t>
  </si>
  <si>
    <t>1. Anexo 1 Programa Uso Racional y Ahorro de Agua V2</t>
  </si>
  <si>
    <t>El programa contaba con 7 actividades, actividades/programa. 1/7.</t>
  </si>
  <si>
    <t>2. Anexo 2 Programa Uso Racional y Ahorro de Energía V2</t>
  </si>
  <si>
    <t>El programa contaba con 7 actividades, actividades/programa. 2/7.</t>
  </si>
  <si>
    <t>3. Anexo 3 Programa Gestión Integral de Residuos V2</t>
  </si>
  <si>
    <t>El programa contaba con 7 actividades, actividades/programa. 3/7.</t>
  </si>
  <si>
    <t>4. Anexo 4 Programa de Gestión Acciones para el Cambio Climático V1</t>
  </si>
  <si>
    <t>El programa contaba con 7 actividades, actividades/programa. 4/7.</t>
  </si>
  <si>
    <t>5. Anexo 5 Programa de Compras con Criterios Sostenibles V2</t>
  </si>
  <si>
    <t>El programa contaba con 7 actividades, actividades/programa. 5/7.</t>
  </si>
  <si>
    <t>6. Anexo 6 Programa de Practicas Sostenibles V1</t>
  </si>
  <si>
    <t>El programa contaba con 7 actividades, actividades/programa. 6/7.</t>
  </si>
  <si>
    <t>7. Anexo 7 Programa de Cero Papel V1</t>
  </si>
  <si>
    <t>El programa contaba con 7 actividades, actividades/programa. 7/7.</t>
  </si>
  <si>
    <t>Fortalecer la relación de la Entidad con sus colaboradores, usuarios y demás grupos de interés </t>
  </si>
  <si>
    <t>Generar acciones que mejoren la calidad de vida de los servidores, generando espacios de conocimiento, esparcimiento e integración familiar y laboral, a través de programas que fomenten el desarrollo integral que a su vez se refleje en el compromiso institucional origen  de la motivación y al desarrollo profesional y personal.</t>
  </si>
  <si>
    <t>Plan de Bienestar Social e Incentivos</t>
  </si>
  <si>
    <t>IG311002004021004 IG311002004020008 IG311002004020006</t>
  </si>
  <si>
    <t>Grupo de Desarrollo y Transformación Organizacional</t>
  </si>
  <si>
    <t>Las cifras corresponden a presupuesto definitivo del plan Plan de bienestar social e incentivos. Fila de resumen del Programa.</t>
  </si>
  <si>
    <t>1. Equilibrio Psicosocial</t>
  </si>
  <si>
    <t>2. Equilibrio entre la vida laboral y familiar</t>
  </si>
  <si>
    <t>3. Calidad de vida laboral</t>
  </si>
  <si>
    <t>4. Salud Mental</t>
  </si>
  <si>
    <t>5. Convivencia Social</t>
  </si>
  <si>
    <t>6. Alianzas Interinstitucionales</t>
  </si>
  <si>
    <t>7. Transformación Digital</t>
  </si>
  <si>
    <t>Cubrir las necesidades y requerimientos de formación y capacitación expresados por las  dependencias de la entidad a través del procedimiento establecido para el fortalecimiento de las competencias laborales, reafirmando a la vez conductas éticas que nos permitan generar la cultura del servicio y la confianza ciudadana a través del autoaprendizaje.</t>
  </si>
  <si>
    <t>Plan Institucional de Capacitación – PIC</t>
  </si>
  <si>
    <t>IG311002004020005</t>
  </si>
  <si>
    <t>Se realiza la modificación de las fechas de ejecución de las actividades del Plan Institucional de Capacitación – PIC para la vigencia 2023, mediante la aprobación en sesión Nº 4 del Comité Institucional de Gestión y Desempeño del 27 de abril de 2023</t>
  </si>
  <si>
    <t>Las cifras corresponden a presupuesto definitivo del Plan institucional de capacitación. Fila de resumen del Programa.</t>
  </si>
  <si>
    <t>1. Contratación Institución Educativa</t>
  </si>
  <si>
    <t>2. Ejecución Contrato Institución Educativa</t>
  </si>
  <si>
    <t>3. Probidad y Ética de lo Público</t>
  </si>
  <si>
    <t>4. Estrategias de comunicación para fortalecer la apropiación del Código de Integridad articulado con el Código para el Buen Gobierno. Actividades a realizar durante toda la vigencia.</t>
  </si>
  <si>
    <t>Implementar las acciones que fomenten y apropien el conocimiento y la innovación en el Icetex, articulado a la política de gestión del conocimiento y la innovación del MIPG y los lineamientos internos de la entidad.</t>
  </si>
  <si>
    <t>Plan Institucional de Gestión del Conocimiento y la Innovación</t>
  </si>
  <si>
    <t>Se realiza la modificación del presupuesto del Plan Institucional de Gestión Ambiental para la vigencia 2023, mediante la aprobación en sesión Nº 4 del Comité Institucional de Gestión y Desempeño del 27 de abril de 2023</t>
  </si>
  <si>
    <t>Las cifras corresponden a presupuesto definitivo del Plan Institucional de Gestión del Conocimiento y la Innovación. Fila de resumen del Programa.</t>
  </si>
  <si>
    <t>1. Fomentar una cultura organizacional entorno a la gestión del conocimiento y la innovación</t>
  </si>
  <si>
    <t>2. Trabajo   colaborativo,    compartir,    cocrear   y    apropiar    el conocimiento</t>
  </si>
  <si>
    <t>3. Ruta de inspiración para la innovación</t>
  </si>
  <si>
    <t>4. Desarrollo,  implementación  y  fomento  de  uso  de  repositorio del conocimiento para preservar la memoria institucional</t>
  </si>
  <si>
    <t>5. Mantener actualizado el mapa de conocimiento del Icetex</t>
  </si>
  <si>
    <t>Identificar las necesidades de personal y definir la forma de provisión de los empleos vacantes, a fin de que las diferentes dependencias del ICETEX cuenten con el talento humano necesario e idóneo para el cumplimiento de sus funciones, metas e indicadores.</t>
  </si>
  <si>
    <t>Plan Anual de Vacantes</t>
  </si>
  <si>
    <t>IG311002004020003</t>
  </si>
  <si>
    <t>Grupo de Talento Humano</t>
  </si>
  <si>
    <t>Las cifras corresponden a presupuesto definitivo del Plan anual de vacantes. Fila de resumen del Programa.</t>
  </si>
  <si>
    <t>1. Provisión de vacantes I Trimestre</t>
  </si>
  <si>
    <t>El programa contaba con 1 actividades, actividades/programa 1/4.</t>
  </si>
  <si>
    <t>2. Provisión de vacantes II Trimestre</t>
  </si>
  <si>
    <t>El programa contaba con 1 actividades, actividades/programa 2/4.</t>
  </si>
  <si>
    <t>3. Provisión de vacantes III Trimestre</t>
  </si>
  <si>
    <t>El programa contaba con 1 actividades, actividades/programa 3/4.</t>
  </si>
  <si>
    <t>4. Provisión de vacantes IV Trimestre</t>
  </si>
  <si>
    <t>El programa contaba con 1 actividades, actividades/programa 4/4.</t>
  </si>
  <si>
    <t>Realizar un análisis de la planta de personal con el fin de determinar las necesidades cuantitativas y cualitativas de cada una de las dependencias, para el desarrollo óptimo de las funciones, teniendo en cuenta los planes y proyectos de la entidad.</t>
  </si>
  <si>
    <t>Plan de Previsión de Recursos Humanos</t>
  </si>
  <si>
    <t>IG311001</t>
  </si>
  <si>
    <t>Las cifras corresponden a presupuesto definitivo del Plan Previsión de Recursos Humanos. Fila de resumen del Programa.</t>
  </si>
  <si>
    <t>1. Identificación de necesidades</t>
  </si>
  <si>
    <t>El programa contaba con 3 actividades, actividades/programa. 1/3.</t>
  </si>
  <si>
    <t>2. Provisión de vacantes</t>
  </si>
  <si>
    <t>El programa contaba con 3 actividades, actividades/programa. 2/3.</t>
  </si>
  <si>
    <t>3. Estimación costos de personal</t>
  </si>
  <si>
    <t>El programa contaba con 3 actividades, actividades/programa. 3/3.</t>
  </si>
  <si>
    <t>Fortalecer las capacidades, competencias, valores y calidad de los colaboradores del ICETEX, dentro del marco establecido en las dimensiones aplicables de MIPG.</t>
  </si>
  <si>
    <t>Plan Estratégico de Talento Humano</t>
  </si>
  <si>
    <t>Las actividades definidas son desarrolladas por funcionarios de la dependencia y realizan monitoreo, ejecución o control de estas. No se asocia costo de nómina como inversión del proyecto.  %  avance corresponde ejecución programa. Fila de resumen del Programa.</t>
  </si>
  <si>
    <t>1. Plan Estratégico de TH consolidado-documentado</t>
  </si>
  <si>
    <t>2. Plan Estratégico del Talento Humano publicado</t>
  </si>
  <si>
    <t>3. Plan Estratégico del Talento Humano divulgado</t>
  </si>
  <si>
    <t>4. Plan Estratégico de Talento Humano implementado</t>
  </si>
  <si>
    <t>5. Código de integridad</t>
  </si>
  <si>
    <t>Procesos y actividades que desarrolla el Instituto Colombiano de Crédito Educativo y Estudios Técnicos en el Exterior, a través de la identificación, evaluación y control de los riesgos, la promoción y prevención de la salud y con el fin de evitar la presentación de accidentes de trabajo y de enfermedades laborales y demás situaciones que afecten la calidad de vida de los colaboradores.</t>
  </si>
  <si>
    <t>Plan de Trabajo Anual en Seguridad y Salud en el Trabajo</t>
  </si>
  <si>
    <t>Las cifras corresponden a presupuesto definitivo del Plan de seguridad y salud en el trabajo. Fila de resumen del Programa.</t>
  </si>
  <si>
    <t>1. Planear</t>
  </si>
  <si>
    <t>2. Hacer</t>
  </si>
  <si>
    <t>3. Verificar</t>
  </si>
  <si>
    <t>4. Actuar</t>
  </si>
  <si>
    <t>Modelo de Seguridad y Privacidad de la Información para el año 2023, siguiendo la metodología sugerida por el MINTIC, el Departamento Administrativo de Función Pública, con el fin de proteger, preservar y administrar la confidencialidad, integridad, disponibilidad, autenticidad y no repudio de la información.</t>
  </si>
  <si>
    <t>Plan de Seguridad y Privacidad de la Información</t>
  </si>
  <si>
    <t>Oficina de Riesgos</t>
  </si>
  <si>
    <t>Las cifras corresponden a presupuesto definitivo del Plan de seguridad y privacidad de la información. Fila de resumen del Programa.</t>
  </si>
  <si>
    <t>1. Contratación del personal</t>
  </si>
  <si>
    <t>El programa contaba con 14 actividades, actividades/programa. 1/14.</t>
  </si>
  <si>
    <t>2. Planes estratégicos</t>
  </si>
  <si>
    <t>El programa contaba con 14 actividades, actividades/programa. 2/14.</t>
  </si>
  <si>
    <t>Definir las actividades y roles necesarios para implementar el Modelo de Seguridad y Privacidad de la Información para el año 2023, siguiendo la metodología sugerida por el MINTIC, el Departamento Administrativo de Función Pública, con el fin de proteger, preservar y administrar la confidencialidad, integridad, disponibilidad, autenticidad y no repudio de la información.</t>
  </si>
  <si>
    <t>3. Capacitación y sensibilización de seguridad de la información y  protección de datos personales</t>
  </si>
  <si>
    <t>El programa contaba con 14 actividades, actividades/programa. 3/14.</t>
  </si>
  <si>
    <t>4. Conceptos de seguridad y de datos personales</t>
  </si>
  <si>
    <t>El programa contaba con 14 actividades, actividades/programa. 4/14.</t>
  </si>
  <si>
    <t>5. Actualizar y consolidación del inventario activos de  información de la entidad</t>
  </si>
  <si>
    <t>El programa contaba con 14 actividades, actividades/programa. 5/14.</t>
  </si>
  <si>
    <t>6. Desarrollar comité de seguridad de la información</t>
  </si>
  <si>
    <t>El programa contaba con 14 actividades, actividades/programa. 6/14.</t>
  </si>
  <si>
    <t>7. Revisión y actualización de políticas, procedimientos del  sistema de gestión de seguridad digital</t>
  </si>
  <si>
    <t>El programa contaba con 14 actividades, actividades/programa. 7/14.</t>
  </si>
  <si>
    <t>8. Seguimiento a indicadores del Modelo de Seguridad y  Privacidad</t>
  </si>
  <si>
    <t>El programa contaba con 14 actividades, actividades/programa. 8/14.</t>
  </si>
  <si>
    <t>9. Revisión y seguimiento de cumplimiento de políticas de  seguridad de la información de los principales proveedores</t>
  </si>
  <si>
    <t>El programa contaba con 14 actividades, actividades/programa. 9/14.</t>
  </si>
  <si>
    <t>10. Revisión y seguimiento de cumplimiento de normativa</t>
  </si>
  <si>
    <t>El programa contaba con 14 actividades, actividades/programa. 10/14.</t>
  </si>
  <si>
    <t>11. Análisis de Vulnerabilidades</t>
  </si>
  <si>
    <t>El programa contaba con 14 actividades, actividades/programa. 11/14.</t>
  </si>
  <si>
    <t>Definir las actividades y roles necesarios para implementar el Modelo de Seguridad y Privacidad de la Información para el año 2023, siguiendo la metodología sugerida por el MINTIC el Departamento Administrativo de Función Pública, con el fin de proteger, preservar y administrar la confidencialidad, integridad, disponibilidad, autenticidad y no repudio de la información.</t>
  </si>
  <si>
    <t>12. Registro de bases de datos personales</t>
  </si>
  <si>
    <t>El programa contaba con 14 actividades, actividades/programa. 12/14.</t>
  </si>
  <si>
    <t>13. Atención de auditoria al SGSD</t>
  </si>
  <si>
    <t>El programa contaba con 14 actividades, actividades/programa. 13/14.</t>
  </si>
  <si>
    <t>14 Aprobación en Junta Directiva</t>
  </si>
  <si>
    <t>El programa contaba con 14 actividades, actividades/programa. 14/14.</t>
  </si>
  <si>
    <t>Este plan establece una guía para el control y minimización de los de los riesgos de seguridad digital y así proteger la privacidad de la información y los datos tanto de los procesos como de las personas vinculadas con la información de la Entidad.</t>
  </si>
  <si>
    <t>Plan de Tratamiento de Riesgos de Seguridad y Privacidad de la Información</t>
  </si>
  <si>
    <t>2. Cronograma</t>
  </si>
  <si>
    <t>3. Monitoreo de riesgos por proceso</t>
  </si>
  <si>
    <t>4. Gestión de incidentes</t>
  </si>
  <si>
    <t>5. Revisión de controles de normas</t>
  </si>
  <si>
    <t>Fortalecer los mecanismos con los que cuenta la entidad para prevenir actos de corrupción y mejorar la efectividad de los controles.</t>
  </si>
  <si>
    <t>Plan Anticorrupción y de Atención al Ciudadano</t>
  </si>
  <si>
    <t>Oficina Asesora de Planeación</t>
  </si>
  <si>
    <t>Componente 1: Gestión del Riesgo de Corrupción - Mapa de Riesgos de Corrupción</t>
  </si>
  <si>
    <t>El programa contaba con 6 actividades, actividades/programa. 1/6.</t>
  </si>
  <si>
    <t>Componente 2: Estrategia de Racionalización de Trámites</t>
  </si>
  <si>
    <t>El programa contaba con 6 actividades, actividades/programa. 2/6.</t>
  </si>
  <si>
    <t>Componente 3: Rendición de Cuentas</t>
  </si>
  <si>
    <t>El programa contaba con 6 actividades, actividades/programa. 3/6.</t>
  </si>
  <si>
    <t>Componente 4:  Servicio al ciudadano</t>
  </si>
  <si>
    <t>El programa contaba con 6 actividades, actividades/programa. 4/6.</t>
  </si>
  <si>
    <t>Componente 5: Transparencia y Acceso a la Información</t>
  </si>
  <si>
    <t>El programa contaba con 6 actividades, actividades/programa. 5/6.</t>
  </si>
  <si>
    <t>Componente 6: Iniciativas adicionales</t>
  </si>
  <si>
    <t>El programa contaba con 6 actividades, actividades/programa. 6/6.</t>
  </si>
  <si>
    <t>Fortalecer la relación de la Entidad con sus colaboradores, usuarios y demás grupos de interés</t>
  </si>
  <si>
    <t>Fomentar el dialogo de doble vía entre la entidad y los grupos de interés con el fin de involucrarlos en todas las fases de la gestión pública, a fin de realizar espacios de participación ciudadana.</t>
  </si>
  <si>
    <t>Plan de Participación Ciudadana en la Gestión</t>
  </si>
  <si>
    <t>1. Participación ciudadana en la identificación de necesidades o diagnóstico</t>
  </si>
  <si>
    <t>El programa contaba con 4 actividad, actividades/programa. 1/4.</t>
  </si>
  <si>
    <t>2. Participación en la Formulación de Planes, Programas y Proyectos</t>
  </si>
  <si>
    <t>El programa contaba con 4 actividad, actividades/programa. 2/4.</t>
  </si>
  <si>
    <t>3. Participación ciudadana la Formulación de Normatividad</t>
  </si>
  <si>
    <t>El programa contaba con 4 actividad, actividades/programa. 3/4.</t>
  </si>
  <si>
    <t>4. Participación ciudadana para la mejora de la Gestión Institucional</t>
  </si>
  <si>
    <t>El programa contaba con 4 actividad, actividades/programa. 4/4.</t>
  </si>
  <si>
    <t>Mejorar la gestión y el desempeño del Ecosistema Sectorial en calidad del servicio y transparencia, con un proceso de transformación cultural que articule las dimensiones y los componentes de la gestión estratégica y operativa.</t>
  </si>
  <si>
    <t>Plan Sectorial</t>
  </si>
  <si>
    <t>Participar en las mesas sectoriales, capacitaciones gestionadas por el Ministerio de Hacienda en el marco de la dimensión del Talento Humano</t>
  </si>
  <si>
    <t>El programa contaba con 8 actividades, actividades/programa. 1/8.</t>
  </si>
  <si>
    <t>Participar en las mesas sectoriales de la política de Defensa Jurídica del Sector Hacienda</t>
  </si>
  <si>
    <t>El programa contaba con 8 actividades, actividades/programa. 2/8.</t>
  </si>
  <si>
    <t>Participar en las mesas sectoriales de gestión y desempeño ambiental</t>
  </si>
  <si>
    <t>El programa contaba con 8 actividades, actividades/programa. 3/8.</t>
  </si>
  <si>
    <t>Participar en las actividades que se definan en las mesas sectoriales de relacionamiento ciudadano</t>
  </si>
  <si>
    <t>El programa contaba con 8 actividades, actividades/programa. 4/8.</t>
  </si>
  <si>
    <t>Participar de las sesiones del colectivo disciplinario y de las actividades que se deriven de las mesas de trabajo</t>
  </si>
  <si>
    <t>El programa contaba con 8 actividades, actividades/programa. 5/8.</t>
  </si>
  <si>
    <t>Participar en la comunidad de practica sectorial de Gestión del Conocimiento e innovación</t>
  </si>
  <si>
    <t>El programa contaba con 8 actividades, actividades/programa. 6/8.</t>
  </si>
  <si>
    <t>Participar en las mesas y actividades sectoriales de Gestión Documental</t>
  </si>
  <si>
    <t>El programa contaba con 8 actividades, actividades/programa. 7/8.</t>
  </si>
  <si>
    <t>Participar en las actividades que convoque el líder temático de Gobierno Digital y Seguridad Digital</t>
  </si>
  <si>
    <t>El programa contaba con 8 actividades, actividades/programa. 8/8.</t>
  </si>
  <si>
    <t>Ser el marco de referencia para la toma de decisiones del Instituto en materia de Tecnologías de la Información y las Comunicaciones.</t>
  </si>
  <si>
    <t>Plan Estratégico Tecnologías de la Información - PETI</t>
  </si>
  <si>
    <t>IG332903001  IG312001020510100 IG311002004005003 IG312001020510012</t>
  </si>
  <si>
    <t>Dirección de Tecnología</t>
  </si>
  <si>
    <t>Se realiza la modificación de la estructura del Plan Estratégico Tecnologías de la Información - PETI para la vigencia 2023, mediante la aprobación en sesión Nº 4 del Comité Institucional de Gestión y Desempeño del 27 de abril de 2023</t>
  </si>
  <si>
    <t>Las cifras corresponden a presupuesto definitivo del Plan estratégico de tecnologías de la información - PETI. Fila de resumen del Programa.</t>
  </si>
  <si>
    <t>1. Gobierno de datos uso y apropiación Icetex  </t>
  </si>
  <si>
    <t>2. Data Lake </t>
  </si>
  <si>
    <t>3. Beneficios a la medida</t>
  </si>
  <si>
    <t>4. Inhousebanking </t>
  </si>
  <si>
    <t>5. Portal trx </t>
  </si>
  <si>
    <t>6. Necesidades créditos y cobranzas  </t>
  </si>
  <si>
    <t>7. Mejora desembolsos </t>
  </si>
  <si>
    <t>8. Plataforma de observabilidad</t>
  </si>
  <si>
    <t>Presentar el plan que se ejecutará para realizar el mantenimiento preventivo a los servicios tecnológicos de la entidad en el transcurso del año 2023.</t>
  </si>
  <si>
    <t>Plan  Mantenimiento   de Servicios  Tecnológicos</t>
  </si>
  <si>
    <t>IG311002004005004 IG311002004005005 IG311002004005003</t>
  </si>
  <si>
    <t>Las cifras corresponden a presupuesto definitivo del Plan  Mantenimiento   de Servicios  Tecnológicos. Fila de resumen del Programa.</t>
  </si>
  <si>
    <t>El programa contaba con 1 actividad, actividades/programa. 1/1.</t>
  </si>
  <si>
    <t>Permitir que la entidad estatal aumente la probabilidad de lograr mejores condiciones de competencia a través de la participación de un mayor número de operadores económicos interesados en los procesos de selección que se van a adelantar durante el año fiscal, y que el Estado cuente con información suficiente para realizar compras coordinadas.</t>
  </si>
  <si>
    <t>Plan Anual de Adquisiciones</t>
  </si>
  <si>
    <t>Asociado a diferentes rubros</t>
  </si>
  <si>
    <t>Secretaría General</t>
  </si>
  <si>
    <t>Las cifras corresponden a presupuesto definitivo del Plan Anual de adquisiciones. Fila de resumen del Programa.</t>
  </si>
  <si>
    <t>Optimizar los procesos a través del mejoramiento tecnológico, de la cultura organizacional y del gobierno corporativo para atender las necesidades de los grupos de incidencia.</t>
  </si>
  <si>
    <t>Generar nuevas capacidades institucionales, que permitan afianzar los componentes de procesos, analítica institucional, innovación y gestión del conocimiento en el marco de la transformación requerida por la entidad.</t>
  </si>
  <si>
    <t>Innovación y gestión del conocimiento</t>
  </si>
  <si>
    <t>Las cifras corresponden a presupuesto definitivo del Programa Innovación y gestión del conocimiento. Fila de resumen del Programa.</t>
  </si>
  <si>
    <t>Rediseño de procesos Fase II</t>
  </si>
  <si>
    <t>El programa contaba con 1 proyecto, proyectos/programa. 1/1.</t>
  </si>
  <si>
    <t>El programa de “Revolución Tecnológica” enmarca una serie de iniciativas y proyectos que buscan solucionar problemas de obsolescencia, pertinencia, arquitectura e integración tecnológica.</t>
  </si>
  <si>
    <t>Revolución Tecnológica</t>
  </si>
  <si>
    <t>IG312001020210012 IG312001020510012  IG332903001</t>
  </si>
  <si>
    <t>Oficina Asesora de Planeación - Grupo i3  Vicepresidencia de Operaciones y Tecnología Secretaría General</t>
  </si>
  <si>
    <t>Las cifras corresponden a presupuesto definitivo del Programa Revolución Tecnológica. Fila de resumen del Programa.</t>
  </si>
  <si>
    <t>Interoperabilidad estratégica Fase II</t>
  </si>
  <si>
    <t>IG312001020210012 IG312001020510012</t>
  </si>
  <si>
    <t>Oficina Asesora de Planeación - Grupo i3  Vicepresidencia de Operaciones y Tecnología</t>
  </si>
  <si>
    <t>El programa contaba con 2 proyectos, proyectos/programa. 1/2.</t>
  </si>
  <si>
    <t>Gestor Documental Fase I</t>
  </si>
  <si>
    <t>El programa contaba con 2 proyectos, proyectos/programa. 2/2.</t>
  </si>
  <si>
    <t>Definir e Implementar una nueva orientación y estructura organizacional, que permita la optimización de los procesos y su alineación con los retos estratégicos y la reforma integral de la Entidad</t>
  </si>
  <si>
    <t>Gobierno Corporativo y Arquitectura Organizacional</t>
  </si>
  <si>
    <t>IG332901003 IG312001020200012</t>
  </si>
  <si>
    <t>Secretaría General Presidencia</t>
  </si>
  <si>
    <t>Las cifras corresponden a presupuesto definitivo del Programa Gobierno Corporativo y Arquitectura Organizacional. Fila de resumen del Programa.</t>
  </si>
  <si>
    <t>Rediseño de la estructura organizacional Fase II</t>
  </si>
  <si>
    <t>Proyecto de Ley de Reforma ICETEX</t>
  </si>
  <si>
    <t>Presidencia</t>
  </si>
  <si>
    <t>Definir e implementar el Modelo de Transformación Cultural Organizacional del ICETEX</t>
  </si>
  <si>
    <t>Transformación cultural</t>
  </si>
  <si>
    <t>Las cifras corresponden a presupuesto definitivo del Programa Transformación Cultural. Fila de resumen del Programa.</t>
  </si>
  <si>
    <t>Perfil cultural Fase II</t>
  </si>
  <si>
    <t>Diversificar fuentes de fondeo, para otorgar las mejores condiciones de crédito educativo a los beneficiarios.</t>
  </si>
  <si>
    <t>Optimizar la estrategia de apalancamiento del ICETEX para la financiación de la demanda que permita responder a los objetivos de acceso, permanencia y graduación en Educación Superior.</t>
  </si>
  <si>
    <t>Diversificación de fuentes de financiación</t>
  </si>
  <si>
    <t>IG332902004 IG332902005</t>
  </si>
  <si>
    <t>Vicepresidencia Financiera</t>
  </si>
  <si>
    <t>Las cifras corresponden a presupuesto definitivo del Programa Diversificación de fuentes de financiación. Fila de resumen del Programa.</t>
  </si>
  <si>
    <t>Optimización de la estructura del pasivo y diversificación de las Fuentes de Fondeo</t>
  </si>
  <si>
    <t>Innovar en el portafolio de servicios para responder a las necesidades de los diferentes grupos de incidencia.</t>
  </si>
  <si>
    <t>Ampliar el alcance y fortalecer los mecanismos de la financiación de la Educación Superior que ofrece la entidad, a través de la optimización de los modelos actuales de crédito (con recursos propios y de terceros) y de la implementación de FCI , para que los estudiantes culminen su Trayectoria Educativa Completa, alineado con la política pública y las necesidades de los usuarios.</t>
  </si>
  <si>
    <t>Nuevo portafolio de servicios financieros</t>
  </si>
  <si>
    <t>IG312001020210012 IG332211003004</t>
  </si>
  <si>
    <t>Oficina Asesora de Planeación - Grupo i3 Vicepresidencia de Crédito y Cobranzas</t>
  </si>
  <si>
    <t>Las cifras corresponden a presupuesto definitivo del Programa Nuevo portafolio de servicios financieros. Fila de resumen del Programa.</t>
  </si>
  <si>
    <t>Nuevo Portafolio de Productos</t>
  </si>
  <si>
    <t>Oficina Asesora de Planeación - Grupo i3</t>
  </si>
  <si>
    <t>Plan de Beneficios</t>
  </si>
  <si>
    <t>IG332211003004</t>
  </si>
  <si>
    <t>Vicepresidencia de Crédito y Cobranzas</t>
  </si>
  <si>
    <t>Aumentar el acceso a la educación superior en territorios del país para estudios en Colombia o en el exterior.</t>
  </si>
  <si>
    <t>Generar experiencias positivas, memorables y sostenibles en el tiempo para los grupos de interés en los diferentes momentos de verdad, reconociendo en ellos, sus características, necesidades, condiciones sociodemográficas y demás variables que permitan fortalecer el vínculo con ICETEX</t>
  </si>
  <si>
    <t>Mejora de la Experiencia de Usuario</t>
  </si>
  <si>
    <t>Las cifras corresponden a presupuesto definitivo del Programa Mejora de la Experiencia de Usuario. Fila de resumen del Programa.</t>
  </si>
  <si>
    <t>F6: INDICADORES DE GESTIÓN</t>
  </si>
  <si>
    <t>0 INDICADORES DE GESTIÓN</t>
  </si>
  <si>
    <t>PROGRAMA O PROYECTO</t>
  </si>
  <si>
    <t>TIPO DE INDICADOR</t>
  </si>
  <si>
    <t>ATRIBUTOS</t>
  </si>
  <si>
    <t>DESCRIPCIÓN DEL INDICADOR</t>
  </si>
  <si>
    <t>INDICADOR</t>
  </si>
  <si>
    <t>CUMPLIMIENTO DE LA META</t>
  </si>
  <si>
    <t>ANÁLISIS</t>
  </si>
  <si>
    <t>3 EFICACIA</t>
  </si>
  <si>
    <t>5 CUMPLIMIENTO</t>
  </si>
  <si>
    <t>Medir el índice de la cultura organizacional en el Icetex, permitiendo conocer el avance de la transformación de la cultura en periodos de tiempo definidos, para adelantar el seguimiento de su progreso y determinar las acciones de mejora para su intervención.</t>
  </si>
  <si>
    <t>0.91</t>
  </si>
  <si>
    <t>Cultura organizacional</t>
  </si>
  <si>
    <t>1.01</t>
  </si>
  <si>
    <t>Medición de la cultura organizacional mes de agosto con una participación de 751 y un resultado del modelo de 91,8% y un avance por cada eje:Eje 1 - Identidad y compromiso (91.1%), 2 - Gestión del cambio (87.7%), 3- Innovación y comunicación efectiva (94.1%), 4 - Gestión del conocimiento y aprendizaje continuo (94.6%). Para la medición 2023 se utilizó el cuestionario de la vigencia 2021</t>
  </si>
  <si>
    <t>2 EFICIENCIA</t>
  </si>
  <si>
    <t>7 SATISFACCIÓN DEL CLIENTE</t>
  </si>
  <si>
    <t>Este indicador busca disminuir el número de quejas y reclamos recibidas en la Entidad por los diferentes canales de atención del ICETEX las cuales son derivadas de manifestación de protesta, censura, descontento o inconformidad que formula una persona en relación al servicio recibido.</t>
  </si>
  <si>
    <t>0.20</t>
  </si>
  <si>
    <t>Porcentaje disminución de quejas y reclamos en canales de atención</t>
  </si>
  <si>
    <t>0.28</t>
  </si>
  <si>
    <t>Para el cierre de este mes se pudo evidenciar un aumento 56% por encima en aumento identificando las causales con mayor participación  : Desembolsos 68% con 550 casos , Atención al usuario 17% con 135 casos , Información de producto 7% donde registra una causal en punta donde no se evidencia frente al mes anterior.</t>
  </si>
  <si>
    <t>Hace referencia a las tutelas interpuestas al ICETEX por una falla en la atención de PQRS o que no corresponda a una respuesta oportuna, clara, completa y de fondo al asunto solicitado sumado al escalonamiento tardío a áreas competentes, uso de la interrupción de término o traslado por competencia.</t>
  </si>
  <si>
    <t>0.050</t>
  </si>
  <si>
    <t>Porcentaje disminución de tutelas atribuibles al servicio en canales de atención.</t>
  </si>
  <si>
    <t>1</t>
  </si>
  <si>
    <t>De acuerdo al cierre del mes de diciembre se muestra una mejora continua mostrando una disminución del 38% su participación mayor fue por eliminación de de centrales de riesgo  33 %,inconsistencia a la obligación un 25%.Se puede observar que la disminución total fue de un 64% siendo una gran mejora continua.</t>
  </si>
  <si>
    <t>Medir el número de PQRSF  que fueron atendidas oportunamente.</t>
  </si>
  <si>
    <t>Oportunidad en la atención de PQRSD</t>
  </si>
  <si>
    <t>0.99</t>
  </si>
  <si>
    <t>En el mes en mención se encuentra un aumento en las encuesta en un del 34% frente al mes anterior equivalente a 17969 el mayor canal con encuestas realizas es telefónico con un 68% de participación 217518, con mejor desempeño el canal telefónico de nuevo con 38252 y 79% de participación y Chat con 3.873 y 8% con menor el WHATS APP BOT con el 3% y Redes Sociales 1%. Cumplimiento81% 2023</t>
  </si>
  <si>
    <t>4 EQUIDAD</t>
  </si>
  <si>
    <t>Busca medir la satisfacción de los beneficiarios y/o ciudadanos del ICETEX frente al servicio prestado en los canales de atención mediante la metodología CSAT.</t>
  </si>
  <si>
    <t>0.80</t>
  </si>
  <si>
    <t>Satisfacción 360°</t>
  </si>
  <si>
    <t>1.16</t>
  </si>
  <si>
    <t>4 COSTOS</t>
  </si>
  <si>
    <t>Determinar las necesidades de recursos para cubrir las metas de colocación de crédito educativo definidas con el nuevo portafolio de productos ICETEX y la oferta de programas internacionales.</t>
  </si>
  <si>
    <t>2,076 Billones</t>
  </si>
  <si>
    <t>Recursos requeridos para la colocación de crédito educativo ICETEX</t>
  </si>
  <si>
    <t>1.74</t>
  </si>
  <si>
    <t>El excedente de recursos se debe a una desviación de la colocación planeada sobre la ejecutada, generando mayores excedentes de liquidez para el último trimestre.</t>
  </si>
  <si>
    <t>El indicador mide tasa de causación de los créditos otorgados con recursos propios, el indicador muestra una visión detallada de la liquidación de los préstamos, las tasas de interés, la cantidad de beneficiarios y el valor total de los préstamos en relación con cada tasa.</t>
  </si>
  <si>
    <t>-700 pp</t>
  </si>
  <si>
    <t>Spread tasa de contratación vs tasa de liquidación</t>
  </si>
  <si>
    <t>1.34</t>
  </si>
  <si>
    <t>Mitigar el impacto de la elevada inflación registrada en 2022 sobre los beneficiarios de cré edu, para disminuir la TI de liqui al IPC+2% y +3% obliga que se encuentren etapa de amorti y que no cuenten sub de tasa del Gobierno Nacional, y aplicación de condiciones de créditos tasa subsidiada y contribución IES, de contratación 22,44% de liqui 13,07%,cuarto trimestre de 2023 de -937 pbs</t>
  </si>
  <si>
    <t>Mide el porcentaje de avance de implementación de productos y servicios de innovación</t>
  </si>
  <si>
    <t>0.60</t>
  </si>
  <si>
    <t>Porcentaje de implementación de productos y servicios de innovación</t>
  </si>
  <si>
    <t>0.55</t>
  </si>
  <si>
    <t>5 proyectos de innovación para iniciar su etapa de implementación, alcance, soportes y compromisos futuros. 2 proyectos y quedan pendientes 4, los cuales cuentan con compañamiento i3. Implementación a diciembre de 2023 son: Regla de crédito (100%), territorial (100%), nunca es tarde para estudiar (0%),  mejoras al formulario de crédito (0%), subfondo tasa (0%), crédito segundo idioma 0%</t>
  </si>
  <si>
    <t>1 CALIDAD</t>
  </si>
  <si>
    <t>Determinar de servicio que se tiene desde el momento en que el aspirante solicita el producto financiero hasta el giro en firme / no aprobación.</t>
  </si>
  <si>
    <t>80 días</t>
  </si>
  <si>
    <t>Oportunidad tiempo de otorgamiento</t>
  </si>
  <si>
    <t>0.81</t>
  </si>
  <si>
    <t>Segundo semestre del año el indicador obtuvo un comportamiento por debajo de la meta, cumpliendo en un 80,8% como desempeño global del año (tiempo promedio de otorgamiento: 99 días)  y cumpli semestre del 96,4%  corres 83 días de tiempo de otorgamiento. Aprobado: 26 días, Aprobado - Legalizado: 9 días, Legalizado - concepto: 12 días, Concepto - Giro: 27 días y Giro - Estado giro: 9 días.</t>
  </si>
  <si>
    <t>2 COBERTURA</t>
  </si>
  <si>
    <t>Medir el avance del otorgamiento de los créditos, fondos y programas internacionales. Medir el avance del otorgamiento de los créditos, fondos y programas internacionales.</t>
  </si>
  <si>
    <t>81.594 Beneficiarios</t>
  </si>
  <si>
    <t>Nuevos beneficiarios del Icetex</t>
  </si>
  <si>
    <t>Para finalizar el año, es importante resaltar el cumplimiento de la meta en un 115,8%, se dio por el otorgamiento de créditos reembolsables, condonables y becas a 94.507 beneficiarios, también es preciso comentar que esto se debió a los nuevos beneficiarios en crédito (56.039), fondos en administración (37.558) y programas internacionales (619).</t>
  </si>
  <si>
    <t>Busca medir la totalidad de grupos de interés que participaron mediante un conjunto de estrategias y acciones planificadas para facilitar el desarrollo de la trayectoria educativa completa, bajo la interacción con el usuario fortaleciendo la institución.</t>
  </si>
  <si>
    <t>1500 Participantes</t>
  </si>
  <si>
    <t>Usuarios impactados por Comunidad Icetex</t>
  </si>
  <si>
    <t>Trabajo en las temáticas: Programa de Salud Mental el cual tuvo una  participación de 491 beneficiarios y una participación de un 31% enfocado socioemocional , Educación Fin 244 benefi con una participación de 16%, Ferias y lo mas importantes lanzamiento de la Com, acobijar a los jóvenes en distintas modalidad en la etapa del durante , etapa del después actualmente se ha llegado a 1574</t>
  </si>
  <si>
    <t>1 ECONOMÍA</t>
  </si>
  <si>
    <t>3 CONFIABILIDAD</t>
  </si>
  <si>
    <t>5 VALORACIÓN DE COSTOS AMBIENTALES</t>
  </si>
  <si>
    <t>6 OTROS</t>
  </si>
  <si>
    <t>6 OPORTUNIDAD</t>
  </si>
  <si>
    <t>7 FORMULARIO SIN INFORMACIÓN</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</si>
  <si>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</si>
  <si>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</si>
  <si>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</si>
  <si>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</si>
  <si>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</si>
  <si>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</si>
  <si>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</si>
  <si>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</si>
  <si>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</si>
  <si>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</si>
  <si>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</si>
  <si>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</si>
  <si>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</si>
  <si>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</si>
  <si>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8701-CO</t>
  </si>
  <si>
    <t>BANCO MUNDIAL</t>
  </si>
  <si>
    <t>2017/07/28</t>
  </si>
  <si>
    <t>el ICETEX suscribió con el Banco Internacional de Reconstrucción y Fomento – BIRF, el contrato de empréstito No. 8701-CO, por valor de USD 160 millones, para el financiamiento del Programa de Acceso y Calidad de la Educación Superior – PACES, 2017 - 2022</t>
  </si>
  <si>
    <t>2 DÓLAR ESTADOUNIDENSE</t>
  </si>
  <si>
    <t>542200110</t>
  </si>
  <si>
    <t>Durante el año 2023 el Banco Mundial no realizó  desembolsos. El saldo, es decir la diferencia entre lo aprobado (160 millones de dolares y lo desembolsado 147,956,270,11)  fueron cancelados es decir se redujo la deuda en USD$ 12,043,729,89</t>
  </si>
  <si>
    <t>1 PESOS COLOMBIANOS</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</si>
  <si>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</si>
  <si>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</si>
  <si>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</si>
  <si>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</si>
  <si>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</si>
  <si>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</si>
  <si>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</si>
  <si>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</si>
  <si>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</si>
  <si>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</si>
  <si>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</si>
  <si>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</si>
  <si>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</si>
  <si>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</si>
  <si>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</si>
  <si>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</si>
  <si>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</si>
  <si>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</si>
  <si>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</si>
  <si>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</si>
  <si>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</si>
  <si>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EL ICETEX, PARA EL PERIODO INFORMADO  NO TIENE PROGRAMADO ALGÚN TIPO DE DONACION Y/O COOPERACION</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</si>
  <si>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</si>
  <si>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</si>
  <si>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</si>
  <si>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</si>
  <si>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</si>
  <si>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</si>
  <si>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</si>
  <si>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</si>
  <si>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</si>
  <si>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</si>
  <si>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</si>
  <si>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</si>
  <si>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</si>
  <si>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</si>
  <si>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</si>
  <si>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</si>
  <si>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</si>
  <si>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</si>
  <si>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</si>
  <si>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</si>
  <si>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</si>
  <si>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</si>
  <si>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44650310500120140008300</t>
  </si>
  <si>
    <t>2014/03/26</t>
  </si>
  <si>
    <t xml:space="preserve">4 ORDINARIO LABORAL </t>
  </si>
  <si>
    <t>1268 ORDINARIO LABORAL</t>
  </si>
  <si>
    <t>4 DEMANDADO</t>
  </si>
  <si>
    <t>2 CONTRATISTA</t>
  </si>
  <si>
    <t>20381463-ANA RAQUEL VILLALOBOS RIVEROS</t>
  </si>
  <si>
    <t>40801993-CLARA ROSA LOPEZ SAURITH</t>
  </si>
  <si>
    <t>44 DEPARTAMENTO DE LA GUAJIRA</t>
  </si>
  <si>
    <t>44650 SAN JUAN DEL CESAR - LA GUAJIRA</t>
  </si>
  <si>
    <t>11 PRIMERA INSTANCIA O UNICA INSTANCIA - INIICIO Y FIJACIÓN DE LITIGIO</t>
  </si>
  <si>
    <t>2 ACTIVO</t>
  </si>
  <si>
    <t>44650310500120140008000</t>
  </si>
  <si>
    <t>40801291-ZAILA HIBETH QUINTERO NIEVES</t>
  </si>
  <si>
    <t>13 PRIMERA INSTANCIA O UNICA INSTANCIA - FALLO</t>
  </si>
  <si>
    <t>44650310500120140008200</t>
  </si>
  <si>
    <t>40800590-RUBIELA ROJAS NAVARRO</t>
  </si>
  <si>
    <t>44650310500120140008100</t>
  </si>
  <si>
    <t>40801115-MARTHA CECILIA SIERRA NORIEGA</t>
  </si>
  <si>
    <t>11001310301220040012401</t>
  </si>
  <si>
    <t>2004/04/24</t>
  </si>
  <si>
    <t>1 ORDINARIO CIVIL</t>
  </si>
  <si>
    <t>1178 DECLARATIVO ESPECIAL - DIVISORIO</t>
  </si>
  <si>
    <t>42098269- OLGA LUCIA GIRALDO DURAN</t>
  </si>
  <si>
    <t>860042945-CENTRAL DE INVERSIONES S.A.</t>
  </si>
  <si>
    <t>11 BOGOTÁ D.C</t>
  </si>
  <si>
    <t>11001 BOGOTÁ, D.C. - CUNDINAMARCA</t>
  </si>
  <si>
    <t>11001032400020150049500</t>
  </si>
  <si>
    <t>2015/10/28</t>
  </si>
  <si>
    <t xml:space="preserve">2 CONTENCIOSO ADMINISTRATIVA </t>
  </si>
  <si>
    <t>1264 NULIDAD POR INCONSTITUCIONALIDAD</t>
  </si>
  <si>
    <t>80873444-MANUEL JOSE SARMIENTO ARGUELLO</t>
  </si>
  <si>
    <t>47001333300720150034200</t>
  </si>
  <si>
    <t>2016/02/11</t>
  </si>
  <si>
    <t>1275 REPARACION DIRECTA</t>
  </si>
  <si>
    <t>1128104758-ROBERTO LUIS CERDA CHARRIS</t>
  </si>
  <si>
    <t>47 DEPARTAMENTO DE MAGDALENA</t>
  </si>
  <si>
    <t>47001 SANTA MARTA - MAGDALENA</t>
  </si>
  <si>
    <t>11001032500020150010400</t>
  </si>
  <si>
    <t>2016/07/29</t>
  </si>
  <si>
    <t>1266 NULIDAD Y RESTABLECIMIENTO DEL DERECHO</t>
  </si>
  <si>
    <t>1 DEMANDANTE</t>
  </si>
  <si>
    <t>900003409-COMISION NACIONAL DEL SERVICIO CIVIL</t>
  </si>
  <si>
    <t>70001233300020160012200</t>
  </si>
  <si>
    <t>2016/06/01</t>
  </si>
  <si>
    <t>45549275-DEVIS MARIA PADILLA SILGADO</t>
  </si>
  <si>
    <t>70 DEPARTAMENTO DE SUCRE</t>
  </si>
  <si>
    <t>70001 SINCELEJO - SUCRE</t>
  </si>
  <si>
    <t>11001333603620150036000</t>
  </si>
  <si>
    <t>2016/02/26</t>
  </si>
  <si>
    <t>19160154-JESUS ADOLFO MARTINEZ CLAVIJO</t>
  </si>
  <si>
    <t>2 SEGUNDA INSTANCIA</t>
  </si>
  <si>
    <t>23001233300020160044000</t>
  </si>
  <si>
    <t>2017/05/31</t>
  </si>
  <si>
    <t>10767484-FRANCISCO MANUEL BRUNAL GUILLEN</t>
  </si>
  <si>
    <t>23 DEPARTAMENTO DE CÓRDOBA</t>
  </si>
  <si>
    <t>23001 MONTERÍA - CÓRDOBA</t>
  </si>
  <si>
    <t>11001333603520170009000</t>
  </si>
  <si>
    <t>2017/05/17</t>
  </si>
  <si>
    <t>8605159660-SOFTWARE TECNICO LTDA. SOFTEC LTDA.</t>
  </si>
  <si>
    <t>20001333300320160024300</t>
  </si>
  <si>
    <t>2016/09/15</t>
  </si>
  <si>
    <t>69 DEMANDADO - COADYUVANTE</t>
  </si>
  <si>
    <t>1064842793-nikol yissela rincon chinchilla</t>
  </si>
  <si>
    <t>20 DEPARTAMENTO DE CESAR</t>
  </si>
  <si>
    <t>20001 VALLEDUPAR - CESAR</t>
  </si>
  <si>
    <t>73001333300320170033900</t>
  </si>
  <si>
    <t>2017/12/15</t>
  </si>
  <si>
    <t>43826213-LILIAM CERVERA SANCHEZ</t>
  </si>
  <si>
    <t>73 DEPARTAMENTO DE TOLIMA</t>
  </si>
  <si>
    <t>73001 IBAGUÉ - TOLIMA</t>
  </si>
  <si>
    <t>76001333300320170028500</t>
  </si>
  <si>
    <t>2018/01/17</t>
  </si>
  <si>
    <t>16865821-CHRISTIAN DAVID CAÑAR RICAURTE</t>
  </si>
  <si>
    <t>76 DEPARTAMENTO DE VALLE DEL CAUCA</t>
  </si>
  <si>
    <t>76001 CALI - VALLE DEL CAUCA</t>
  </si>
  <si>
    <t>25000233600020170089100</t>
  </si>
  <si>
    <t>2018/02/27</t>
  </si>
  <si>
    <t>1253 ACCION DE REPETICION</t>
  </si>
  <si>
    <t>1037574714-MONICA OCAMPO VILLEGAS</t>
  </si>
  <si>
    <t>12 PRIMERA INSTANCIA O UNICA INSTANCIA - PRUEBAS</t>
  </si>
  <si>
    <t>11001334104520170023000</t>
  </si>
  <si>
    <t>2018/03/20</t>
  </si>
  <si>
    <t>1140853370-ANA MILENA MURILLO CORONADO</t>
  </si>
  <si>
    <t>54001334000820170040700</t>
  </si>
  <si>
    <t>2018/04/04</t>
  </si>
  <si>
    <t>37339165-LEIDY LORENA QUINTERO QUINTERO</t>
  </si>
  <si>
    <t>54 DEPARTAMENTO DE NORTE DE SANTANDER</t>
  </si>
  <si>
    <t>54001 CÚCUTA - NORTE DE SANTANDER</t>
  </si>
  <si>
    <t>11001334306120180021100</t>
  </si>
  <si>
    <t>2018/08/29</t>
  </si>
  <si>
    <t>1256 CONTROVERSIAS CONTRACTUALES</t>
  </si>
  <si>
    <t>67 DEMANDANTE - LITISCONSORCIO</t>
  </si>
  <si>
    <t>52787660-PILAR ANGELICA SARMIENTO MENDEZ</t>
  </si>
  <si>
    <t>76001333301020180009500</t>
  </si>
  <si>
    <t>2018/08/13</t>
  </si>
  <si>
    <t>66872141-ALEXANDRA LONDOÑO VASQUEZ</t>
  </si>
  <si>
    <t>25000234100020190006100</t>
  </si>
  <si>
    <t>2019/02/13</t>
  </si>
  <si>
    <t>1274 REPARACION DE LOS PERJUICIOS CAUSADOS A UN GRUPO</t>
  </si>
  <si>
    <t>1053771162-ANDRES MAURICIO PALACIO BERNAL</t>
  </si>
  <si>
    <t>11001333400420180039500</t>
  </si>
  <si>
    <t>2019/02/21</t>
  </si>
  <si>
    <t>79953252-JOSE ALEJANDRO DIAZ CASTAÑO</t>
  </si>
  <si>
    <t>13001333300220190010100</t>
  </si>
  <si>
    <t>2019/09/13</t>
  </si>
  <si>
    <t>9005233511-CONSTRUCCIONES Y MONTAJES EMMI S.A.S</t>
  </si>
  <si>
    <t>13 DEPARTAMENTO DE BOLÍVAR</t>
  </si>
  <si>
    <t>13001 CARTAGENA DE INDIAS - BOLÍVAR</t>
  </si>
  <si>
    <t>08001333300220200000900</t>
  </si>
  <si>
    <t>2020/02/11</t>
  </si>
  <si>
    <t>72312187-FREDYS ALBERTO MORALES CHARRIS</t>
  </si>
  <si>
    <t>8 DEPARTAMENTO DE ATLÁNTICO</t>
  </si>
  <si>
    <t>8001 BARRANQUILLA - ATLÁNTICO</t>
  </si>
  <si>
    <t>25000233600020190090300</t>
  </si>
  <si>
    <t>2020/03/10</t>
  </si>
  <si>
    <t>79277369-CARLOS RODOLFO DAZA RAMIREZ</t>
  </si>
  <si>
    <t>11001310303720190005100</t>
  </si>
  <si>
    <t>2019/03/06</t>
  </si>
  <si>
    <t>1278 VERBAL</t>
  </si>
  <si>
    <t>52221584-LUZ MARY APONTE CASTELBLANCO</t>
  </si>
  <si>
    <t>8002201430-LEON &amp; ASOCIADOS S.A.</t>
  </si>
  <si>
    <t>11001333502620200019900</t>
  </si>
  <si>
    <t>2020/10/20</t>
  </si>
  <si>
    <t>51781108-KAREN ANDREA MORA RUIZ</t>
  </si>
  <si>
    <t>27001233300020200020500</t>
  </si>
  <si>
    <t>2021/02/17</t>
  </si>
  <si>
    <t>54253257-LESBIA LEONOR LILOY MURILLO</t>
  </si>
  <si>
    <t>27 DEPARTAMENTO DE CHOCÓ</t>
  </si>
  <si>
    <t>27001 QUIBDÓ - CHOCÓ</t>
  </si>
  <si>
    <t>47001418900220190039800</t>
  </si>
  <si>
    <t>2019/09/26</t>
  </si>
  <si>
    <t>1279 VERBAL SUMARIO</t>
  </si>
  <si>
    <t>12561409-GERARDO MIGUEL MARTINEZ HERNANDEZ</t>
  </si>
  <si>
    <t>25000234200020150026800</t>
  </si>
  <si>
    <t>2020/06/16</t>
  </si>
  <si>
    <t>12126285-GERARDO GUTIERREZ CASTRO</t>
  </si>
  <si>
    <t>11001333400220200024700</t>
  </si>
  <si>
    <t>2021/05/11</t>
  </si>
  <si>
    <t>1103606736-FABIAN STYVELL VILLATE MUÑOZ</t>
  </si>
  <si>
    <t>73001310300320200018500</t>
  </si>
  <si>
    <t>2021/02/19</t>
  </si>
  <si>
    <t>28541829-LINDSAY CAROLINA GOMEZ FONSECA</t>
  </si>
  <si>
    <t>11001032400020200038600</t>
  </si>
  <si>
    <t>2021/05/28</t>
  </si>
  <si>
    <t>1265 NULIDAD SIMPLE</t>
  </si>
  <si>
    <t>1022436603-FREDY ALEJANDRO GUIZA ALVAREZ</t>
  </si>
  <si>
    <t>25000234200020190018300</t>
  </si>
  <si>
    <t>2019/08/27</t>
  </si>
  <si>
    <t>6024015-ELEAZAR FALLA LOPEZ</t>
  </si>
  <si>
    <t>11001400301020210017300</t>
  </si>
  <si>
    <t>2021/06/08</t>
  </si>
  <si>
    <t>7717129-GERARDO MARCEL BETANCOURT ROMERO</t>
  </si>
  <si>
    <t>11001032400020200018700</t>
  </si>
  <si>
    <t>2021/08/30</t>
  </si>
  <si>
    <t>1075258528-YEISON FABIAN MENDEZ LOSADA</t>
  </si>
  <si>
    <t>44001310500220190004400</t>
  </si>
  <si>
    <t>2019/03/29</t>
  </si>
  <si>
    <t>70 DEMANDADO - LLAMADO EN GARANTIA</t>
  </si>
  <si>
    <t>27002962-MARY LUZ VEGA GUERRA</t>
  </si>
  <si>
    <t>44001 RIOHACHA - LA GUAJIRA</t>
  </si>
  <si>
    <t>11001418902420200028900</t>
  </si>
  <si>
    <t>2020/09/02</t>
  </si>
  <si>
    <t>52249292-DITZA IVETTE REY ROJAS</t>
  </si>
  <si>
    <t>11001333603620200017700</t>
  </si>
  <si>
    <t>800211401-OUTSOURCING SERVICIOS INFORMÁTICOS S.A.</t>
  </si>
  <si>
    <t>11001334306620210007300</t>
  </si>
  <si>
    <t>2021/12/02</t>
  </si>
  <si>
    <t>42977231-EDITH CECILIA URREGO HERRERA</t>
  </si>
  <si>
    <t>85001400300220210009700</t>
  </si>
  <si>
    <t>2022/02/17</t>
  </si>
  <si>
    <t>1116543366-GABRIEL ENRIQUE BOHORQUEZ SANCHEZ</t>
  </si>
  <si>
    <t>85 DEPARTAMENTO DE CASANARE</t>
  </si>
  <si>
    <t>85001 YOPAL - CASANARE</t>
  </si>
  <si>
    <t>41001333300520210016800</t>
  </si>
  <si>
    <t>2022/03/24</t>
  </si>
  <si>
    <t>7691552-MARCELO RODRIGUEZ CORTES</t>
  </si>
  <si>
    <t>41 DEPARTAMENTO DE HUILA</t>
  </si>
  <si>
    <t>41001 NEIVA - HUILA</t>
  </si>
  <si>
    <t>11001400306620210168500</t>
  </si>
  <si>
    <t>65726692-ALMA RAQUEL VASQUEZ MENDOZA</t>
  </si>
  <si>
    <t>25000233600020190052400</t>
  </si>
  <si>
    <t>2022/05/06</t>
  </si>
  <si>
    <t>52818696-SANDRA CAROLINA FIRACATIVE ROPERO</t>
  </si>
  <si>
    <t>08001310500720220011800</t>
  </si>
  <si>
    <t>2022/05/26</t>
  </si>
  <si>
    <t>32694376-DORIS ESTHER DE LOS REYES OROZCO</t>
  </si>
  <si>
    <t>11001333400420180044700</t>
  </si>
  <si>
    <t>2019/07/24</t>
  </si>
  <si>
    <t>52818254-DILIA DANYXA LOZANO SUAREZ</t>
  </si>
  <si>
    <t>11001310300820220014400</t>
  </si>
  <si>
    <t>2022/04/04</t>
  </si>
  <si>
    <t>830021079-INTERCOBRANZAS LTDA</t>
  </si>
  <si>
    <t>11001333704120220014800</t>
  </si>
  <si>
    <t>2022/07/22</t>
  </si>
  <si>
    <t>900373913-UNIDAD ADMINISTRATIVA ESPECIAL DE GESTION PENSIONAL UGPP</t>
  </si>
  <si>
    <t>11001333704120220010500</t>
  </si>
  <si>
    <t>2022/08/26</t>
  </si>
  <si>
    <t>11001400303720210056900</t>
  </si>
  <si>
    <t>19418952-GERARDO AUGUSTO DUQUE PEREZ</t>
  </si>
  <si>
    <t>27001333300120220047900</t>
  </si>
  <si>
    <t>2022/09/13</t>
  </si>
  <si>
    <t>1007069161-YURISAN PALACIOS RODRIGUEZ</t>
  </si>
  <si>
    <t>05001333301420220016100</t>
  </si>
  <si>
    <t>2022/08/08</t>
  </si>
  <si>
    <t>890902922-UNIVERSIDAD PONTIFICIA BOLIVARIANA</t>
  </si>
  <si>
    <t>5 DEPARTAMENTO DE ANTIOQUIA</t>
  </si>
  <si>
    <t>5001 MEDELLÍN - ANTIOQUIA</t>
  </si>
  <si>
    <t>11001333704020220015500</t>
  </si>
  <si>
    <t>2022/09/19</t>
  </si>
  <si>
    <t>11001333704420210026700</t>
  </si>
  <si>
    <t>2022/10/21</t>
  </si>
  <si>
    <t>8301177351-PROMOTORA DE COMERCIO INMOBILIARIO SA</t>
  </si>
  <si>
    <t>05001333300320210039900</t>
  </si>
  <si>
    <t>1012370532-JESSICA PAOLA CAICEDO RAMIREZ</t>
  </si>
  <si>
    <t>11001333704020220015600</t>
  </si>
  <si>
    <t>2022/09/15</t>
  </si>
  <si>
    <t>11001400306120220168300</t>
  </si>
  <si>
    <t>2022/11/30</t>
  </si>
  <si>
    <t>3190427-JAIME GARZON GOMEZ</t>
  </si>
  <si>
    <t>11001400304820220107700</t>
  </si>
  <si>
    <t>2022/12/16</t>
  </si>
  <si>
    <t>39551607-OLGA BEJARANO VALDES</t>
  </si>
  <si>
    <t>11001400306820220165600</t>
  </si>
  <si>
    <t>2022/12/15</t>
  </si>
  <si>
    <t>10529049-GUILLERMO ALBERTO YALANDA CABRERA</t>
  </si>
  <si>
    <t>11001400302720220038600</t>
  </si>
  <si>
    <t>2022/06/17</t>
  </si>
  <si>
    <t>36312169-LADY VANESSA PEREZ MURILLO</t>
  </si>
  <si>
    <t>19001333100920220001000</t>
  </si>
  <si>
    <t>10692353-CARLOS IGNACIO BERMUDEZ MOSQUERA</t>
  </si>
  <si>
    <t>19 DEPARTAMENTO DE CAUCA</t>
  </si>
  <si>
    <t>19001 POPAYÁN - CAUCA</t>
  </si>
  <si>
    <t>19001310500320210021000</t>
  </si>
  <si>
    <t>2023/03/15</t>
  </si>
  <si>
    <t>48570864-LUZ AMPARO PORTILLA FLOR</t>
  </si>
  <si>
    <t>11001400303920230001000</t>
  </si>
  <si>
    <t>79997619-ALVARO HERNANDO FORERO YEPES</t>
  </si>
  <si>
    <t>11001400308020220145100</t>
  </si>
  <si>
    <t>1019144500-SEBASTIAN DELGADO MORA</t>
  </si>
  <si>
    <t>11001400302920230004900</t>
  </si>
  <si>
    <t>52732185-DIANA CAROLINA MARTINEZ ARIZA</t>
  </si>
  <si>
    <t>25000234100020230057200</t>
  </si>
  <si>
    <t>800176089-SUPERINTENDENCIA DE INDUSTRIA Y COMERCIO</t>
  </si>
  <si>
    <t>70001418900420230023000</t>
  </si>
  <si>
    <t xml:space="preserve">1185 PROCESO DECLARATIVO ESPECIAL - MONITORIO </t>
  </si>
  <si>
    <t>901276406-CENTRO EDUCATIVO EL PARAISO S. A. S.</t>
  </si>
  <si>
    <t>41001333300320230020700</t>
  </si>
  <si>
    <t>7690061-JULIO CESAR ARDILA ROJAS</t>
  </si>
  <si>
    <t>11001418903120230012600</t>
  </si>
  <si>
    <t>41706294-ARACELY POVEDA GONZALEZ</t>
  </si>
  <si>
    <t>47001418900120230084900</t>
  </si>
  <si>
    <t>12555621-JOSE MARTIN NUÑEZ CUAO</t>
  </si>
  <si>
    <t>41001418900520230074700</t>
  </si>
  <si>
    <t>12188904-CESAR AUGUSTO ORREGO VALENCIA</t>
  </si>
  <si>
    <t>11001418903520230028600</t>
  </si>
  <si>
    <t>98627634-BORIS FERNANDO GRISALES SANCHEZ</t>
  </si>
  <si>
    <t>76001233300020230043900</t>
  </si>
  <si>
    <t>2023/10/04</t>
  </si>
  <si>
    <t>1257 CUMPLIMIENTO DE NORMAS CON FUERZA MATERIAL DE LEY O DE ACTOS ADMINISTRATIVOS</t>
  </si>
  <si>
    <t>1144207336-CAMILO ALEJANDRO ALFONSO GOMEZ</t>
  </si>
  <si>
    <t>76001400303320230082200</t>
  </si>
  <si>
    <t>38644573-KATERINE PLAZAS ALMEIDA</t>
  </si>
  <si>
    <t>08001333300320230020800</t>
  </si>
  <si>
    <t>2023/11/17</t>
  </si>
  <si>
    <t>30764326-EUGENIA MARGARITA BARON ACOSTA</t>
  </si>
  <si>
    <t>08758418900120230039900</t>
  </si>
  <si>
    <t>2023/11/23</t>
  </si>
  <si>
    <t>32746564-LUZ ESTELA RODRIGUEZ OSORIO</t>
  </si>
  <si>
    <t>47001418900720230010600</t>
  </si>
  <si>
    <t>2023/12/04</t>
  </si>
  <si>
    <t>36528895-GLORIA ESTHER PACHECO MEDIVIL</t>
  </si>
  <si>
    <t>08001333300120230022800</t>
  </si>
  <si>
    <t>1045733559-ANDREA CAROLINA ESCALANTE MONTES</t>
  </si>
  <si>
    <t>81001408900120190030900</t>
  </si>
  <si>
    <t>2019/10/24</t>
  </si>
  <si>
    <t>80778077-CARLOS ANDRES VARGAS CRUZ</t>
  </si>
  <si>
    <t>81 DEPARTAMENTO DE ARAUCA</t>
  </si>
  <si>
    <t>81001 ARAUCA - ARAUCA</t>
  </si>
  <si>
    <t>1 TERMINADO</t>
  </si>
  <si>
    <t>1 FAVORABLE</t>
  </si>
  <si>
    <t>25000234200020180099500</t>
  </si>
  <si>
    <t>2018/07/06</t>
  </si>
  <si>
    <t>52049675-INGRID MARCELA GARAVITO URREA</t>
  </si>
  <si>
    <t>11001418901220210087900</t>
  </si>
  <si>
    <t>2021/12/15</t>
  </si>
  <si>
    <t>84033457-JORGE DE ORO VALDEBLANQUEZ</t>
  </si>
  <si>
    <t>91 AUTO QUE RESUELVE EL DESISTIMIENTO DE LAS PRETENSIONES</t>
  </si>
  <si>
    <t>DEMANDANTE DESISTE RESPECTO DE ICETEX, PROCESO CONTINÚA CON CISA</t>
  </si>
  <si>
    <t>15238310300220220003600</t>
  </si>
  <si>
    <t>2022/07/01</t>
  </si>
  <si>
    <t>1052389345-CARLOS ORLANDO DIAZ GIL</t>
  </si>
  <si>
    <t>2023/05/24</t>
  </si>
  <si>
    <t>NIEGA PRETENSIONES DE LA DEMANDA, EL PROCESO TENÍA PROVISIÓN CON OCASIÓN DE LA CALIFICACIÓN DEL RIESGO ALTA, SIN EMBARGO, EL FALLO FUE FAVORABLE </t>
  </si>
  <si>
    <t>44001418900120210035700</t>
  </si>
  <si>
    <t>2021/09/17</t>
  </si>
  <si>
    <t>72288779-ROBINSON PASCUALES VILORIA</t>
  </si>
  <si>
    <t>2023/05/26</t>
  </si>
  <si>
    <t>95 AUTO QUE RESUELVE EXCEPCIONES PREVIAS</t>
  </si>
  <si>
    <t>SE DECLARÓ PROBADA LA EXCEPCIÓN PREVIA DE INEPTITUD DE LA DEMANDA POR FALTA DE REQUISITOS. SE INADMITIÓ LA DEMANDA Y EL DEMANDANTE NO SUBSANÓ</t>
  </si>
  <si>
    <t>11001333704220220005600</t>
  </si>
  <si>
    <t>2022/03/18</t>
  </si>
  <si>
    <t>9003739134-UNIDAD ADMINISTRATIVA ESPECIAL DE GESTIÓN PENSIONAL UGPP</t>
  </si>
  <si>
    <t>SENTENCIA DEJA SIN EFECTO COBRO COACTIVO DE LA UGPP A ICETEX</t>
  </si>
  <si>
    <t>11001333501720150001800</t>
  </si>
  <si>
    <t>2017/07/31</t>
  </si>
  <si>
    <t>51668565-NUBIA EDITH SALGADO QUINTERO</t>
  </si>
  <si>
    <t>LA DEMANDANTE PRESENTÓ SOLICITUD DE DESISTIMIENTO DE LAS PRETENSIONES, LA CUAL FUE ACEPATADA POR EL DESPACHO , POR LO CUAL SE ARCHIVA EL EXPEDIENTE</t>
  </si>
  <si>
    <t>11001400304320210075400</t>
  </si>
  <si>
    <t>51614431-ZORAYA JUDITH MOLINA PAYARES</t>
  </si>
  <si>
    <t>EN AUDIENCIA INICIAL LA DEMANDANTE DESISTIÓ DEL ICETEX. PROCEO CONTINÚA CON CISA</t>
  </si>
  <si>
    <t>11001400301920210039400</t>
  </si>
  <si>
    <t>2021/10/04</t>
  </si>
  <si>
    <t>52433534-TATIANA CRISTINA BURBANO MERCADO</t>
  </si>
  <si>
    <t>90 AUTO QUE RESUELVE EL ACUERDO CONCILIATORIO</t>
  </si>
  <si>
    <t>ACUERDO DE CONCILIACIÓN ENTRE LA DEMANDANTE Y CISA</t>
  </si>
  <si>
    <t>11001333502320160015100</t>
  </si>
  <si>
    <t>2018/09/21</t>
  </si>
  <si>
    <t>93401005-RAUL NAVARRO JARAMILLO</t>
  </si>
  <si>
    <t>2023/08/23</t>
  </si>
  <si>
    <t>FALLO DE SEGUNDA INSTANCIA QUE REVOCÓ EL DE PRIMERA, EL PROCESO TENÍA PROVISIÓN POR LA CALIFICACIÓN DEL RIESGO ALTA Y PORQUE EL FALLO DE PRIMERA INSTANCIA HABIA SIDO FESFAVIORABLE</t>
  </si>
  <si>
    <t>11001333400120180004500</t>
  </si>
  <si>
    <t>2018/03/09</t>
  </si>
  <si>
    <t>860011285-UNIVERSIDAD INCCA</t>
  </si>
  <si>
    <t>FALLO SEGUNDA INSTANCIA SIN ORDEN PARA ICETEX</t>
  </si>
  <si>
    <t>05001333302520170015300</t>
  </si>
  <si>
    <t>2017/07/18</t>
  </si>
  <si>
    <t>71667066-HECTOR LEON ARBOLEDA GARCIA</t>
  </si>
  <si>
    <t>2023/09/29</t>
  </si>
  <si>
    <t>25000232600020100075001</t>
  </si>
  <si>
    <t>2011/01/28</t>
  </si>
  <si>
    <t>830125662-FRAMMING</t>
  </si>
  <si>
    <t>2023/11/07</t>
  </si>
  <si>
    <t>FALLO SEGUNDA INSTANCIA CONFIRMA FALLO DE PRIMERA INSTANCIA FAVORABLE</t>
  </si>
  <si>
    <t>70001418900420230029300</t>
  </si>
  <si>
    <t>2023/06/07</t>
  </si>
  <si>
    <t>64567662 - VERONICA ISABEL PERALTA SOLANO</t>
  </si>
  <si>
    <t>179 AUTO QUE DECRETA EL PAGO DE LA OBLIGACION</t>
  </si>
  <si>
    <t>PAGO TOTAL DE LA OBLIGACIÓN</t>
  </si>
  <si>
    <t>11001418903620210055500</t>
  </si>
  <si>
    <t>2021/05/06</t>
  </si>
  <si>
    <t>79785497-FABIO ANDRES SILVA MANRIQUE</t>
  </si>
  <si>
    <t>2023/12/07</t>
  </si>
  <si>
    <t>59 AUTO QUE DECRETA DESISTIMIENTO TACITO</t>
  </si>
  <si>
    <t>DECLARATORIA DE DESISTIMIENTO TACITO</t>
  </si>
  <si>
    <t>11001400301120170110800</t>
  </si>
  <si>
    <t>2018/03/15</t>
  </si>
  <si>
    <t>1258 EJECUTIVO</t>
  </si>
  <si>
    <t>79892008-JORGE ERNESTO DURAN MONTAÑA</t>
  </si>
  <si>
    <t>1057571787-DIEGO GERARDO SANTOS MESA</t>
  </si>
  <si>
    <t>PROCESO CON SENTENCIA A FAVOR DE LA ENTIDAD, DEBIDAMENTE EJECUTORIADA</t>
  </si>
  <si>
    <t>11001400307420170109700</t>
  </si>
  <si>
    <t>2017/10/25</t>
  </si>
  <si>
    <t>19397140-ANGEL ALBERTO GUEVARA FISCAL-1013611911-KELLY JOHANA GUEVARA CORREAL</t>
  </si>
  <si>
    <t>11001400303220170165000</t>
  </si>
  <si>
    <t>2017/11/20</t>
  </si>
  <si>
    <t>30715458-LORENZA ANGELICA CORDOBA CALDERON-1053784423-SARA GABRIELA AVELLA CORDOBA</t>
  </si>
  <si>
    <t>11001400302620170068300</t>
  </si>
  <si>
    <t>2017/08/10</t>
  </si>
  <si>
    <t>1026252216-ANDRES EDUARDO ALVAREZ RIVERA-12105381-HUMBERTO ALVAREZ LINAREZ</t>
  </si>
  <si>
    <t>11001400301520180075100</t>
  </si>
  <si>
    <t>2018/07/10</t>
  </si>
  <si>
    <t>20737505-BERTHA YOLANDA ROMERO ROMERO-52812739-SANDRA JANNETH ALONSO ROMERO</t>
  </si>
  <si>
    <t>11001400307420170098900</t>
  </si>
  <si>
    <t>2017/10/09</t>
  </si>
  <si>
    <t>1032410560-DIANA CAROLINA CAMACHO CANEVA-41323179-GLADYS CANEVA VASQUEZ</t>
  </si>
  <si>
    <t>11001400302820170123900</t>
  </si>
  <si>
    <t>2017/11/27</t>
  </si>
  <si>
    <t>9531997-ARCADIO BELLO ACEVEDO-1057584177-DIANA YANIRA BELLO HERRERA</t>
  </si>
  <si>
    <t>11001400307620170036000</t>
  </si>
  <si>
    <t>2017/06/15</t>
  </si>
  <si>
    <t>80198847-ANDRES ROSAS BARON-51553592-MARCELA EULALIA BARON CORTES</t>
  </si>
  <si>
    <t>11001400302320170094600</t>
  </si>
  <si>
    <t>2017/09/05</t>
  </si>
  <si>
    <t>45495698-MARIA DE LOS ANGELES OROZCO LLAMAS-9103540-ROLANDO OROZCO LLAMAS</t>
  </si>
  <si>
    <t>11001400302520170134700</t>
  </si>
  <si>
    <t>2017/12/01</t>
  </si>
  <si>
    <t>4132589-JULIO ROBERTO ALFONSO CUESTA-1014237483-KAREN JULIETH ALFONSO BERMUDEZ</t>
  </si>
  <si>
    <t>11001400301220180034500</t>
  </si>
  <si>
    <t>2018/07/24</t>
  </si>
  <si>
    <t>27294965-LIRIA MUTIS-38680769-YURANY ANDREA DIAZ MUTIZ</t>
  </si>
  <si>
    <t>11001400306120170080700</t>
  </si>
  <si>
    <t>2017/09/28</t>
  </si>
  <si>
    <t>20407891-MARIELA ALMONACID BERNAL-52463047-YOHANA MARIA HEREDIA ALMONACID</t>
  </si>
  <si>
    <t>11001400301320180074600</t>
  </si>
  <si>
    <t>2018/08/09</t>
  </si>
  <si>
    <t>11410340-LUIS ANTONIO MOSQUERA MEDINA-11410605-NELSON MOSQUERA MEDINA</t>
  </si>
  <si>
    <t>11001400301720170101000</t>
  </si>
  <si>
    <t>2017/09/22</t>
  </si>
  <si>
    <t>32510066-AMANDA DEL SOCORRO GAVIRIA ALVAREZ-52714876-ANDREA OBANDO GAVIRIA</t>
  </si>
  <si>
    <t>11001400306820170066000</t>
  </si>
  <si>
    <t>55234043-LISSETH ELENA PEÑA SOTO-8750964-OSVALDO ENRIQUE CHAPMAN NAVARRO</t>
  </si>
  <si>
    <t>11001400308520180064900</t>
  </si>
  <si>
    <t>2018/07/19</t>
  </si>
  <si>
    <t>8161829-DANIEL JOSE DE HOYOS TRESPALACIOS-41715922-ISABEL CRISTINA DE HOYOS TRESPALACIOS</t>
  </si>
  <si>
    <t>11001400305520170065500</t>
  </si>
  <si>
    <t>2017/08/17</t>
  </si>
  <si>
    <t>39686986-JULIA CLAUDIA PATRICIA VARGAS TORRES-1010183312-NICOLAS NIÑO VARGAS</t>
  </si>
  <si>
    <t>11001400301520170109200</t>
  </si>
  <si>
    <t>2017/09/15</t>
  </si>
  <si>
    <t>19080276-ANTONIO JOSE IREGUI MEJIA-1032370485-CAMILO IREGUI GUZMAN</t>
  </si>
  <si>
    <t>11001400304720170159700</t>
  </si>
  <si>
    <t>2017/09/26</t>
  </si>
  <si>
    <t>53000837-DIANA MARCELA HARTMANN AGUILERA</t>
  </si>
  <si>
    <t>11001400301620170120300</t>
  </si>
  <si>
    <t>2017/12/19</t>
  </si>
  <si>
    <t>80731049-DIEGO ANDRES MEDINA MONTOYA-19433663-LUIS CARLOS MONTOYA MEJIA</t>
  </si>
  <si>
    <t>11001400306120180071500</t>
  </si>
  <si>
    <t>2018/07/11</t>
  </si>
  <si>
    <t>79157832-DIOMEDES ALEJANDRO ANGULO ANGULO-1010192805-MARIA JIMENA OTALORA ANGULO</t>
  </si>
  <si>
    <t>11001400306020170059500</t>
  </si>
  <si>
    <t>2018/09/27</t>
  </si>
  <si>
    <t>10095590-HECTOR FABIO QUINTERO GUTIERREZ-67049017-PAULA ANDREA QUINTERO PEÑA</t>
  </si>
  <si>
    <t>11001400307420170102900</t>
  </si>
  <si>
    <t>2017/10/18</t>
  </si>
  <si>
    <t>19098340-DANIEL TOCORA VARGAS-1010169907-DIEGO ALEJANDRO TOCORA BONILLA</t>
  </si>
  <si>
    <t>11001400304920170125400</t>
  </si>
  <si>
    <t>40733230-NANCY PATRICIA RUEDA OCAMPO-41551737-NOHEMY RUEDA DE FRAGUA</t>
  </si>
  <si>
    <t>11001400304020170175200</t>
  </si>
  <si>
    <t>2017/12/06</t>
  </si>
  <si>
    <t>9530782-CARLOS ALFONSO DE JESUS LOPEZ TORRES-1019027038-KAREN ALEXANDRA ROMERO NEIRA</t>
  </si>
  <si>
    <t>11001400303820170076400</t>
  </si>
  <si>
    <t>2017/08/24</t>
  </si>
  <si>
    <t>1107039794-LUIS MIGUEL URREA ORTIZ-31231212-MELANIA ORTIZ MARTINEZ</t>
  </si>
  <si>
    <t>11001400300320170116900</t>
  </si>
  <si>
    <t>2017/07/11</t>
  </si>
  <si>
    <t>80875658-EDWARD JEAN PIERRE DULCEY MONSALVE-79491452-OTTO MORALES SANCHEZ</t>
  </si>
  <si>
    <t>11001400301320170118100</t>
  </si>
  <si>
    <t>2017/09/18</t>
  </si>
  <si>
    <t>80178411-MAURICIO ANDRES GUERRA PEÑA-14246711-RUBEN GUERRA ARIAS</t>
  </si>
  <si>
    <t>11001400300620160126300</t>
  </si>
  <si>
    <t>2017/01/19</t>
  </si>
  <si>
    <t>1023909978-DIANA CAROLINA GUERRERO ALDANA-19319166-JOSE HUMBERTO GUERRERO RODRIGUEZ</t>
  </si>
  <si>
    <t>11001400306020170092600</t>
  </si>
  <si>
    <t>2017/11/09</t>
  </si>
  <si>
    <t>8799407-CARLOS EDUARDO MERCADO ARROYO-8793898-JAHIR DE JESUS PERALTA BERDUGO</t>
  </si>
  <si>
    <t>11001400300520180046900</t>
  </si>
  <si>
    <t>2018/10/08</t>
  </si>
  <si>
    <t>1118802786-MARIANGEL ORCASITA RODRIGUEZ-32655587-RITA MARIA RACINES MORELLY</t>
  </si>
  <si>
    <t>11001400301320170129800</t>
  </si>
  <si>
    <t>2017/10/19</t>
  </si>
  <si>
    <t>1012336112-ALEJANDRA GUTIERREZ CORTES</t>
  </si>
  <si>
    <t>11001400301320170162800</t>
  </si>
  <si>
    <t>2018/01/25</t>
  </si>
  <si>
    <t>1022384767-DAVID MATEO MONSALVE GUIO-1016024291-WILSON GIOVANNI MONSALVE GUIO</t>
  </si>
  <si>
    <t>11001400305020180062800</t>
  </si>
  <si>
    <t>1024484868-IVAN DARIO SEPULVEDA MARTINEZ-19438192-RUBEN DARIO SEPULVEDA</t>
  </si>
  <si>
    <t>11001418901320180096400</t>
  </si>
  <si>
    <t>2019/06/24</t>
  </si>
  <si>
    <t>80122688-CAMILO ANDRES RESTREPO RUBIANO-41754204-MARIA ELENA RUBIANO BONILLA</t>
  </si>
  <si>
    <t>11001400308120170086200</t>
  </si>
  <si>
    <t>2018/09/07</t>
  </si>
  <si>
    <t>1072961511-CRHISTIAN FELIPE BEJARANO FRANCO-51578932-MARTHA HELENA FRANCO ESPINOSA</t>
  </si>
  <si>
    <t>11001400306720200009000</t>
  </si>
  <si>
    <t>2020/10/01</t>
  </si>
  <si>
    <t>1024544832-DIEGO FERNANDO ROJAS BAQUERO</t>
  </si>
  <si>
    <t>11001400307020200083700</t>
  </si>
  <si>
    <t>2020/11/10</t>
  </si>
  <si>
    <t>52737362-MONICA PATRICIA RODRIGUEZ SALCEDO</t>
  </si>
  <si>
    <t>1014245367-LORENA BARRERA RODRIGUEZ-80205452-VICENTE FERNEY NINO REYES</t>
  </si>
  <si>
    <t>11001418903920200103600</t>
  </si>
  <si>
    <t>99081707177-GERALDINE NATALIA GUASCA CASTILLO-39569748-ORFA CASTILLO BUSTAMANTE</t>
  </si>
  <si>
    <t>11001400305920200079800</t>
  </si>
  <si>
    <t>1143854915-ALEJANDRO LOAIZA ARANGO</t>
  </si>
  <si>
    <t>11001400305920200080200</t>
  </si>
  <si>
    <t>1151943876-LUZ ADRIANA ROJAS MONTOYA-31840493-MARTHA CECILIA MONTOYA CASTAÑEDA</t>
  </si>
  <si>
    <t>11001418900820200072200</t>
  </si>
  <si>
    <t>2020/11/03</t>
  </si>
  <si>
    <t>1130596503-ALEJANDRO DURAN ZAMBRANO-38855911-LUZ MARIA ZAMBRANO GONZALEZ</t>
  </si>
  <si>
    <t>11001400305920200080300</t>
  </si>
  <si>
    <t>2020/11/05</t>
  </si>
  <si>
    <t>1019012754-CAMILO ANDRES CARDOSO CAMARGO-29037820-MARIA YAMILE RIOS SANTANA</t>
  </si>
  <si>
    <t>11001400308520200073200</t>
  </si>
  <si>
    <t>2020/11/19</t>
  </si>
  <si>
    <t>1130670472-LINA MARCELA SALAZAR TRUJILLO</t>
  </si>
  <si>
    <t>11001400301620200072800</t>
  </si>
  <si>
    <t>2020/11/30</t>
  </si>
  <si>
    <t>1026302304-ANA MARIA ROBAYO SUAREZ-19362854-HECTOR ISMAEL ROBAYO MUÑOZ</t>
  </si>
  <si>
    <t>11001418903620200104300</t>
  </si>
  <si>
    <t>2020/12/03</t>
  </si>
  <si>
    <t>79656114-MAURO GONZALEZ OLARTE-1010184134-SERGIO ANDRES MOLANO NIÑO</t>
  </si>
  <si>
    <t>11001400308620200081800</t>
  </si>
  <si>
    <t>2020/12/01</t>
  </si>
  <si>
    <t>37821713-MARY CELIS GARCIA-1098642838-WILMER GARNICA</t>
  </si>
  <si>
    <t>11001418901420200087700</t>
  </si>
  <si>
    <t>2020/11/11</t>
  </si>
  <si>
    <t>1110525490-DANIELA ROA RODRIGUEZ-51683039-ITALA YINETH RODRIGUEZ HERNANDEZ</t>
  </si>
  <si>
    <t>11001400301620200079600</t>
  </si>
  <si>
    <t>2020/12/07</t>
  </si>
  <si>
    <t>7716781-JORGE LUIS SALCEDO BAHAMON-55172587-MARIA VICTORIA SALCEDO BAHAMON</t>
  </si>
  <si>
    <t>11001418903620200125200</t>
  </si>
  <si>
    <t>2020/12/15</t>
  </si>
  <si>
    <t>63308527-MYRIAM NELLY GOMEZ VELASQUEZ-1102371348-RAUL EDUARDO LOZANO GOMEZ</t>
  </si>
  <si>
    <t>11001418903720200103800</t>
  </si>
  <si>
    <t>16592357-LUIS ALBERTO OCHOA ACEVEDO-1061713248-YURI LILIANA MESA SOLARTE</t>
  </si>
  <si>
    <t>11001400307020200091400</t>
  </si>
  <si>
    <t>2020/12/10</t>
  </si>
  <si>
    <t>1020716070-ANGELA PATRICIA GONZALEZ LEAL-51802933-MARTHA LIGIA GONZALEZ LEAL</t>
  </si>
  <si>
    <t>11001418900820200078800</t>
  </si>
  <si>
    <t>1047413434-EMMANUEL JHAIR IRIARTE SANTOYA-1047413433-WENDY YURANIS ROMERO GAVIRIA</t>
  </si>
  <si>
    <t>11001400300420200063100</t>
  </si>
  <si>
    <t>2020/12/14</t>
  </si>
  <si>
    <t>1032460303-BRYAN RODRIGO ORDOÑEZ GLORIA-25867646-NAGILES DEL CARMEN JALAL ARRIETA</t>
  </si>
  <si>
    <t>11001418903720200103400</t>
  </si>
  <si>
    <t>1088318838-GUILLERMO ANDRES OCHOA ESTRADA-18522407-JUAN DAVID SUAREZ RESTREPO</t>
  </si>
  <si>
    <t>11001400301520200068100</t>
  </si>
  <si>
    <t>2020/11/27</t>
  </si>
  <si>
    <t>52331348-NOHORA JANNETH FORERO GIL</t>
  </si>
  <si>
    <t>52711851-MARIBELL RODRIGUEZ VASQUEZ-91466580-OMAR ESTUPIÑAN</t>
  </si>
  <si>
    <t>11001418903920200130900</t>
  </si>
  <si>
    <t>2020/11/24</t>
  </si>
  <si>
    <t>1144077642-CAMILO GOMEZ CRESPO-52559668-MARIA ISABEL MALAVER FONSECA</t>
  </si>
  <si>
    <t>11001400300320200078100</t>
  </si>
  <si>
    <t>2020/12/16</t>
  </si>
  <si>
    <t>1108930127-JOHAN FABIAN HORTA LOSADA-1075257470-YORLY ESTEFANY PINZON HUERTAS</t>
  </si>
  <si>
    <t>11001418903620200147700</t>
  </si>
  <si>
    <t>37706856-AURORA GONZALEZ CASTRO-1099209819-FABIO IGNACIO BUSTOS GONZALEZ</t>
  </si>
  <si>
    <t>11001400306520200098900</t>
  </si>
  <si>
    <t>2021/01/12</t>
  </si>
  <si>
    <t>1014241328-ANGYE NATALY DOMINGUEZ SANTOS-51901312-GLADYS MERCEDES SANTOS ROJAS</t>
  </si>
  <si>
    <t>11001418903820200147600</t>
  </si>
  <si>
    <t>1100959832-BRIYID ZULAY PORRAS DURAN-37901202-CAROLINA DULCEY DURAN</t>
  </si>
  <si>
    <t>11001400301620200080100</t>
  </si>
  <si>
    <t>63363774-CLAUDIA YANETH HERNANDEZ CEPEDA-1020805789-IVANNA CAROLINA HERNANDEZ QUIROZ</t>
  </si>
  <si>
    <t>11001418903820200147700</t>
  </si>
  <si>
    <t>1233338288-AROL RUSBEL JIMENEZ SANTAMARIA-50918643-JULIETH PATRICIA JIMENEZ SANTAMARIA</t>
  </si>
  <si>
    <t>11001400301420200070600</t>
  </si>
  <si>
    <t>2020/12/18</t>
  </si>
  <si>
    <t>1010225812-BEATRIZ EUGENIA LACOUTURE QUIROZ-51958948-KATIA MARIA QUIROZ OÑATE</t>
  </si>
  <si>
    <t>11001400303420200071500</t>
  </si>
  <si>
    <t>13471934-CARLOS ENRIQUE GARCIA SIERRA-1015436734-MARIA NATALIA GARCIA ANGARITA</t>
  </si>
  <si>
    <t>11001400304420200073400</t>
  </si>
  <si>
    <t>1128055809-LAURA YURANY CAMPO MEJIA-32935687-PAULA ANDREA CAMPO MEJIA</t>
  </si>
  <si>
    <t>11001400308220200094600</t>
  </si>
  <si>
    <t>87944430-NILSON FERNANDO CORTES-1087116786-ROSA ELENA MESA QUIÑONES</t>
  </si>
  <si>
    <t>11001418903920200145700</t>
  </si>
  <si>
    <t>2021/01/14</t>
  </si>
  <si>
    <t>39460428-CECILIA ADRIANA GOMEZ BOLAÑO-36553932-EDELMIRA JIMENEZ GONZALEZ-18931980-JUAN GOMEZ OSPINO</t>
  </si>
  <si>
    <t>11001400302120200075000</t>
  </si>
  <si>
    <t>2021/01/15</t>
  </si>
  <si>
    <t>1014210381-ANDERSON GIOVANNI GALINDO VEGA-41624218-FLOR MARIA VEGA DE GALINDO</t>
  </si>
  <si>
    <t>11001400302420200075100</t>
  </si>
  <si>
    <t>2021/01/19</t>
  </si>
  <si>
    <t>1120866618-IRENE CUPA PALACIOS-80236492-JOHN FREDY CARDENAS AGUILERA</t>
  </si>
  <si>
    <t>11001418903620200132000</t>
  </si>
  <si>
    <t>52202220-JUDY PATRICIA TELLEZ GUTIERREZ-1022385101-LAURA MARCELA ESPINOSA TELLEZ</t>
  </si>
  <si>
    <t>11001400306520200099000</t>
  </si>
  <si>
    <t>2021/01/18</t>
  </si>
  <si>
    <t>73107632-JESUS MARIA NEGRETE MADRID-1143400537-WANDA ISABELLA NEGRETE PORTO</t>
  </si>
  <si>
    <t>11001400304220200064400</t>
  </si>
  <si>
    <t>2021/01/25</t>
  </si>
  <si>
    <t>19222445-EFRAIN MALDONADO FORERO-37843323-PAOLA ANDREA RODRIGUEZ ALVAREZ</t>
  </si>
  <si>
    <t>11001400300920200073000</t>
  </si>
  <si>
    <t>2021/01/22</t>
  </si>
  <si>
    <t>91521388-HANS ALBERTO HERRERA NAVARRO-73577294-NELSON MANUEL HERRERA NAVARRO</t>
  </si>
  <si>
    <t>11001418901620200105000</t>
  </si>
  <si>
    <t>2021/01/26</t>
  </si>
  <si>
    <t>19492254-LUIS VICENTE CAITA CARO-1014276309-MARIA CAMILA CAITA CASTILLO</t>
  </si>
  <si>
    <t>11001418901620200105100</t>
  </si>
  <si>
    <t>98102912691-ALISON DANIELA PACHECO GUERRERO-52527366-IBETH MARCELA GUERRERO ROLDAN</t>
  </si>
  <si>
    <t>11001400300120200079500</t>
  </si>
  <si>
    <t>2021/01/29</t>
  </si>
  <si>
    <t>94494470-FABIO ANIBAL RINCON CARVAJAL-67008047-SORAIDA SANTA SEPULVEDA</t>
  </si>
  <si>
    <t>11001400302920200071900</t>
  </si>
  <si>
    <t>26871979-OLGA LUCIA MIELES CASTRO-1065837903-SANDRA MILENA OÑATE MIELES</t>
  </si>
  <si>
    <t>11001400306620200111800</t>
  </si>
  <si>
    <t>2021/02/09</t>
  </si>
  <si>
    <t>1014301259-CAMILA ANDREA BUSTOS MUÑOZ-35318090-LUZ STELLA RODRIGUEZ</t>
  </si>
  <si>
    <t>11001418903820200162700</t>
  </si>
  <si>
    <t>2021/02/05</t>
  </si>
  <si>
    <t>1144193982-ALEJANDRA MEJIA SANTRICH-16720827-DIEGO MEJIA CANO</t>
  </si>
  <si>
    <t>11001418903820200162000</t>
  </si>
  <si>
    <t>97072108365-DAVID SANTIAGO MORENO BELTRÁN</t>
  </si>
  <si>
    <t>11001400306820200115600</t>
  </si>
  <si>
    <t>79335421-HERNAN FLOREZ BERNAL-1022372626-HERNAN MAURICIO FLOREZ PEREZ</t>
  </si>
  <si>
    <t>11001400302020200071600</t>
  </si>
  <si>
    <t>2021/02/12</t>
  </si>
  <si>
    <t>1030521491-ALVARO PEREZ RAMIREZ-19289243-ALVARO PEREZ RODRIGUEZ</t>
  </si>
  <si>
    <t>11001400306020200103200</t>
  </si>
  <si>
    <t>2021/02/11</t>
  </si>
  <si>
    <t>51893260-ALEIDA FLOREZ TORRES-92082963857-KATHERINE HERNANDEZ FLOREZ</t>
  </si>
  <si>
    <t>11001400306820200127100</t>
  </si>
  <si>
    <t>2021/02/01</t>
  </si>
  <si>
    <t>91102444-ELBER OMAR VEGA CAMACHO-5663311-LUIS EDUARDO GAITAN DIAZ-27984759-SARAI CORTES VELASCO</t>
  </si>
  <si>
    <t>11001400307720200106600</t>
  </si>
  <si>
    <t>1014257571-DIANA CAROLINA ARIZA MORALES-79367201-EDUARDO MORALES RAMIREZ</t>
  </si>
  <si>
    <t>11001418904220200088900</t>
  </si>
  <si>
    <t>2021/02/04</t>
  </si>
  <si>
    <t>1014255075-ANDRES AUGUSTO MIRANDA GOMEZ-79595211-JOSE FERNANDO MIRANDA</t>
  </si>
  <si>
    <t>11001400303720200075300</t>
  </si>
  <si>
    <t>49715087-ARIANNA VANESSA STEFANIA BOBADILLA DAZA-1065629950-CARLOS ALBERTO BOBADILLA DAZA</t>
  </si>
  <si>
    <t>11001400304520200069900</t>
  </si>
  <si>
    <t>1118549577-JULIANA BARRAGAN PUERTO-19417403-JULIO HERNAN BARRAGAN PLATA</t>
  </si>
  <si>
    <t>11001400302620200074500</t>
  </si>
  <si>
    <t>1067928189-JULIANA CASTAÑO CASTRO-50937329-LEONI DEL CARMEN PEREZ GUTIERREZ</t>
  </si>
  <si>
    <t>11001400307320200080200</t>
  </si>
  <si>
    <t>1020832072-LAURA VIVIANA CASTAÑEDA PINZON</t>
  </si>
  <si>
    <t>11001400307320200093900</t>
  </si>
  <si>
    <t>2021/01/27</t>
  </si>
  <si>
    <t>1088003954-MICHAEL TREJOS CARDONA-1088018873-WILLIAM JUNIOR TREJOS CARDONA</t>
  </si>
  <si>
    <t>11001400307020200015300</t>
  </si>
  <si>
    <t>1094931008-ALEJANDRA LOPEZ SERNA-7546048-ALVARO LOPEZ CARDONA</t>
  </si>
  <si>
    <t>11001400308620200097200</t>
  </si>
  <si>
    <t>1152471902-JULIAN DAVID DELGADO RUIZ-38142182-LIBIA YESENIA RUIZ APONTE</t>
  </si>
  <si>
    <t>11001400308620200102600</t>
  </si>
  <si>
    <t>16658743-ELVAR ANTONIO CASTAÑO GOMEZ-67041524-PAOLA ANDREA CASTAÑO PATIÑO</t>
  </si>
  <si>
    <t>11001400306720200111000</t>
  </si>
  <si>
    <t>2021/02/03</t>
  </si>
  <si>
    <t>93115470-ALFREDO GARZON-1088335125-JOSE ALFREDO GARZON LEYTON</t>
  </si>
  <si>
    <t>11001400307720200099000</t>
  </si>
  <si>
    <t>1057589942-JUAN SEBASTIAN TORRES ESPINDOLA-46357020-LUZMILA DE JESUS ESPINDOLA ROA</t>
  </si>
  <si>
    <t>11001418903820200147900</t>
  </si>
  <si>
    <t>1037571497-CATALINA VALLEJO GARCIA-15382304-GILDARDO DE JESUS LOPERA LOPERA</t>
  </si>
  <si>
    <t>11001418903820200148000</t>
  </si>
  <si>
    <t>79633831-NICOLAS BERNARDO NAVAS GONZALEZ-1001343335-PAULA VALENTINA GRACIA GUZMAN</t>
  </si>
  <si>
    <t>11001418901520200092000</t>
  </si>
  <si>
    <t>2021/02/02</t>
  </si>
  <si>
    <t>16160166-ALFONSO ARANGO-1053812581-JOHAN SEBASTIAN ARANGO DUQUE</t>
  </si>
  <si>
    <t>11001418903820200123700</t>
  </si>
  <si>
    <t>1144092367-DAVID SANTIAGO RENGIFO VIAFARA-16723262-YACIN RENGIFO HERRERA</t>
  </si>
  <si>
    <t>11001418901120200092100</t>
  </si>
  <si>
    <t>2021/02/10</t>
  </si>
  <si>
    <t>28098165-ETILIA ARCHILA GARCIA-1101686525-SAMUEL LAGOS ARCHILA</t>
  </si>
  <si>
    <t>11001400303820200065100</t>
  </si>
  <si>
    <t>1234338755-VIVIAN SELENA PAVA LOPEZ</t>
  </si>
  <si>
    <t>11001400302320200085600</t>
  </si>
  <si>
    <t>1081925239-ANA CAROLINA VEGA GUERRA-49763677-NAITH CECILIA OBREDOR GUERRA</t>
  </si>
  <si>
    <t>11001418900820200087400</t>
  </si>
  <si>
    <t>41103850-ALBA NORY GUINCHIN ESTRADA-1053836282-JUAN SEBASTIAN NOVA GUINCHIN</t>
  </si>
  <si>
    <t>11001418900520200855500</t>
  </si>
  <si>
    <t>78697055-ALVARO ENRIQUE ORTEGA CASILLA-78746154-LUIS ENRIQUE FIGUEROA FABRA-50980819-LUZ ELENA PEREZ QUIÑONES</t>
  </si>
  <si>
    <t>11001400301820200084100</t>
  </si>
  <si>
    <t>1032415418-RAUL MAURICIO BUITRAGO GOMEZ</t>
  </si>
  <si>
    <t>11001400307420200082900</t>
  </si>
  <si>
    <t>51841582-LUCY YANETH PARRA ORTIZ-1032471819-MIGUEL HERNAN MANZO PARRA</t>
  </si>
  <si>
    <t>11001400306020200097100</t>
  </si>
  <si>
    <t>1094913224-DARWIN SAVIER QUIROGA PIMIENTO-1110601476-JUAN FELIPE CARVAJAL PIMIENTO</t>
  </si>
  <si>
    <t>11001400306420200125001</t>
  </si>
  <si>
    <t>80767125-HOLLMAN AUGUSTO CORREDOR MIRANDA-19211688-MARCO ANTONIO CORREDOR ESPINDOLA</t>
  </si>
  <si>
    <t>11001400307420200090400</t>
  </si>
  <si>
    <t>31908972-FRANCI HELLEN VELEZ VARELA-1116439512-GERMAN DAVID LLANOS VELEZ</t>
  </si>
  <si>
    <t>11001400302820200072000</t>
  </si>
  <si>
    <t>1043001970-KAREN PAOLA BERNATE PACHECO-32683715-MERLY DE LOS MILAGROS PANZA OSPINO</t>
  </si>
  <si>
    <t>11001400307320200093200</t>
  </si>
  <si>
    <t>99040908184-NICOLAS SANTIAGO FERNANDEZ RESTREPO</t>
  </si>
  <si>
    <t>11001400303820200070700</t>
  </si>
  <si>
    <t>2021/02/18</t>
  </si>
  <si>
    <t>1018456274-MARLON CHARRIS HERRERA-1018445387-MELISSA CHARRIS HERRERA</t>
  </si>
  <si>
    <t>11001418903920210048700</t>
  </si>
  <si>
    <t>12975963-CARLOS ALBERTO PORTILLA BURBANO-69009251-JOHANNA MELISSA ZAMBRANO ORTEGA</t>
  </si>
  <si>
    <t>11001400307620200108300</t>
  </si>
  <si>
    <t>2021/02/23</t>
  </si>
  <si>
    <t>1020782809-CAMILO ANDRES CUELLAR SEGURA-41661300-MARIA GLADYS SEGURA GUERRERO</t>
  </si>
  <si>
    <t>11001400304320200076700</t>
  </si>
  <si>
    <t>2021/03/03</t>
  </si>
  <si>
    <t>1019124507-ANA MARIA VARGAS HOYOS-38863503-OLGA LILIANA HOYOS JURADO</t>
  </si>
  <si>
    <t>11001400306020200097900</t>
  </si>
  <si>
    <t>2021/03/04</t>
  </si>
  <si>
    <t>98093053524-ANDRES LEONARDO CALVO BOJACA-52430053-YADDY ESPERANZA BOJACA RODRIGUEZ</t>
  </si>
  <si>
    <t>11001400305920200101000</t>
  </si>
  <si>
    <t>2021/03/02</t>
  </si>
  <si>
    <t>1088306200-JHON JAIME OSORIO MORENO-42132984-LUZ MARINA OSORIO MORENO</t>
  </si>
  <si>
    <t>11001418903920210054000</t>
  </si>
  <si>
    <t>2021/02/25</t>
  </si>
  <si>
    <t>93408783-JOHN HUMBERTO MORENO ORTIZ-16288999-MARCO ANTONIO MORENO ORTIZ</t>
  </si>
  <si>
    <t>11001400303020200079700</t>
  </si>
  <si>
    <t>2021/03/09</t>
  </si>
  <si>
    <t>1018498794-DIANA FERNANDA ORTIZ NAVARRETE-20795431-NOHORA INES NAVARRETE SARMIENTO</t>
  </si>
  <si>
    <t>11001400305320200084500</t>
  </si>
  <si>
    <t>2021/03/08</t>
  </si>
  <si>
    <t>1049626393-ANDRES FELIPE ARDILA BARRERA-40023204-CLAUDIA LUCIA BARRERA MEDINA</t>
  </si>
  <si>
    <t>11001400307420200096500</t>
  </si>
  <si>
    <t>2021/03/17</t>
  </si>
  <si>
    <t>1031124494---VIVIANA MARTINEZ RIOS-106033020-LEONARDO MARTINEZ GARZON</t>
  </si>
  <si>
    <t>11001418901120200097900</t>
  </si>
  <si>
    <t>2021/03/10</t>
  </si>
  <si>
    <t>52321030-ANGELA CECILIA MURCIA JIMENEZ-1016092201-NICOLAS FRANCISCO REINA MURCIA</t>
  </si>
  <si>
    <t>11001400307020210016500</t>
  </si>
  <si>
    <t>34525690-HILDA CALVACHE ROJAS-1115088062-JUAN FELIPE AYALA VILLAQUIRAN</t>
  </si>
  <si>
    <t>11001400305820210011000</t>
  </si>
  <si>
    <t>2021/03/16</t>
  </si>
  <si>
    <t>1045688305-KAREN EUGENIA PAREDES PERTUZ-63318953-LUPE ALVAREZ</t>
  </si>
  <si>
    <t>11001400303020200072800</t>
  </si>
  <si>
    <t>2021/03/01</t>
  </si>
  <si>
    <t>1013670218-KAREN YULIANA OLARTE TRIANA</t>
  </si>
  <si>
    <t>11001400302620210007600</t>
  </si>
  <si>
    <t>79555851-JUAN CARLOS GONZALEZ MORENO-1233695771-JUAN JACOBO GONZALEZ RAMOS</t>
  </si>
  <si>
    <t>11001400303020210010000</t>
  </si>
  <si>
    <t>2021/03/24</t>
  </si>
  <si>
    <t>98561892-JORGE HERNAN MOLINA BUSTAMANTE-6787054-NORBEY DE JESUS MOLINA ALZATE</t>
  </si>
  <si>
    <t>11001410300120210006000</t>
  </si>
  <si>
    <t>79569109-DENIS ALEJANDRO CASALLAS GARZON</t>
  </si>
  <si>
    <t>11001400301520210016700</t>
  </si>
  <si>
    <t>2021/04/07</t>
  </si>
  <si>
    <t>63532193-ELSA CAROLINA CHAPARRO ALJURE-13540148-LAURENTINO JOSE LOPEZ PRIETO-5761492-LAURENTINO LOPEZ ROJAS</t>
  </si>
  <si>
    <t>11001418902020210032600</t>
  </si>
  <si>
    <t>2021/04/09</t>
  </si>
  <si>
    <t>23740066-MYRIAM PATRICIA PEÑA TORRES-79182205-SERGIO IVAN REYES PEÑA</t>
  </si>
  <si>
    <t>11001418903520210043400</t>
  </si>
  <si>
    <t>2021/04/05</t>
  </si>
  <si>
    <t>63292207-ADA MARCELA CALDERON GOMEZ-98040656189-ALBERTO JOSE PEÑA CALDERON</t>
  </si>
  <si>
    <t>11001418903520210043500</t>
  </si>
  <si>
    <t>34968930-ERLINDA DEL ROSARIO BERRIO CANCINO-15647289-MARIANO BOHORQUEZ AVILEZ</t>
  </si>
  <si>
    <t>11001418903820210039600</t>
  </si>
  <si>
    <t>2021/04/06</t>
  </si>
  <si>
    <t>1032426139-ANDRES FELIPE ESTRADA PEREZ-1032399770-LUISA FERNANDA ESTRADA PEREZ</t>
  </si>
  <si>
    <t>11001418900720210017400</t>
  </si>
  <si>
    <t>2021/04/08</t>
  </si>
  <si>
    <t>1045720214-ORLANDO DAVID PASTRANA MIRANDA</t>
  </si>
  <si>
    <t>11001418901520210011000</t>
  </si>
  <si>
    <t>30575963-MARY DEL CARMEN NAVARRO SALGADO-30569192-ROSIRIS MARGOTH NAVARRO SALGADO</t>
  </si>
  <si>
    <t>11001418901520210011100</t>
  </si>
  <si>
    <t>79602436-LUIS ALEJANDRO ZAFRA JARAMILLO-1010219651-MARIA ALEJANDRA ZAFRA AGUDELO</t>
  </si>
  <si>
    <t>11001418901520210011200</t>
  </si>
  <si>
    <t>32491288-BEATRIZ ELENA VILLEGAS PIMIENTA-1037571492-MARGARITA MARIA RODRIGUEZ HERNANDEZ</t>
  </si>
  <si>
    <t>11001418903820210036900</t>
  </si>
  <si>
    <t>1065568624-LUIS EDUARDO ENRIQUE VARGAS APONTE</t>
  </si>
  <si>
    <t>11001418903520200146900</t>
  </si>
  <si>
    <t>2021/04/14</t>
  </si>
  <si>
    <t>1019050580-JEYSON STEVEN PINILLA CAÑON-79247871-MAURICIO PINILLA RODRIGUEZ</t>
  </si>
  <si>
    <t>11001400306320210034700</t>
  </si>
  <si>
    <t>19460114-JULIO HERNAN SIERRA GARCIA-1019094546-VERONICA RINCON LEON</t>
  </si>
  <si>
    <t>11001418900720210020600</t>
  </si>
  <si>
    <t>2021/04/15</t>
  </si>
  <si>
    <t>37826378-LUZ MIREYA JAIME CUADROS-63316881-MARIA DEL PILAR JAIME CUADROS</t>
  </si>
  <si>
    <t>11001418903920210097000</t>
  </si>
  <si>
    <t>1061704909-PAOLA ANDREA MOSQUERA ARANGO-1107089855-YERLY XIOMARA ARANDA FERNANDEZ</t>
  </si>
  <si>
    <t>11001400301720210010500</t>
  </si>
  <si>
    <t>2021/04/16</t>
  </si>
  <si>
    <t>37246681-CARMEN AMANDA PINEDA CARDENAS-79784221-GERARDO ANDRES SERRANO PINEDA-19285700-HECTOR GOMEZ SANCHEZ</t>
  </si>
  <si>
    <t>11001400303220200071800</t>
  </si>
  <si>
    <t>2021/03/23</t>
  </si>
  <si>
    <t>1130619610-ESTEBAN GAVIRIA TOBON-1143842278-FERNEY STIVEN LOAIZA TORRES</t>
  </si>
  <si>
    <t>11001400308320200085900</t>
  </si>
  <si>
    <t>1144090682-ANDRES FELIPE MONDRAGON CHAVES</t>
  </si>
  <si>
    <t>11001418903520200144400</t>
  </si>
  <si>
    <t>79823715-ALVARO SANTOS LEMUS-1030622800-MARLA ALEXANDRA ZABALA CACERES</t>
  </si>
  <si>
    <t>11001418901220200092300</t>
  </si>
  <si>
    <t>1045736837-GREY MARIA MANOTAS AGUILAR-32646415-MABEL LUZ AGUILAR MACIA</t>
  </si>
  <si>
    <t>11001418901520200097400</t>
  </si>
  <si>
    <t>2021/03/18</t>
  </si>
  <si>
    <t>51595009-ROSA EDITH NIÑO BUITRAGO-1032448039-SENEN FRANCISCO MONTES CASTRO</t>
  </si>
  <si>
    <t>11001400302020200065700</t>
  </si>
  <si>
    <t>1140883944-CARLOS DAVID AVENDAÑO NIEVES-32858866-CARMEN LUCIA AVENDAÑO ESCORCIA</t>
  </si>
  <si>
    <t>11001418901820200095800</t>
  </si>
  <si>
    <t>2021/02/24</t>
  </si>
  <si>
    <t>17311536-JAIRO HUMBERTO CORTES GONZALEZ-1121950739-JUAN DAVID ACUÑA CORTES</t>
  </si>
  <si>
    <t>11001418903720200149400</t>
  </si>
  <si>
    <t>26541196-CARMENZA FAJARDO QUINTERO-1077873776-NATALIA MARIA RINCON FAJARDO</t>
  </si>
  <si>
    <t>11001400305920200087000</t>
  </si>
  <si>
    <t>79880367-ALVARO JIMENEZ OROPEZA-1015457577-MARIA ALEJANDRA CASTRO JIMENEZ</t>
  </si>
  <si>
    <t>11001400307220200089800</t>
  </si>
  <si>
    <t>51680299-DIANA CONSUELO SALAMANCA NIVIA-1020801888-MONICA JULIANA ZAMORA SALAMANCA</t>
  </si>
  <si>
    <t>11001400308320200095000</t>
  </si>
  <si>
    <t>3743745-EDGARDO ALBERTO MAURY ORTEGA-1044427960-GABRIEL DE JESUS MONTEALEGRE MAURY</t>
  </si>
  <si>
    <t>11001418903820210041500</t>
  </si>
  <si>
    <t>1143866519-DANIELA RINCON PERDOMO-66821758-MARIA DEL PILAR PERDOMO GALINDEZ</t>
  </si>
  <si>
    <t>11001418902020210027700</t>
  </si>
  <si>
    <t>79554497-JAVIER POVEDA POVEDA</t>
  </si>
  <si>
    <t>52082679-FARISETH GARZON VANEGAS-1233902532-JUAN SEBASTIAN CORTES GARZON</t>
  </si>
  <si>
    <t>11001418904220210028900</t>
  </si>
  <si>
    <t>79257873-CARLOS ALBERTO ARIAS LUCAS-1016082596-CARLOS ANDRES ARIAS DAZA</t>
  </si>
  <si>
    <t>11001418903920210085200</t>
  </si>
  <si>
    <t>31711857-DINA PAOLA MORALES GRANADOS-49694721-RINA GRANADOS CASAS</t>
  </si>
  <si>
    <t>11001418903520200147100</t>
  </si>
  <si>
    <t>1013609511-DIVA ROCIO DIAZ RUIZ-19318910-JUAN DE JESUS DIAZ MENDOZA</t>
  </si>
  <si>
    <t>11001400303620210037200</t>
  </si>
  <si>
    <t>2021/04/22</t>
  </si>
  <si>
    <t>77194330-JOSE IGNACIO LACOUTURE ARMENTA-8696128-JOSE IGNACIO LACOUTURE LACOUTURE</t>
  </si>
  <si>
    <t>11001400302220210015900</t>
  </si>
  <si>
    <t>2021/04/20</t>
  </si>
  <si>
    <t>52081312-CAROLINA ZULUAGA ZULETA-1032470516-JUAN DAVID ZULETA ZULUAGA</t>
  </si>
  <si>
    <t>11001400306920210013800</t>
  </si>
  <si>
    <t>2021/04/28</t>
  </si>
  <si>
    <t>71727625-DIEGO ALBERTO PARRA OCHOA-43205725-LUISA FERNANDA PARRA OCHOA-21374365-MARIA LIBIA SANCHEZ SANCHEZ</t>
  </si>
  <si>
    <t>11001400305820210015500</t>
  </si>
  <si>
    <t>1128273682-ALFONSO JOSE LUGO MADERA</t>
  </si>
  <si>
    <t>11001400303820210024000</t>
  </si>
  <si>
    <t>2021/05/03</t>
  </si>
  <si>
    <t>60354656-DORIS MARITZA ATUESTA COLMENARES-1140846245-GENESIS GUTIERREZ ATUESTA</t>
  </si>
  <si>
    <t>11001400301520210030200</t>
  </si>
  <si>
    <t>2021/05/04</t>
  </si>
  <si>
    <t>79410708-OSCAR CORTES BETANCOURT-ANDREA CAROLINA RODRIGUEZ MEDINA</t>
  </si>
  <si>
    <t>11001400306520210022000</t>
  </si>
  <si>
    <t>1065566790-JESSICA JOHANNA CARVAJAL ARMESTO-26871284-LIZ MERY BARRETO FLORES</t>
  </si>
  <si>
    <t>11001418903920200147800</t>
  </si>
  <si>
    <t>2020/12/11</t>
  </si>
  <si>
    <t>1015462782-JUAN PABLO MARTINEZ MUÑOZ-63531693-NENFER VIVIANA PARADA VALBUENA</t>
  </si>
  <si>
    <t>11001418903920200147900</t>
  </si>
  <si>
    <t>1001779544-JAIME ANDRES LACOUTURE BARROS-32722791-LORAINE ISABEL BARROS DELGADO</t>
  </si>
  <si>
    <t>11001400302720210033400</t>
  </si>
  <si>
    <t>9080749-JAIME ALBERTO PARRA CIFUENTES-1032406366-MONICA PILAR PARRA GOMEZ</t>
  </si>
  <si>
    <t>11001400307320210030100</t>
  </si>
  <si>
    <t>2021/05/05</t>
  </si>
  <si>
    <t>1143828387-DIEGO ANDRES PARRA CALEÑO-7701873-GILBERTO CASALLAS CALEÑO</t>
  </si>
  <si>
    <t>11001418903520200122800</t>
  </si>
  <si>
    <t>2021/05/12</t>
  </si>
  <si>
    <t>73187905-EDUARDO ENRIQUE PARIS SANTOS-1143397395-RENE ALEJANDRO HOYOS PARIS</t>
  </si>
  <si>
    <t>11001418900820210030600</t>
  </si>
  <si>
    <t>2021/04/27</t>
  </si>
  <si>
    <t>20697476-LUZ NELLY VILLAMARIN DE PULIDO-1013682023-WILMAN ANDRES VILLAMARIN BUSTOS</t>
  </si>
  <si>
    <t>11001400307320210031700</t>
  </si>
  <si>
    <t>2021/04/30</t>
  </si>
  <si>
    <t>99061202214-LIZETH NATALI MONROY GALVIS-19183730-LUIS HERNANDO MONROY RESTREPO</t>
  </si>
  <si>
    <t>11001400300520210013600</t>
  </si>
  <si>
    <t>1015429683-ANDRES DARIO SANCHEZ LUGO-19449886-LUIS FERNANDO SANCHEZ AREVALO</t>
  </si>
  <si>
    <t>11001418900420210035900</t>
  </si>
  <si>
    <t>2021/04/19</t>
  </si>
  <si>
    <t>21839312-CLARA INES LOPEZ CARDONA-32205050-LINA MARIA LONDOÑO LOPEZ-32017392-LUZ MARINA GARCIA SALAZAR</t>
  </si>
  <si>
    <t>11001400303720210007500</t>
  </si>
  <si>
    <t>2021/04/29</t>
  </si>
  <si>
    <t>5153442-ENRIQUE ANTONIO CONTRERAS PELAEZ-1234089767-VALENTINA AYCARDI CONTRERAS</t>
  </si>
  <si>
    <t>11001400302120210006000</t>
  </si>
  <si>
    <t>2021/05/07</t>
  </si>
  <si>
    <t>23161653-DARY LUZ SIERRA ANAYA-79983651-RUBEN ADOLFO ROMERO SIERRA</t>
  </si>
  <si>
    <t>11001418900820210029900</t>
  </si>
  <si>
    <t>2021/04/21</t>
  </si>
  <si>
    <t>1022323229-ANDRES GUILLERMO CORTES ESCOBAR-39635833-FLOR MYRIAM ESCOBAR GARZON</t>
  </si>
  <si>
    <t>11001418903620210068100</t>
  </si>
  <si>
    <t>1065644263-JOSE DAVID RAMOS DAZA</t>
  </si>
  <si>
    <t>11001418901020210031100</t>
  </si>
  <si>
    <t>1140885648-STEFANI ALEJANDRA PEÑATE GARCIA</t>
  </si>
  <si>
    <t>11001418903620210067400</t>
  </si>
  <si>
    <t>1020785137-MONICA ANDREA CARREÑO PAEZ</t>
  </si>
  <si>
    <t>11001418903820210067900</t>
  </si>
  <si>
    <t>2021/05/10</t>
  </si>
  <si>
    <t>1130584978-HAROLD ALBERTO MARTINEZ RINCON-30710677-LILIANA RINCON DIAZ DEL CASTILLO</t>
  </si>
  <si>
    <t>11001418900820210030800</t>
  </si>
  <si>
    <t>39697696-MARTHA ELIZABETH PRIETO HERNANDEZ-1020800749-MARTHAPATRICIA GUERRA DAZA</t>
  </si>
  <si>
    <t>11001418900420210037200</t>
  </si>
  <si>
    <t>2021/04/26</t>
  </si>
  <si>
    <t>1094246070-FABIOLA PATRICIA VEGA CARRILLO-27620525-MARIA CELMIRA CARRILLO PEREZ</t>
  </si>
  <si>
    <t>11001400307620210035600</t>
  </si>
  <si>
    <t>1064989011-ANDREA CAROLINA CALUME ALVAREZ-12561517-JORGE ENRIQUE ALVAREZ CORREA</t>
  </si>
  <si>
    <t>11001418902120210034900</t>
  </si>
  <si>
    <t>1026582750-DIANA MARCELA MERCHAN BELLON-1026593843-MONICA LORENA MERCHAN BELLON</t>
  </si>
  <si>
    <t>11001418900420210038700</t>
  </si>
  <si>
    <t>51834137-BETTY MORELIA IDROBO LONDOÑO-94061991-DAVID ANDRES IDROBO</t>
  </si>
  <si>
    <t>11001418903920210100400</t>
  </si>
  <si>
    <t>2021/04/23</t>
  </si>
  <si>
    <t>1013646152-KATIANA VARGAS GUTIERREZ-79668798-WILSON ERNESTO REYES ROLDAN</t>
  </si>
  <si>
    <t>11001400303620210050900</t>
  </si>
  <si>
    <t>79302582-ARTURO MORALES MUÑOZ-1026273624-ISAIAS CAMILO MORALES CABEZAS</t>
  </si>
  <si>
    <t>11001400307520210020100</t>
  </si>
  <si>
    <t>19442018-JORGE URIBE HORMAZA-1015477352-SEBASTIAN URIBE ALVAREZ</t>
  </si>
  <si>
    <t>11001400307420210012100</t>
  </si>
  <si>
    <t>8798598-FRANCISCO ALTAMAR WATTS--JOSE VISBAL LUGO-22430266-LINDA DIAMANTINA WATTS BERRIO</t>
  </si>
  <si>
    <t>11001400303920210017800</t>
  </si>
  <si>
    <t>2021/05/20</t>
  </si>
  <si>
    <t>1118863989-RAFAEL ALEJANDRO SUAREZ DITTA-44191811-YULIETH DAYANA CUENTAS VALENCIA</t>
  </si>
  <si>
    <t>11001400307420210015400</t>
  </si>
  <si>
    <t>2021/05/19</t>
  </si>
  <si>
    <t>75048681-CARLOS ARTURO CHICA MONTES</t>
  </si>
  <si>
    <t>11001400301420210032300</t>
  </si>
  <si>
    <t>2021/05/13</t>
  </si>
  <si>
    <t>1118846691-MARIA LAURA PEREZ CARDENAS-50868725-MARIA MAGDALENA GERMAN PADILLA</t>
  </si>
  <si>
    <t>11001400306220210018600</t>
  </si>
  <si>
    <t>1033803168-DAVID MATEO TRIANA URREA-80130015-MIGUEL ALEXANDER URREA CAMACHO</t>
  </si>
  <si>
    <t>11001400307120210011400</t>
  </si>
  <si>
    <t>88034906-JAVIER ALEXANDER POLENTINO DUQUE-60267268-LEIDY DAYANNA OROZCO MONSALVE</t>
  </si>
  <si>
    <t>11001418901220210014300</t>
  </si>
  <si>
    <t>2021/05/26</t>
  </si>
  <si>
    <t>8533508-SHTALYN JESUS CARRILLO CERVANTES</t>
  </si>
  <si>
    <t>11001400302420210041500</t>
  </si>
  <si>
    <t>99110305334-JUANA MARIA VARGAS ARTETA</t>
  </si>
  <si>
    <t>11001400307420210020700</t>
  </si>
  <si>
    <t>1144156584-RUBEN DARIO VALENCIA GOMEZ-1144125795-SANDRA LILIANA VALENCIA GOMEZ</t>
  </si>
  <si>
    <t>11001400300120210046500</t>
  </si>
  <si>
    <t>2021/05/24</t>
  </si>
  <si>
    <t>1129565018-ROSANA CASTRO SOTO-LUIS BOLAÑO CASTRO-</t>
  </si>
  <si>
    <t>11001400307520210024800</t>
  </si>
  <si>
    <t>52746552-LUZ EDITH CORTES VERGARA-51746723-LUZ MARINA VERGARA CAÑON</t>
  </si>
  <si>
    <t>11001400307520210025000</t>
  </si>
  <si>
    <t>39582477-ALEJANDRA MARIA GONZALEZ CABEZAS-20622669-MABEL MIREYA CABEZAS BARRIOS</t>
  </si>
  <si>
    <t>11001400307220210049200</t>
  </si>
  <si>
    <t>2021/05/27</t>
  </si>
  <si>
    <t>1014260039-JONNATHAN ROJAS RODRIGUEZ-51984686-MABEL RODRIGUEZ</t>
  </si>
  <si>
    <t>11001418903620210082800</t>
  </si>
  <si>
    <t>80422981-FABIAN RICARDO MURCIA NUÑEZ-1032497803-LAURA CAMILA MURCIA NUÑEZ</t>
  </si>
  <si>
    <t>11001400306620210015600</t>
  </si>
  <si>
    <t>2021/06/01</t>
  </si>
  <si>
    <t>1094892849-SERGIO HERNAN MORENO CALDERON</t>
  </si>
  <si>
    <t>11001418902420200093800</t>
  </si>
  <si>
    <t>2021/06/03</t>
  </si>
  <si>
    <t>22674588-MARIA DEL SOCORRO PEREZ GRANADOS-89060160288-NAISSIR ENRIQUE HIDALGO PEREZ-72123371-NAISSIR RAFAEL HIDALGO VALLEJO</t>
  </si>
  <si>
    <t>11001418902420200097400</t>
  </si>
  <si>
    <t>94021020740-JULIAN BEDOYA ZABALETA-26323512-MARIA DIGNEY ZULETA RESTREPO</t>
  </si>
  <si>
    <t>11001400305120210011300</t>
  </si>
  <si>
    <t>2021/05/31</t>
  </si>
  <si>
    <t>12916645-HUGO HENRY CORTES HURTADO--JESUS ROBERTO BENAVIDES ESTUPIÑAN</t>
  </si>
  <si>
    <t>11001400308320210016800</t>
  </si>
  <si>
    <t>1102360663-ANDREA PAOLA SOLANO QUIROGA-72358362-RICARDO ENRIQUE GAITAN SALCEDO</t>
  </si>
  <si>
    <t>11001418900720210047300</t>
  </si>
  <si>
    <t>70829828-DANIEL ANDRES HOYOS YEPES-99101408490-MARIA CAMIL HOYOS TOBON</t>
  </si>
  <si>
    <t>11001400300820210037700</t>
  </si>
  <si>
    <t>2021/06/11</t>
  </si>
  <si>
    <t>1082898576-JOSE LUIS RINCON GOMEZ-1083011496-RUT DANIZA RINCON GOMEZ</t>
  </si>
  <si>
    <t>11001418903520200102700</t>
  </si>
  <si>
    <t>1017134179-CRISTINA ACOSTA ARRIETA-70075106-MAURICIO ENRIQUE ACOSTA VILLEGAS</t>
  </si>
  <si>
    <t>11001418901220210007400</t>
  </si>
  <si>
    <t>53105628-MARIA CLAUDIA QUIROGA GARZON</t>
  </si>
  <si>
    <t>11001400307420210016100</t>
  </si>
  <si>
    <t>10881728-CARLOS ISAIAS CONTRERAS MEDINA-92508532-JOSE AVELINO MENDOZA GONZALEZ</t>
  </si>
  <si>
    <t>11001418903620210102200</t>
  </si>
  <si>
    <t>2021/06/10</t>
  </si>
  <si>
    <t>13352384-MIGUEL VILLAMIZAR MENDEZ-1010178876-ZAIDA LUCELLY FERNANDEZ TORRES</t>
  </si>
  <si>
    <t>11001400308620210059000</t>
  </si>
  <si>
    <t>2021/06/15</t>
  </si>
  <si>
    <t>1022433527-GERALDIN PAOLA HIDALGO GONZALEZ-51655157-GLORIA CECILIA GONZALEZ VIVAS</t>
  </si>
  <si>
    <t>11001400307820210048500</t>
  </si>
  <si>
    <t>2021/06/22</t>
  </si>
  <si>
    <t>4249589-ANGEL MARIA NIETO RODRIGUEZ-1049619198-CARLOS ERNESTO NIETO HERNANDEZ</t>
  </si>
  <si>
    <t>11001400304620210045300</t>
  </si>
  <si>
    <t>1234090335-JONATHAN EDUARDO MERCADO NIETO-22510451-TATIANA CECILIA MERCADO VERGARA</t>
  </si>
  <si>
    <t>11001418900820210053200</t>
  </si>
  <si>
    <t>2021/06/18</t>
  </si>
  <si>
    <t>71638695-CESAR OMAR CANDELA RESTREPO-1216720476-LESLY ANN CANDELA HERRERA</t>
  </si>
  <si>
    <t>11001418903620210097100</t>
  </si>
  <si>
    <t>2021/06/25</t>
  </si>
  <si>
    <t>46369451-GEORGINA NARANJO PRIETO-1031148056-LAURA ROCIO VARGAS NARANJO</t>
  </si>
  <si>
    <t>11001400304820210012700</t>
  </si>
  <si>
    <t>2021/06/30</t>
  </si>
  <si>
    <t>19562911-JHON DAVID VILLAMIL GUERRA-19616511-JUAN CARLOS VILLAMIL GUERRA-19560321-YIMIS MANUEL LOPEZ HERRERA</t>
  </si>
  <si>
    <t>11001400307220210058000</t>
  </si>
  <si>
    <t>2021/07/06</t>
  </si>
  <si>
    <t>10721380-ANIBAL GARZON DAZA-25543101-NEILA ELCIRA DAZA FLOR</t>
  </si>
  <si>
    <t>11001400301720210039000</t>
  </si>
  <si>
    <t>30399741-JUANITA BEDOYA GONZALEZ-75081021-JULIAN FELIPE SANTACOLOMA BOTERO</t>
  </si>
  <si>
    <t>11001400307520210058600</t>
  </si>
  <si>
    <t>2021/07/08</t>
  </si>
  <si>
    <t>80723024-LEONARDO CALDERON MEJIA-80723023-MILTON FABIAN PERDOMO MEJIA</t>
  </si>
  <si>
    <t>11001418900820210058300</t>
  </si>
  <si>
    <t>2021/07/02</t>
  </si>
  <si>
    <t>31323321-BELSY KATERINE TENORIO-66708614-GLADYS TENORIO PAREDES</t>
  </si>
  <si>
    <t>11001400308520210056900</t>
  </si>
  <si>
    <t>2021/07/09</t>
  </si>
  <si>
    <t>19496414-CARLOS ALFREDO ALBARRACIN LEON-1015433235-LUISA FERNANDA ALBARRACIN CIFUENTES</t>
  </si>
  <si>
    <t>11001400306220210052500</t>
  </si>
  <si>
    <t>97080607249-MATHEO ORLANDO MENDEZ SALAMANCA-19341549-ORLANDO SALAMANCA MUÑOZ</t>
  </si>
  <si>
    <t>11001400308520210055900</t>
  </si>
  <si>
    <t>51954379-ADRIANA MARGARITA RIAÑO TORRES-11188315-VLADIMIR ALEJANDRO RIAÑO CASTILLO</t>
  </si>
  <si>
    <t>11001400307520210033400</t>
  </si>
  <si>
    <t>1032460400-LUIS SEBASTIAN CAMARGO GIL-41791911-MARY LUZ BOLIVAR MARTINEZ</t>
  </si>
  <si>
    <t>11001400307320210025800</t>
  </si>
  <si>
    <t>1045738664-SHARON ESTHER MOLINARES NOGUERA</t>
  </si>
  <si>
    <t>11001400308520210056000</t>
  </si>
  <si>
    <t>1116241205-GUSTAVO ADOLFO LOPEZ ZUÑIGA-66722616-OLGA LUCIA LOPEZ ZUÑIGA</t>
  </si>
  <si>
    <t>11001400305220210037300</t>
  </si>
  <si>
    <t>71263556-JEILER ELIECER CORDOBA CORREA</t>
  </si>
  <si>
    <t>11001418902420210040000</t>
  </si>
  <si>
    <t>9073402-ANTONIO LUIS SOTO BERROCAL-36723797-KELLYS YANETH LESMES HERNANDEZ</t>
  </si>
  <si>
    <t>11001418903620210104000</t>
  </si>
  <si>
    <t>94541396-FEDERICO MEJIA GARCES</t>
  </si>
  <si>
    <t>11001400306920200098000</t>
  </si>
  <si>
    <t>2021/07/12</t>
  </si>
  <si>
    <t>1019135727-JUAN ALFONSO RODRIGUEZ PARDO</t>
  </si>
  <si>
    <t>11001418900720200103100</t>
  </si>
  <si>
    <t>2021/07/15</t>
  </si>
  <si>
    <t>1010188507-NELLY CRISTINA RODRIGUEZ RAMIREZ</t>
  </si>
  <si>
    <t>11001418902420200099000</t>
  </si>
  <si>
    <t>2021/07/07</t>
  </si>
  <si>
    <t>1030605183-MELVIS ANDREA MONTAÑEZ MELENDEZ</t>
  </si>
  <si>
    <t>11001418901720210037100</t>
  </si>
  <si>
    <t>2021/06/14</t>
  </si>
  <si>
    <t>23573006-ANA ELIA PUENTES DE CARRILLO-1020718153-KAREEN VANESSA CARRILLO MURCIA</t>
  </si>
  <si>
    <t>11001400308320210012900</t>
  </si>
  <si>
    <t>1095802709-ANDRES SEBASTIAN ANAYA VILLAMIZAR-63430252-YOLANDA VILLAMIZAR CANCELADO</t>
  </si>
  <si>
    <t>11001418902420210032100</t>
  </si>
  <si>
    <t>7532214-CARLOS ANIBAL GONZALEZ ALVAREZ-1136886339-DANIELA OSORIO GONZALEZ</t>
  </si>
  <si>
    <t>11001400307220210057700</t>
  </si>
  <si>
    <t>1016037329-CINDY TATYANA CORTES ROMERO-19477579-WILLIAM ENRIQUE CORTES MARIN</t>
  </si>
  <si>
    <t>11001400306520210055400</t>
  </si>
  <si>
    <t>2021/07/13</t>
  </si>
  <si>
    <t>14138610-ROBERTO PIÑEROS VARON</t>
  </si>
  <si>
    <t>11001418902120210056200</t>
  </si>
  <si>
    <t>51789636-LUZ DEYANIRA MATEUS PEÑA-1024504845-YULI ANDREA MATEUS GUTIERREZ</t>
  </si>
  <si>
    <t>11001400306020210061800</t>
  </si>
  <si>
    <t>1023864077-MAYRA ANDREA CARREÑO SARMIENTO-80190193-WILMAR JOAO CARREÑO SARMIENTO</t>
  </si>
  <si>
    <t>11001400307220210015000</t>
  </si>
  <si>
    <t>2021/07/14</t>
  </si>
  <si>
    <t>11437351-EFRAIN DARIO ZAMBRANO SARMIENTO-1070954352-SEBASTIAN CARRILLO ZAMBRANO</t>
  </si>
  <si>
    <t>11001400306820210069800</t>
  </si>
  <si>
    <t>31474600-LILIANA CARDONA BURBANO-1143880213-VALENTINA SANCHEZ LENIS</t>
  </si>
  <si>
    <t>11001400306220210052100</t>
  </si>
  <si>
    <t>18263358-GERARDO ALEXIS BETANCOURT GARCIA-19424520-GUADALUPE IVAN DAVILA GARCIA</t>
  </si>
  <si>
    <t>11001418903520210113600</t>
  </si>
  <si>
    <t>1128272369-GUSTAVO ANDRES VALENCIA RODAS-32444381-MARTHA CECILIA RODAS DE VALENCIA</t>
  </si>
  <si>
    <t>11001400306020210063100</t>
  </si>
  <si>
    <t>2021/07/16</t>
  </si>
  <si>
    <t>1015458351-JOSE DAVID ARIAS URREA-52585700-NUBIA ESPERANZA URREA ABRIL</t>
  </si>
  <si>
    <t>11001400307120210029800</t>
  </si>
  <si>
    <t>79269131-CARLOS EDUARDO POLANIA GONZALEZ-1032490809-MARIA LORENA POLANIA TORRES</t>
  </si>
  <si>
    <t>11001400302420210049100</t>
  </si>
  <si>
    <t>2021/06/16</t>
  </si>
  <si>
    <t>1053775169-GERMAN OROZCO ORTIZ</t>
  </si>
  <si>
    <t>11001400305820210064000</t>
  </si>
  <si>
    <t>52834275-MARIA FERNANDA CHACON CUELLAR</t>
  </si>
  <si>
    <t>11001400306020210057900</t>
  </si>
  <si>
    <t>79410349-JAIME ALONSO PINZON COLORADO-1013665741-WITNY KRISHELL PINZON LOZANO</t>
  </si>
  <si>
    <t>11001400302320210042000</t>
  </si>
  <si>
    <t>2021/06/04</t>
  </si>
  <si>
    <t>99110603670-KARLA VANESSA GARCIA CHARRIS-1042440184-VANIRA VANESSA MOLINA VARELA</t>
  </si>
  <si>
    <t>11001400306520210061000</t>
  </si>
  <si>
    <t>2021/07/19</t>
  </si>
  <si>
    <t>1129570222-JOSE IGNACIO ANGULO CUELLAR-22733168-KELLIS ESPERANZA LIDUEÑA GONZALEZ</t>
  </si>
  <si>
    <t>11001400307220210028300</t>
  </si>
  <si>
    <t>2021/06/23</t>
  </si>
  <si>
    <t>19394644-LUIS ALBERTO BERNATE MORENO-1026559255-SEBASTIAN BERNATE OSORNO</t>
  </si>
  <si>
    <t>11001400307520210053800</t>
  </si>
  <si>
    <t>2021/06/28</t>
  </si>
  <si>
    <t>93133953-JULIAN RICARDO RODRIGUEZ SOTO</t>
  </si>
  <si>
    <t>11001418903520210113500</t>
  </si>
  <si>
    <t>1049640776-CARLOS ANDRES PAMPLONA PARRA-6773492-CARLOS NICOLAS PAMPLONA VANEGAS</t>
  </si>
  <si>
    <t>11001400307620210058800</t>
  </si>
  <si>
    <t>1022437749-LEIDY DAYANA TORRES RODRIGUEZ-51915438-MAGNOLIA RODRIGUEZ ROJAS</t>
  </si>
  <si>
    <t>11001400302320210041800</t>
  </si>
  <si>
    <t>6884002-FIDEL VASQUEZ ARAUJO-1073809340-GALIA ESTER ALARCON BARRIOS</t>
  </si>
  <si>
    <t>11001418901220200082200</t>
  </si>
  <si>
    <t>2021/07/21</t>
  </si>
  <si>
    <t>10019151-JUAN MANUEL LOPEZ FORERO</t>
  </si>
  <si>
    <t>11001418901220200087900</t>
  </si>
  <si>
    <t>24483476-MYRIAM CAMPUZANO DE GARCIA-JUAN FERNANDO GARCIA BETANCOURT-</t>
  </si>
  <si>
    <t>11001400308620200097100</t>
  </si>
  <si>
    <t>1143828362-ISMAEL ANDRES UMAÑA RODRIGUEZ-43119321-JANEYDI MARIA LOPEZ CUADROS</t>
  </si>
  <si>
    <t>11001400306120210054000</t>
  </si>
  <si>
    <t>1065632198-CARLOS MANUEL ARIZA RESTREPO-49743095-JACINTA RESTREPO MISAL</t>
  </si>
  <si>
    <t>11001400307820210058500</t>
  </si>
  <si>
    <t>1022401135-ALEJANDRA BUENO BARRIOS-11322387-JAIRO ALFONSO BUENO GALEANO</t>
  </si>
  <si>
    <t>11001418903520210082900</t>
  </si>
  <si>
    <t>2021/07/28</t>
  </si>
  <si>
    <t>1136883934-DANIELA GRANADOS PEÑALOZA-1136887849-ISABELLA GRANADOS PEÑALOZA</t>
  </si>
  <si>
    <t>11001418902420210055800</t>
  </si>
  <si>
    <t>2021/07/26</t>
  </si>
  <si>
    <t>1140885751-JUAN FELIPE ARIAS ARIAS</t>
  </si>
  <si>
    <t>11001418902220210019300</t>
  </si>
  <si>
    <t>30388489-CLARA INES ZAMBRANO LEAL-1151952632-DANIELA ROPAIN ZAMBRANO</t>
  </si>
  <si>
    <t>11001400306720210079300</t>
  </si>
  <si>
    <t>2021/07/27</t>
  </si>
  <si>
    <t>32564215-DIANA GRACIELA GARCIA MARULANDA-1035860696-GLEDIS MILADY GARCIA MARULANDA</t>
  </si>
  <si>
    <t>11001418900520210052300</t>
  </si>
  <si>
    <t>2021/07/23</t>
  </si>
  <si>
    <t>79885725-EDGAR ANTONIO OCAMPO AGUIRRE-2860846-JOSE ANTONIO OCAMPO OCAMPO</t>
  </si>
  <si>
    <t>11001418902420210055300</t>
  </si>
  <si>
    <t>1045670333-ANNIE MELISSA ALMANZA OSPINO</t>
  </si>
  <si>
    <t>11001418901720210028900</t>
  </si>
  <si>
    <t>2021/08/10</t>
  </si>
  <si>
    <t>26203573-ADRIANA SARAY GONZALEZ SAEZ-34979435-CARMEN ALICIA SAEZ SANCHEZ</t>
  </si>
  <si>
    <t>11001400306620210065800</t>
  </si>
  <si>
    <t>2021/08/12</t>
  </si>
  <si>
    <t>1044421624-EMILIO EUGENIO ECHEVERRI DE LA HOZ-8705955-EUGENIO DELFIN ECHEVERRI NUÑEZ</t>
  </si>
  <si>
    <t>11001400308520210056200</t>
  </si>
  <si>
    <t>64582308-LINDA TATIANA JUNIELES DORADO</t>
  </si>
  <si>
    <t>11001418901820210052700</t>
  </si>
  <si>
    <t>2021/08/11</t>
  </si>
  <si>
    <t>1002243758-ANGELA MARCELA SOTO CORREA-45765650-VERONICA CORREA CAMACHO</t>
  </si>
  <si>
    <t>11001418901820210059800</t>
  </si>
  <si>
    <t>1047481695-JORGE LUIS HERRERA ARRIETA-73145347-JORGE LUIS HERRERA PONTE</t>
  </si>
  <si>
    <t>11001400306820210080200</t>
  </si>
  <si>
    <t>2021/08/02</t>
  </si>
  <si>
    <t>79306327-HECTOR EDUARDO MARIÑO MOSSOS-1014183758-JENNYFFER ALEXANDRA RODRIGUEZ MARIÑO</t>
  </si>
  <si>
    <t>11001418901620210032100</t>
  </si>
  <si>
    <t>1144083759-ANDRES FELIPE CAICEDO JARAMILLO-94371343-DIEGO FERNANDO CAICEDO FEIJOO</t>
  </si>
  <si>
    <t>11001400306220210030900</t>
  </si>
  <si>
    <t>2021/08/13</t>
  </si>
  <si>
    <t>1016084657-LAURA ALEJANDRA ROMAN MANRIQUE</t>
  </si>
  <si>
    <t>11001400305320210038700</t>
  </si>
  <si>
    <t>1067871156-OVER FRANCISCO ARRIETA ARIAS-1067930484-PEDRO LUIS MUÑOZ GONZALEZ</t>
  </si>
  <si>
    <t>11001418901520210025500</t>
  </si>
  <si>
    <t>88034455-CARLOS EDUARDO VARGAS TOLOZA</t>
  </si>
  <si>
    <t>11001400308520210035300</t>
  </si>
  <si>
    <t>2021/05/14</t>
  </si>
  <si>
    <t>73008141-ARMANDO JOSE CARMONA HERNANDEZ</t>
  </si>
  <si>
    <t>11001400302320210053200</t>
  </si>
  <si>
    <t>2021/07/30</t>
  </si>
  <si>
    <t>1019097612-DIANA CAROLINA PIMIENTO ORTIZ</t>
  </si>
  <si>
    <t>11001418902420210057100</t>
  </si>
  <si>
    <t>92505037-ALBERTO ELIAS ARCE ROMERO</t>
  </si>
  <si>
    <t>11001400306320210066600</t>
  </si>
  <si>
    <t>1030699300-DANIELA FERNANDA TARQUINO DELGADO-52175563-ELSA VIVIANA DELGADO GARCIA</t>
  </si>
  <si>
    <t>11001400308120210023800</t>
  </si>
  <si>
    <t>51837581-LUZ ESTELLA ZARATE RUEDA--SANDRA LUCELLY GODOY ZARATE</t>
  </si>
  <si>
    <t>11001400307220210034600</t>
  </si>
  <si>
    <t>22454775-ANA MARIA LLANOS BLANCO-1017123482-VIVIANA MARULANDA LLANOS</t>
  </si>
  <si>
    <t>11001418903720210070300</t>
  </si>
  <si>
    <t>1128385361-LEIDY JOHANA ARIAS SANCHEZ-7542441-LUIS FERNANDO ARIAS GALLEGO</t>
  </si>
  <si>
    <t>11001400306720210052700</t>
  </si>
  <si>
    <t>39739401-BARBARA VALERIANO PARRA-1076646153-LEIDY DIANA AREVALO VALERIANO</t>
  </si>
  <si>
    <t>11001400307820210032300</t>
  </si>
  <si>
    <t>6064299-CAMILO CARREÑO CORTES-1088299533-DIEGO FERNANDO MEDINA CARREÑO</t>
  </si>
  <si>
    <t>11001400308320210035200</t>
  </si>
  <si>
    <t>2021/06/29</t>
  </si>
  <si>
    <t>16696640-JHON JAIRO PELAEZ PINO-1094931602-STEFANIA PELAEZ SANCHEZ</t>
  </si>
  <si>
    <t>11001400305920210061600</t>
  </si>
  <si>
    <t>1013589712-JOSE ANDRES BOHORQUEZ GONZALEZ-1022357109-MARIA FERNANDA HERRERA FORERO</t>
  </si>
  <si>
    <t>11001400308320210035400</t>
  </si>
  <si>
    <t>39747533-ANA CECILIA ORTIZ GOMEZ-1010218936-HECTOR FELIPE GUASCA ORTIZ</t>
  </si>
  <si>
    <t>11001418901320210028400</t>
  </si>
  <si>
    <t>1075680760-ANGIE LORENA CASTILLO PAEZ</t>
  </si>
  <si>
    <t>11001418902120210048000</t>
  </si>
  <si>
    <t>2021/08/19</t>
  </si>
  <si>
    <t>30768335-EDELMA DEL CARMEN ORTIZ DE SANTODOMINGO-49769729-LILIANA YANET POLO BARRANCO-12543229-RAMON EDUARDO MARTINEZ AYALA</t>
  </si>
  <si>
    <t>11001400301320210049600</t>
  </si>
  <si>
    <t>2021/07/22</t>
  </si>
  <si>
    <t>40175815-OFELIA DUARTE LIMA-6567931-RONALD CRISTIAN TABORDA DUARTE</t>
  </si>
  <si>
    <t>11001400302520200077800</t>
  </si>
  <si>
    <t>1047381494-ADALBERTO COTES NIETO</t>
  </si>
  <si>
    <t>11001400306820210078600</t>
  </si>
  <si>
    <t>1010225947-DOUGLAS NICOLAS MARTINEZ GUTIERREZ-52785428-SANDRA MILENA AGUILAR SALAMANCA</t>
  </si>
  <si>
    <t>11001400308320210062500</t>
  </si>
  <si>
    <t>2021/08/17</t>
  </si>
  <si>
    <t>34540872-BIBIANA DEL CARMEN CAMPO TROCHEZ-34558762-DAMARIS DEL SOCORRO CAMPO TROCHEZ</t>
  </si>
  <si>
    <t>11001400307020200091300</t>
  </si>
  <si>
    <t>1019144178-FEDERICO JOSE MARTINEZ RAMIREZ-7302064-JORGE FEDERICO MARTINEZ SANCHEZ</t>
  </si>
  <si>
    <t>11001400308520210065000</t>
  </si>
  <si>
    <t>1013665498-JOHN CELIS BALLEN-51674320-PILAR CECILIA BALLEN ARIZA</t>
  </si>
  <si>
    <t>11001418900620200101500</t>
  </si>
  <si>
    <t>71619298-EDISON QUICENO ARBOLEDA-32205562-TATIANA MARCELA QUICENO HINCAPIE</t>
  </si>
  <si>
    <t>11001400304720200100900</t>
  </si>
  <si>
    <t>2021/07/01</t>
  </si>
  <si>
    <t>19216759-JOSE DOMINGO OSORIO RODRIGUEZ-80135762-OSCAR ALEJANDRO OSORIO CRUZ</t>
  </si>
  <si>
    <t>11001418901120210064100</t>
  </si>
  <si>
    <t>2021/08/05</t>
  </si>
  <si>
    <t>1047479739-ALEXA DANIELA MARTINEZ SEGOVIA-45476031-FABIOLA INES SEGOVIA AGAMEZ</t>
  </si>
  <si>
    <t>11001400305920210072500</t>
  </si>
  <si>
    <t>1017220762-CARLOS ANDRES ROMERO URIBE-43908556-ISABEL CRISTINA GONZALEZ GARCIA</t>
  </si>
  <si>
    <t>11001400307520210061900</t>
  </si>
  <si>
    <t>57411452-NEILA ROSA MONTERO MAESTRE-1083019866-NEYLA MARCELA CANTILLO MONTERO</t>
  </si>
  <si>
    <t>11001400307320210031800</t>
  </si>
  <si>
    <t>98101966135-DANIELLA FRANCESCA PAVIA ESTRADA-8635387-JAVIER ADOLFO ESTRADA OQUENDO</t>
  </si>
  <si>
    <t>11001418901220210032200</t>
  </si>
  <si>
    <t>94296185-ALEXANDER OSORIO AGUIRRE-1144093264-MELANY OSORIO OSPINA</t>
  </si>
  <si>
    <t>11001400306820210083700</t>
  </si>
  <si>
    <t>2021/08/06</t>
  </si>
  <si>
    <t>59660330-CARMEN LIGIA RAMIREZ TENORIO-1107059008-LUIS FELIPE CAMACHO RAMIREZ</t>
  </si>
  <si>
    <t>11001418903720200149300</t>
  </si>
  <si>
    <t>2021/08/26</t>
  </si>
  <si>
    <t>1010176527-SANDRA MAYERLI GUEVARA CERQUERA</t>
  </si>
  <si>
    <t>11001418901820210068900</t>
  </si>
  <si>
    <t>2021/08/18</t>
  </si>
  <si>
    <t>1100398710-ALBERTO MARIO ESPINOSA PARRA-41324411-ESTHER CECILIA ARRIETA GUZMAN</t>
  </si>
  <si>
    <t>11001418901820210068800</t>
  </si>
  <si>
    <t>1082840322-MARIA INES ARREDONDO CORONADO-57303643-OLGA LUCIA CORONADO TRIANA</t>
  </si>
  <si>
    <t>11001400307420210055200</t>
  </si>
  <si>
    <t>2021/08/20</t>
  </si>
  <si>
    <t>1144028349-FELIPE ANDRES ARGOTE GODOY-19335925-OSCAR ENRIQUE ARGOTE PITTA</t>
  </si>
  <si>
    <t>11001418903520210084700</t>
  </si>
  <si>
    <t>2021/07/29</t>
  </si>
  <si>
    <t>8486490-JAIME HERNANDEZ FERREIRA</t>
  </si>
  <si>
    <t>11001418901220210030300</t>
  </si>
  <si>
    <t>1018424185-JULISSA JIMENEZ JIMENEZ-80802725-KERLIN LEONARDO RAMOS FLOREZ</t>
  </si>
  <si>
    <t>11001418900720210039700</t>
  </si>
  <si>
    <t>2021/05/21</t>
  </si>
  <si>
    <t>1143867097-VALENTINA LOPEZ CORREDOR</t>
  </si>
  <si>
    <t>11001400308020210025900</t>
  </si>
  <si>
    <t>1053845769-JUAN JOSE GALLO SERNA-75037029-LUIS ROGELIO GALLO LOPEZ</t>
  </si>
  <si>
    <t>11001418901520210054100</t>
  </si>
  <si>
    <t>1061737230-JEEMYR DAVID MOLANO CUASPUD</t>
  </si>
  <si>
    <t>11001400307620210058900</t>
  </si>
  <si>
    <t>1020826312-JULIANA PAOLA MARTINEZ PRIETO-79146624-RAUL MARTINEZ SILVA</t>
  </si>
  <si>
    <t>11001418903520210085100</t>
  </si>
  <si>
    <t>41941884-PAULA ANDREA RODRIGUEZ ARBOLEDA</t>
  </si>
  <si>
    <t>11001418901920210028600</t>
  </si>
  <si>
    <t>52483616-LUZ STELLA DUQUE</t>
  </si>
  <si>
    <t>11001400306620210038600</t>
  </si>
  <si>
    <t>2021/09/16</t>
  </si>
  <si>
    <t>79836986-HERMENSON ARTURO RAMIREZ DUPLA-1020829104-JAIME ANDRES RODRIGUEZ BAQUERO</t>
  </si>
  <si>
    <t>11001418901620210054100</t>
  </si>
  <si>
    <t>1014295511-JUAN MANUEL GOMEZ AGUILAR-79395818-MANUEL ENRIQUE GOMEZ ARIZA</t>
  </si>
  <si>
    <t>11001418903420210019200</t>
  </si>
  <si>
    <t>93380026-GUSTAVO ADOLFO PEREZ BORDA-1019145722-JUAN FELIPE PEREZ CORREA</t>
  </si>
  <si>
    <t>11001400308120210032000</t>
  </si>
  <si>
    <t>32781454-BERTHA LUCIA CAMARGO PALACIO-72144274-RICARDO DE JESUS JIMENEZ GARCIA</t>
  </si>
  <si>
    <t>11001418903720210071300</t>
  </si>
  <si>
    <t>2021/06/17</t>
  </si>
  <si>
    <t>1107508976-MAYRA ALEJANDRA MEZA HURTADO</t>
  </si>
  <si>
    <t>11001400306120210024600</t>
  </si>
  <si>
    <t>98586240-BRISBANY ORLANDO GOMEZ VANEGAS</t>
  </si>
  <si>
    <t>11001400303320210053200</t>
  </si>
  <si>
    <t>35195116-DORA LIGIA CHINCHILLA-1072671723-TABATA TAMAYO MEDINA</t>
  </si>
  <si>
    <t>11001400306220210051300</t>
  </si>
  <si>
    <t>16655530-AUGUSTO GARCIA VARGAS-1107516314-SEBASTIAN GARCIA ALVAREZ</t>
  </si>
  <si>
    <t>11001400307220210071900</t>
  </si>
  <si>
    <t>2021/08/27</t>
  </si>
  <si>
    <t>85448042-DAIMER ESTEBAN REDONDO PALACIO-1234093944-DAYMER DAVID REDONDO ALVAREZ</t>
  </si>
  <si>
    <t>11001400305920210095600</t>
  </si>
  <si>
    <t>2021/09/02</t>
  </si>
  <si>
    <t>73198846-NICOLAS ANTONIO PALENCIA VILLANUEVA-33132074-OLGA DEL ROSARIO RADA GONZALEZ</t>
  </si>
  <si>
    <t>11001400307420210047600</t>
  </si>
  <si>
    <t>2021/09/09</t>
  </si>
  <si>
    <t>35477781-AURA NATALIA PAVOLA HOYOS DIAZ-1088267131-MARITZA TATIANA HOYOS DIAZ</t>
  </si>
  <si>
    <t>11001400301720210073400</t>
  </si>
  <si>
    <t>2021/09/10</t>
  </si>
  <si>
    <t>1144059312-KATHLEEM NATASHA SALGADO TRUJILLO-41059158-VIVIAN ALEXANDRA POSSO TRUJILLO</t>
  </si>
  <si>
    <t>11001418901320210057500</t>
  </si>
  <si>
    <t>2021/10/07</t>
  </si>
  <si>
    <t>80827187-GABRIEL JAIME RODRIGUEZ BELTRAN-51746467-JUANA MARIA BELTRAN BALDION</t>
  </si>
  <si>
    <t>11001400306620210027400</t>
  </si>
  <si>
    <t>5796698-EUCLIDES RUEDA GOMEZ-1098690324-YERLI XIOMARA RUEDA MUÑOZ</t>
  </si>
  <si>
    <t>11001418901320210057700</t>
  </si>
  <si>
    <t>2021/10/08</t>
  </si>
  <si>
    <t>1144061083-CRISTHIAN ESPINOSA ARANGO-2515350-JULIO VICTOR ESPINOSA JIMENEZ</t>
  </si>
  <si>
    <t>11001400306220210093100</t>
  </si>
  <si>
    <t>2021/09/30</t>
  </si>
  <si>
    <t>1032492192-CHRISTIAN ANDRES SILVA PARRADO</t>
  </si>
  <si>
    <t>11001418900620210032800</t>
  </si>
  <si>
    <t>1060651576-DANIEL OCAMPO ARCILA</t>
  </si>
  <si>
    <t>11001418906620210055800</t>
  </si>
  <si>
    <t>2021/09/22</t>
  </si>
  <si>
    <t>38854526-ROSARIO ARBEY QUICENO-1144101165-VALERIA PIEDRAHITA PEREA</t>
  </si>
  <si>
    <t>11001418903720210106400</t>
  </si>
  <si>
    <t>2021/09/29</t>
  </si>
  <si>
    <t>1052399059-ANGELICA VIVIANA PATIÑO GALVIS-28443369-CARMEN CECILIA GALVIS RODRIGUEZ</t>
  </si>
  <si>
    <t>11001400307220210036500</t>
  </si>
  <si>
    <t>2021/10/11</t>
  </si>
  <si>
    <t>79839347-JHON EDUARDO MATIZ PEÑA-1022435933-JUAN DIEGO MATIZ DUQUE</t>
  </si>
  <si>
    <t>11001400307420210079800</t>
  </si>
  <si>
    <t>1001167547-NATHALYE RODRIGUEZ GAITAN</t>
  </si>
  <si>
    <t>11001400307420210062900</t>
  </si>
  <si>
    <t>2021/09/23</t>
  </si>
  <si>
    <t>79739284-ANUBIS MELQUISEDEC CLAVIJO OROZCO-1000284309-VALENTINA CLAVIJO SEGURA</t>
  </si>
  <si>
    <t>11001400305620210067900</t>
  </si>
  <si>
    <t>2021/10/05</t>
  </si>
  <si>
    <t>1032494669-JUAN MANUEL CRUZ PLATA-16915028-MANUEL VICENTE CRUZ ROLDAN</t>
  </si>
  <si>
    <t>11001400305920210102100</t>
  </si>
  <si>
    <t>40015282-ANA MERCEDES ALVARADO DE MOLINA-1049615575-ELIANA CAROLINA COY ALVARADO</t>
  </si>
  <si>
    <t>11001400304520210074700</t>
  </si>
  <si>
    <t>29685365-LUZ MARINA GARCIA BARBOSA-1144137925-ROMY NATALY BONILLA</t>
  </si>
  <si>
    <t>11001418906620210064300</t>
  </si>
  <si>
    <t>1012320670-ANDRES MAURICIO CRUZ RIVERA</t>
  </si>
  <si>
    <t>11001418900920200074800</t>
  </si>
  <si>
    <t>2021/09/28</t>
  </si>
  <si>
    <t>99092808650-GENESIS DANIELA MORA RODRIGUEZ-72131102-JULIO ENRIQUE ARIZA CRISTANCHO</t>
  </si>
  <si>
    <t>11001418900920200075100</t>
  </si>
  <si>
    <t>41645057-MARIA EUGENIA NIETO COTE-1019119166-SALOMON DALEL NIETO</t>
  </si>
  <si>
    <t>11001400307620210100300</t>
  </si>
  <si>
    <t>2021/10/12</t>
  </si>
  <si>
    <t>1085102023-LUZ ANGELA LOPEZ GARCIA-1047441357-MIGUEL ANGEL ESQUIAQUI RANGEL</t>
  </si>
  <si>
    <t>11001418903820210101200</t>
  </si>
  <si>
    <t>1130620446-JESSICA ANDREA RODRIGUEZ RODRIGUEZ-10248069-PEDRO FABIAN RODRIGUEZ SANCHEZ</t>
  </si>
  <si>
    <t>11001418901920210057700</t>
  </si>
  <si>
    <t>43585397-ALEJANDRA MARIA ECHEVERRI GAVIRIA-1152458629-MARIA MANUELA VALENCIA ECHEVERRI</t>
  </si>
  <si>
    <t>11001418900420210107900</t>
  </si>
  <si>
    <t>2021/10/20</t>
  </si>
  <si>
    <t>80191654-JERMAN MESA VILLARRAGA</t>
  </si>
  <si>
    <t>1088263336-ANDRES FELIPE RIOS GIRALDO</t>
  </si>
  <si>
    <t>11001418903920210167400</t>
  </si>
  <si>
    <t>2021/10/19</t>
  </si>
  <si>
    <t>40331895-SANDY YANIDES GAITAN TELLO</t>
  </si>
  <si>
    <t>11001400307120200073900</t>
  </si>
  <si>
    <t>2021/10/22</t>
  </si>
  <si>
    <t>1140856404-CRISTIAN ANDRES CARBONELL BLANCO</t>
  </si>
  <si>
    <t>11001400307320210101400</t>
  </si>
  <si>
    <t>2021/10/27</t>
  </si>
  <si>
    <t>1049633366-YEIMY KATHERINE RAMIREZ GARCIA</t>
  </si>
  <si>
    <t>11001418900820210100100</t>
  </si>
  <si>
    <t>11223331-DIEGO CASTAÑEDA CUERVO</t>
  </si>
  <si>
    <t>11001400307320210103200</t>
  </si>
  <si>
    <t>1115855470-WILSON YAIR ROMERO BRICEÑO</t>
  </si>
  <si>
    <t>11001418900820210100800</t>
  </si>
  <si>
    <t>80036184-YILMER RENE MARTINEZ CAMARGO</t>
  </si>
  <si>
    <t>11001418900420210066800</t>
  </si>
  <si>
    <t>37543884-EDIT ROSIO GONZALEZ SANDOVAL-1102385744-JUAN DAVID LOZANO GONZALEZ</t>
  </si>
  <si>
    <t>11001418900720200080100</t>
  </si>
  <si>
    <t>2021/08/09</t>
  </si>
  <si>
    <t>92504557-ALBERTO DE JESUS GONZALEZ BADEL</t>
  </si>
  <si>
    <t>11001418901120210056400</t>
  </si>
  <si>
    <t>72259869-ELIAS JOSE OSORIO LLANOS</t>
  </si>
  <si>
    <t>11001400306720210024900</t>
  </si>
  <si>
    <t>2021/08/03</t>
  </si>
  <si>
    <t>1087558835-MELISSA OROZCO VELEZ-10193938-SANTIAGO RESTREPO TREJOS</t>
  </si>
  <si>
    <t>11001418903520210031200</t>
  </si>
  <si>
    <t>2021/08/25</t>
  </si>
  <si>
    <t>1018434043-RICARDO ANDRES GUERRA SANTANA</t>
  </si>
  <si>
    <t>11001400306920210043500</t>
  </si>
  <si>
    <t>2021/09/01</t>
  </si>
  <si>
    <t>1013662923-CAMILA ANDREA MATEUS GIRALDO-79428037-CARLOS ALBERTO MATEUS ANGULO</t>
  </si>
  <si>
    <t>11001418903720210099700</t>
  </si>
  <si>
    <t>53106477-SHASHA RENATA SALEH MORA</t>
  </si>
  <si>
    <t>11001400302920200070700</t>
  </si>
  <si>
    <t>2021/10/06</t>
  </si>
  <si>
    <t>19140702-ARISTOBULO MOLANO SANCHEZ-1075271718-JUAN PABLO MOLANO PERDOMO</t>
  </si>
  <si>
    <t>11001400303820200066900</t>
  </si>
  <si>
    <t>1143824777-EMANUEL ALEJANDRO BARRIGA PALOMINO-34527976-SARA MIREZA PALOMINO SAENZ</t>
  </si>
  <si>
    <t>11001400304520210042100</t>
  </si>
  <si>
    <t>1107512384-CRISTHIAN CAMILO MARIN VALENCIA-1144177795-LEIDY LAURA MARIN VALENCIA</t>
  </si>
  <si>
    <t>11001418900920210012000</t>
  </si>
  <si>
    <t>2021/10/14</t>
  </si>
  <si>
    <t>10116535-JAIME VIVERO MOSQUERA-1030688787-VALENTINA VIVEROS MARTINEZ</t>
  </si>
  <si>
    <t>11001400307120210014100</t>
  </si>
  <si>
    <t>7548906-FRANC YIMY RAMIREZ CARDENAS-1094947247-FRANK YIMY RAMIREZ ACOSTA</t>
  </si>
  <si>
    <t>11001418902320210020000</t>
  </si>
  <si>
    <t>2021/11/03</t>
  </si>
  <si>
    <t>50930271-YESICA GANEM TOBIO</t>
  </si>
  <si>
    <t>11001418901520210098200</t>
  </si>
  <si>
    <t>1113623951-LORENA OBONAGA MALDONADO-16608775-RODRIGO OBONAGA GAITAN</t>
  </si>
  <si>
    <t>11001418902120210064900</t>
  </si>
  <si>
    <t>2021/11/04</t>
  </si>
  <si>
    <t>1077440412-MARTH LORENS ANDRADE PALACIOS</t>
  </si>
  <si>
    <t>11001418906620210049800</t>
  </si>
  <si>
    <t>2021/09/27</t>
  </si>
  <si>
    <t>80828215-CESAR AUGUSTO PERAFAN SAAVEDRA-29477556-NANCY SAAVEDRA GONZALEZ</t>
  </si>
  <si>
    <t>11001400306820210120700</t>
  </si>
  <si>
    <t>2021/10/25</t>
  </si>
  <si>
    <t>52250548-GINA ISABEL RODRIGUEZ CARO-41362226-MARIA ALICIA CARO ALFONSO</t>
  </si>
  <si>
    <t>11001418900620210026500</t>
  </si>
  <si>
    <t>32718511-MONICA PATRICIA VILLAFAÑE LAURENS-1045679967-ROSSY MAURA BARRIOS LAURENS</t>
  </si>
  <si>
    <t>11001400305920210073100</t>
  </si>
  <si>
    <t>52178306-ADRIANA MARIA CASTRILLON LOPEZ-1030670186-OSCAR ANDRES MORENO CASTRILLON</t>
  </si>
  <si>
    <t>11001400308520210086500</t>
  </si>
  <si>
    <t>2021/10/15</t>
  </si>
  <si>
    <t>1061714263-DIANA LUCIA MOSQUERA GONZALEZ</t>
  </si>
  <si>
    <t>11001400306020210100000</t>
  </si>
  <si>
    <t>5552601-GILBERTO MUÑOZ-63478145-YANETH MUÑOZ ALMEYDA</t>
  </si>
  <si>
    <t>11001400307720210100600</t>
  </si>
  <si>
    <t>2021/11/17</t>
  </si>
  <si>
    <t>1042441696-BRAYNER ANDRES SILVA SERPA</t>
  </si>
  <si>
    <t>11001418902020210108400</t>
  </si>
  <si>
    <t>2021/11/02</t>
  </si>
  <si>
    <t>1022398486-MAIKOL RICARDO LOZANO VARGAS</t>
  </si>
  <si>
    <t>11001418903820210148900</t>
  </si>
  <si>
    <t>2021/11/05</t>
  </si>
  <si>
    <t>1128453613-ESTEBAN DIAZ CUARTAS</t>
  </si>
  <si>
    <t>11001400307520210102600</t>
  </si>
  <si>
    <t>80212898-CAMILO ANTON GOMEZ CARDONA</t>
  </si>
  <si>
    <t>11001418901320200083700</t>
  </si>
  <si>
    <t>1083005927-JAIME LUIS MARTINEZ ROBLES-12619100-LIBARDO SANCHEZ SUAREZ</t>
  </si>
  <si>
    <t>11001400308220210078100</t>
  </si>
  <si>
    <t>2021/11/09</t>
  </si>
  <si>
    <t>1060652647-ELIZABETH SOSA GALLEGO-1323727-OCTAVIO JESUS CASTRO HENAO</t>
  </si>
  <si>
    <t>11001400306320210127200</t>
  </si>
  <si>
    <t>1037623509-STEFANIA SALDARRIAGA MONTOYA</t>
  </si>
  <si>
    <t>11001400306120210107000</t>
  </si>
  <si>
    <t>94380436-RAAD ANTONIO YIDIOS NASRA</t>
  </si>
  <si>
    <t>11001400307320210114000</t>
  </si>
  <si>
    <t>2021/11/16</t>
  </si>
  <si>
    <t>1072713260-NICOLAS SANCHEZ PAEZ-41500960-ROSALBA MUÑOZ DE SANCHEZ</t>
  </si>
  <si>
    <t>11001400308520210107200</t>
  </si>
  <si>
    <t>2021/11/19</t>
  </si>
  <si>
    <t>1072657362-LUIS FERNANDO FAGUA RIVERA</t>
  </si>
  <si>
    <t>11001418901020210115600</t>
  </si>
  <si>
    <t>1015432353-DIANA ALEJANDRA GUTIERREZ GALVIS</t>
  </si>
  <si>
    <t>11001418901020210115700</t>
  </si>
  <si>
    <t>52228338-MARCELA ARIAS MORALES</t>
  </si>
  <si>
    <t>11001418903920210178800</t>
  </si>
  <si>
    <t>1041975921-ESTELA MARGARITA GALVEZ ESPAÑA</t>
  </si>
  <si>
    <t>11001400307320210113800</t>
  </si>
  <si>
    <t>1007226987-ERIKA JOHANA CANO CORTES</t>
  </si>
  <si>
    <t>11001400307320210113900</t>
  </si>
  <si>
    <t>1098639819-YULIANA KATHERINE MANTILLA NAVARRO</t>
  </si>
  <si>
    <t>11001400306020210119400</t>
  </si>
  <si>
    <t>52961632-IRINA ALEXANDRA CHAPARRO CHAPARRO</t>
  </si>
  <si>
    <t>11001400306520210115700</t>
  </si>
  <si>
    <t>1023938233-KAREN VANESSA ABRIL CIFUENTES</t>
  </si>
  <si>
    <t>11001418900820210113000</t>
  </si>
  <si>
    <t>1214735186-MARIA PAULA ARREDONDO MADRID</t>
  </si>
  <si>
    <t>11001400305920210134000</t>
  </si>
  <si>
    <t>2021/11/18</t>
  </si>
  <si>
    <t>1088024766-DIANA CAROLINA ARBOLEDA TORO</t>
  </si>
  <si>
    <t>11001400306920210120200</t>
  </si>
  <si>
    <t>2021/11/29</t>
  </si>
  <si>
    <t>1152715428-LINA MARIA SALAZAR GARZON</t>
  </si>
  <si>
    <t>11001418901620210130700</t>
  </si>
  <si>
    <t>2021/11/24</t>
  </si>
  <si>
    <t>52618754-AMANDA ESCOBAR RIOS</t>
  </si>
  <si>
    <t>11001400304820210083900</t>
  </si>
  <si>
    <t>1019148378-DANNA GABRIELA PARRA AVILA</t>
  </si>
  <si>
    <t>11001418901620210130500</t>
  </si>
  <si>
    <t>1127249795-PAULO ALEJANDRO TORRES VERA</t>
  </si>
  <si>
    <t>11001400308520210105500</t>
  </si>
  <si>
    <t>2021/12/03</t>
  </si>
  <si>
    <t>98091554917-VALENTINA OCAMPO LOPEZ</t>
  </si>
  <si>
    <t>11001418901120210105500</t>
  </si>
  <si>
    <t>2021/11/25</t>
  </si>
  <si>
    <t>1014283072-LAURA VANESSA PULIDO GUAUTA</t>
  </si>
  <si>
    <t>11001418903720210111300</t>
  </si>
  <si>
    <t>1130616079-IVAN LEANDRO GONZALEZ VARON-31857257-MARTHA CECILIA VARON GIRON</t>
  </si>
  <si>
    <t>11001418901220210062500</t>
  </si>
  <si>
    <t>49771979-ANGELA ROCIO COSTA MORON-1140894422-ANTONELLA MARIA VOLPE COSTA</t>
  </si>
  <si>
    <t>11001400306720210054000</t>
  </si>
  <si>
    <t>32501181-LUZ MAGALY CASTRILLON-1088271664-MARIA CAROLINA QUINTERO CASTRILLON</t>
  </si>
  <si>
    <t>11001400307220210062400</t>
  </si>
  <si>
    <t>2021/12/01</t>
  </si>
  <si>
    <t>19481879-FELIX ALBERTO MORENO CAPERA-1032504261-LAURY XIMENA MORENO PORTELA</t>
  </si>
  <si>
    <t>11001418902120210103500</t>
  </si>
  <si>
    <t>2021/12/06</t>
  </si>
  <si>
    <t>1018456519-NICOLAS ACUÑA PULIDO</t>
  </si>
  <si>
    <t>11001400306820210143800</t>
  </si>
  <si>
    <t>2021/11/22</t>
  </si>
  <si>
    <t>79998980-JAIRO ANTONIO MARTINEZ CHIA</t>
  </si>
  <si>
    <t>11001418901120210116300</t>
  </si>
  <si>
    <t>80814319-JOSE DAVID AHUMADA RODRIGUEZ</t>
  </si>
  <si>
    <t>11001418903820210160100</t>
  </si>
  <si>
    <t>1077142379-JUAN PABLO VARELA CHAVEZ</t>
  </si>
  <si>
    <t>11001400306220210117900</t>
  </si>
  <si>
    <t>43182303-SONIA MARIA BARRETO ROCHA</t>
  </si>
  <si>
    <t>11001418903820210160500</t>
  </si>
  <si>
    <t>1026258206-JULIAN RICARDO JIMENEZ AVELLA</t>
  </si>
  <si>
    <t>11001418903820210161000</t>
  </si>
  <si>
    <t>94536755-WILMAR JAVIER BEDOYA RESTREPO</t>
  </si>
  <si>
    <t>11001400305820210133300</t>
  </si>
  <si>
    <t>2021/11/30</t>
  </si>
  <si>
    <t>1073163370-JHON FREDY JIMENEZ BARACALDO</t>
  </si>
  <si>
    <t>11001400305220210089100</t>
  </si>
  <si>
    <t>19357816-FERNANDO PINTO HERNANDEZ-1022387498-JUAN SEBASTIAN PINTO GUALTERO</t>
  </si>
  <si>
    <t>11001400302520210032600</t>
  </si>
  <si>
    <t>2022/01/27</t>
  </si>
  <si>
    <t>1129566678-NICOLE SAMUEL PEREIRA SANANDRES-32628940-RITA LEONOR SANANDRES GUTIERREZ</t>
  </si>
  <si>
    <t>11001400307620210131700</t>
  </si>
  <si>
    <t>2022/01/18</t>
  </si>
  <si>
    <t>1023927336-LEIDY VIVIANA LEON PARRA</t>
  </si>
  <si>
    <t>11001418901720210100300</t>
  </si>
  <si>
    <t>2022/01/24</t>
  </si>
  <si>
    <t>23175429-CAROLINA MONTERROSA MARTINEZ</t>
  </si>
  <si>
    <t>11001400307620210132600</t>
  </si>
  <si>
    <t>1007782754-ERIKA VALENTINA MARTINEZ PALENCIA</t>
  </si>
  <si>
    <t>11001400307220210108600</t>
  </si>
  <si>
    <t>2021/12/14</t>
  </si>
  <si>
    <t>1014278777-CARLOS ENRIQUE RUEDA PARRA</t>
  </si>
  <si>
    <t>11001400308220210101700</t>
  </si>
  <si>
    <t>2022/01/19</t>
  </si>
  <si>
    <t>66904321-CARMEN CECILIA BOLAÑOS CASTAÑO</t>
  </si>
  <si>
    <t>11001400308020210102000</t>
  </si>
  <si>
    <t>2022/01/17</t>
  </si>
  <si>
    <t>1012334516-GINA LORENA SANCHEZ DIAZ</t>
  </si>
  <si>
    <t>11001400307520210113400</t>
  </si>
  <si>
    <t>2022/01/25</t>
  </si>
  <si>
    <t>1033736851-ALEJANDRA LOZANO CASTELLANOS</t>
  </si>
  <si>
    <t>11001400307620210149100</t>
  </si>
  <si>
    <t>2022/01/12</t>
  </si>
  <si>
    <t>1045736182-JAIR DAVID ANGARITA DE LOS REYES</t>
  </si>
  <si>
    <t>11001400308620210119400</t>
  </si>
  <si>
    <t>1016073285-DANIEL MAURICIO MENDEZ FONSECA</t>
  </si>
  <si>
    <t>11001418901020210078500</t>
  </si>
  <si>
    <t>2021/08/23</t>
  </si>
  <si>
    <t>1144086696-DANIELA CAROLINA PINO ESCOBAR-34556654-GLADYS EUNICE GRIJALBA BECERRA</t>
  </si>
  <si>
    <t>11001400307420210114500</t>
  </si>
  <si>
    <t>2021/12/16</t>
  </si>
  <si>
    <t>1036638399-VANESSA SERNA ECHAVARRIA</t>
  </si>
  <si>
    <t>11001418900420210120600</t>
  </si>
  <si>
    <t>2022/01/31</t>
  </si>
  <si>
    <t>1087201774-CINDY ANGELICA IBARRA ARROYO</t>
  </si>
  <si>
    <t>11001418901720210112400</t>
  </si>
  <si>
    <t>15389348-CARLOS ALBERTO VILLEGAS OSORIO</t>
  </si>
  <si>
    <t>11001400307420210114600</t>
  </si>
  <si>
    <t>14138029-SIMON MURILLO SANCHEZ</t>
  </si>
  <si>
    <t>11001418901520210128500</t>
  </si>
  <si>
    <t>57296697-KAREN TATIANA APONTE CADENA</t>
  </si>
  <si>
    <t>11001400308520210118500</t>
  </si>
  <si>
    <t>2022/01/11</t>
  </si>
  <si>
    <t>1053787159-JAIME EDUARDO RAMIREZ ORTIZ</t>
  </si>
  <si>
    <t>11001418901720210127100</t>
  </si>
  <si>
    <t>1010231834-SERGIO ENRIQUE MOSQUERA CORDOBA</t>
  </si>
  <si>
    <t>11001400306920210149200</t>
  </si>
  <si>
    <t>1140843914-JOHANNA PATRICIA MONTES DIAZ</t>
  </si>
  <si>
    <t>11001400308620210134100</t>
  </si>
  <si>
    <t>1018500479-KAREM JULIETTE GUZMAN TORRES</t>
  </si>
  <si>
    <t>11001418903820210176000</t>
  </si>
  <si>
    <t>1067858198-MARIANELA QUINTERO ALVAREZ</t>
  </si>
  <si>
    <t>11001400306820210164600</t>
  </si>
  <si>
    <t>34556532-NELY DEL SOCORRO CARVAJAL ERAZO</t>
  </si>
  <si>
    <t>11001418901620210167700</t>
  </si>
  <si>
    <t>1143363132-JOSE ALBERTO ALVEAR TORRES</t>
  </si>
  <si>
    <t>11001418900920210129700</t>
  </si>
  <si>
    <t>2022/01/26</t>
  </si>
  <si>
    <t>1013632958-JEFFERSON MATALLANA ROBAYO</t>
  </si>
  <si>
    <t>11001418902120210131000</t>
  </si>
  <si>
    <t>2022/01/21</t>
  </si>
  <si>
    <t>7318782-RUBEN DARIO TELLEZ MAHECHA</t>
  </si>
  <si>
    <t>11001418900820210126400</t>
  </si>
  <si>
    <t>1015453458-ANDREA CAROLINA RODRIGUEZ HIGUERA</t>
  </si>
  <si>
    <t>11001418901620210167800</t>
  </si>
  <si>
    <t>2022/01/13</t>
  </si>
  <si>
    <t>45558500-JOYCE VANESSA MARRUGO ANILLO</t>
  </si>
  <si>
    <t>11001418901720210127200</t>
  </si>
  <si>
    <t>92535752-LUIS DAVID ACUÑA GOMEZ</t>
  </si>
  <si>
    <t>11001400305920210147900</t>
  </si>
  <si>
    <t>2021/12/13</t>
  </si>
  <si>
    <t>1002623880-JEFFERSON HARVEY RINCON NIÑO</t>
  </si>
  <si>
    <t>11001400307820210133500</t>
  </si>
  <si>
    <t>2022/01/20</t>
  </si>
  <si>
    <t>1030542307-ANDRES VALENCIA SALAZAR</t>
  </si>
  <si>
    <t>11001400306620210160400</t>
  </si>
  <si>
    <t>2022/01/28</t>
  </si>
  <si>
    <t>1128428547-PAULA ANDREA CASTRO JARAMILLO</t>
  </si>
  <si>
    <t>11001418901620210168100</t>
  </si>
  <si>
    <t>1118256626-NATALIA GONZALEZ ARROYAVE</t>
  </si>
  <si>
    <t>11001400308120210099600</t>
  </si>
  <si>
    <t>2022/02/01</t>
  </si>
  <si>
    <t>1018485798-LUZ ADRIANA GARZON RODRIGUEZ</t>
  </si>
  <si>
    <t>11001418901320210102600</t>
  </si>
  <si>
    <t>2022/02/04</t>
  </si>
  <si>
    <t>77092067-ROLANDO JOSE GALVIS MARTINEZ</t>
  </si>
  <si>
    <t>11001418903820210164700</t>
  </si>
  <si>
    <t>1022404083-ANGIE LORENA SANCHEZ OCAMPO</t>
  </si>
  <si>
    <t>11001400306820210165200</t>
  </si>
  <si>
    <t>1130585012-DIEGO FERNANDO ARCILA MAZUERA</t>
  </si>
  <si>
    <t>11001400307320210128900</t>
  </si>
  <si>
    <t>1140847661-STEFANNY SALAZAR AMIN</t>
  </si>
  <si>
    <t>11001418901720210127700</t>
  </si>
  <si>
    <t>1121920270-DANIELA TATIANA SABOGAL PEÑA</t>
  </si>
  <si>
    <t>11001400308420210119400</t>
  </si>
  <si>
    <t>2022/02/18</t>
  </si>
  <si>
    <t>1040748578-ESTEFANIA ESTRADA MUÑOZ</t>
  </si>
  <si>
    <t>11001418901120210130500</t>
  </si>
  <si>
    <t>2022/02/15</t>
  </si>
  <si>
    <t>98071058050-BRENDA DANIELA GALINDO CASTELLANOS</t>
  </si>
  <si>
    <t>11001418902120210130500</t>
  </si>
  <si>
    <t>1053819702-ELIANA VALENCIA OSORIO</t>
  </si>
  <si>
    <t>11001418901520210137100</t>
  </si>
  <si>
    <t>2022/02/10</t>
  </si>
  <si>
    <t>1013670700-GISELLA ASTRID ENCISO GONZALEZ</t>
  </si>
  <si>
    <t>11001418901320210127200</t>
  </si>
  <si>
    <t>1014188470-OLGA LUCIA TEQUIA</t>
  </si>
  <si>
    <t>11001418900920210057700</t>
  </si>
  <si>
    <t>1065812871-KEILA TATIANA MURGAS GARRIDO</t>
  </si>
  <si>
    <t>11001418900720210065200</t>
  </si>
  <si>
    <t>1144030866-JOSE FERNANDO ALZATE CUERVO-1130615911-JUAN CAMILO ALZATE CUERVO</t>
  </si>
  <si>
    <t>11001400305920210137200</t>
  </si>
  <si>
    <t>1018474192-CAMILA ANDREA GUTIERREZ NOREÑA-52558285-CLAUDIA MARCELA GUTIERREZ</t>
  </si>
  <si>
    <t>11001400307620210156100</t>
  </si>
  <si>
    <t>1113664353-MARIA ALEJANDRA MARTINEZ MORENO-1144104537-RUBI ROCIO MORENO CABRERA</t>
  </si>
  <si>
    <t>11001400307620210157600</t>
  </si>
  <si>
    <t>1032466151-DIEGO ALEJANDRO AVILA CAHUEÑO-1019053372-JULIAN ANDRES AVILA CAHUEÑO</t>
  </si>
  <si>
    <t>11001400307620210154800</t>
  </si>
  <si>
    <t>1019094417-CRISTHIAN FELIPE ROJAS VERGARA-41687037-DORIS AREIZA CASTRO</t>
  </si>
  <si>
    <t>11001400307120200108100</t>
  </si>
  <si>
    <t>20438550-BLANCA AURORA ROZO DE VARGAS-79569004-LUIS HENRY ROJAS ROZO-80218880-RONALD ANDRES ROJAS ROZO</t>
  </si>
  <si>
    <t>11001418902120210119500</t>
  </si>
  <si>
    <t>1052403865-CAMILO SANTIAGO MERCHAN BALAGUERA-1049602631-JULIAN CAMILO TORRES VALLEJO</t>
  </si>
  <si>
    <t>11001418901720210117300</t>
  </si>
  <si>
    <t>2022/02/28</t>
  </si>
  <si>
    <t>94418453-HARBY RODRIGUEZ VIVEROS-14993137-MIGUEL ORLANDO AGREDO COLLAZOS</t>
  </si>
  <si>
    <t>11001418903820210165500</t>
  </si>
  <si>
    <t>36169042-MARIA FABIOLA URREA GARCIA-1075296091-PAULA ANDREA BENAVIDES URREA</t>
  </si>
  <si>
    <t>11001418901320210117300</t>
  </si>
  <si>
    <t>1098711330-MARIA CAMILA DELGADO MESA-24074049-MARIA ELENA TORRES DE MESA</t>
  </si>
  <si>
    <t>11001418902420210120500</t>
  </si>
  <si>
    <t>51686015-LIGIA ESPERANZA ALVAREZ BERNAL-1121922795-LINA MARIA CUEVAS ALVAREZ</t>
  </si>
  <si>
    <t>11001418902020210127200</t>
  </si>
  <si>
    <t>80201945-EDGAR GIOVANNI TRINIDAD PAREDES</t>
  </si>
  <si>
    <t>11001400305520220005900</t>
  </si>
  <si>
    <t>64929590-GALIA CARLINA ENCISO CUELLO-1102574360-SALOMON CURE ENCISO</t>
  </si>
  <si>
    <t>11001400306220210112800</t>
  </si>
  <si>
    <t>2022/03/01</t>
  </si>
  <si>
    <t>1110485012-MARIA CAMILA CASTAÑO ZAMBRANO</t>
  </si>
  <si>
    <t>11001418900820220018200</t>
  </si>
  <si>
    <t>2022/03/04</t>
  </si>
  <si>
    <t>1022365297-YENNY ALEJANDRA CRISTANCHO CHAVES</t>
  </si>
  <si>
    <t>11001400308420210122400</t>
  </si>
  <si>
    <t>2022/02/25</t>
  </si>
  <si>
    <t>1118560353-MARCY TATIANA PACHECO MENDOZA</t>
  </si>
  <si>
    <t>11001400306620220015000</t>
  </si>
  <si>
    <t>2022/03/03</t>
  </si>
  <si>
    <t>11001400306620210144900</t>
  </si>
  <si>
    <t>2022/03/09</t>
  </si>
  <si>
    <t>1013590856-NIXON RAFAEL MONTOYA MARIN</t>
  </si>
  <si>
    <t>11001400306620210145400</t>
  </si>
  <si>
    <t>1098731506-ANDREA KATHERINE GARCIA PADILLA</t>
  </si>
  <si>
    <t>11001400306620210146600</t>
  </si>
  <si>
    <t>1037615875-DAVID DUQUE RAMIREZ</t>
  </si>
  <si>
    <t>11001400308320210138600</t>
  </si>
  <si>
    <t>2022/03/08</t>
  </si>
  <si>
    <t>1075665245-JUAN DIEGO PINZON GOMEZ</t>
  </si>
  <si>
    <t>11001418901820210136300</t>
  </si>
  <si>
    <t>2022/03/10</t>
  </si>
  <si>
    <t>1020792742-MARIA CAMILA MARTINEZ LOPERA</t>
  </si>
  <si>
    <t>11001400305820210131000</t>
  </si>
  <si>
    <t>38850802-BLANCA DORIS PAYAN ESCOBAR-1144083447-DANIELA MARTINEZ FRISNEDA</t>
  </si>
  <si>
    <t>11001418900320210050900</t>
  </si>
  <si>
    <t>52537872-ANGELICA RODRIGUEZ DOMINGUEZ-1016104684-BRAYAM FELIPE QUICENO RODRIGUEZ</t>
  </si>
  <si>
    <t>11001418901820180109100</t>
  </si>
  <si>
    <t>2019/01/17</t>
  </si>
  <si>
    <t>1019019166-ADRIANA LUCIA GALINDO RODRIGUEZ-1019005488-SANDRA MILENA GALINDO RODRIGUEZ</t>
  </si>
  <si>
    <t>11001400304820210075000</t>
  </si>
  <si>
    <t>79460624-JOSE ARTURO LOPEZ BORRAEZ-1019125867-MARIA CAMILA LOPEZ SASTOQUE</t>
  </si>
  <si>
    <t>11001400308120210100500</t>
  </si>
  <si>
    <t>2022/03/31</t>
  </si>
  <si>
    <t>80201211-JUAN DAVID MORA GARZON</t>
  </si>
  <si>
    <t>11001400308220210101300</t>
  </si>
  <si>
    <t>31583296-GLENYS ESTHER VELASQUEZ RODRIGUEZ</t>
  </si>
  <si>
    <t>11001418903520210178500</t>
  </si>
  <si>
    <t>1014276788-JUAN SEBASTIAN RODRIGUEZ BUITRAGO</t>
  </si>
  <si>
    <t>11001400308220210128300</t>
  </si>
  <si>
    <t>1118862712-ADRIAN JOSE MENDOZA ZUCHINI</t>
  </si>
  <si>
    <t>11001400307020210067700</t>
  </si>
  <si>
    <t>2022/03/25</t>
  </si>
  <si>
    <t>32651668-ZAMIRA DEL CARMEN GRAU MEZA-1015472597-ZAMIRA JOSEFINA CARO GRAU</t>
  </si>
  <si>
    <t>11001418900520210124400</t>
  </si>
  <si>
    <t>2022/04/25</t>
  </si>
  <si>
    <t>1053837481-MARIA ALEJANDRA JARAMILLO OCAMPO</t>
  </si>
  <si>
    <t>11001400306920210148500</t>
  </si>
  <si>
    <t>1037622913-DANIELA ROSA FLOREZ FILOMENO</t>
  </si>
  <si>
    <t>11001418900520210125100</t>
  </si>
  <si>
    <t>800402222-XUAMOS BUITRAGO ENCISO</t>
  </si>
  <si>
    <t>11001400307120210134400</t>
  </si>
  <si>
    <t>1035417402-VICTOR ALFONSO DIAZ RAMIREZ</t>
  </si>
  <si>
    <t>11001400306420220055700</t>
  </si>
  <si>
    <t>2022/05/05</t>
  </si>
  <si>
    <t>1073384187-NATALIA DEL PILAR PAEZ ZAPATA</t>
  </si>
  <si>
    <t>11001418903620220052900</t>
  </si>
  <si>
    <t>1020841459-JUAN MARIO GOMEZ ARCE-65699041-ZULMA LILIANA ARCE PALMA</t>
  </si>
  <si>
    <t>11001400306220220053100</t>
  </si>
  <si>
    <t>2022/05/04</t>
  </si>
  <si>
    <t>72284378-ALEJANDRO LUIS BLANCO ZUÑIGA-32853782-ENITH JOHANNA BLANCO REALES</t>
  </si>
  <si>
    <t>11001400305920220063900</t>
  </si>
  <si>
    <t>1013640435-CRISTIAN MATEO VARELA GUZMAN-21114659-FIDELIA GONGORA</t>
  </si>
  <si>
    <t>11001418900820220054100</t>
  </si>
  <si>
    <t>2022/04/28</t>
  </si>
  <si>
    <t>1130589513-ANDRES FELIPE ROLDAN DIAZ</t>
  </si>
  <si>
    <t>11001400307820210118700</t>
  </si>
  <si>
    <t>1020755250-DANIEL SOTOMAYOR SALAZAR-41461943-MARIA LUCIA SOTOMAYOR CAMACHO</t>
  </si>
  <si>
    <t>11001400301620210033400</t>
  </si>
  <si>
    <t>2021/12/10</t>
  </si>
  <si>
    <t>1140849126-CECILIA ISABEL BAEZA CASTRO-32630682-YOLANDA ESTHER CASTRO SUAREZ</t>
  </si>
  <si>
    <t>11001400305820210131500</t>
  </si>
  <si>
    <t>2021/11/26</t>
  </si>
  <si>
    <t>1010207549-MONICA ALEXANDRA BALLEN PINILLA</t>
  </si>
  <si>
    <t>11001418902120220014900</t>
  </si>
  <si>
    <t>1018491405-CAMILO ANDRES DIAZ PINZON</t>
  </si>
  <si>
    <t>11001418901520220021400</t>
  </si>
  <si>
    <t>2022/05/10</t>
  </si>
  <si>
    <t>39567840-ALEXANDRA DEL CARMEN ESCOBAR</t>
  </si>
  <si>
    <t>11001418902220210073900</t>
  </si>
  <si>
    <t>10487216-FERNEY SILVA IDROBO</t>
  </si>
  <si>
    <t>11001418902420210103900</t>
  </si>
  <si>
    <t>2022/05/13</t>
  </si>
  <si>
    <t>53835069-ANDREA DEL PILAR ORTEGON MEDINA</t>
  </si>
  <si>
    <t>11001400307020210126100</t>
  </si>
  <si>
    <t>88259655-JHON JAVIER PARRA VILLALBA</t>
  </si>
  <si>
    <t>11001418900620210130500</t>
  </si>
  <si>
    <t>1022384743-JUAN PABLO RODRIGUEZ RODRIGUEZ</t>
  </si>
  <si>
    <t>11001400308420210137400</t>
  </si>
  <si>
    <t>1070949260-LEIDY STELLA AVILA RODRIGUEZ</t>
  </si>
  <si>
    <t>11001418900520210114700</t>
  </si>
  <si>
    <t>2022/04/01</t>
  </si>
  <si>
    <t>121871710-FABIO ERNESTO VALDES BECERRA-1010209018-JULIAN FELIPE FAJARDO LONDOÑO</t>
  </si>
  <si>
    <t>11001400307520220056500</t>
  </si>
  <si>
    <t>2022/05/23</t>
  </si>
  <si>
    <t>33366514-LIBY ANGELICA FONSECA SALAMANCA</t>
  </si>
  <si>
    <t>11001418901620220066900</t>
  </si>
  <si>
    <t>1022372426-LIZETH VANESSA GARCIA ARBELAEZ-51710693-MARIA ESPERANZA ARBELAEZ PATIÑO</t>
  </si>
  <si>
    <t>11001418902320210133700</t>
  </si>
  <si>
    <t>82393908-EDWIN OSWALDO GONZALEZ ROMERO</t>
  </si>
  <si>
    <t>11001400305820220053600</t>
  </si>
  <si>
    <t>2022/05/27</t>
  </si>
  <si>
    <t>14878379-RAMIRO ARMANDO VELASQUEZ SANTANA-1085897192-SANDRA ELIZABETH VELASQUEZ LUCERO</t>
  </si>
  <si>
    <t>11001418902320210061700</t>
  </si>
  <si>
    <t>2022/02/14</t>
  </si>
  <si>
    <t>1107097929-JULIAN MAURICIO LASSO ZAPATA-34612310-LILIANA VILLEGAS BALDOMERO</t>
  </si>
  <si>
    <t>11001418902320210067100</t>
  </si>
  <si>
    <t>1018425871-JEYSSON JAIME RINCON CAMACHO-79315727-MAURICIO JAIME RINCON ROMERO</t>
  </si>
  <si>
    <t>11001400307020210160800</t>
  </si>
  <si>
    <t>2022/06/02</t>
  </si>
  <si>
    <t>1018456444-DIANA CAROLINA CORTES FONSECA</t>
  </si>
  <si>
    <t>11001400306220210043800</t>
  </si>
  <si>
    <t>2022/05/16</t>
  </si>
  <si>
    <t>42050034-GLORIA INES ARTEAGA PINEDA-10031134-JAIME EDUARDO ORREGO ARTEAGA</t>
  </si>
  <si>
    <t>11001418901020220074900</t>
  </si>
  <si>
    <t>2022/06/16</t>
  </si>
  <si>
    <t>52657095-DEISSY YURANI FLOREZ TINOCO-21110558-ROSA OMAIRA TINOCO MAHECHA</t>
  </si>
  <si>
    <t>11001400307520220057900</t>
  </si>
  <si>
    <t>1113631003-DUSSAN ALEXIS MARTINEZ FERRO</t>
  </si>
  <si>
    <t>11001418902120220015000</t>
  </si>
  <si>
    <t>2022/04/06</t>
  </si>
  <si>
    <t>1014266773-CHRISTIAN DAVID SANTANA FIGUEROA</t>
  </si>
  <si>
    <t>11001400305320220054100</t>
  </si>
  <si>
    <t>2022/07/06</t>
  </si>
  <si>
    <t>1114450487-DIANA PAOLA COLLAZOS CARDENAS-2570363-PEDRO PABLO CARDENAS CARDENAS</t>
  </si>
  <si>
    <t>11001400300520220036600</t>
  </si>
  <si>
    <t>2022/06/30</t>
  </si>
  <si>
    <t>1143255525-HENRY ALFONSO RUIZ BORRE</t>
  </si>
  <si>
    <t>11001400302520210059700</t>
  </si>
  <si>
    <t>2022/07/07</t>
  </si>
  <si>
    <t>51954083-DEISY AMPARO MURCIA RODRIGUEZ-1015472108-PAULA DANIELA TOVAR MURCIA</t>
  </si>
  <si>
    <t>11001418901520220062500</t>
  </si>
  <si>
    <t>79749018-JOSE GREGORIO BAYTER MARTINEZ</t>
  </si>
  <si>
    <t>11001400307620210170500</t>
  </si>
  <si>
    <t>2022/06/29</t>
  </si>
  <si>
    <t>1144082084-CESAR AUGUSTO RESTREPO MOSQUERA</t>
  </si>
  <si>
    <t>11001418901120220054500</t>
  </si>
  <si>
    <t>2022/07/14</t>
  </si>
  <si>
    <t>17197950-CESAR JULIO DUARTE CELIS-79490822-CESAR ROBERTO CELIS VASQUEZ-51959623-YENITZA BARBOSA GARCIA</t>
  </si>
  <si>
    <t>11001400307420220049200</t>
  </si>
  <si>
    <t>98542791-JHON FREDY ZAPATA VALENCIA-1016055323-MARIA CAMILA ZAPATA ARANGO</t>
  </si>
  <si>
    <t>11001400307020210126200</t>
  </si>
  <si>
    <t>2022/07/13</t>
  </si>
  <si>
    <t>17329091-CRISTOBAL FERNANDO REY BELTRAN</t>
  </si>
  <si>
    <t>11001400306720210079600</t>
  </si>
  <si>
    <t>2022/06/28</t>
  </si>
  <si>
    <t>1030682799-KEVIN BRAHIM ACOSTA GRANADOS</t>
  </si>
  <si>
    <t>11001400307020220064700</t>
  </si>
  <si>
    <t>2022/07/18</t>
  </si>
  <si>
    <t>19589230-ADOLFO JAFETH REALES MOVILLA-49597534-CANDELARIA ENITH GARCIA LOPEZ</t>
  </si>
  <si>
    <t>11001400307020210127200</t>
  </si>
  <si>
    <t>2022/07/25</t>
  </si>
  <si>
    <t>1130609135-ANDREA CABRERA MARTINEZ</t>
  </si>
  <si>
    <t>11001400303120220077600</t>
  </si>
  <si>
    <t>2022/08/01</t>
  </si>
  <si>
    <t>1016111132-ANGIE VANESSA BUITRAGO PEÑA-18490731-CESAR BUITRAGO</t>
  </si>
  <si>
    <t>11001418900520210030600</t>
  </si>
  <si>
    <t>2022/07/26</t>
  </si>
  <si>
    <t>1024577434-ANGIE MILENA OVIEDO BARON-79827267-FREDY ANIBAL OVIEDO MORENO</t>
  </si>
  <si>
    <t>11001418902020220079900</t>
  </si>
  <si>
    <t>1030686259-JEISSON STEVEN GARCIA PORTELA</t>
  </si>
  <si>
    <t>11001400305920220015600</t>
  </si>
  <si>
    <t>2022/02/23</t>
  </si>
  <si>
    <t>1030566870-IVONNE MARCELA RAMIREZ PRECIADO</t>
  </si>
  <si>
    <t>11001418903220220014400</t>
  </si>
  <si>
    <t>2022/08/12</t>
  </si>
  <si>
    <t>9097429-YAN SNEIDER ZEA ZEA-24332382-YOHANA MELINA AGUDELO BERMUDEZ</t>
  </si>
  <si>
    <t>11001400305920220083600</t>
  </si>
  <si>
    <t>2022/07/21</t>
  </si>
  <si>
    <t>8103546-JESUS ERNEY ROMERO TRIGOS-27765489-MARIA TERESA PEREZ ASCANIO-545786-PEDRO JESUS ROMERO ALVAREZ</t>
  </si>
  <si>
    <t>11001400306120220074600</t>
  </si>
  <si>
    <t>2022/08/22</t>
  </si>
  <si>
    <t>66718544-LINA MARIA JARAMILLO CARMONA</t>
  </si>
  <si>
    <t>11001400306520210115600</t>
  </si>
  <si>
    <t>1144063452-ERIKA LISETH CRUZ PARRA</t>
  </si>
  <si>
    <t>11001418900520210032600</t>
  </si>
  <si>
    <t>2022/08/25</t>
  </si>
  <si>
    <t>1129572857-JAIR ENRIQUE COLL GALLARDO</t>
  </si>
  <si>
    <t>11001400301020220081600</t>
  </si>
  <si>
    <t>2022/08/19</t>
  </si>
  <si>
    <t>32840496-LILIANA CABARCAS PEREZ</t>
  </si>
  <si>
    <t>11001418901220210126500</t>
  </si>
  <si>
    <t>2022/09/06</t>
  </si>
  <si>
    <t>1014239918-PABLO ALEJANDRO SANCHEZ HENAO</t>
  </si>
  <si>
    <t>11001418901220210126600</t>
  </si>
  <si>
    <t>71360372-MANUEL GUILLERMO TRESPALACIOS PEREZ</t>
  </si>
  <si>
    <t>11001400302620220033200</t>
  </si>
  <si>
    <t>2022/07/11</t>
  </si>
  <si>
    <t>6768629-JUAN RAMON CASTAÑEDA  GONZALEZ-1019023455-SHIRLY ALEJANDRA CASTAÑEDA GOMEZ</t>
  </si>
  <si>
    <t>11001400305820220105800</t>
  </si>
  <si>
    <t>2022/09/12</t>
  </si>
  <si>
    <t>16829366-NESTOR JAVIER LOPEZ SOLARTE</t>
  </si>
  <si>
    <t>11001418901220210100900</t>
  </si>
  <si>
    <t>2022/09/08</t>
  </si>
  <si>
    <t>16932443-JOHN SMITH PATIÑO MORENO</t>
  </si>
  <si>
    <t>11001418900520210110100</t>
  </si>
  <si>
    <t>71796811-ANDRES FELIPE RESTREPO SANCHEZ</t>
  </si>
  <si>
    <t>11001418900520210111100</t>
  </si>
  <si>
    <t>80802241-FERNEY LEONARDO CASTELLANOS ROJAS</t>
  </si>
  <si>
    <t>11001400306220210126600</t>
  </si>
  <si>
    <t>1022435496-MANUEL MAURICIO LOPEZ MENDEZ</t>
  </si>
  <si>
    <t>11001400307820220096900</t>
  </si>
  <si>
    <t>2022/09/14</t>
  </si>
  <si>
    <t>16204225-FELIX ABADIA PACHECO-6106552-LUIS ALBERTO DELGADO LOZADA</t>
  </si>
  <si>
    <t>11001400307020220065400</t>
  </si>
  <si>
    <t>25765183-ANNELISE ESTHER MONTAÑO BRANGO-92530506-REINALDO RAFAEL MENDIVIL BUELVAS</t>
  </si>
  <si>
    <t>11001400306920220102500</t>
  </si>
  <si>
    <t>2022/09/29</t>
  </si>
  <si>
    <t>21920914-DORA NELLY ORTEGA VELASQUEZ</t>
  </si>
  <si>
    <t>11001418902320210110400</t>
  </si>
  <si>
    <t>2022/09/20</t>
  </si>
  <si>
    <t>65748641-MARIA CLAUDIA PARRA ESCOBAR</t>
  </si>
  <si>
    <t>11001418902320210109300</t>
  </si>
  <si>
    <t>1053806541-CARLOS EDUARDO PEREZ MORENO</t>
  </si>
  <si>
    <t>11001418902320220102200</t>
  </si>
  <si>
    <t>2022/09/27</t>
  </si>
  <si>
    <t>39270980-GRACIELA DE JESUS FALCON PRASCA-15306803-JOHN JAIRO FALCON PRASCA</t>
  </si>
  <si>
    <t>11001400306620220115000</t>
  </si>
  <si>
    <t>2022/10/11</t>
  </si>
  <si>
    <t>12266696-DIEGO ALEJANDRO GARCIA PALACIOS</t>
  </si>
  <si>
    <t>11001418903820220082600</t>
  </si>
  <si>
    <t>2022/10/24</t>
  </si>
  <si>
    <t>1010146095-CARLOS FELIPE FRANCO MENDOZA-1234090862-GLORIA MARIA DEL CARMEN SIERRA GARCIA</t>
  </si>
  <si>
    <t>11001400305920220170600</t>
  </si>
  <si>
    <t>2022/11/15</t>
  </si>
  <si>
    <t>32666681-LILA DEL TRANSITO SILVA ARCE-1140865523-LUIS ENRIQUE ALVAREZ SILVA</t>
  </si>
  <si>
    <t>11001418903920220148700</t>
  </si>
  <si>
    <t>2022/11/17</t>
  </si>
  <si>
    <t>1098788025-MANUEL RICARDO GALAN RUEDA-91289978-RICHARD ULISES RUEDA QUIROGA</t>
  </si>
  <si>
    <t>11001400300820220066500</t>
  </si>
  <si>
    <t>2022/10/14</t>
  </si>
  <si>
    <t>1143163448-CATALINA NORIEGA ALVAREZ-32787369-CLAUDIA NORIEGA SANDOVAL</t>
  </si>
  <si>
    <t>11001400306020220152900</t>
  </si>
  <si>
    <t>2022/11/18</t>
  </si>
  <si>
    <t>16203753-ALFONSO POSADA RAMIREZ-1094924420-SANTIAGO POSADA POSADA</t>
  </si>
  <si>
    <t>11001418900920210062300</t>
  </si>
  <si>
    <t>2022/07/08</t>
  </si>
  <si>
    <t>1059698731-ALVARO ANTONIO ZAPATA BARTOLO-1088323524-MANUELA OCAMPO TREJOS</t>
  </si>
  <si>
    <t>11001400306820220055600</t>
  </si>
  <si>
    <t>2022/06/03</t>
  </si>
  <si>
    <t>8712731-RICARDO JAVIER MEJIA COMAS-1140857599-VICENTE JUNIOR MEJIA GOMEZ</t>
  </si>
  <si>
    <t>11001400306120220058600</t>
  </si>
  <si>
    <t>2022/05/11</t>
  </si>
  <si>
    <t>7224174-MAURICIO BARRERA-1078367968-SANDRA PAOLA BARRERA MESA</t>
  </si>
  <si>
    <t>11001400303020220037300</t>
  </si>
  <si>
    <t>2022/06/21</t>
  </si>
  <si>
    <t>1053813108-GUILLERMO ANDRES AYALA AGUIRRE-75063932-JOSE GEOVANNY MAPURA ALZATE</t>
  </si>
  <si>
    <t>11001400306720210089500</t>
  </si>
  <si>
    <t>2022/06/14</t>
  </si>
  <si>
    <t>1118286792-CARMEN ELENA TONCEL BRAVO-12541759-JUAN BAUTISTA TONCEL HENRIQUEZ</t>
  </si>
  <si>
    <t>11001400304220220127200</t>
  </si>
  <si>
    <t>2022/11/16</t>
  </si>
  <si>
    <t>79450160-CARLOS ALBERTO JOVES PAZ-1121950627-JUAN CARLOS JOVES PRADA</t>
  </si>
  <si>
    <t>11001400307820220112200</t>
  </si>
  <si>
    <t>2022/10/18</t>
  </si>
  <si>
    <t>98041255510-MICHEEL HELENA MORALES GIL</t>
  </si>
  <si>
    <t>11001418902420220084800</t>
  </si>
  <si>
    <t>2022/12/05</t>
  </si>
  <si>
    <t>43025809-ANA RUBY VASCO LOPEZ-8358241-SEBASTIAN ALBERTO VELEZ VASCO</t>
  </si>
  <si>
    <t>11001418900520220115600</t>
  </si>
  <si>
    <t>2022/10/25</t>
  </si>
  <si>
    <t>1075247932-AURA CECILIA CORTES DUQUE</t>
  </si>
  <si>
    <t>11001400303520220114200</t>
  </si>
  <si>
    <t>2022/12/09</t>
  </si>
  <si>
    <t>1152463401-DANIELA HURTADO MONTOYA</t>
  </si>
  <si>
    <t>11001418902320220106300</t>
  </si>
  <si>
    <t>2022/10/04</t>
  </si>
  <si>
    <t>1083567309-JUAN CAMILO VELASQUEZ MIRANDA</t>
  </si>
  <si>
    <t>11001400308420220132100</t>
  </si>
  <si>
    <t>10027225-DIEGO FRANCO LONDOÑO</t>
  </si>
  <si>
    <t>11001400306720220109500</t>
  </si>
  <si>
    <t>2022/12/12</t>
  </si>
  <si>
    <t>1019117941-JORGE ANDRES FIGUEROA GUEVARA</t>
  </si>
  <si>
    <t>11001400307520220162700</t>
  </si>
  <si>
    <t>1030577313-DAVIA LICETH BUITRAGO NIÑO-7011345-WILMAR MANUEL AVILA CRUZ</t>
  </si>
  <si>
    <t>11001400304220220126800</t>
  </si>
  <si>
    <t>1065821448-SERGIO ANDRES OÑATE BARRIOS-36555477-VIVIANA ESTHER BARRIOS ESPINOSA</t>
  </si>
  <si>
    <t>11001400302820220123900</t>
  </si>
  <si>
    <t>42117513-BLANCA LIGIA BALLESTEROS MONTES-1088348616-SEBASTIAN DUQUE BALLESTEROS</t>
  </si>
  <si>
    <t>11001418901220220159500</t>
  </si>
  <si>
    <t>1102379744-JUAN JOSE SANCHEZ BELTRAN</t>
  </si>
  <si>
    <t>11001418901220220168200</t>
  </si>
  <si>
    <t>10081062-DIDIER MARIN QUINTERO-14297346-WILLIAM ESTEBAN HERNANDEZ RAMIREZ</t>
  </si>
  <si>
    <t>11001400303520220113600</t>
  </si>
  <si>
    <t>2022/12/19</t>
  </si>
  <si>
    <t>1053791002-MATEO GUTIERREZ GIRALDO</t>
  </si>
  <si>
    <t>11001400307620222019000</t>
  </si>
  <si>
    <t>41594233-MARIA EUGENIA PUENTES ORJUELA</t>
  </si>
  <si>
    <t>11001418903820220144300</t>
  </si>
  <si>
    <t>1020752171-SERGIO HUERTAS TRUJILLO</t>
  </si>
  <si>
    <t>11001400300820220116300</t>
  </si>
  <si>
    <t>1152435046-JORGE ANDRES CASTRILLON LOPEZ</t>
  </si>
  <si>
    <t>11001400305920220192600</t>
  </si>
  <si>
    <t>1039457407-NATHALIA ANDREA ALZATE PEREZ</t>
  </si>
  <si>
    <t>11001400302720220131800</t>
  </si>
  <si>
    <t>1020794693-MARIA ALEJANDRA IDARRAGA PARRA</t>
  </si>
  <si>
    <t>11001400304520220122100</t>
  </si>
  <si>
    <t>72346390-LEANDRO ALFONSO CASTRO SILVERA</t>
  </si>
  <si>
    <t>11001400301320220119900</t>
  </si>
  <si>
    <t>1082948772-ELIECER JESUS TUNAROZA PUA</t>
  </si>
  <si>
    <t>11001418903620220163100</t>
  </si>
  <si>
    <t>1110553597-JUAN SEBASTIAN AMEZQUITA CALDERON</t>
  </si>
  <si>
    <t>11001418903520220018600</t>
  </si>
  <si>
    <t>2023/02/08</t>
  </si>
  <si>
    <t>1032382859-CAMILA TATIANA LOAIZA OSORIO</t>
  </si>
  <si>
    <t>11001400307520220171300</t>
  </si>
  <si>
    <t>1030560607-DANIEL FERNANDO GOMEZ MONTOYA</t>
  </si>
  <si>
    <t>11001418900520220167900</t>
  </si>
  <si>
    <t>40031438-AURA ROSA GOMEZ AVELLANEDA</t>
  </si>
  <si>
    <t>11001400300920220129500</t>
  </si>
  <si>
    <t>1010207850-JUAN DAVID IDARRAGA PARRA</t>
  </si>
  <si>
    <t>11001400304620220107600</t>
  </si>
  <si>
    <t>37316348-EDDY TORCOROMA DUEÑAS VERGEL-1140820029-MANUEL ISAAC BARRIOS DUEÑAS</t>
  </si>
  <si>
    <t>11001400302720220132000</t>
  </si>
  <si>
    <t>79119157-JOSE ANTONIO GONZALEZ CONTRERAS-1020796987-JOSE ANTONIO GONZALEZ GUZMAN</t>
  </si>
  <si>
    <t>11001418901620220201500</t>
  </si>
  <si>
    <t>79795900-FREDDY FERNANDO LOPEZ FARFAN-79415254-LUIS IGNACIO LOPEZ FARFAN</t>
  </si>
  <si>
    <t>11001400306920220181900</t>
  </si>
  <si>
    <t>30232648-CLAUDIA JANETH ALZATE ALZATE-4416762-DANIEL ALBERTO GUZMAN CORREA</t>
  </si>
  <si>
    <t>11001400304820220128200</t>
  </si>
  <si>
    <t>1026296394-ANDRES CAMILO PERNETT GONZALEZ</t>
  </si>
  <si>
    <t>11001400305920220191700</t>
  </si>
  <si>
    <t>2023/02/21</t>
  </si>
  <si>
    <t>1082904299-CEIDY CAROLINA RUBIO MEJIA</t>
  </si>
  <si>
    <t>11001400303820220103900</t>
  </si>
  <si>
    <t>2023/02/23</t>
  </si>
  <si>
    <t>1140817193-MAZIEL ANDREA BARCENAS TAPIA</t>
  </si>
  <si>
    <t>11001400304320220123200</t>
  </si>
  <si>
    <t>8741550-ARTURO FABIO LUNA BOLAÑO-1140891272-MARIA CAMILA PEREZ BARRANCO</t>
  </si>
  <si>
    <t>11001400306120220179100</t>
  </si>
  <si>
    <t>14995412-JOSE HUMBERTO LOAIZA-1130636404-JULIAN DAVID RODRIGUEZ LOAIZA</t>
  </si>
  <si>
    <t>11001400304820220120100</t>
  </si>
  <si>
    <t>3100485-JOSE FERNANDO GOMEZ MORA-1020789221-JUAN CAMILO GOMEZ DEL GALLEGO</t>
  </si>
  <si>
    <t>11001400306920220190700</t>
  </si>
  <si>
    <t>24333920-DIANA MADAY GOMEZ MORALES-75096538-JUAN ALVARO VALENCIA YEPES</t>
  </si>
  <si>
    <t>11001418903420220038300</t>
  </si>
  <si>
    <t>2023/03/29</t>
  </si>
  <si>
    <t>79946872-SERGIO ANDRES QUINCHE VARGAS</t>
  </si>
  <si>
    <t>11001418902220220055500</t>
  </si>
  <si>
    <t>2023/04/21</t>
  </si>
  <si>
    <t>71666612-ALVARO DE JESUS GUARIN GRISALES-1128281334-GABRIEL JAIME GUARIN ALVAREZ</t>
  </si>
  <si>
    <t>11001400307220220154500</t>
  </si>
  <si>
    <t>1018342289-ANDRES FELIPE JARAMILLO GUTIERREZ-1018345901-LUISA FERNANDA JARAMILLO GUTIERREZ</t>
  </si>
  <si>
    <t>11001400306620220190700</t>
  </si>
  <si>
    <t>2023/03/21</t>
  </si>
  <si>
    <t>1015440365-ANDRES FELIPE CORTES ROJAS-51765286-GLORIA JANNETT ROJAS  CASTELBLANCO</t>
  </si>
  <si>
    <t>11001400305320230015500</t>
  </si>
  <si>
    <t>2023/03/23</t>
  </si>
  <si>
    <t>1140839175-LUIS CARLOS ROJANO VERGARA</t>
  </si>
  <si>
    <t>11001400308520230048000</t>
  </si>
  <si>
    <t>2023/05/05</t>
  </si>
  <si>
    <t>1019052767-JEFFERSON ANDRES SARRIA GUTIERREZ</t>
  </si>
  <si>
    <t>11001400308420230025800</t>
  </si>
  <si>
    <t>1130615460-LISA MARIA RIZO GONZALEZ-31191014-ROSARIO GONZALEZ</t>
  </si>
  <si>
    <t>11001400304820230030600</t>
  </si>
  <si>
    <t>1136887483-ANGEL DAVID SERRANO GARCIA-1136885674-VALERIA LIA SERRANO GARCIA</t>
  </si>
  <si>
    <t>11001400300520230029500</t>
  </si>
  <si>
    <t>6757852-ALIRIO CARVAJAL NEIRA-1049651905-RONALDO CARVAJAL SUAREZ</t>
  </si>
  <si>
    <t>11001400301720220127200</t>
  </si>
  <si>
    <t>2023/04/17</t>
  </si>
  <si>
    <t>1014236291-LIA STEFANIA RAMIREZ DIAZ-16270709-WILLIAM VICTORIA ROJAS</t>
  </si>
  <si>
    <t>11001400308620230068200</t>
  </si>
  <si>
    <t>2023/05/03</t>
  </si>
  <si>
    <t>51852342-ANA LUCIA RUBIO GARCIA-1022413311-KEVIN SMITH CRUZ RUBIO</t>
  </si>
  <si>
    <t>11001418901520220154300</t>
  </si>
  <si>
    <t>52469785-LIDA CAROLINA BOCANEGRA VILLALBA</t>
  </si>
  <si>
    <t>11001400308220220172600</t>
  </si>
  <si>
    <t>2023/04/25</t>
  </si>
  <si>
    <t>1098714462-MARIA PAULA RUIZ RIOS</t>
  </si>
  <si>
    <t>11001400303620230025300</t>
  </si>
  <si>
    <t>1053816797-LUISA FERNANDA MORa GIRALDO</t>
  </si>
  <si>
    <t>11001400305320230034800</t>
  </si>
  <si>
    <t>1065807187-ADRIANA LIZZETH MUNIVE RODRIGUEZ</t>
  </si>
  <si>
    <t>11001400301520230023900</t>
  </si>
  <si>
    <t>1010241626-ABDRES FELIPE MOLINAN NAVIA</t>
  </si>
  <si>
    <t>11001400302820230025100</t>
  </si>
  <si>
    <t>1234094740-BLADIMIR JOSE GARRIDO GARRIDO</t>
  </si>
  <si>
    <t>11001400301320230027900</t>
  </si>
  <si>
    <t>1140888676-NAYSLA MARLEN RAMIREZ VILLAREAL</t>
  </si>
  <si>
    <t>11001400302820220109300</t>
  </si>
  <si>
    <t>2022/12/01</t>
  </si>
  <si>
    <t>1032503051-ILSE VALERIA ZULETA ZULUAGA</t>
  </si>
  <si>
    <t>11001400305720220129500</t>
  </si>
  <si>
    <t>1140828784-MARÍA FERNANDA CHARRIS NIEBLES</t>
  </si>
  <si>
    <t>11001418902320210122700</t>
  </si>
  <si>
    <t>2022/05/02</t>
  </si>
  <si>
    <t>67032620-CLAUDIA MILENA CAPADOR REYES</t>
  </si>
  <si>
    <t>11001418903820220146900</t>
  </si>
  <si>
    <t>1010209018-JULIAN FELIPE FAJARDO LONDOÑO</t>
  </si>
  <si>
    <t>11001400301420220102800</t>
  </si>
  <si>
    <t>2022/12/13</t>
  </si>
  <si>
    <t>1129578029-ALESSANDRA FRANCO CARRILLO</t>
  </si>
  <si>
    <t>11001400300520220114400</t>
  </si>
  <si>
    <t>1069481259-MARGARITA ROSA MARTÍNEZ HOYOS</t>
  </si>
  <si>
    <t>11001418904020210131500</t>
  </si>
  <si>
    <t>11001400306820220162600</t>
  </si>
  <si>
    <t>2022/11/29</t>
  </si>
  <si>
    <t>1094952105-DAVID RUIZ GÓMEZ</t>
  </si>
  <si>
    <t>11001400301520220108100</t>
  </si>
  <si>
    <t>1129576166-YESER DAVID TORREGROSA VIANA</t>
  </si>
  <si>
    <t>11001400301120230038100</t>
  </si>
  <si>
    <t>2023/06/05</t>
  </si>
  <si>
    <t>19354323-JUAN CARLOS CAIPA ROJAS-1020754939-JUAN MANUEL CAIPA LOZANO</t>
  </si>
  <si>
    <t>11001418903620230067500</t>
  </si>
  <si>
    <t>2023/06/02</t>
  </si>
  <si>
    <t>41779420-GLADYS HURTADO GONZALEZ-1019027274-JENNIFFER MORALES HURTADO</t>
  </si>
  <si>
    <t>76001400301220220066700</t>
  </si>
  <si>
    <t>2022/10/26</t>
  </si>
  <si>
    <t>1116258589-JUAN PABLO MARMOLEJO GOMEZ</t>
  </si>
  <si>
    <t>11001400307420220152200</t>
  </si>
  <si>
    <t>55246315-ANYELIN PEREZ CASTRO-32840496-LILIANA CABARCAS PEREZ</t>
  </si>
  <si>
    <t>11001400304020220150600</t>
  </si>
  <si>
    <t>2022/12/14</t>
  </si>
  <si>
    <t>79382020-JESUS ALBERTO CARRASCO AMAYA-1019134339-SANTIAGO CARRASCO CALDERON</t>
  </si>
  <si>
    <t>11001400307720220149300</t>
  </si>
  <si>
    <t>2022/12/02</t>
  </si>
  <si>
    <t>1098738697-DIANA CHINCHILLA PEÑA-63347393-MARIA YANETH PEÑA PADILLA</t>
  </si>
  <si>
    <t>11001400307520220170200</t>
  </si>
  <si>
    <t>3744109-JAIME ALBERTO VARGAS COLINA-1193411115-MAGALY SOFIA VARGAS MOLINA</t>
  </si>
  <si>
    <t>11001400301720220127100</t>
  </si>
  <si>
    <t>11334907-JOSE GABRIEL DE JESUS URBINA FRANCO-1020821335-MARIA PAULA URBINA RUIZ</t>
  </si>
  <si>
    <t>11001418901320220168400</t>
  </si>
  <si>
    <t>2023/03/02</t>
  </si>
  <si>
    <t>1098740339-HENRY FABIAN SUAREZ DIAZ-1098810266-HENRY NICOLAS SUAREZ DIAZ</t>
  </si>
  <si>
    <t>11001400303020220132600</t>
  </si>
  <si>
    <t>51657945-LUZ MILA ENCIZO GARZON-1030619512-SUSAN MARYURY FLOREZ ENCISO</t>
  </si>
  <si>
    <t>11001418901620220199700</t>
  </si>
  <si>
    <t>52149647-GRACE EDITH CASTRO MORENO-1070948087-JAVIER ANDRES NOVOA SIERRA</t>
  </si>
  <si>
    <t>11001400306120220179300</t>
  </si>
  <si>
    <t>91219433-EDUARDO RAMIREZ GOMEZ-1005257650-LUISA JULIANA RAMIREZ JOYA</t>
  </si>
  <si>
    <t>11001400304620220121000</t>
  </si>
  <si>
    <t>1136884522-ESTEBAN MEDINA GODOY-19250137-HERNANDO GODOY CORTES</t>
  </si>
  <si>
    <t>11001400303920220145700</t>
  </si>
  <si>
    <t>1144084811-GUSTAVO ADOLFO CERON RONDEROS-66816372-MARIA ALEJANDRA RONDEROS ZOTA</t>
  </si>
  <si>
    <t>11001400306720220126400</t>
  </si>
  <si>
    <t>1037622314-ANDRES FELIPE ESPAÑA PANIAGUA</t>
  </si>
  <si>
    <t>11001400304420230044600</t>
  </si>
  <si>
    <t>1020785696-JOSE FELIX ARROYABE BARROS</t>
  </si>
  <si>
    <t>11001400304120230027400</t>
  </si>
  <si>
    <t>80887973-JHON FREDY CASTAÑO MACHADO</t>
  </si>
  <si>
    <t>11001400303820230039800</t>
  </si>
  <si>
    <t>1044432559-KAMILA PATRICIA ALVARADO PACHECO</t>
  </si>
  <si>
    <t>11001400300820230041300</t>
  </si>
  <si>
    <t>2023/06/21</t>
  </si>
  <si>
    <t>1027884351-MARISOL TABORDA GARZON</t>
  </si>
  <si>
    <t>11001400301320230026000</t>
  </si>
  <si>
    <t>11001400304420230056500</t>
  </si>
  <si>
    <t>1090452801-FABIAN MAURICIO ROMERO MONTOYA</t>
  </si>
  <si>
    <t>11001400306820230088800</t>
  </si>
  <si>
    <t>1022401135-ALEJANDRA BUENO BARRIOS</t>
  </si>
  <si>
    <t>11001400308620230083000</t>
  </si>
  <si>
    <t>1014276309-MARIA CAMILA CAITA CASTILLO</t>
  </si>
  <si>
    <t>11001418902420230082200</t>
  </si>
  <si>
    <t>30688243-ADRIANA SARAI GONZALEZ</t>
  </si>
  <si>
    <t>11001418900820230067200</t>
  </si>
  <si>
    <t>8700874-DORINALDO LENIN GARIZABALO ACOSTA-1129502915-OSCAR EDUARDO RAMOS LOPEZ</t>
  </si>
  <si>
    <t>11001400307820230103400</t>
  </si>
  <si>
    <t>1152434198-EDDIE MAY VELEZ MORA-43726118-MADELEINE MORA SUAREZ</t>
  </si>
  <si>
    <t>11001418902020230072100</t>
  </si>
  <si>
    <t>98658253-LUIS JAVIER HERNANDEZ MONTES-1017253418-VERONICA CALLE ORTIZ</t>
  </si>
  <si>
    <t>11001400308120220150900</t>
  </si>
  <si>
    <t>1020806285-PAULA CATALINA AREVALO CAMARGO</t>
  </si>
  <si>
    <t>11001418900720230046600</t>
  </si>
  <si>
    <t>1020742305-DAVID MANZANERO GIRALDO</t>
  </si>
  <si>
    <t>11001400304820230033700</t>
  </si>
  <si>
    <t>2023/07/06</t>
  </si>
  <si>
    <t>68298809-MARBELY V. CUEVAS MARTINEZ</t>
  </si>
  <si>
    <t>11001418903520230095200</t>
  </si>
  <si>
    <t>71375765-JULIAN ALBERTO RENDON ECHEVERRI</t>
  </si>
  <si>
    <t>11001400308120230065000</t>
  </si>
  <si>
    <t>1001295171-ANGELA MARCELA MARTINEZ BUITRAGO-80498529-SAMUEL ALBERTO RODRIGUEZ JARAMILLO</t>
  </si>
  <si>
    <t>11001400307720230050200</t>
  </si>
  <si>
    <t>9526030-ARNALDO BUENAVENTURA VARGAS MORA-1140877744-CAROLINA STEFANY VARGAS HORMAZA</t>
  </si>
  <si>
    <t>11001400302020230026900</t>
  </si>
  <si>
    <t>1045723914-ZULY MILENA MARTINEZ MELENDEZ</t>
  </si>
  <si>
    <t>11001400303920230030700</t>
  </si>
  <si>
    <t>1061757838-JOSE GERARDO PIAMBA CEBALLOS</t>
  </si>
  <si>
    <t>11001400307420220152000</t>
  </si>
  <si>
    <t>10772680-CRISTIAN PEREA PEÑA</t>
  </si>
  <si>
    <t>11001418905920220089400</t>
  </si>
  <si>
    <t>11001418904720230082900</t>
  </si>
  <si>
    <t>1016037329-CINDY TATYANA CORTES ROMERO</t>
  </si>
  <si>
    <t>11001400306420230084200</t>
  </si>
  <si>
    <t>1019050580-JEYSON STEVEN PINILLA CAÑON</t>
  </si>
  <si>
    <t>11001400307420230073000</t>
  </si>
  <si>
    <t>80076243-STEVENS ARTURO ZONA VEGA</t>
  </si>
  <si>
    <t>11001400306220230038300</t>
  </si>
  <si>
    <t>1067880914-DAVID MARCIAL MARQUEZ RUIZ-6864672-HUGO DE JESUS MARQUEZ MENDOZA</t>
  </si>
  <si>
    <t>11001400305920230374000</t>
  </si>
  <si>
    <t>1047477750-SARA ISABEL FUENTES PALACIOS</t>
  </si>
  <si>
    <t>11001400306220230037700</t>
  </si>
  <si>
    <t>2023/09/06</t>
  </si>
  <si>
    <t>1045718057-MARIA FERNANDA MACIAS LOPEZ</t>
  </si>
  <si>
    <t>11001400301820230106700</t>
  </si>
  <si>
    <t>1075665899-DIEGO ALEJANDRO LOPEZ CONTRERAS</t>
  </si>
  <si>
    <t>11001400304620230084500</t>
  </si>
  <si>
    <t>1144190734-JUAN CAMILO ZULUAGA ORTIZ</t>
  </si>
  <si>
    <t>11001400300320230080800</t>
  </si>
  <si>
    <t>1098814797-JOSE DAVID CARVAJAL RODRIGUEZ</t>
  </si>
  <si>
    <t>11001400301220230079000</t>
  </si>
  <si>
    <t>1043877676-JESUS ADRIAN PEREZ REALES</t>
  </si>
  <si>
    <t>11001400303620230082700</t>
  </si>
  <si>
    <t>1020807275-CIRO ENRIQUE MARTINEZ ARAUJO</t>
  </si>
  <si>
    <t>11001400301020230085200</t>
  </si>
  <si>
    <t>1032451584-ALVARO FELIPE RAMIREZ NUÑEZ</t>
  </si>
  <si>
    <t>11001400300220230084400</t>
  </si>
  <si>
    <t>1113689235-LUCAS POSSO ARANGO</t>
  </si>
  <si>
    <t>11001400301120230083500</t>
  </si>
  <si>
    <t>1067960645-PAOLA VANESSA LOPEZ RUIZ</t>
  </si>
  <si>
    <t>11001400306520230128500</t>
  </si>
  <si>
    <t>2023/09/08</t>
  </si>
  <si>
    <t>88032189-JUAN CARLOS BECERRA GARCIA</t>
  </si>
  <si>
    <t>11001400304720230097800</t>
  </si>
  <si>
    <t>1047334343-SMITH DE LA HOZ ARIZA</t>
  </si>
  <si>
    <t>11001400301920230098500</t>
  </si>
  <si>
    <t>1057596686-EDWARD HUMBERTO RODRIGUEZ BLANCO</t>
  </si>
  <si>
    <t>11001400305520230079400</t>
  </si>
  <si>
    <t>2023/09/25</t>
  </si>
  <si>
    <t>1140844149-DANIELA RESTREPO CERPA</t>
  </si>
  <si>
    <t>11001400307120230020400</t>
  </si>
  <si>
    <t>2023/09/27</t>
  </si>
  <si>
    <t>1002425266-YOEL ENRIQUE VIDES GONZALEZ</t>
  </si>
  <si>
    <t>11001400305920230037900</t>
  </si>
  <si>
    <t>1125998965-JUAN DAVID MORENO ASTAIZA-31839783-MARIA MARICEL ASTAIZA NOGUERA</t>
  </si>
  <si>
    <t>11001400301720230026300</t>
  </si>
  <si>
    <t>1049638745-YINA PAOLA RUBIO PACHECO</t>
  </si>
  <si>
    <t>11001418901720230067700</t>
  </si>
  <si>
    <t>2023/07/19</t>
  </si>
  <si>
    <t>1144061908-ISABELLA JARAMILLO GOMEZ</t>
  </si>
  <si>
    <t>11001400302520220146200</t>
  </si>
  <si>
    <t>1143136524-FRANKLIN JAVIER ACOSTA CUELLO-57421982-YENYS XIOMARA LIZCANO  CUELLO</t>
  </si>
  <si>
    <t>11001400304320230083800</t>
  </si>
  <si>
    <t>1144070837-VALENTINA ESTEBAN HIDALGO-18001483-WILLIAM HERNANDO ESTEBAN OSSUNA</t>
  </si>
  <si>
    <t>11001400300120230094000</t>
  </si>
  <si>
    <t>91158263-CARLOS EDUARDO GAVIRIA SALINAS</t>
  </si>
  <si>
    <t>11001400300120230094200</t>
  </si>
  <si>
    <t>68285646-LILIA DEL CARMEN GUEDEZ QUENZA-1116807542-STEFANY DANIELA GUEDES TRIGO</t>
  </si>
  <si>
    <t>11001400301820230106400</t>
  </si>
  <si>
    <t>15455800-JOSE JAIRO GONZALEZ BLAIR-1152206494-NICOLAS GONZALEZ GONZALEZ</t>
  </si>
  <si>
    <t>11001400307620230042300</t>
  </si>
  <si>
    <t>63546774-DIANA MARIA VILLALOBOS ORDUZ-63430077-MARY ORDUZ SUAREZ</t>
  </si>
  <si>
    <t>FILA_795</t>
  </si>
  <si>
    <t>11001418900820230082300</t>
  </si>
  <si>
    <t>1047470400-MARIA LUISA RUEDA ANGULO-13848381-PEDRO ELIAS RUEDA GLORIA</t>
  </si>
  <si>
    <t>FILA_796</t>
  </si>
  <si>
    <t>11001400303020230098000</t>
  </si>
  <si>
    <t>2023/10/12</t>
  </si>
  <si>
    <t>1140819286-BREINE ENRIQUE PINO PINO</t>
  </si>
  <si>
    <t>FILA_797</t>
  </si>
  <si>
    <t>11001400303020230090200</t>
  </si>
  <si>
    <t>1144179491-ANDRES FELIPE RODRIGUEZ HURTADO-31919971-LUZ MERY HURTADO MEJIA</t>
  </si>
  <si>
    <t>FILA_798</t>
  </si>
  <si>
    <t>11001400300120230101700</t>
  </si>
  <si>
    <t>2023/10/05</t>
  </si>
  <si>
    <t>40981367-MARELYS MARIA BRITTO  BRITTO-1124037137-MARIA FERNANDA CARRILLO BRITTO</t>
  </si>
  <si>
    <t>FILA_799</t>
  </si>
  <si>
    <t>11001400305820230043700</t>
  </si>
  <si>
    <t>1143449486-JORGE ISAAC DE LA ROSA GOMEZ-72348053-JUAN JOSE GOMEZ  GARCIA</t>
  </si>
  <si>
    <t>FILA_800</t>
  </si>
  <si>
    <t>11001400305120230078700</t>
  </si>
  <si>
    <t>2023/10/25</t>
  </si>
  <si>
    <t>1100970959-MARIA JOSE VARGAS AMADOR-91075159-OSWALDO ASDRUBAL VARGAS  QUINTERO</t>
  </si>
  <si>
    <t>FILA_801</t>
  </si>
  <si>
    <t>11001400300820230084000</t>
  </si>
  <si>
    <t>1073174872-SEBASTIAN OTALORA MORENO</t>
  </si>
  <si>
    <t>FILA_802</t>
  </si>
  <si>
    <t>11001400303220230100600</t>
  </si>
  <si>
    <t>1047452535-KARINA MEÑACA GONZALEZ</t>
  </si>
  <si>
    <t>FILA_803</t>
  </si>
  <si>
    <t>11001400303220230100800</t>
  </si>
  <si>
    <t>1052965327-MARÍA ESTELLA VERGARA RETAMONZA</t>
  </si>
  <si>
    <t>FILA_804</t>
  </si>
  <si>
    <t>11001400303020230090100</t>
  </si>
  <si>
    <t>1144140743-JEFFERSON ANDRES BOLIVAR NIETO</t>
  </si>
  <si>
    <t>FILA_805</t>
  </si>
  <si>
    <t>11001400306120230038700</t>
  </si>
  <si>
    <t>2023/11/03</t>
  </si>
  <si>
    <t>1015434906-KELLY ANDREA ALJURE SANCHEZ</t>
  </si>
  <si>
    <t>FILA_806</t>
  </si>
  <si>
    <t>11001400302620230103900</t>
  </si>
  <si>
    <t>1049636296-MARÍA ALEJANDRA BOHORQUEZ SANABRIA</t>
  </si>
  <si>
    <t>FILA_807</t>
  </si>
  <si>
    <t>11001418900520230095900</t>
  </si>
  <si>
    <t>1020401822-MARCELA SERNA CARMONA-70057650-pablo emilio SERNA URREA</t>
  </si>
  <si>
    <t>FILA_808</t>
  </si>
  <si>
    <t>11001400300620230104000</t>
  </si>
  <si>
    <t>1020719118-JHON EDICSON DIAZ GALVIS</t>
  </si>
  <si>
    <t>FILA_809</t>
  </si>
  <si>
    <t>11001400300720230095100</t>
  </si>
  <si>
    <t>2023/11/20</t>
  </si>
  <si>
    <t>1094953644-MANUEL ALEJANDRO BUITRAGO ACOSTA</t>
  </si>
  <si>
    <t>FILA_810</t>
  </si>
  <si>
    <t>11001400303220230101300</t>
  </si>
  <si>
    <t>92032900-ALBERTO LUIS ALVAREZ DE LA OSSA-1100400501-HECTOR GABRIEL ESPINOSA PARRA</t>
  </si>
  <si>
    <t>FILA_811</t>
  </si>
  <si>
    <t>11001400304520230083500</t>
  </si>
  <si>
    <t>1143364227-GIANNINA SIGRID VALENCIA DIAZ-12544109-MARLO JESUS VALENCIA GONZALEZ</t>
  </si>
  <si>
    <t>FILA_812</t>
  </si>
  <si>
    <t>11001400306120230039100</t>
  </si>
  <si>
    <t>14894260-ALEXANDER BOLIVAR MURIEL-1118304890-CLAUDIA PATRICIA BOLIVAR MEDINA</t>
  </si>
  <si>
    <t>FILA_813</t>
  </si>
  <si>
    <t>11001310305020230053100</t>
  </si>
  <si>
    <t>2023/11/28</t>
  </si>
  <si>
    <t>73192292-EDWIN ALBERTO SALINAS VELASCO</t>
  </si>
  <si>
    <t>FILA_814</t>
  </si>
  <si>
    <t>11001400306720220098000</t>
  </si>
  <si>
    <t>1090522664-MARIA ISABEL MOGOLLON ROMERO</t>
  </si>
  <si>
    <t>FILA_815</t>
  </si>
  <si>
    <t>11001400301120230011100</t>
  </si>
  <si>
    <t>2023/11/27</t>
  </si>
  <si>
    <t>1101783693-LAURA CRISTINA BORJA MARTINEZ-1101784589-WILLIAM DAVID BORJA SALCEDO</t>
  </si>
  <si>
    <t>FILA_816</t>
  </si>
  <si>
    <t>11001400304220230120100</t>
  </si>
  <si>
    <t>2023/12/13</t>
  </si>
  <si>
    <t>39095408-ANA ELVIRA MEJIA CONTRERAS-1001831779-JOSE CAMILO ADIE MEJIA</t>
  </si>
  <si>
    <t>FILA_817</t>
  </si>
  <si>
    <t>11001400300620230082800</t>
  </si>
  <si>
    <t>2023/09/13</t>
  </si>
  <si>
    <t>1088318549-LUISA MARIA ARISTIZABAL DIAZ-42121933-MARIA MONICA DIAZ ARISMENDI</t>
  </si>
  <si>
    <t>FILA_818</t>
  </si>
  <si>
    <t>11001418903620220148300</t>
  </si>
  <si>
    <t>2022/11/24</t>
  </si>
  <si>
    <t>4803380-JINMY PALACIOS TORRES</t>
  </si>
  <si>
    <t>FILA_819</t>
  </si>
  <si>
    <t>11001400305320230112800</t>
  </si>
  <si>
    <t>91280478-CARLOS ENRIQUE HERRERA GONZALEZ</t>
  </si>
  <si>
    <t>FILA_820</t>
  </si>
  <si>
    <t>11001418902320210121400</t>
  </si>
  <si>
    <t>1098685163-LUISA FERNANDA SANTANDER VILLAMIZAR</t>
  </si>
  <si>
    <t>FILA_821</t>
  </si>
  <si>
    <t>11001418903520210189300</t>
  </si>
  <si>
    <t>3399677-JUAN FRANCISCO ACEVEDO MEDINA</t>
  </si>
  <si>
    <t>FILA_822</t>
  </si>
  <si>
    <t>11001400305920230037400</t>
  </si>
  <si>
    <t>FILA_823</t>
  </si>
  <si>
    <t>11001400305320230107700</t>
  </si>
  <si>
    <t>42155893-ANGELICA MARIA RODRIGUEZ GARCIA</t>
  </si>
  <si>
    <t>FILA_824</t>
  </si>
  <si>
    <t>11001400303220230100000</t>
  </si>
  <si>
    <t>2023/10/18</t>
  </si>
  <si>
    <t>1042433084-SHAMIR ALBERTO GUERRERO SANCHEZ</t>
  </si>
  <si>
    <t>FILA_825</t>
  </si>
  <si>
    <t>11001400307920170159900</t>
  </si>
  <si>
    <t>2018/01/12</t>
  </si>
  <si>
    <t>79579489-CARLOS EDUARDO JACOBO RAMOS-52164090-INGRID AYDE FRANCO ORTIZ</t>
  </si>
  <si>
    <t>2019/08/15</t>
  </si>
  <si>
    <t>FILA_826</t>
  </si>
  <si>
    <t>11001400306120170090900</t>
  </si>
  <si>
    <t>2017/10/24</t>
  </si>
  <si>
    <t>23799001-MYRIAM NELLY RODRIGUEZ GOMEZ-52886748-PAOLA ANDREA CRUZ FRANCO</t>
  </si>
  <si>
    <t>FILA_827</t>
  </si>
  <si>
    <t>11001400305520170107600</t>
  </si>
  <si>
    <t>2018/01/15</t>
  </si>
  <si>
    <t>53125587-JENNY TATIANA AVILA LIBERATO-39699854-MARITZA GARCIA CRUZ</t>
  </si>
  <si>
    <t>FILA_828</t>
  </si>
  <si>
    <t>11001400307920170102700</t>
  </si>
  <si>
    <t>80904082-DIEGO ARMANDO ALDANA PRIETO-41646654-HELENA PRIETO BALLEN</t>
  </si>
  <si>
    <t>2020/07/21</t>
  </si>
  <si>
    <t>FILA_829</t>
  </si>
  <si>
    <t>11001400302320170106700</t>
  </si>
  <si>
    <t>52950301-CLARA ELVIRA DELGADO CALDERON-41771069-LILIA REBECA CALDERON GALINDO</t>
  </si>
  <si>
    <t>FILA_830</t>
  </si>
  <si>
    <t>11001400304620170064400</t>
  </si>
  <si>
    <t>2017/07/19</t>
  </si>
  <si>
    <t>1130592807-JENNIFER ANDREA CUARAN ERAZO-31929052-LIBE MILENA ERAZO YUCO</t>
  </si>
  <si>
    <t>2019/11/07</t>
  </si>
  <si>
    <t>FILA_831</t>
  </si>
  <si>
    <t>11001400300320170134400</t>
  </si>
  <si>
    <t>63431170-CARMEN LEONOR CHAPARRO GUERRA-52181573-DORA CECILIA MEDINA TORRES-91232637-MANUEL ALEJANDRO CHAPARRO GUERRA</t>
  </si>
  <si>
    <t>2020/04/07</t>
  </si>
  <si>
    <t>FILA_832</t>
  </si>
  <si>
    <t>11001400302620170042000</t>
  </si>
  <si>
    <t>2017/05/23</t>
  </si>
  <si>
    <t>79055124-ALEXANDER MOJICA BARAJAS-1013607781-JENIFER ALEXANDRA BAUTISTA CANO</t>
  </si>
  <si>
    <t>FILA_833</t>
  </si>
  <si>
    <t>11001400303220180105900</t>
  </si>
  <si>
    <t>2018/08/14</t>
  </si>
  <si>
    <t>1014206552-ANDRES MAURICIO TRIANA CALDERON-23489744-ESPERANZA CALDERON ACERO</t>
  </si>
  <si>
    <t>2019/01/22</t>
  </si>
  <si>
    <t>FILA_834</t>
  </si>
  <si>
    <t>11001400300120170086500</t>
  </si>
  <si>
    <t>2017/07/10</t>
  </si>
  <si>
    <t>13363119-NAPOLEON VARGAS PEÑARANDA-80804617-OSCAR ALBERTO SOBRINO MOLINA</t>
  </si>
  <si>
    <t>2020/09/21</t>
  </si>
  <si>
    <t>FILA_835</t>
  </si>
  <si>
    <t>11001400308320170102700</t>
  </si>
  <si>
    <t>2017/10/10</t>
  </si>
  <si>
    <t>1106890985-CHRISTIAN CAMILO BERMUDEZ QUEVEDO-1020796290-FABIAN STIVEN ROMERO QUEVEDO</t>
  </si>
  <si>
    <t>2020/01/30</t>
  </si>
  <si>
    <t>FILA_836</t>
  </si>
  <si>
    <t>11001400304120180082700</t>
  </si>
  <si>
    <t>28994243-EDELMIRA GONGORA GONZALEZ-1014180136-JUAN DIEGO ROA BAQUERO</t>
  </si>
  <si>
    <t>FILA_837</t>
  </si>
  <si>
    <t>11001400305820170109300</t>
  </si>
  <si>
    <t>2017/08/28</t>
  </si>
  <si>
    <t>1019049070-CINTHYA QUINTERO RODRIGUEZ-51820214-MARIA DEL PILAR RODRIGUEZ MONTERO</t>
  </si>
  <si>
    <t>FILA_838</t>
  </si>
  <si>
    <t>11001400300820170149800</t>
  </si>
  <si>
    <t>79050396-CARLOS EUDORO PORRAS DIAZ-1014203692-DIANA FERNANDA PORRAS LEON</t>
  </si>
  <si>
    <t>2022/10/12</t>
  </si>
  <si>
    <t>FILA_839</t>
  </si>
  <si>
    <t>11001400308120180083200</t>
  </si>
  <si>
    <t>14978029-JAIME PAYAN CORDOBA-67022993-VIVIANA FERNANDEZ PAYAN</t>
  </si>
  <si>
    <t>FILA_840</t>
  </si>
  <si>
    <t>11001400307420170085300</t>
  </si>
  <si>
    <t>2017/11/08</t>
  </si>
  <si>
    <t>80041210-JUAN GUILLERMO PLATA VARGAS</t>
  </si>
  <si>
    <t>2018/03/06</t>
  </si>
  <si>
    <t>FILA_841</t>
  </si>
  <si>
    <t>11001400302220170042900</t>
  </si>
  <si>
    <t>80074005-LUIS FELIPE GUERRERO BEJARANO-11406188-MARCO AURELIO BAQUERO QUINTIN</t>
  </si>
  <si>
    <t>2019/01/28</t>
  </si>
  <si>
    <t>FILA_842</t>
  </si>
  <si>
    <t>11001400303620180078700</t>
  </si>
  <si>
    <t>52815888-ANGELICA TORRES JAIME-52355721-CAROLINA TORRES JAIME</t>
  </si>
  <si>
    <t>2018/09/18</t>
  </si>
  <si>
    <t>FILA_843</t>
  </si>
  <si>
    <t>25175400300120170040600</t>
  </si>
  <si>
    <t>53910782-KAREN CATALINA FERNANDEZ FONSECA-80397997-PEDRO ANTONIO FERNANDEZ ROJAS</t>
  </si>
  <si>
    <t>2019/11/22</t>
  </si>
  <si>
    <t>FILA_844</t>
  </si>
  <si>
    <t>11001400308220170105700</t>
  </si>
  <si>
    <t>2017/09/19</t>
  </si>
  <si>
    <t>35497015-FLOR ALBA DIAZ ALARCON-80189376-WILHELM FREDY RODRIGUEZ DIAZ</t>
  </si>
  <si>
    <t>2018/09/24</t>
  </si>
  <si>
    <t>FILA_845</t>
  </si>
  <si>
    <t>11001400304320170088900</t>
  </si>
  <si>
    <t>2017/08/15</t>
  </si>
  <si>
    <t>20953096-LUISA FERNANDA PULIDO ROZO</t>
  </si>
  <si>
    <t>FILA_846</t>
  </si>
  <si>
    <t>11001400308620170075200</t>
  </si>
  <si>
    <t>2017/10/13</t>
  </si>
  <si>
    <t>79406650-FELIX EDUARDO GALEANO CRUZ-80895050-NELSON ARLEY MORALES GALEANO</t>
  </si>
  <si>
    <t>FILA_847</t>
  </si>
  <si>
    <t>11001400305020170068300</t>
  </si>
  <si>
    <t>2017/10/06</t>
  </si>
  <si>
    <t>41777510-CLARA YOLANDA MENDEZ AREVALO-1020716057-JOHANA CATERINNE OSPINA MENDEZ</t>
  </si>
  <si>
    <t>2019/03/12</t>
  </si>
  <si>
    <t>FILA_848</t>
  </si>
  <si>
    <t>11001400306820170059600</t>
  </si>
  <si>
    <t>2017/05/12</t>
  </si>
  <si>
    <t>340920-JANIO CAMELO RAMIREZ-53179056-YURI ALEXANDRA TORRES OLAYA</t>
  </si>
  <si>
    <t>2019/01/14</t>
  </si>
  <si>
    <t>FILA_849</t>
  </si>
  <si>
    <t>11001400303720170051400</t>
  </si>
  <si>
    <t>39615536-CLAUDIA ROCIO TOVAR ACEVEDO-1069713529-NAYARIN SAHARAY ROJAS TELLEZ</t>
  </si>
  <si>
    <t>2019/09/25</t>
  </si>
  <si>
    <t>FILA_850</t>
  </si>
  <si>
    <t>11001400306320170125300</t>
  </si>
  <si>
    <t>2017/12/12</t>
  </si>
  <si>
    <t>53106756-ASTRID DAYANA ROJAS MIDEROS--MARELVI DEL CARMEN ALVAREZ</t>
  </si>
  <si>
    <t>FILA_851</t>
  </si>
  <si>
    <t>11001400306920170057600</t>
  </si>
  <si>
    <t>2018/08/10</t>
  </si>
  <si>
    <t>1010194851-LINA MARIA RODRIGUEZ FERNANDEZ-7882852-ROBBY DANIEL RODRIGUEZ PEREZ</t>
  </si>
  <si>
    <t>2022/08/17</t>
  </si>
  <si>
    <t>FILA_852</t>
  </si>
  <si>
    <t>11001400304120170072400</t>
  </si>
  <si>
    <t>42080805-ELISABETH RESTREPO PARRA-80076352-JUAN PABLO VALENCIA MARTINEZ</t>
  </si>
  <si>
    <t>FILA_853</t>
  </si>
  <si>
    <t>11001400303220170031800</t>
  </si>
  <si>
    <t>2017/04/24</t>
  </si>
  <si>
    <t>1112627062-CRISTIAN MATEO LONDOÑO MARIN-18391580-PEDRO FERNANDO LONDOÑO RIVERA</t>
  </si>
  <si>
    <t>FILA_854</t>
  </si>
  <si>
    <t>11001400300220180081200</t>
  </si>
  <si>
    <t>2018/09/06</t>
  </si>
  <si>
    <t>79801592-JOSE LUIS TORRES RANGEL-51967533-MARITZA CASTRO CORTES</t>
  </si>
  <si>
    <t>2019/04/05</t>
  </si>
  <si>
    <t>FILA_855</t>
  </si>
  <si>
    <t>11001400302120170137600</t>
  </si>
  <si>
    <t>2017/10/03</t>
  </si>
  <si>
    <t>79726745-LEANDRO BAENA TORRES-41669007-LUZ MARINA TORRES ARDILA</t>
  </si>
  <si>
    <t>FILA_856</t>
  </si>
  <si>
    <t>11001400307820170067300</t>
  </si>
  <si>
    <t>2017/08/09</t>
  </si>
  <si>
    <t>1019006586-CAROLINA MENDEZ CRUZ-35458179-MARIA CRISTINA MENDEZ CRUZ</t>
  </si>
  <si>
    <t>2018/04/24</t>
  </si>
  <si>
    <t>FILA_857</t>
  </si>
  <si>
    <t>11001400302420170031400</t>
  </si>
  <si>
    <t>2017/05/30</t>
  </si>
  <si>
    <t>51847016-OLGA LUCIA VEGA DUARTE-1019021609-VICTOR ANDRES HERRERA VEGA</t>
  </si>
  <si>
    <t>2018/06/06</t>
  </si>
  <si>
    <t>FILA_858</t>
  </si>
  <si>
    <t>11001400302420170120400</t>
  </si>
  <si>
    <t>2017/09/25</t>
  </si>
  <si>
    <t>51650607-LUZ ELENA TORRES DE CASTRO-1030611155-RODRIGO ANDRES HURTADO PRIETO</t>
  </si>
  <si>
    <t>2020/10/09</t>
  </si>
  <si>
    <t>FILA_859</t>
  </si>
  <si>
    <t>11001400307920170123900</t>
  </si>
  <si>
    <t>2018/10/18</t>
  </si>
  <si>
    <t>1020796290-FABIAN STIVEN ROMERO QUEVEDO-31170764-MARIA EUGENIA MAÑUZCA GOMEZ</t>
  </si>
  <si>
    <t>2020/06/30</t>
  </si>
  <si>
    <t>FILA_860</t>
  </si>
  <si>
    <t>11001400300520170129100</t>
  </si>
  <si>
    <t>12106145-EDUARDO CIFUENTES URRIAGO-1026271414-RICARDO ANDRES MORENO CARDOZO</t>
  </si>
  <si>
    <t>2021/02/22</t>
  </si>
  <si>
    <t>FILA_861</t>
  </si>
  <si>
    <t>11001400305620170083900</t>
  </si>
  <si>
    <t>1015408980-RICARDO PACHECO TRIANA-41773797-YOLANDA TRIANA RINCON</t>
  </si>
  <si>
    <t>FILA_862</t>
  </si>
  <si>
    <t>11001400303320170154400</t>
  </si>
  <si>
    <t>2017/10/31</t>
  </si>
  <si>
    <t>1013588125-CHRIS ALEJANDRA ORTIZ JIMENEZ-52710841-JOHANNA DEL PILAR SALAZAR HORTUA</t>
  </si>
  <si>
    <t>2018/10/16</t>
  </si>
  <si>
    <t>FILA_863</t>
  </si>
  <si>
    <t>11001400300720170123900</t>
  </si>
  <si>
    <t>2017/08/30</t>
  </si>
  <si>
    <t>80772127-DAVID ALONSO PESCADOR GOMEZ-3245971-FREDY FLUMENCIO ALVAREZ LEON</t>
  </si>
  <si>
    <t>2020/02/26</t>
  </si>
  <si>
    <t>FILA_864</t>
  </si>
  <si>
    <t>11001400301720170090900</t>
  </si>
  <si>
    <t>12116886-BENYY VARGAS MEDINA-1015411299-YULY ALEXANDRA VARGAS BRAVO</t>
  </si>
  <si>
    <t>FILA_865</t>
  </si>
  <si>
    <t>11001400301020170061201</t>
  </si>
  <si>
    <t>2017/07/05</t>
  </si>
  <si>
    <t>51705562-DORA ESPERANZA PEREZ CIFUENTES-1032389677-VICTOR JULIO TRONCOSO PEREZ</t>
  </si>
  <si>
    <t>2018/01/26</t>
  </si>
  <si>
    <t>FILA_866</t>
  </si>
  <si>
    <t>11001400305020170058100</t>
  </si>
  <si>
    <t>2017/09/20</t>
  </si>
  <si>
    <t>52279432-MABEL ZORAIDA AYURE URREGO-19198613-MARITZA AYURE URRGO</t>
  </si>
  <si>
    <t>FILA_867</t>
  </si>
  <si>
    <t>11001400302420170137100</t>
  </si>
  <si>
    <t>74378219-CAMILO ANDRES VARGAS PINZON-1020756547-PAULA ALEJANDRA VARGAS PINZON</t>
  </si>
  <si>
    <t>2018/05/31</t>
  </si>
  <si>
    <t>FILA_868</t>
  </si>
  <si>
    <t>11001400300820170061400</t>
  </si>
  <si>
    <t>2017/07/06</t>
  </si>
  <si>
    <t>51879338-ELIZABETH GIL CONVERS-1030551205-RODRIGO FERNANDO GIL MORENO</t>
  </si>
  <si>
    <t>2018/07/09</t>
  </si>
  <si>
    <t>FILA_869</t>
  </si>
  <si>
    <t>11001400303020170131700</t>
  </si>
  <si>
    <t>53079539-LIZARAZO GOMEZ ANA LORENA-38235972-MARTHA JAIDY GOMEZ MARTINEZ</t>
  </si>
  <si>
    <t>2018/06/07</t>
  </si>
  <si>
    <t>FILA_870</t>
  </si>
  <si>
    <t>11001400302420170100700</t>
  </si>
  <si>
    <t>2017/08/29</t>
  </si>
  <si>
    <t>13362505-ARCESIO MOROS MUÑOZ-88262852-HABIB ALFONSO MAGLIONI MARTINEZ</t>
  </si>
  <si>
    <t>2018/05/03</t>
  </si>
  <si>
    <t>FILA_871</t>
  </si>
  <si>
    <t>11001400303620170062100</t>
  </si>
  <si>
    <t>52369537-CLAUDIA EDITH RODRIGUEZ PINILLOS-52903626-JOHANNA CASCAVITA SANCHEZ</t>
  </si>
  <si>
    <t>2018/05/11</t>
  </si>
  <si>
    <t>FILA_872</t>
  </si>
  <si>
    <t>11001400303020170065900</t>
  </si>
  <si>
    <t>80187780-DANIEL ALBERTO CARDONA GOMEZ-41540913-ROSABEL GOMEZ PEDRAZA</t>
  </si>
  <si>
    <t>2018/04/18</t>
  </si>
  <si>
    <t>FILA_873</t>
  </si>
  <si>
    <t>11001400302720170070600</t>
  </si>
  <si>
    <t>41393710-GRACIELA ALVARADO CUERVO-1019019416-YIMY ALBERTO SANTANA RODRIGUEZ</t>
  </si>
  <si>
    <t>2018/04/05</t>
  </si>
  <si>
    <t>FILA_874</t>
  </si>
  <si>
    <t>11001400307320170067600</t>
  </si>
  <si>
    <t>2017/05/19</t>
  </si>
  <si>
    <t>38211665-YENCY MAHECHA AGUIRRE</t>
  </si>
  <si>
    <t>2018/04/09</t>
  </si>
  <si>
    <t>FILA_875</t>
  </si>
  <si>
    <t>11001400307920170064900</t>
  </si>
  <si>
    <t>2017/06/28</t>
  </si>
  <si>
    <t>1010198329-DUVAN RENE REYES MARIN-17028076-EFRAIN REYES PARRA</t>
  </si>
  <si>
    <t>2018/11/19</t>
  </si>
  <si>
    <t>FILA_876</t>
  </si>
  <si>
    <t>11001400303820170089500</t>
  </si>
  <si>
    <t>55301347-CATERINE SOSA VILLA-14940286-ENCIZAR DE JESUS SOSA OSORIO</t>
  </si>
  <si>
    <t>FILA_877</t>
  </si>
  <si>
    <t>11001400304420170046600</t>
  </si>
  <si>
    <t>19485065-EDGAR RICARDO LEON ACOSTA-53134495-NATALIA LISSET JARAMILLO CARDONA</t>
  </si>
  <si>
    <t>2018/02/23</t>
  </si>
  <si>
    <t>FILA_878</t>
  </si>
  <si>
    <t>11001400304820180004300</t>
  </si>
  <si>
    <t>1128044387-EYMI ANDREA HERRERA MUENTES-73075041-MARWIN WILLIAM HERRERA SALON</t>
  </si>
  <si>
    <t>2018/04/02</t>
  </si>
  <si>
    <t>FILA_879</t>
  </si>
  <si>
    <t>11001400304920170089500</t>
  </si>
  <si>
    <t>2017/08/16</t>
  </si>
  <si>
    <t>79781451-CARLOS ANDRES HERRERA LASSO-30713205-GLORIA EDITH DEL ROSARIO GUERRERO CASTILLO</t>
  </si>
  <si>
    <t>2018/01/30</t>
  </si>
  <si>
    <t>FILA_880</t>
  </si>
  <si>
    <t>11001400301620170082100</t>
  </si>
  <si>
    <t>2017/09/11</t>
  </si>
  <si>
    <t>1015395993-JORGE ALEJANDRO HERNANDEZ COBOS-19257090-NESTOR MARIA HERNANDEZ PINZON</t>
  </si>
  <si>
    <t>2018/02/09</t>
  </si>
  <si>
    <t>FILA_881</t>
  </si>
  <si>
    <t>11001400304120170066300</t>
  </si>
  <si>
    <t>2017/08/08</t>
  </si>
  <si>
    <t>79506223-CESAR AUGUSTO AREVALO ORDOÑEZ-1010163668-YULY ANDREA GUERRERO QUIROGA</t>
  </si>
  <si>
    <t>2018/01/18</t>
  </si>
  <si>
    <t>FILA_882</t>
  </si>
  <si>
    <t>11001400300920170094500</t>
  </si>
  <si>
    <t>12749091-EDWIN ARMANDO GUERRERO BURBANO--LIDIO COLON GALVEZ</t>
  </si>
  <si>
    <t>FILA_883</t>
  </si>
  <si>
    <t>11001400301220170085900</t>
  </si>
  <si>
    <t>1018449046-CAMILA GONZALEZ PARDO-51911921-MARGOT PARDO DIAZ</t>
  </si>
  <si>
    <t>2018/02/15</t>
  </si>
  <si>
    <t>FILA_884</t>
  </si>
  <si>
    <t>11001400302420170066700</t>
  </si>
  <si>
    <t>2017/06/22</t>
  </si>
  <si>
    <t>52963656-ANGELA PATRICIA GIL CEPEDA-1015414202-JORGE ENRIQUE GIL CEPEDA</t>
  </si>
  <si>
    <t>FILA_885</t>
  </si>
  <si>
    <t>11001400301920170069200</t>
  </si>
  <si>
    <t>19238398-ANTONIO SALCEDO ARELLANO-80073733-JUAN DAVID GARCIA SALCEDO</t>
  </si>
  <si>
    <t>FILA_886</t>
  </si>
  <si>
    <t>11001400307420170113300</t>
  </si>
  <si>
    <t>1032366463-MONICA ANDREA GONZALEZ ROJAS-30341103-MYRIAM YOLANDA ROJAS MAFLA</t>
  </si>
  <si>
    <t>2018/12/14</t>
  </si>
  <si>
    <t>FILA_887</t>
  </si>
  <si>
    <t>11001400301320170070100</t>
  </si>
  <si>
    <t>2017/05/24</t>
  </si>
  <si>
    <t>1026259336-ALVARO ARTURO ACOSTA DURAN</t>
  </si>
  <si>
    <t>2018/02/05</t>
  </si>
  <si>
    <t>FILA_888</t>
  </si>
  <si>
    <t>11001400301220170041500</t>
  </si>
  <si>
    <t>53160965-KATERIN LILIANA ANTIA TOLEDO</t>
  </si>
  <si>
    <t>2018/04/03</t>
  </si>
  <si>
    <t>FILA_889</t>
  </si>
  <si>
    <t>11001400301820170118400</t>
  </si>
  <si>
    <t>2017/12/05</t>
  </si>
  <si>
    <t>53116836-CATALINA ARIAS GOMEZ</t>
  </si>
  <si>
    <t>FILA_890</t>
  </si>
  <si>
    <t>11001400305420170043600</t>
  </si>
  <si>
    <t>2017/06/27</t>
  </si>
  <si>
    <t>1022376968-LUIS ENRIQUE BENAVIDES RUBIO</t>
  </si>
  <si>
    <t>2018/02/20</t>
  </si>
  <si>
    <t>FILA_891</t>
  </si>
  <si>
    <t>11001400305220170032700</t>
  </si>
  <si>
    <t>2017/08/03</t>
  </si>
  <si>
    <t>52480690-BRIGGYT SALINAS CIFUENTES</t>
  </si>
  <si>
    <t>FILA_892</t>
  </si>
  <si>
    <t>11001400301620170112800</t>
  </si>
  <si>
    <t>2017/10/27</t>
  </si>
  <si>
    <t>1105789646-CAMILO ANDRES CADAVID RINCON</t>
  </si>
  <si>
    <t>2018/02/17</t>
  </si>
  <si>
    <t>FILA_893</t>
  </si>
  <si>
    <t>11001400301620170096600</t>
  </si>
  <si>
    <t>2017/10/17</t>
  </si>
  <si>
    <t>80197123-JAIME HUMBERTO CARVAJAL GOMEZ</t>
  </si>
  <si>
    <t>2018/02/13</t>
  </si>
  <si>
    <t>FILA_894</t>
  </si>
  <si>
    <t>11001400307620170038000</t>
  </si>
  <si>
    <t>1018425655-VICTOR ALEJANDRO CASAS CAMACHO</t>
  </si>
  <si>
    <t>FILA_895</t>
  </si>
  <si>
    <t>11001400303920170084201</t>
  </si>
  <si>
    <t>2017/07/12</t>
  </si>
  <si>
    <t>1048205574-LUCELLY ISABEL CONTRERAS RADA</t>
  </si>
  <si>
    <t>2018/03/08</t>
  </si>
  <si>
    <t>FILA_896</t>
  </si>
  <si>
    <t>11001400302320170067100</t>
  </si>
  <si>
    <t>2017/06/26</t>
  </si>
  <si>
    <t>80881906-CRISTIAN ANDRES DEAZA LEON</t>
  </si>
  <si>
    <t>2018/02/14</t>
  </si>
  <si>
    <t>FILA_897</t>
  </si>
  <si>
    <t>11001400304020170115800</t>
  </si>
  <si>
    <t>2017/10/05</t>
  </si>
  <si>
    <t>1016011549-SERGIO ARTURO GARCIA ANGEL</t>
  </si>
  <si>
    <t>FILA_898</t>
  </si>
  <si>
    <t>11001400306120170105400</t>
  </si>
  <si>
    <t>1010199506-OSCAR EDUARDO HERRERA SALAZAR</t>
  </si>
  <si>
    <t>2018/07/04</t>
  </si>
  <si>
    <t>FILA_899</t>
  </si>
  <si>
    <t>11001400303120170109500</t>
  </si>
  <si>
    <t>2017/11/15</t>
  </si>
  <si>
    <t>1026260521-JENNIFER PAOLA MORENO ESTRADA</t>
  </si>
  <si>
    <t>2018/04/10</t>
  </si>
  <si>
    <t>FILA_900</t>
  </si>
  <si>
    <t>11001400300220170035200</t>
  </si>
  <si>
    <t>1023877408-LUIS ANTONIO MARTINEZ VARGAS</t>
  </si>
  <si>
    <t>FILA_901</t>
  </si>
  <si>
    <t>11001400303020170103900</t>
  </si>
  <si>
    <t>1072646802-DIEGO FERNANDO MEDINA CONTRERAS</t>
  </si>
  <si>
    <t>2018/02/19</t>
  </si>
  <si>
    <t>FILA_902</t>
  </si>
  <si>
    <t>11001400302220170049400</t>
  </si>
  <si>
    <t>2017/06/14</t>
  </si>
  <si>
    <t>1013577434-MARIA CAMILA MEJIA RUEDA</t>
  </si>
  <si>
    <t>FILA_903</t>
  </si>
  <si>
    <t>11001400301420170085400</t>
  </si>
  <si>
    <t>2017/07/24</t>
  </si>
  <si>
    <t>80187512-CARLOS ANDRES OJEDA SIERRA</t>
  </si>
  <si>
    <t>FILA_904</t>
  </si>
  <si>
    <t>11001400307320170103900</t>
  </si>
  <si>
    <t>79879402-WILLIAM ALFONSO PATIÑO</t>
  </si>
  <si>
    <t>FILA_905</t>
  </si>
  <si>
    <t>11001400307220170062400</t>
  </si>
  <si>
    <t>1019037041-DANIELA PATIÑO VEGA</t>
  </si>
  <si>
    <t>FILA_906</t>
  </si>
  <si>
    <t>11001400302820170084800</t>
  </si>
  <si>
    <t>2017/09/21</t>
  </si>
  <si>
    <t>79945420-NICOLAS PULGARIN ESCOBAR</t>
  </si>
  <si>
    <t>2018/01/31</t>
  </si>
  <si>
    <t>FILA_907</t>
  </si>
  <si>
    <t>11001400308620170077200</t>
  </si>
  <si>
    <t>53166225-DIANA MARIA RAMIREZ ARIAS</t>
  </si>
  <si>
    <t>FILA_908</t>
  </si>
  <si>
    <t>11001400308520170147600</t>
  </si>
  <si>
    <t>2017/10/23</t>
  </si>
  <si>
    <t>79436089-CESAR AUGUSTO RAMIREZ CARDENAS</t>
  </si>
  <si>
    <t>2018/01/24</t>
  </si>
  <si>
    <t>FILA_909</t>
  </si>
  <si>
    <t>11001400301720170080700</t>
  </si>
  <si>
    <t>80873673-MARCO ALEJANDRO RIVERA MONROY</t>
  </si>
  <si>
    <t>FILA_910</t>
  </si>
  <si>
    <t>11001400303020170104300</t>
  </si>
  <si>
    <t>1020787852-PAULA ANDREA ROA GARCIA</t>
  </si>
  <si>
    <t>FILA_911</t>
  </si>
  <si>
    <t>11001400303620170040100</t>
  </si>
  <si>
    <t>79053496-LUIS ORLANDO RODRIGUEZ HERNANDEZ</t>
  </si>
  <si>
    <t>FILA_912</t>
  </si>
  <si>
    <t>11001400303920170050201</t>
  </si>
  <si>
    <t>2017/04/27</t>
  </si>
  <si>
    <t>72004929-RUBEN DARIO GUTIERREZ SUAREZ</t>
  </si>
  <si>
    <t>FILA_913</t>
  </si>
  <si>
    <t>11001400305920170021800</t>
  </si>
  <si>
    <t>2017/04/26</t>
  </si>
  <si>
    <t>52769993-SANDRA BIBIANA SABOGAL CONTRERAS</t>
  </si>
  <si>
    <t>2018/02/07</t>
  </si>
  <si>
    <t>FILA_914</t>
  </si>
  <si>
    <t>11001400300520170124500</t>
  </si>
  <si>
    <t>80801353-JOHN JAIRO SALCEDO ALMONACID</t>
  </si>
  <si>
    <t>FILA_915</t>
  </si>
  <si>
    <t>11001400307020170095100</t>
  </si>
  <si>
    <t>1032368152-FARLEY ANDRES SALDAÑA ORTIZ</t>
  </si>
  <si>
    <t>FILA_916</t>
  </si>
  <si>
    <t>11001400305820170070600</t>
  </si>
  <si>
    <t>2017/06/02</t>
  </si>
  <si>
    <t>1018407168-JENNIFFER PAOLA SALGADO CRISTANCHO</t>
  </si>
  <si>
    <t>FILA_917</t>
  </si>
  <si>
    <t>11001400301920170035200</t>
  </si>
  <si>
    <t>2017/06/08</t>
  </si>
  <si>
    <t>79703448-FRANK ALEXIS SOLORZANO CAMACHO</t>
  </si>
  <si>
    <t>FILA_918</t>
  </si>
  <si>
    <t>11001400308620170056700</t>
  </si>
  <si>
    <t>1020745380-CARLOS MARIO ZULUAGA BLANCO</t>
  </si>
  <si>
    <t>2018/06/13</t>
  </si>
  <si>
    <t>FILA_919</t>
  </si>
  <si>
    <t>11001418903620200102600</t>
  </si>
  <si>
    <t>7163660-HENRY GONZALEZ MORENO-1049633429-KAREN ANDREA GONZALEZ HIGUERA</t>
  </si>
  <si>
    <t>FILA_920</t>
  </si>
  <si>
    <t>11001400307020200084400</t>
  </si>
  <si>
    <t>1072661605-CATALINA VELASQUEZ MOLINA-35467687-GLADYS MARCELA MOLINA MEJIA</t>
  </si>
  <si>
    <t>2022/11/04</t>
  </si>
  <si>
    <t>FILA_921</t>
  </si>
  <si>
    <t>11001418901420200088000</t>
  </si>
  <si>
    <t>31375507-ESTELLA LEMOS CUERO-1144033783-YESSICA DIUZA LEMOS</t>
  </si>
  <si>
    <t>2023/07/10</t>
  </si>
  <si>
    <t>FILA_922</t>
  </si>
  <si>
    <t>11001418903920200104900</t>
  </si>
  <si>
    <t>2020/11/12</t>
  </si>
  <si>
    <t>80000088-CARLOS ALBERTO VELASCO IZQUIERDO-80016588-GINO GERENA IZQUIERDO</t>
  </si>
  <si>
    <t>2022/08/04</t>
  </si>
  <si>
    <t>FILA_923</t>
  </si>
  <si>
    <t>11001400306520200083100</t>
  </si>
  <si>
    <t>1130623287-JORGE LUIS ZUÑIGA OCAMPO-5158743-MANUEL MARIA ZUÑIGA GARCIA</t>
  </si>
  <si>
    <t>FILA_924</t>
  </si>
  <si>
    <t>11001418902020200078600</t>
  </si>
  <si>
    <t>97121718670-JULIANA ZUÑIGA GOMEZ</t>
  </si>
  <si>
    <t>2022/05/18</t>
  </si>
  <si>
    <t>FILA_925</t>
  </si>
  <si>
    <t>11001418903620200104700</t>
  </si>
  <si>
    <t>2020/11/26</t>
  </si>
  <si>
    <t>51623889-BETTY LORENA MEJIA GUERRA-1015438440-MARIA FERNANDA HERRERA MEJIA</t>
  </si>
  <si>
    <t>FILA_926</t>
  </si>
  <si>
    <t>11001400300120200077800</t>
  </si>
  <si>
    <t>2020/11/20</t>
  </si>
  <si>
    <t>1032369760-LAURA ROCIO CRUZ MONTAÑEZ-19241773-RENAN ALFONSO ROJAS GUTIERREZ</t>
  </si>
  <si>
    <t>2021/09/13</t>
  </si>
  <si>
    <t>FILA_927</t>
  </si>
  <si>
    <t>11001400300920200066800</t>
  </si>
  <si>
    <t>34566390-MARIA ISABEL COBO-4787585-ORLANDO EDINSON ALMARIO BRAVO</t>
  </si>
  <si>
    <t>2021/10/13</t>
  </si>
  <si>
    <t>FILA_928</t>
  </si>
  <si>
    <t>11001400307820200086800</t>
  </si>
  <si>
    <t>1144101871-MARIANA ESCOBAR QUIROGA-1107064029-NATALIA PINZON QUIROGA</t>
  </si>
  <si>
    <t>FILA_929</t>
  </si>
  <si>
    <t>11001400307320200072900</t>
  </si>
  <si>
    <t>2020/11/23</t>
  </si>
  <si>
    <t>93372274-ARBEY TRIANA RODRIGUEZ--JUAN SEBASTIAN TRIANA ALZATE</t>
  </si>
  <si>
    <t>FILA_930</t>
  </si>
  <si>
    <t>11001400308620200081900</t>
  </si>
  <si>
    <t>1010168577-MARTHA JOHANNA VANEGAS AVILA</t>
  </si>
  <si>
    <t>FILA_931</t>
  </si>
  <si>
    <t>11001400300220200068100</t>
  </si>
  <si>
    <t>63362797-LILIA PATRICIA ROJAS MORENO-1096238677-SANTIAGO SALCEDO ROJAS</t>
  </si>
  <si>
    <t>FILA_932</t>
  </si>
  <si>
    <t>11001400300820200071700</t>
  </si>
  <si>
    <t>1006436618-DANIELA MENA BORRERO-16777582-JUAN CARLOS MENA ROJAS</t>
  </si>
  <si>
    <t>FILA_933</t>
  </si>
  <si>
    <t>11001418903920200145200</t>
  </si>
  <si>
    <t>1118806836-CAROLINA ISABEL RIOS SILVA</t>
  </si>
  <si>
    <t>FILA_934</t>
  </si>
  <si>
    <t>11001400305820200076100</t>
  </si>
  <si>
    <t>1152466741-ELIANA TORRES CARDENAS-45464492-ELIZABETH DEL CARMEN CARDENAS GONZALEZ</t>
  </si>
  <si>
    <t>2022/11/25</t>
  </si>
  <si>
    <t>FILA_935</t>
  </si>
  <si>
    <t>11001400307720200082200</t>
  </si>
  <si>
    <t>6788139-ANTONIO DE JESUS PINEDA RINCON-1017160341-JORGE ANDRES VILLA ORTIZ</t>
  </si>
  <si>
    <t>FILA_936</t>
  </si>
  <si>
    <t>11001400301020200069200</t>
  </si>
  <si>
    <t>2020/12/09</t>
  </si>
  <si>
    <t>1090367943-PEDRO ANDRES TORRES QUIÑONES</t>
  </si>
  <si>
    <t>FILA_937</t>
  </si>
  <si>
    <t>11001418902020200086300</t>
  </si>
  <si>
    <t>51925575-ALEXANDRA MARLEN GAMBOA ROA-1018495856-JORGE ALFREDO CHAPARRO GAMBOA</t>
  </si>
  <si>
    <t>2022/08/05</t>
  </si>
  <si>
    <t>FILA_938</t>
  </si>
  <si>
    <t>11001400302220200069300</t>
  </si>
  <si>
    <t>1026577660-LUIS EDUARDO FRANCO CARDENAS-1010193434-NANCY CRISTINA GIRALDO LOPEZ</t>
  </si>
  <si>
    <t>FILA_939</t>
  </si>
  <si>
    <t>11001418903720200105300</t>
  </si>
  <si>
    <t>41399881-BERTILDE MURCIA CANCELADO-80795678-JUAN PABLO SEPULVEDA MURCIA</t>
  </si>
  <si>
    <t>2022/09/30</t>
  </si>
  <si>
    <t>FILA_940</t>
  </si>
  <si>
    <t>11001400306820200105400</t>
  </si>
  <si>
    <t>2020/11/13</t>
  </si>
  <si>
    <t>16267985-EDGAR ACOSTA PALOMINO-1144124524-MONICA ALEJANDRA ACOSTA BALCAZAR</t>
  </si>
  <si>
    <t>FILA_941</t>
  </si>
  <si>
    <t>11001400308220200094000</t>
  </si>
  <si>
    <t>29562056-GLORIA AMPARO PEREA GALLON--JENNIFER ALEXANDRA PEREA TARAPUEZ</t>
  </si>
  <si>
    <t>FILA_942</t>
  </si>
  <si>
    <t>11001400303320200072900</t>
  </si>
  <si>
    <t>1020772357-DANIEL CAMILO ROJAS COY-14315851-DANIEL VICENTE ROJAS PINTO</t>
  </si>
  <si>
    <t>2023/06/13</t>
  </si>
  <si>
    <t>FILA_943</t>
  </si>
  <si>
    <t>11001400306520200099100</t>
  </si>
  <si>
    <t>79598909-JUAN ANDRES CEPEDA JIMENEZ</t>
  </si>
  <si>
    <t>70081508-EUGENIO DE LA CRUZ AGUDELO ZULUAGA-1039467090-MARIA FERNANDA GIRALDO SANCHEZ</t>
  </si>
  <si>
    <t>FILA_944</t>
  </si>
  <si>
    <t>11001400301420200070400</t>
  </si>
  <si>
    <t>72008696-MARTIN EDUARDO LACOUTURE DIAZ GRANADOS</t>
  </si>
  <si>
    <t>2022/08/23</t>
  </si>
  <si>
    <t>FILA_945</t>
  </si>
  <si>
    <t>11001400306320200102400</t>
  </si>
  <si>
    <t>73206853-ALVARO MISAEL POLO PEDROZA-49771974-ERIKA PATRICIA AROCA MARTINEZ-12489995-JUAN CARLOS SIERRA DIAZ</t>
  </si>
  <si>
    <t>FILA_946</t>
  </si>
  <si>
    <t>11001418901520200084600</t>
  </si>
  <si>
    <t>15047889-LEONARDO FAVIO PEREZ REINO-1083001242-MARIA LETICIA LOPEZ MOLINA</t>
  </si>
  <si>
    <t>FILA_947</t>
  </si>
  <si>
    <t>11001418902020200093500</t>
  </si>
  <si>
    <t>15447520-ANDRES FELIPE CASTRO MONTOYA-3348806-LUIS FERNANDO CASTRO HERNANDEZ</t>
  </si>
  <si>
    <t>FILA_948</t>
  </si>
  <si>
    <t>11001400300620200070600</t>
  </si>
  <si>
    <t>2021/01/20</t>
  </si>
  <si>
    <t>22492988-DIANA PATRICIA VERGARA RAMIREZ-22669176-PAOLA ANDREA HERRERA RAMIREZ-22421844-YENNYS MARIA VARELA DE RAMIREZ</t>
  </si>
  <si>
    <t>FILA_949</t>
  </si>
  <si>
    <t>11001400306620200106300</t>
  </si>
  <si>
    <t>57432824-EDITH VANEGAS GUTIERREZ-57299123-IRINA YANEZA PORTILLO MENDINUETA</t>
  </si>
  <si>
    <t>FILA_950</t>
  </si>
  <si>
    <t>11001418903820200163000</t>
  </si>
  <si>
    <t>1037660158-DIANA MILENA VILLA GARCIA-71677376-JAVIER ALBERTO VILLA GUERRA</t>
  </si>
  <si>
    <t>FILA_951</t>
  </si>
  <si>
    <t>11001418903620200146000</t>
  </si>
  <si>
    <t>2021/02/08</t>
  </si>
  <si>
    <t>52586589-ADRIANA PEDRAZA GARCIA-19401702-ONOFRE NOSSA MONTAÑA-79249467-ROBERTO PARDO CORTES</t>
  </si>
  <si>
    <t>2022/04/18</t>
  </si>
  <si>
    <t>FILA_952</t>
  </si>
  <si>
    <t>11001400300520200074800</t>
  </si>
  <si>
    <t>20659630-ELVIRA ROSA DURAN RIVERA-74085000-RICARDO ANDRES MORENO DURAN</t>
  </si>
  <si>
    <t>2022/11/22</t>
  </si>
  <si>
    <t>FILA_953</t>
  </si>
  <si>
    <t>11001418901520200084000</t>
  </si>
  <si>
    <t>1032466769-MARIA CAMILA LIZARAZO ROA-28238249-RUTH BERTHA SANDOVAL MORANTES</t>
  </si>
  <si>
    <t>2022/04/09</t>
  </si>
  <si>
    <t>FILA_954</t>
  </si>
  <si>
    <t>11001418903920200148000</t>
  </si>
  <si>
    <t>63357750-NORMA CECILIA CABRERA PEREZ</t>
  </si>
  <si>
    <t>FILA_955</t>
  </si>
  <si>
    <t>11001400305820200082200</t>
  </si>
  <si>
    <t>42020686-BLANCA FARY ACEVEDO GUTIERREZ-1093215818-GISSEL GOMEZ ACEVEDO</t>
  </si>
  <si>
    <t>FILA_956</t>
  </si>
  <si>
    <t>11001400307820200099400</t>
  </si>
  <si>
    <t>1019020250-DAVID OVIDIO RODRIGUEZ BALLEN-41443598-TERESA DE JESUS BALLEN</t>
  </si>
  <si>
    <t>FILA_957</t>
  </si>
  <si>
    <t>11001400306820200121600</t>
  </si>
  <si>
    <t>24652397-DULLIVER RUA GONZALEZ-19219134-JAIME ARMANDO PUERTA DIAZ</t>
  </si>
  <si>
    <t>FILA_958</t>
  </si>
  <si>
    <t>11001400304320200060100</t>
  </si>
  <si>
    <t>39746789-AMPARO OSORIO GUAHUÑA-1022322273-JHONN JAIRO BEJARANO OSORIO</t>
  </si>
  <si>
    <t>2022/05/31</t>
  </si>
  <si>
    <t>FILA_959</t>
  </si>
  <si>
    <t>11001400300920200076300</t>
  </si>
  <si>
    <t>1098763888-WALTER ANDRES VERA PEÑA-91266638-WALTER VERA ALDANA</t>
  </si>
  <si>
    <t>FILA_960</t>
  </si>
  <si>
    <t>11001400303120200074900</t>
  </si>
  <si>
    <t>2021/01/28</t>
  </si>
  <si>
    <t>1001919648-MIGUEL ANGEL BULLA DUQUE-72152355-SERAFIN ANTONIO DUQUE MEDINA</t>
  </si>
  <si>
    <t>FILA_961</t>
  </si>
  <si>
    <t>11001400300720200079500</t>
  </si>
  <si>
    <t>12975636-RENE OSWALDO MORENO VALLADARES</t>
  </si>
  <si>
    <t>FILA_962</t>
  </si>
  <si>
    <t>11001400300520200068700</t>
  </si>
  <si>
    <t>79914943-CHRISTIAN CAMILO TRIVIÑO TRIVIÑO-1019055804-MARIA ISABEL PARRA TRIVIÑO</t>
  </si>
  <si>
    <t>FILA_963</t>
  </si>
  <si>
    <t>11001400306420200107701</t>
  </si>
  <si>
    <t>63362599-MIREYA VILLABONA CARREÑO-1005325035-OSCAR IVAN VILLABONA CARREÑO</t>
  </si>
  <si>
    <t>FILA_964</t>
  </si>
  <si>
    <t>11001418903720200126500</t>
  </si>
  <si>
    <t>1098606032-MARIA FERNANDA VILLAMIZAR RAYON</t>
  </si>
  <si>
    <t>2022/10/03</t>
  </si>
  <si>
    <t>FILA_965</t>
  </si>
  <si>
    <t>11001400307720200090600</t>
  </si>
  <si>
    <t>FILA_966</t>
  </si>
  <si>
    <t>11001400306620200111200</t>
  </si>
  <si>
    <t>32104426-GLORIA EDILMA GOEZ RODRIGUEZ-43990285-ISABEL CRISTINA GOEZ RODRIGUEZ</t>
  </si>
  <si>
    <t>FILA_967</t>
  </si>
  <si>
    <t>11001418903620200159400</t>
  </si>
  <si>
    <t>79481176-PEDRO NEL MURCIA MONTES-1015442826-SANTIAGO ANDRES MURCIA BARRIGA</t>
  </si>
  <si>
    <t>FILA_968</t>
  </si>
  <si>
    <t>11001418901520200096500</t>
  </si>
  <si>
    <t>80176157-DANIEL ALFREDO RUBIO PEDRAZA-52493127-YENNY MARCELA RUBIO PEDRAZA</t>
  </si>
  <si>
    <t>FILA_969</t>
  </si>
  <si>
    <t>11001400308620210012700</t>
  </si>
  <si>
    <t>2021/02/16</t>
  </si>
  <si>
    <t>1088341961-MANUELA URREA ARBELAEZ-42113884-OLGA LUCIA ARBELAEZ MONTOYA</t>
  </si>
  <si>
    <t>FILA_970</t>
  </si>
  <si>
    <t>11001418901220200072000</t>
  </si>
  <si>
    <t>1129532236-HAROLD JOSE DE LA HOZ HERRERA</t>
  </si>
  <si>
    <t>FILA_971</t>
  </si>
  <si>
    <t>11001400305320200071700</t>
  </si>
  <si>
    <t>52105851-ANGELA KATERINE PIÑEROS FORERO-1018500672-NICOLLE STEPHANIE PIZARRO PIÑEROS</t>
  </si>
  <si>
    <t>FILA_972</t>
  </si>
  <si>
    <t>11001418901820200087100</t>
  </si>
  <si>
    <t>1130615467-DANIELA ANDREA ROJAS CAVANZO-7517410-JAIME GARCIA GONZALEZ</t>
  </si>
  <si>
    <t>2021/09/08</t>
  </si>
  <si>
    <t>FILA_973</t>
  </si>
  <si>
    <t>11001418902120200099000</t>
  </si>
  <si>
    <t>72145787-PABLO ANDRES NAVARRO LANGUADO</t>
  </si>
  <si>
    <t>FILA_974</t>
  </si>
  <si>
    <t>11001418902020210018100</t>
  </si>
  <si>
    <t>1013664967-DANIELA BOHORQUEZ TORRES-52201768-DORIS NELLY TORRES GONZALEZ</t>
  </si>
  <si>
    <t>FILA_975</t>
  </si>
  <si>
    <t>11001400303120210013600</t>
  </si>
  <si>
    <t>1032430003-CLAUDIA PAOLA GONZALEZ SABOYA-52515805-SANDRA CAROLINA GONZALEZ SABOYA</t>
  </si>
  <si>
    <t>FILA_976</t>
  </si>
  <si>
    <t>11001400306920200104200</t>
  </si>
  <si>
    <t>3158499-LUIS ADENIZ GAITAN MOJICA-1013643558-LUIS ANGEL GAITAN GONZALEZ</t>
  </si>
  <si>
    <t>FILA_977</t>
  </si>
  <si>
    <t>11001400308620210033700</t>
  </si>
  <si>
    <t>2021/04/12</t>
  </si>
  <si>
    <t>1140900791-DAGOBERTO CASTRO RAMIREZ-1143251271-ISABELLA TAHIA FANDIÑO RAMIREZ</t>
  </si>
  <si>
    <t>FILA_978</t>
  </si>
  <si>
    <t>11001400308220210025500</t>
  </si>
  <si>
    <t>16727503-OMAR TOLEDO PERALTA-1151965774-STEPHANY TOLEDO HERNANDEZ</t>
  </si>
  <si>
    <t>2022/05/19</t>
  </si>
  <si>
    <t>FILA_979</t>
  </si>
  <si>
    <t>11001400308520210026600</t>
  </si>
  <si>
    <t>1020830198-CAMILO ALEJANDRO MOLINA CASTRO-51717865-CLAUDIA SOCORRO CASTRO CASTRO</t>
  </si>
  <si>
    <t>FILA_980</t>
  </si>
  <si>
    <t>11001400304920210006800</t>
  </si>
  <si>
    <t>7555780-LUIS FERNANDO VELEZ VERGARA-8039162-REINALDO ANGEL POSSO MUÑETON</t>
  </si>
  <si>
    <t>FILA_981</t>
  </si>
  <si>
    <t>11001400307220200090400</t>
  </si>
  <si>
    <t>1032492691-MELISA JULIETH GUERRERO NIÑO-308456-RICARDO GUERRERO PINZON</t>
  </si>
  <si>
    <t>FILA_982</t>
  </si>
  <si>
    <t>11001400307120210031200</t>
  </si>
  <si>
    <t>1090399601-JAIRO ANDRES MORENO MEZA</t>
  </si>
  <si>
    <t>FILA_983</t>
  </si>
  <si>
    <t>11001400306320210035200</t>
  </si>
  <si>
    <t>1234092052-JUAN SEBASTIAN HERNANDEZ DIAZ-57403841-ROSALBA PINILLA MINDIOLA</t>
  </si>
  <si>
    <t>2022/04/29</t>
  </si>
  <si>
    <t>FILA_984</t>
  </si>
  <si>
    <t>11001418903620210066600</t>
  </si>
  <si>
    <t>1136884080-LINA MARCELA CRUZADO JIMENEZ</t>
  </si>
  <si>
    <t>FILA_985</t>
  </si>
  <si>
    <t>11001418903620210087000</t>
  </si>
  <si>
    <t>23763756-AURA AMINTA SALAMANCA GONZALEZ-46383119-LUZ ANGELA PINTO SALAMANCA-40011357-OLGA ALCIRA SALAMANCA GONZALEZ</t>
  </si>
  <si>
    <t>FILA_986</t>
  </si>
  <si>
    <t>11001400305920210042100</t>
  </si>
  <si>
    <t>53061393-VIVIANA VILLAFAÑEZ ARIAS</t>
  </si>
  <si>
    <t>FILA_987</t>
  </si>
  <si>
    <t>11001400307220200082700</t>
  </si>
  <si>
    <t>41210958-ANA ISABEL REYES PIÑEROS-1018477980-DIEGO ANDRES FONSECA REYES</t>
  </si>
  <si>
    <t>FILA_988</t>
  </si>
  <si>
    <t>11001418903820210070100</t>
  </si>
  <si>
    <t>51934874-MARLENY NIÑO LEAL-1032473076-MELANIE JOHANA SUAZA NIÑO</t>
  </si>
  <si>
    <t>FILA_989</t>
  </si>
  <si>
    <t>11001418903520200102800</t>
  </si>
  <si>
    <t>42887373-LUISA FERNANDA OLARTE GONZALEZ-1017170562-MARIA CAMILA CASTAÑO OLARTE</t>
  </si>
  <si>
    <t>2022/02/09</t>
  </si>
  <si>
    <t>FILA_990</t>
  </si>
  <si>
    <t>11001418901720210029700</t>
  </si>
  <si>
    <t>46671906-AMELIA DEL CARMEN PALACIOS SUAREZ-1049648794-ANGIE LORENA PALACIOS PEREZ</t>
  </si>
  <si>
    <t>FILA_991</t>
  </si>
  <si>
    <t>11001400305920210063900</t>
  </si>
  <si>
    <t>79854523-ENRIQUE CASTELLANOS ROMERO-1016111653-JUAN SEBASTIAN CASTELLANOS SALAZAR</t>
  </si>
  <si>
    <t>2022/10/07</t>
  </si>
  <si>
    <t>FILA_992</t>
  </si>
  <si>
    <t>11001400306020210056700</t>
  </si>
  <si>
    <t>1088271213-YADIRA FERNANDA CASTAÑO DIAZ</t>
  </si>
  <si>
    <t>2023/11/21</t>
  </si>
  <si>
    <t>FILA_993</t>
  </si>
  <si>
    <t>11001400305920210063500</t>
  </si>
  <si>
    <t>33135210-ENEIDA MARIA VELEZ DE FERNANDEZ-1128054287-MIRNA PAOLA FERNANDEZ BRIEVA</t>
  </si>
  <si>
    <t>FILA_994</t>
  </si>
  <si>
    <t>11001418901520210019200</t>
  </si>
  <si>
    <t>1090502390-JORGE ELIAS AWAD FLOREZ</t>
  </si>
  <si>
    <t>2022/09/09</t>
  </si>
  <si>
    <t>FILA_995</t>
  </si>
  <si>
    <t>11001400307820210054700</t>
  </si>
  <si>
    <t>46358531-LUZ MARINA RODRIGUEZ SANCHEZ-1018406769-MARTHA CECILIA MORENO BAQUERO</t>
  </si>
  <si>
    <t>2021/11/11</t>
  </si>
  <si>
    <t>FILA_996</t>
  </si>
  <si>
    <t>11001400306320210061700</t>
  </si>
  <si>
    <t>91079417-ALEXANDER VIVIESCAS ARDILA-37896060-CLAUDIA PATRICIA QUINTERO ARDILA</t>
  </si>
  <si>
    <t>FILA_997</t>
  </si>
  <si>
    <t>11001418903720210071600</t>
  </si>
  <si>
    <t>9728412-MARCO ANTONIO RAMIREZ OSPINA</t>
  </si>
  <si>
    <t>FILA_998</t>
  </si>
  <si>
    <t>11001400308020210031100</t>
  </si>
  <si>
    <t>1045693359-ANDREA JOHANA CASSIANI DIAZ-32881858-EVELIA CASSIANI HERRERA</t>
  </si>
  <si>
    <t>2022/06/22</t>
  </si>
  <si>
    <t>FILA_999</t>
  </si>
  <si>
    <t>11001400302820210025400</t>
  </si>
  <si>
    <t>2021/06/21</t>
  </si>
  <si>
    <t>1016085123-ALVARO ANIBAL GUAJE MARTINEZ-19356950-RAFAEL ORLANDO RUBIO RODRIGUEZ</t>
  </si>
  <si>
    <t>2022/03/17</t>
  </si>
  <si>
    <t>FILA_1000</t>
  </si>
  <si>
    <t>11001418902420210034100</t>
  </si>
  <si>
    <t>52335668-ANGELA CLEMENCIA GARZON GONZALEZ-79460179-FERNANDO REYES GONZALEZ</t>
  </si>
  <si>
    <t>FILA_1001</t>
  </si>
  <si>
    <t>11001400300420200069600</t>
  </si>
  <si>
    <t>91235605-ALCIBIADES CACERES CACERES-1098801028-LAURA CAMILA CACERES DELGADO</t>
  </si>
  <si>
    <t>FILA_1002</t>
  </si>
  <si>
    <t>11001400307220200090300</t>
  </si>
  <si>
    <t>1018470764-JULIANA DESSIRE RODRIGUEZ LOPEZ</t>
  </si>
  <si>
    <t>2022/02/21</t>
  </si>
  <si>
    <t>FILA_1003</t>
  </si>
  <si>
    <t>11001400305820210057200</t>
  </si>
  <si>
    <t>49661870-ROSALBA CAMARGO-1015455321-SANDRA YADIRA BECERRA CAMARGO</t>
  </si>
  <si>
    <t>2022/05/20</t>
  </si>
  <si>
    <t>FILA_1004</t>
  </si>
  <si>
    <t>11001400305820210057800</t>
  </si>
  <si>
    <t>1107056751-EDUARDO ARANGO SUAREZ-1144081666-JUAN CAMILO SUAREZ SUAREZ</t>
  </si>
  <si>
    <t>FILA_1005</t>
  </si>
  <si>
    <t>11001400306820210069900</t>
  </si>
  <si>
    <t>35528264-CLAUDIA GRACIELA RUEDA VASQUEZ</t>
  </si>
  <si>
    <t>FILA_1006</t>
  </si>
  <si>
    <t>11001400306020210056200</t>
  </si>
  <si>
    <t>1035877781-ANA VALENTINA PALOMINO RESTREPO-70326918-JUAN FELIPE GONZALEZ CASTAÑO</t>
  </si>
  <si>
    <t>FILA_1007</t>
  </si>
  <si>
    <t>11001418903720210104400</t>
  </si>
  <si>
    <t>2021/06/24</t>
  </si>
  <si>
    <t>1020805297-DANIELA PERDOMO BERROCAL-12110277-JOSE IVAN PERDOMO MOSQUERA</t>
  </si>
  <si>
    <t>FILA_1008</t>
  </si>
  <si>
    <t>11001400306320210064800</t>
  </si>
  <si>
    <t>1024489935-ANGELICA LILIANA GOMEZ VEINTEMILLO-1124822212-DUVAN ARBEY GOMEZ VENTEMILLO</t>
  </si>
  <si>
    <t>2022/02/03</t>
  </si>
  <si>
    <t>FILA_1009</t>
  </si>
  <si>
    <t>11001400308620210062100</t>
  </si>
  <si>
    <t>1129577414-JAIME CASTELLANOS DURAN</t>
  </si>
  <si>
    <t>FILA_1010</t>
  </si>
  <si>
    <t>11001400306020210061400</t>
  </si>
  <si>
    <t>80051710-DERIAN ENRIQUE MERCHAN CADENA</t>
  </si>
  <si>
    <t>FILA_1011</t>
  </si>
  <si>
    <t>11001418901120210032800</t>
  </si>
  <si>
    <t>31578541-DIANA MARITZA BURBANO MADROÑERO-69027379-YAMILE ACHINCHOY CASANOVA</t>
  </si>
  <si>
    <t>FILA_1012</t>
  </si>
  <si>
    <t>11001400307020210075400</t>
  </si>
  <si>
    <t>1030526298-DIANA PATRICIA OSORIO BETANCURTH</t>
  </si>
  <si>
    <t>FILA_1013</t>
  </si>
  <si>
    <t>11001400308520210056100</t>
  </si>
  <si>
    <t>65631068-LADY OCAMPO BUITRAGO</t>
  </si>
  <si>
    <t>FILA_1014</t>
  </si>
  <si>
    <t>11001418901520210033000</t>
  </si>
  <si>
    <t>2021/05/25</t>
  </si>
  <si>
    <t>79335421-HERNAN FLOREZ BERNAL-1020781879-JUAN SEBASTIAN FLOREZ PEREZ</t>
  </si>
  <si>
    <t>FILA_1015</t>
  </si>
  <si>
    <t>11001400302320200077700</t>
  </si>
  <si>
    <t>65733165-FLOR ALBA CARRASCO RAMIREZ-1032475706-LAURA NATALIA RODRIGUEZ CARRASCO</t>
  </si>
  <si>
    <t>2022/09/16</t>
  </si>
  <si>
    <t>FILA_1016</t>
  </si>
  <si>
    <t>11001418906220200095600</t>
  </si>
  <si>
    <t>6335972-BALDEMAR OCORO-1130627556-LINA MARIA OCORO ZAPATA</t>
  </si>
  <si>
    <t>FILA_1017</t>
  </si>
  <si>
    <t>11001400301320210050400</t>
  </si>
  <si>
    <t>1017155531-SANDRA LILIANA LLANO SOTO-1020490512-VALERIA LLANO SOTO</t>
  </si>
  <si>
    <t>2023/06/23</t>
  </si>
  <si>
    <t>FILA_1018</t>
  </si>
  <si>
    <t>11001418901520210057300</t>
  </si>
  <si>
    <t>41736276-ANA CECILIA SILVA TORRES-1014239309-STEFANNY PAOLA ROJAS SILVA</t>
  </si>
  <si>
    <t>FILA_1019</t>
  </si>
  <si>
    <t>11001400307120210057800</t>
  </si>
  <si>
    <t>2021/09/06</t>
  </si>
  <si>
    <t>3757241-ABIMAEL CASTILLO SMITH-1019074628-ADOLFO ARTURO MORENO CASTILLO</t>
  </si>
  <si>
    <t>FILA_1020</t>
  </si>
  <si>
    <t>11001418901320210052900</t>
  </si>
  <si>
    <t>2021/09/03</t>
  </si>
  <si>
    <t>33332328-KATIA DEL CARMEN VELASCO MARTINEZ</t>
  </si>
  <si>
    <t>FILA_1021</t>
  </si>
  <si>
    <t>11001400308220210025400</t>
  </si>
  <si>
    <t>45516081-ROSANA IVETH SALINAS VELASCO</t>
  </si>
  <si>
    <t>2022/05/17</t>
  </si>
  <si>
    <t>FILA_1022</t>
  </si>
  <si>
    <t>11001400308120210053000</t>
  </si>
  <si>
    <t>79301630-DANIEL TRILLOS GUALTEROS</t>
  </si>
  <si>
    <t>FILA_1023</t>
  </si>
  <si>
    <t>11001400302820210049000</t>
  </si>
  <si>
    <t>28541829-LINDSAY CAROLINA GOMEZ FONSECA-79914917-LUIS ALVARO GUERRERO LARA-51766022-MERY LISSET AMAYA ROA</t>
  </si>
  <si>
    <t>FILA_1024</t>
  </si>
  <si>
    <t>11001418901820210084800</t>
  </si>
  <si>
    <t>12546598-HECTOR BALLESTAS ARIZA-1123997686-JORGE LUIS ORTIZ CARRILLO</t>
  </si>
  <si>
    <t>FILA_1025</t>
  </si>
  <si>
    <t>11001400304420210026200</t>
  </si>
  <si>
    <t>70059027-JORGE QUIJANO MANCHERI-71367065-JUAN ESTEBAN QUIJANO COSSIO</t>
  </si>
  <si>
    <t>FILA_1026</t>
  </si>
  <si>
    <t>11001400301320210052600</t>
  </si>
  <si>
    <t>1047388360-ELIANA DEL CARMEN PEREZ DEL RIO-17135749-RAUL PEREZ CARMONA</t>
  </si>
  <si>
    <t>FILA_1027</t>
  </si>
  <si>
    <t>11001400307020210104000</t>
  </si>
  <si>
    <t>1143836115-DIANA MILENA BARRIOS ROJAS-79903508-JUAN FRANCISCO DOMINGUEZ REYES</t>
  </si>
  <si>
    <t>2023/12/15</t>
  </si>
  <si>
    <t>FILA_1028</t>
  </si>
  <si>
    <t>11001418906620210032200</t>
  </si>
  <si>
    <t>34544690-MARIA DEYANIRA FLOR SARRIA-1061707705-VIVIANA ANDREA MACA FLOR</t>
  </si>
  <si>
    <t>FILA_1029</t>
  </si>
  <si>
    <t>11001418903220210007400</t>
  </si>
  <si>
    <t>1015430494-DAVID LEONARDO CARDOZO RICO</t>
  </si>
  <si>
    <t>FILA_1030</t>
  </si>
  <si>
    <t>11001400307120210074800</t>
  </si>
  <si>
    <t>2021/09/24</t>
  </si>
  <si>
    <t>63368147-ADRIANA EUGENIA SANTAMARIA RODRIGUEZ-1018507142-CARLOS DAVID SANTAMARIA SEPULVEDA</t>
  </si>
  <si>
    <t>FILA_1031</t>
  </si>
  <si>
    <t>11001418902120210090300</t>
  </si>
  <si>
    <t>19435949-CESAR AUGUSTO ORJUELA DIAZ-1022437561-GUSTAVO ADOLFO ORJUELA HENAO</t>
  </si>
  <si>
    <t>FILA_1032</t>
  </si>
  <si>
    <t>11001418900920210015000</t>
  </si>
  <si>
    <t>13952667-HUGO SANTAMARIA JEREZ-1032487283-SANTIAGO ANDRES SANTAMARIA PARAMO</t>
  </si>
  <si>
    <t>FILA_1033</t>
  </si>
  <si>
    <t>11001418901820210108400</t>
  </si>
  <si>
    <t>2021/10/26</t>
  </si>
  <si>
    <t>1022390767-BRAYAN DANIEL OLMOS LADINO</t>
  </si>
  <si>
    <t>FILA_1034</t>
  </si>
  <si>
    <t>11001400306920210066500</t>
  </si>
  <si>
    <t>14219543-CARLOS ALBERTO VALLEJO CADAVID</t>
  </si>
  <si>
    <t>2022/03/14</t>
  </si>
  <si>
    <t>FILA_1035</t>
  </si>
  <si>
    <t>11001418903620210149700</t>
  </si>
  <si>
    <t>2021/11/08</t>
  </si>
  <si>
    <t>1053819559-PABLO FELIPE ALJURE VILLA</t>
  </si>
  <si>
    <t>FILA_1036</t>
  </si>
  <si>
    <t>11001400307720210098400</t>
  </si>
  <si>
    <t>1032427191-JORGE LUIS ALEJANDRO GIRALDO LIEVANO</t>
  </si>
  <si>
    <t>FILA_1037</t>
  </si>
  <si>
    <t>11001400307320210102900</t>
  </si>
  <si>
    <t>80802451-LUIS CARLOS RIAÑO VELASQUEZ</t>
  </si>
  <si>
    <t>FILA_1038</t>
  </si>
  <si>
    <t>11001418902020210108700</t>
  </si>
  <si>
    <t>88280437-DANUIL SARABIA GUERRERO</t>
  </si>
  <si>
    <t>2022/06/10</t>
  </si>
  <si>
    <t>FILA_1039</t>
  </si>
  <si>
    <t>11001418903620210161400</t>
  </si>
  <si>
    <t>1129582788-SHIRLEY PAOLA RAMIREZ PEREZ</t>
  </si>
  <si>
    <t>FILA_1040</t>
  </si>
  <si>
    <t>11001400308320210111000</t>
  </si>
  <si>
    <t>2021/12/09</t>
  </si>
  <si>
    <t>52828139-LINDA MILENA GOMEZ REYES</t>
  </si>
  <si>
    <t>FILA_1041</t>
  </si>
  <si>
    <t>11001418901120210104200</t>
  </si>
  <si>
    <t>2021/11/23</t>
  </si>
  <si>
    <t>1032429178-CAMILO ANDRES AGUILAR ESPITIA</t>
  </si>
  <si>
    <t>2022/08/16</t>
  </si>
  <si>
    <t>FILA_1042</t>
  </si>
  <si>
    <t>11001400306820210133500</t>
  </si>
  <si>
    <t>15445461-JUAN CARLOS OSPINA ALZATE</t>
  </si>
  <si>
    <t>FILA_1043</t>
  </si>
  <si>
    <t>11001400306020210120200</t>
  </si>
  <si>
    <t>1107510490-LINA MARCELLA DELGADO RIVERA-31947655-MARIA AMPARO DELGADO RIVERA</t>
  </si>
  <si>
    <t>FILA_1044</t>
  </si>
  <si>
    <t>11001418903720210165100</t>
  </si>
  <si>
    <t>88259865-GUILLERMO ALFONSO SEPULVEDA SAAVEDRA</t>
  </si>
  <si>
    <t>2022/11/23</t>
  </si>
  <si>
    <t>FILA_1045</t>
  </si>
  <si>
    <t>11001418903720210165200</t>
  </si>
  <si>
    <t>52391006-SUJEY YANIRA MALDONADO CESPEDES</t>
  </si>
  <si>
    <t>FILA_1046</t>
  </si>
  <si>
    <t>11001400307420210102900</t>
  </si>
  <si>
    <t>2022/01/14</t>
  </si>
  <si>
    <t>79990908-CARLOS ANDRES SIERRA AVILEZ</t>
  </si>
  <si>
    <t>FILA_1047</t>
  </si>
  <si>
    <t>11001400307620210133200</t>
  </si>
  <si>
    <t>1067881493-DIANA MARCELA PEREZ BERRIO</t>
  </si>
  <si>
    <t>FILA_1048</t>
  </si>
  <si>
    <t>11001400306620210169600</t>
  </si>
  <si>
    <t>1053779393-JUAN CAMILO ALZATE OCAMPO</t>
  </si>
  <si>
    <t>FILA_1049</t>
  </si>
  <si>
    <t>11001400307220210060700</t>
  </si>
  <si>
    <t>93412697-DIEGO FERNANDO ZARTA MARTINEZ--HENRY ALBERTO RODRIGUEZ GUZMAN</t>
  </si>
  <si>
    <t>FILA_1050</t>
  </si>
  <si>
    <t>11001418901720210112600</t>
  </si>
  <si>
    <t>1075670475-JOHN ALEXANDER DIAZ PEÑA</t>
  </si>
  <si>
    <t>2022/03/23</t>
  </si>
  <si>
    <t>FILA_1051</t>
  </si>
  <si>
    <t>11001418901720210113100</t>
  </si>
  <si>
    <t>1022389920-WENDY JULIETH URIBE SARMIENTO</t>
  </si>
  <si>
    <t>FILA_1052</t>
  </si>
  <si>
    <t>11001400307320210128200</t>
  </si>
  <si>
    <t>1031139972-CAMILO ANDRES ROJAS BENAVIDES</t>
  </si>
  <si>
    <t>FILA_1053</t>
  </si>
  <si>
    <t>11001400306620210160200</t>
  </si>
  <si>
    <t>10126710-ARMANDO FRANCO GONZALEZ</t>
  </si>
  <si>
    <t>FILA_1054</t>
  </si>
  <si>
    <t>11001400305820210106500</t>
  </si>
  <si>
    <t>1121332949-MARIA LAURA OLIVELLA DANGOND</t>
  </si>
  <si>
    <t>FILA_1055</t>
  </si>
  <si>
    <t>11001400308320210125100</t>
  </si>
  <si>
    <t>1014298432-DIEGO ALEJANDRO PULIDO GUAUTA</t>
  </si>
  <si>
    <t>FILA_1056</t>
  </si>
  <si>
    <t>11001418903820210176500</t>
  </si>
  <si>
    <t>1032415523-IHARA MALAGON MARTINEZ</t>
  </si>
  <si>
    <t>2023/12/12</t>
  </si>
  <si>
    <t>FILA_1057</t>
  </si>
  <si>
    <t>11001400306920210149700</t>
  </si>
  <si>
    <t>1047407544-LUIS DANIEL MERCADO DIAZ</t>
  </si>
  <si>
    <t>FILA_1058</t>
  </si>
  <si>
    <t>11001418901320210112700</t>
  </si>
  <si>
    <t>2022/02/11</t>
  </si>
  <si>
    <t>1115075497-CRISLY MARCELA SALAZAR TORRES</t>
  </si>
  <si>
    <t>FILA_1059</t>
  </si>
  <si>
    <t>11001418900620210116600</t>
  </si>
  <si>
    <t>94495520-FABIAN HUMBERTO ESCOBAR VALENCIA</t>
  </si>
  <si>
    <t>FILA_1060</t>
  </si>
  <si>
    <t>11001400307720210127700</t>
  </si>
  <si>
    <t>2022/02/16</t>
  </si>
  <si>
    <t>1140818675-SHIRLEY JULIETH VARGAS BUSTAMANTE</t>
  </si>
  <si>
    <t>FILA_1061</t>
  </si>
  <si>
    <t>11001418901320210127300</t>
  </si>
  <si>
    <t>80810685-SERGIO IVAN FAJARDO RODRIGUEZ</t>
  </si>
  <si>
    <t>2022/10/31</t>
  </si>
  <si>
    <t>FILA_1062</t>
  </si>
  <si>
    <t>11001418903920210185500</t>
  </si>
  <si>
    <t>1088261045-DIANA MARGARITA TREJOS RAMIREZ</t>
  </si>
  <si>
    <t>2023/08/03</t>
  </si>
  <si>
    <t>FILA_1063</t>
  </si>
  <si>
    <t>11001400307520210118200</t>
  </si>
  <si>
    <t>8757795-ORLANDO RAFAEL TAPIA RANGEL-1129578929-YEIDYS TATIANA MENESES TAPIA</t>
  </si>
  <si>
    <t>FILA_1064</t>
  </si>
  <si>
    <t>11001418901820210127300</t>
  </si>
  <si>
    <t>41743244-EUNICE LOZADA RUSINQUE-1022422212-PAULA DANIELA MORALES RUIZ</t>
  </si>
  <si>
    <t>FILA_1065</t>
  </si>
  <si>
    <t>11001400306920210136200</t>
  </si>
  <si>
    <t>63311549-EMMA RODRIGUEZ MEDINA-97082219017-NATALY CONTRERAS RODRIGUEZ-79262165-ORLANDO CONTRERAS MURCIA</t>
  </si>
  <si>
    <t>2022/08/31</t>
  </si>
  <si>
    <t>FILA_1066</t>
  </si>
  <si>
    <t>11001400307120200105500</t>
  </si>
  <si>
    <t>85453114-DRAYSON DE JESUS MENDEZ GONZALEZ-1083032759-DUBYS JULIETH BOLAÑO MENDEZ</t>
  </si>
  <si>
    <t>2022/06/09</t>
  </si>
  <si>
    <t>FILA_1067</t>
  </si>
  <si>
    <t>11001400307820210123100</t>
  </si>
  <si>
    <t>64967992-CRISTINA SANCHEZ SHAMAT-50921766-GISELA BEATRIZ LOPEZ SANCHEZ-6884337-JOSE BENITO SANCHEZ CHAMAT</t>
  </si>
  <si>
    <t>FILA_1068</t>
  </si>
  <si>
    <t>11001400307720210120400</t>
  </si>
  <si>
    <t>1073680589-CARLOS ANDRES NARANJO BOGOTA-79200446-JEFFREY IGNACIO NARANJO GALEANO</t>
  </si>
  <si>
    <t>FILA_1069</t>
  </si>
  <si>
    <t>11001400306220210052400</t>
  </si>
  <si>
    <t>2022/02/24</t>
  </si>
  <si>
    <t>63555650-LUZMAR QUINTERO DELGADO-1098787338-ZAIRA LEANDRA RAMIREZ LLANOS</t>
  </si>
  <si>
    <t>FILA_1070</t>
  </si>
  <si>
    <t>11001400306120210106400</t>
  </si>
  <si>
    <t>10751368-MARIA CAMILA MONTOYA QUICENO</t>
  </si>
  <si>
    <t>2022/11/10</t>
  </si>
  <si>
    <t>FILA_1071</t>
  </si>
  <si>
    <t>11001418901220210060300</t>
  </si>
  <si>
    <t>2021/11/10</t>
  </si>
  <si>
    <t>1098801211-JUAN CAMILO AVENDAÑO GARNICA-63287010-LUZ STELLA AVENDAÑO FLETCHER</t>
  </si>
  <si>
    <t>FILA_1072</t>
  </si>
  <si>
    <t>11001400306220210112700</t>
  </si>
  <si>
    <t>2022/04/05</t>
  </si>
  <si>
    <t>1040745940-ESTEBAN PAYARES AGUIRRE</t>
  </si>
  <si>
    <t>FILA_1073</t>
  </si>
  <si>
    <t>11001418900520210124700</t>
  </si>
  <si>
    <t>57466695-KAREN VIVIANA OVALLE RAMIREZ</t>
  </si>
  <si>
    <t>2023/11/09</t>
  </si>
  <si>
    <t>FILA_1074</t>
  </si>
  <si>
    <t>11001418902320210124100</t>
  </si>
  <si>
    <t>7169642-CAMILO CASTELLANOS CARDENAS-1193106537-INGRIS TATIANA MARTINEZ ESTRADA</t>
  </si>
  <si>
    <t>FILA_1075</t>
  </si>
  <si>
    <t>11001400306620220039900</t>
  </si>
  <si>
    <t>39527624-MARTHA LUCIA FUENTES QUINTERO-1014188046-MIGUEL ANDRES CLAVIJO FUENTES</t>
  </si>
  <si>
    <t>2023/05/09</t>
  </si>
  <si>
    <t>FILA_1076</t>
  </si>
  <si>
    <t>11001418902120210130000</t>
  </si>
  <si>
    <t>51555810-FRANCELINA CASTIBLANCO DE ARIZA-80904400-NICOLAS ARIZA CASTIBLANCO</t>
  </si>
  <si>
    <t>FILA_1077</t>
  </si>
  <si>
    <t>11001400304820210096400</t>
  </si>
  <si>
    <t>7458062-ABIMAEL ENRIQUE SANCHEZ RAMIREZ-72008013-JORDAN ALEXANDER SANCHEZ ARIZA</t>
  </si>
  <si>
    <t>FILA_1078</t>
  </si>
  <si>
    <t>11001400307120210134100</t>
  </si>
  <si>
    <t>1014267103-JAVIER CAMILO LAITON MONROY</t>
  </si>
  <si>
    <t>FILA_1079</t>
  </si>
  <si>
    <t>11001418900620210134100</t>
  </si>
  <si>
    <t>1010164831-NATALIA CAMPOS DIAZ</t>
  </si>
  <si>
    <t>FILA_1080</t>
  </si>
  <si>
    <t>11001418902320210133400</t>
  </si>
  <si>
    <t>1020775496-MARIA ISABEL TORRES BAUER</t>
  </si>
  <si>
    <t>FILA_1081</t>
  </si>
  <si>
    <t>11001400307020210162800</t>
  </si>
  <si>
    <t>2022/06/06</t>
  </si>
  <si>
    <t>80851892-JOSE ABELARDO BALLESTEROS MUÑOZ</t>
  </si>
  <si>
    <t>FILA_1082</t>
  </si>
  <si>
    <t>11001400305820210054200</t>
  </si>
  <si>
    <t>59311305-ANA ELIZABETH GAMEZ RICAURTE-12964670-JESUS ALBERTO RICAURTE CEBALLOS</t>
  </si>
  <si>
    <t>FILA_1083</t>
  </si>
  <si>
    <t>11001418903720200146700</t>
  </si>
  <si>
    <t>2022/08/02</t>
  </si>
  <si>
    <t>1056554905-LAURA JULIANA CASTILLO RAMIREZ-74320281-PEDRO JOSE CELY SOLEDAD</t>
  </si>
  <si>
    <t>2023/03/03</t>
  </si>
  <si>
    <t>FILA_1084</t>
  </si>
  <si>
    <t>11001400308520220198500</t>
  </si>
  <si>
    <t>17976809-UBALDO JOSE PEREZ ARIZA</t>
  </si>
  <si>
    <t>FILA_1085</t>
  </si>
  <si>
    <t>11001400306520220096300</t>
  </si>
  <si>
    <t>2022/08/18</t>
  </si>
  <si>
    <t>1152201374-MARIA ALEJANDRA FORONDA VELASQUEZ</t>
  </si>
  <si>
    <t>2022/11/28</t>
  </si>
  <si>
    <t>FILA_1086</t>
  </si>
  <si>
    <t>11001400302620220117100</t>
  </si>
  <si>
    <t>16640509-ROBERTO ARANGO SALINAS-1144052485-ROBERTO ARANGO TORRES</t>
  </si>
  <si>
    <t>FILA_1087</t>
  </si>
  <si>
    <t>11001400300820220116900</t>
  </si>
  <si>
    <t>13476985-HAROLD RODRIGUEZ URRUTIA-1100959257-MARIA ALEJANDRA RODRIGUEZ MORALES</t>
  </si>
  <si>
    <t>FILA_1088</t>
  </si>
  <si>
    <t>11001400303520220128800</t>
  </si>
  <si>
    <t>18603552-HENRY ANTONIO ALVAREZ ZAPATA-1151959895-MIGUEL ANGEL ALVAREZ SANCHEZ</t>
  </si>
  <si>
    <t>2023/12/06</t>
  </si>
  <si>
    <t>FILA_1089</t>
  </si>
  <si>
    <t>11001400303520220128200</t>
  </si>
  <si>
    <t>1014286854-MICHAEL STEVEN BOLAÑOS ZULUAGA</t>
  </si>
  <si>
    <t>2023/12/11</t>
  </si>
  <si>
    <t>FILA_1090</t>
  </si>
  <si>
    <t>11001418901120220170200</t>
  </si>
  <si>
    <t>80094700-JAIRO COLMENARES-41672119-MARIA CONSUELO ALONSO RAMIREZ</t>
  </si>
  <si>
    <t xml:space="preserve">1177 DECLARATIVO ESPECIAL - DESLINDE Y AMOJONAMIENTO </t>
  </si>
  <si>
    <t>1 PLANTA</t>
  </si>
  <si>
    <t>3 RECURSO EXTRAORDINARIO DE CASACIÓN</t>
  </si>
  <si>
    <t>2 DESFAVORABLE</t>
  </si>
  <si>
    <t>60 AUTO QUE DECRETA LA PERENCION DEL PROCESO</t>
  </si>
  <si>
    <t xml:space="preserve">3 CONSTITUCIONAL </t>
  </si>
  <si>
    <t xml:space="preserve">1179 DECLARATIVO ESPECIAL - EXPROPIACION </t>
  </si>
  <si>
    <t>63 DEMANDANTE - COADYUVANTE</t>
  </si>
  <si>
    <t>87 AUTO QUE RESUELVE CONFLICTO DE COMPETENCIA Y/O JURISDICCION</t>
  </si>
  <si>
    <t xml:space="preserve">1181 EJECUTIVO CONEXO </t>
  </si>
  <si>
    <t>64 DEMANDANTE - INTERVENCIÓN EXCLUYENTE</t>
  </si>
  <si>
    <t>15 DEPARTAMENTO DE BOYACÁ</t>
  </si>
  <si>
    <t xml:space="preserve">1182 LIQUIDACION - HERENCIA YACENTE </t>
  </si>
  <si>
    <t>65 DEMANDANTE - SUCESOR PROCESAL</t>
  </si>
  <si>
    <t>17 DEPARTAMENTO DE CALDAS</t>
  </si>
  <si>
    <t>1183 LIQUIDACION - PATRIMONIAL</t>
  </si>
  <si>
    <t>66 DEMANDANTE - ADMINISTRADOR</t>
  </si>
  <si>
    <t>18 DEPARTAMENTO DE CAQUETÁ</t>
  </si>
  <si>
    <t>1184 LIQUIDACION - SUCESION</t>
  </si>
  <si>
    <t>96 AUTO QUE RESUELVE INCIDENTE</t>
  </si>
  <si>
    <t>68 DEMANDANTE - EN REPRESENTACIÓN DE</t>
  </si>
  <si>
    <t>103 AUTO QUE RESUELVE LA TRANSACCION DE LAS PRETENSIONES</t>
  </si>
  <si>
    <t>1187 VERBAL SUMARIO - CONTROVERSIAS SOBRE DERECHO DE AUTOR</t>
  </si>
  <si>
    <t>106 AUTO QUE TERMINA POR AGOTAMIENTO DE JURISDICCION</t>
  </si>
  <si>
    <t xml:space="preserve">1188 VERBAL SUMARIO - CONTROVERSIAS SOBRE PROPIEDAD HORIZONTAL </t>
  </si>
  <si>
    <t>25 DEPARTAMENTO DE CUNDINAMARCA</t>
  </si>
  <si>
    <t>114 EJECUTORIA DE LA SENTENCIA</t>
  </si>
  <si>
    <t xml:space="preserve">1191 EJECUTIVO CONEXO </t>
  </si>
  <si>
    <t>71 DEMANDADO - INTERVENCIÓN EXCLUYENTE</t>
  </si>
  <si>
    <t>115 ENTREGA DEL PROCESO A OTRA ENTIDAD MEDIANTE ACTA</t>
  </si>
  <si>
    <t xml:space="preserve">1198 EJECUTIVO CONEXO </t>
  </si>
  <si>
    <t>72 DEMANDADO - SUCESOR PROCESAL</t>
  </si>
  <si>
    <t>117 INTEGRACION PROCESAL</t>
  </si>
  <si>
    <t>1234 PROCESO DECLARATIVO ESPECIAL - POSESORIO</t>
  </si>
  <si>
    <t>73 DEMANDADO - CURADOR AD LITEM</t>
  </si>
  <si>
    <t>136 REASIGNACION ADMINISTRATIVA DE LA ENTIDAD</t>
  </si>
  <si>
    <t>1235 VERBAL - DECLARACION DE BIENES VACANTES O MOSTRENCOS</t>
  </si>
  <si>
    <t>74 DEMANDADO - LITISCONSORCIO</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</si>
  <si>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</si>
  <si>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</si>
  <si>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</si>
  <si>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</si>
  <si>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</si>
  <si>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</si>
  <si>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</si>
  <si>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</si>
  <si>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</si>
  <si>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177 AUTO QUE ORDENA DESVINCULAR DEL PROCESO</t>
  </si>
  <si>
    <t>1239 VERBAL - POSESORIO</t>
  </si>
  <si>
    <t>63 DEPARTAMENTO DE QUINDIO</t>
  </si>
  <si>
    <t>178 AUTO QUE RESUELVE RECURSO DE REPOSICION EN FIRME</t>
  </si>
  <si>
    <t>1240 VERBAL - RENDICION ESPONTANEA DE CUENTAS</t>
  </si>
  <si>
    <t>66 DEPARTAMENTO DE RISARALDA</t>
  </si>
  <si>
    <t>1241 VERBAL - RENDICION PROVOCADA DE CUENTAS</t>
  </si>
  <si>
    <t>68 DEPARTAMENTO DE SANTANDER</t>
  </si>
  <si>
    <t>180 AUTO QUE DECRETA LA COSA JUZGADA</t>
  </si>
  <si>
    <t>1242 VERBAL - RESOLUCION DE COMPRAVENTA</t>
  </si>
  <si>
    <t>181 ARCHIVO DEL EXPEDIENTE (MIGRACION)</t>
  </si>
  <si>
    <t>1243 VERBAL - RESTITUCION DE INMUEBLE ARRENDADO</t>
  </si>
  <si>
    <t>1244 VERBAL - SERVIDUMBRE</t>
  </si>
  <si>
    <t>1248 ACCION DE INCONSTITUCIONALIDAD</t>
  </si>
  <si>
    <t>1254 CONTROL INMEDIATO DE LEGALIDAD</t>
  </si>
  <si>
    <t>86 DEPARTAMENTO DE PUTUMAYO</t>
  </si>
  <si>
    <t>1255 CONTROL POR VIA DE EXCEPCION</t>
  </si>
  <si>
    <t>88 DEPARTAMENTO DE SAN ANDRÉS, PROVIDENCIA Y SANTA CATALINA</t>
  </si>
  <si>
    <t>91 DEPARTAMENTO DE AMAZONAS</t>
  </si>
  <si>
    <t>94 DEPARTAMENTO DE GUAINÍA</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</si>
  <si>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</si>
  <si>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</si>
  <si>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</si>
  <si>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</si>
  <si>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</si>
  <si>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</si>
  <si>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</si>
  <si>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</si>
  <si>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</si>
  <si>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5002 ABEJORRAL - ANTIOQUIA</t>
  </si>
  <si>
    <t>5004 ABRIAQUÍ - ANTIOQUIA</t>
  </si>
  <si>
    <t>5021 ALEJANDRÍA - ANTIOQUIA</t>
  </si>
  <si>
    <t>1267 NULIDAD Y RESTABLECIMIENTO DEL DERECHO (LESIVIDAD)</t>
  </si>
  <si>
    <t>5030 AMAGÁ - ANTIOQUIA</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</si>
  <si>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</si>
  <si>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</si>
  <si>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</si>
  <si>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</si>
  <si>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</si>
  <si>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</si>
  <si>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</si>
  <si>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</si>
  <si>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</si>
  <si>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</si>
  <si>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</si>
  <si>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5044 ANZÁ - ANTIOQUIA</t>
  </si>
  <si>
    <t>5045 APARTADÓ - ANTIOQUIA</t>
  </si>
  <si>
    <t>1276 SOLICITUD DE REVISION EVENTUAL</t>
  </si>
  <si>
    <t>5051 ARBOLETES - ANTIOQUIA</t>
  </si>
  <si>
    <t>1277 SOLICITUD DE REVISION EVENTUAL</t>
  </si>
  <si>
    <t>5055 ARGELIA - ANTIOQUIA</t>
  </si>
  <si>
    <t>5059 ARMENIA - ANTIOQUIA</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</si>
  <si>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</si>
  <si>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</si>
  <si>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</si>
  <si>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</si>
  <si>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</si>
  <si>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</si>
  <si>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</si>
  <si>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</si>
  <si>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</si>
  <si>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</si>
  <si>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</si>
  <si>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</si>
  <si>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</si>
  <si>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</si>
  <si>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</si>
  <si>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</si>
  <si>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</si>
  <si>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</si>
  <si>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</si>
  <si>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</si>
  <si>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</si>
  <si>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</si>
  <si>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</si>
  <si>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</si>
  <si>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</si>
  <si>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</si>
  <si>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</si>
  <si>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</si>
  <si>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</si>
  <si>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</si>
  <si>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</si>
  <si>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</si>
  <si>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</si>
  <si>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</si>
  <si>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</si>
  <si>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</si>
  <si>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</si>
  <si>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</si>
  <si>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</si>
  <si>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</si>
  <si>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</si>
  <si>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</si>
  <si>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</si>
  <si>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</si>
  <si>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</si>
  <si>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</si>
  <si>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</si>
  <si>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</si>
  <si>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</si>
  <si>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</si>
  <si>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</si>
  <si>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</si>
  <si>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</si>
  <si>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</si>
  <si>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</si>
  <si>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</si>
  <si>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</si>
  <si>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</si>
  <si>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</si>
  <si>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</si>
  <si>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</si>
  <si>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</si>
  <si>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</si>
  <si>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</si>
  <si>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</si>
  <si>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</si>
  <si>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</si>
  <si>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</si>
  <si>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</si>
  <si>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</si>
  <si>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</si>
  <si>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</si>
  <si>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</si>
  <si>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</si>
  <si>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</si>
  <si>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</si>
  <si>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</si>
  <si>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</si>
  <si>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</si>
  <si>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</si>
  <si>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</si>
  <si>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</si>
  <si>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</si>
  <si>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</si>
  <si>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</si>
  <si>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</si>
  <si>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</si>
  <si>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</si>
  <si>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</si>
  <si>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</si>
  <si>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</si>
  <si>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</si>
  <si>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</si>
  <si>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</si>
  <si>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</si>
  <si>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</si>
  <si>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</si>
  <si>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</si>
  <si>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</si>
  <si>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</si>
  <si>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</si>
  <si>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</si>
  <si>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</si>
  <si>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</si>
  <si>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</si>
  <si>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</si>
  <si>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</si>
  <si>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</si>
  <si>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</si>
  <si>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</si>
  <si>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</si>
  <si>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</si>
  <si>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</si>
  <si>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</si>
  <si>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</si>
  <si>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</si>
  <si>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</si>
  <si>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</si>
  <si>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</si>
  <si>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</si>
  <si>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</si>
  <si>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</si>
  <si>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</si>
  <si>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</si>
  <si>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</si>
  <si>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</si>
  <si>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</si>
  <si>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</si>
  <si>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</si>
  <si>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</si>
  <si>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</si>
  <si>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</si>
  <si>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13000 DEPARTAMENTO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</si>
  <si>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</si>
  <si>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</si>
  <si>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</si>
  <si>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</si>
  <si>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</si>
  <si>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</si>
  <si>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</si>
  <si>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</si>
  <si>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</si>
  <si>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</si>
  <si>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</si>
  <si>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</si>
  <si>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</si>
  <si>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</si>
  <si>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</si>
  <si>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</si>
  <si>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</si>
  <si>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</si>
  <si>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</si>
  <si>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</si>
  <si>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</si>
  <si>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</si>
  <si>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</si>
  <si>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</si>
  <si>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</si>
  <si>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</si>
  <si>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</si>
  <si>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</si>
  <si>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</si>
  <si>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</si>
  <si>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</si>
  <si>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</si>
  <si>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</si>
  <si>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</si>
  <si>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</si>
  <si>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</si>
  <si>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</si>
  <si>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</si>
  <si>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</si>
  <si>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</si>
  <si>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</si>
  <si>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</si>
  <si>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</si>
  <si>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</si>
  <si>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</si>
  <si>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</si>
  <si>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</si>
  <si>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</si>
  <si>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</si>
  <si>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</si>
  <si>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</si>
  <si>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</si>
  <si>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</si>
  <si>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</si>
  <si>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</si>
  <si>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</si>
  <si>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</si>
  <si>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</si>
  <si>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</si>
  <si>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</si>
  <si>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</si>
  <si>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</si>
  <si>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</si>
  <si>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</si>
  <si>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</si>
  <si>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</si>
  <si>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</si>
  <si>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</si>
  <si>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</si>
  <si>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</si>
  <si>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</si>
  <si>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</si>
  <si>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</si>
  <si>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</si>
  <si>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</si>
  <si>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</si>
  <si>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</si>
  <si>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</si>
  <si>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</si>
  <si>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</si>
  <si>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</si>
  <si>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</si>
  <si>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</si>
  <si>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</si>
  <si>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</si>
  <si>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</si>
  <si>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</si>
  <si>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</si>
  <si>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</si>
  <si>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</si>
  <si>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</si>
  <si>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</si>
  <si>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</si>
  <si>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</si>
  <si>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</si>
  <si>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</si>
  <si>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</si>
  <si>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</si>
  <si>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</si>
  <si>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</si>
  <si>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</si>
  <si>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</si>
  <si>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</si>
  <si>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</si>
  <si>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</si>
  <si>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</si>
  <si>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</si>
  <si>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</si>
  <si>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</si>
  <si>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</si>
  <si>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</si>
  <si>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</si>
  <si>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</si>
  <si>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</si>
  <si>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</si>
  <si>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</si>
  <si>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</si>
  <si>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</si>
  <si>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</si>
  <si>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</si>
  <si>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</si>
  <si>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</si>
  <si>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</si>
  <si>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</si>
  <si>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</si>
  <si>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</si>
  <si>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</si>
  <si>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</si>
  <si>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</si>
  <si>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</si>
  <si>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</si>
  <si>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</si>
  <si>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</si>
  <si>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</si>
  <si>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</si>
  <si>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</si>
  <si>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</si>
  <si>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</si>
  <si>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</si>
  <si>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</si>
  <si>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</si>
  <si>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</si>
  <si>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</si>
  <si>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</si>
  <si>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</si>
  <si>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</si>
  <si>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</si>
  <si>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</si>
  <si>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</si>
  <si>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</si>
  <si>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</si>
  <si>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</si>
  <si>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</si>
  <si>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</si>
  <si>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</si>
  <si>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</si>
  <si>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</si>
  <si>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</si>
  <si>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</si>
  <si>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</si>
  <si>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</si>
  <si>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</si>
  <si>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</si>
  <si>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</si>
  <si>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</si>
  <si>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</si>
  <si>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</si>
  <si>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</si>
  <si>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</si>
  <si>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</si>
  <si>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</si>
  <si>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</si>
  <si>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</si>
  <si>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</si>
  <si>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</si>
  <si>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</si>
  <si>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</si>
  <si>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</si>
  <si>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</si>
  <si>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</si>
  <si>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</si>
  <si>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</si>
  <si>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</si>
  <si>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</si>
  <si>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</si>
  <si>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</si>
  <si>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</si>
  <si>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</si>
  <si>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</si>
  <si>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</si>
  <si>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</si>
  <si>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</si>
  <si>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</si>
  <si>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</si>
  <si>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</si>
  <si>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</si>
  <si>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</si>
  <si>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</si>
  <si>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</si>
  <si>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</si>
  <si>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</si>
  <si>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</si>
  <si>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</si>
  <si>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</si>
  <si>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</si>
  <si>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</si>
  <si>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</si>
  <si>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</si>
  <si>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</si>
  <si>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</si>
  <si>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</si>
  <si>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</si>
  <si>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</si>
  <si>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</si>
  <si>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</si>
  <si>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</si>
  <si>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</si>
  <si>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</si>
  <si>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</si>
  <si>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</si>
  <si>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</si>
  <si>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</si>
  <si>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</si>
  <si>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</si>
  <si>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</si>
  <si>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</si>
  <si>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</si>
  <si>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</si>
  <si>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</si>
  <si>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</si>
  <si>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</si>
  <si>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</si>
  <si>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</si>
  <si>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</si>
  <si>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</si>
  <si>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</si>
  <si>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</si>
  <si>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</si>
  <si>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</si>
  <si>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</si>
  <si>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</si>
  <si>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</si>
  <si>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</si>
  <si>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</si>
  <si>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</si>
  <si>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</si>
  <si>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</si>
  <si>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</si>
  <si>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</si>
  <si>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</si>
  <si>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</si>
  <si>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</si>
  <si>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</si>
  <si>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</si>
  <si>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</si>
  <si>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</si>
  <si>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</si>
  <si>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</si>
  <si>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</si>
  <si>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</si>
  <si>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</si>
  <si>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</si>
  <si>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</si>
  <si>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</si>
  <si>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</si>
  <si>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</si>
  <si>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</si>
  <si>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</si>
  <si>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</si>
  <si>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</si>
  <si>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</si>
  <si>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</si>
  <si>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</si>
  <si>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</si>
  <si>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</si>
  <si>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</si>
  <si>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</si>
  <si>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</si>
  <si>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</si>
  <si>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</si>
  <si>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</si>
  <si>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</si>
  <si>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</si>
  <si>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</si>
  <si>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</si>
  <si>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</si>
  <si>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</si>
  <si>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</si>
  <si>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</si>
  <si>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</si>
  <si>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</si>
  <si>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</si>
  <si>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</si>
  <si>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</si>
  <si>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</si>
  <si>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</si>
  <si>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</si>
  <si>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</si>
  <si>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</si>
  <si>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</si>
  <si>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</si>
  <si>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</si>
  <si>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</si>
  <si>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</si>
  <si>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</si>
  <si>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</si>
  <si>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</si>
  <si>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</si>
  <si>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</si>
  <si>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</si>
  <si>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</si>
  <si>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</si>
  <si>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</si>
  <si>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</si>
  <si>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</si>
  <si>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</si>
  <si>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</si>
  <si>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</si>
  <si>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</si>
  <si>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</si>
  <si>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</si>
  <si>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</si>
  <si>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</si>
  <si>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</si>
  <si>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</si>
  <si>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</si>
  <si>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</si>
  <si>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</si>
  <si>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</si>
  <si>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</si>
  <si>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</si>
  <si>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</si>
  <si>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</si>
  <si>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</si>
  <si>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</si>
  <si>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</si>
  <si>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</si>
  <si>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</si>
  <si>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</si>
  <si>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</si>
  <si>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</si>
  <si>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</si>
  <si>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</si>
  <si>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</si>
  <si>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</si>
  <si>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</si>
  <si>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</si>
  <si>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</si>
  <si>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</si>
  <si>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</si>
  <si>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</si>
  <si>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</si>
  <si>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</si>
  <si>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</si>
  <si>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</si>
  <si>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</si>
  <si>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</si>
  <si>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</si>
  <si>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</si>
  <si>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</si>
  <si>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</si>
  <si>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</si>
  <si>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</si>
  <si>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</si>
  <si>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</si>
  <si>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</si>
  <si>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</si>
  <si>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</si>
  <si>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</si>
  <si>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</si>
  <si>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</si>
  <si>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</si>
  <si>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</si>
  <si>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</si>
  <si>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</si>
  <si>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</si>
  <si>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</si>
  <si>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</si>
  <si>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</si>
  <si>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</si>
  <si>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</si>
  <si>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</si>
  <si>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</si>
  <si>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</si>
  <si>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</si>
  <si>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</si>
  <si>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</si>
  <si>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</si>
  <si>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</si>
  <si>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</si>
  <si>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</si>
  <si>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</si>
  <si>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</si>
  <si>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</si>
  <si>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</si>
  <si>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</si>
  <si>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</si>
  <si>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</si>
  <si>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</si>
  <si>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</si>
  <si>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</si>
  <si>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</si>
  <si>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</si>
  <si>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</si>
  <si>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</si>
  <si>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</si>
  <si>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</si>
  <si>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</si>
  <si>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</si>
  <si>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</si>
  <si>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</si>
  <si>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</si>
  <si>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</si>
  <si>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</si>
  <si>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</si>
  <si>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</si>
  <si>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</si>
  <si>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</si>
  <si>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</si>
  <si>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</si>
  <si>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</si>
  <si>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</si>
  <si>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</si>
  <si>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</si>
  <si>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</si>
  <si>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</si>
  <si>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</si>
  <si>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</si>
  <si>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</si>
  <si>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</si>
  <si>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</si>
  <si>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</si>
  <si>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</si>
  <si>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</si>
  <si>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</si>
  <si>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</si>
  <si>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</si>
  <si>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</si>
  <si>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</si>
  <si>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</si>
  <si>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</si>
  <si>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</si>
  <si>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</si>
  <si>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</si>
  <si>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</si>
  <si>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</si>
  <si>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</si>
  <si>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</si>
  <si>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</si>
  <si>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</si>
  <si>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</si>
  <si>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</si>
  <si>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</si>
  <si>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</si>
  <si>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</si>
  <si>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</si>
  <si>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</si>
  <si>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</si>
  <si>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</si>
  <si>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</si>
  <si>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</si>
  <si>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</si>
  <si>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</si>
  <si>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</si>
  <si>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</si>
  <si>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</si>
  <si>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</si>
  <si>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</si>
  <si>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</si>
  <si>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</si>
  <si>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</si>
  <si>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</si>
  <si>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</si>
  <si>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</si>
  <si>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</si>
  <si>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</si>
  <si>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</si>
  <si>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</si>
  <si>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</si>
  <si>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</si>
  <si>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</si>
  <si>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</si>
  <si>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</si>
  <si>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</si>
  <si>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</si>
  <si>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</si>
  <si>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</si>
  <si>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</si>
  <si>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</si>
  <si>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</si>
  <si>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</si>
  <si>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</si>
  <si>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</si>
  <si>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</si>
  <si>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</si>
  <si>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</si>
  <si>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</si>
  <si>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</si>
  <si>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</si>
  <si>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</si>
  <si>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</si>
  <si>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</si>
  <si>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</si>
  <si>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</si>
  <si>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</si>
  <si>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</si>
  <si>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44847 URIBIA - LA GUAJIRA</t>
  </si>
  <si>
    <t>44855 URUMITA - LA GUAJIRA</t>
  </si>
  <si>
    <t>44874 VILLANUEVA - LA GUAJIRA</t>
  </si>
  <si>
    <t>47000 DEPARTAMENTO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</si>
  <si>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</si>
  <si>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</si>
  <si>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</si>
  <si>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</si>
  <si>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</si>
  <si>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</si>
  <si>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</si>
  <si>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</si>
  <si>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</si>
  <si>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</si>
  <si>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</si>
  <si>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</si>
  <si>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</si>
  <si>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</si>
  <si>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</si>
  <si>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</si>
  <si>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</si>
  <si>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</si>
  <si>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</si>
  <si>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</si>
  <si>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</si>
  <si>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</si>
  <si>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</si>
  <si>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</si>
  <si>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</si>
  <si>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</si>
  <si>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</si>
  <si>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</si>
  <si>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</si>
  <si>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</si>
  <si>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</si>
  <si>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</si>
  <si>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</si>
  <si>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</si>
  <si>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</si>
  <si>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</si>
  <si>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</si>
  <si>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</si>
  <si>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</si>
  <si>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</si>
  <si>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</si>
  <si>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</si>
  <si>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</si>
  <si>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</si>
  <si>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</si>
  <si>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</si>
  <si>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</si>
  <si>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</si>
  <si>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</si>
  <si>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</si>
  <si>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</si>
  <si>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</si>
  <si>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</si>
  <si>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</si>
  <si>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</si>
  <si>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</si>
  <si>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</si>
  <si>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</si>
  <si>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</si>
  <si>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</si>
  <si>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</si>
  <si>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</si>
  <si>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</si>
  <si>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</si>
  <si>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</si>
  <si>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</si>
  <si>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</si>
  <si>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</si>
  <si>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</si>
  <si>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</si>
  <si>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</si>
  <si>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</si>
  <si>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</si>
  <si>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</si>
  <si>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</si>
  <si>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</si>
  <si>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</si>
  <si>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</si>
  <si>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</si>
  <si>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</si>
  <si>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</si>
  <si>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</si>
  <si>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</si>
  <si>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</si>
  <si>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</si>
  <si>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</si>
  <si>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</si>
  <si>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</si>
  <si>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</si>
  <si>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</si>
  <si>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</si>
  <si>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</si>
  <si>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</si>
  <si>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</si>
  <si>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</si>
  <si>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</si>
  <si>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</si>
  <si>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</si>
  <si>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</si>
  <si>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</si>
  <si>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</si>
  <si>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</si>
  <si>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</si>
  <si>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</si>
  <si>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</si>
  <si>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</si>
  <si>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</si>
  <si>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</si>
  <si>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</si>
  <si>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</si>
  <si>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</si>
  <si>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</si>
  <si>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</si>
  <si>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</si>
  <si>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</si>
  <si>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</si>
  <si>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</si>
  <si>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</si>
  <si>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</si>
  <si>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</si>
  <si>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</si>
  <si>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</si>
  <si>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</si>
  <si>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</si>
  <si>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</si>
  <si>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</si>
  <si>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</si>
  <si>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</si>
  <si>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</si>
  <si>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</si>
  <si>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</si>
  <si>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</si>
  <si>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</si>
  <si>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</si>
  <si>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</si>
  <si>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</si>
  <si>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</si>
  <si>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</si>
  <si>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</si>
  <si>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</si>
  <si>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</si>
  <si>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</si>
  <si>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</si>
  <si>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</si>
  <si>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</si>
  <si>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</si>
  <si>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</si>
  <si>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</si>
  <si>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</si>
  <si>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</si>
  <si>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</si>
  <si>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</si>
  <si>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</si>
  <si>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</si>
  <si>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</si>
  <si>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</si>
  <si>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</si>
  <si>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</si>
  <si>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</si>
  <si>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</si>
  <si>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</si>
  <si>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</si>
  <si>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</si>
  <si>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</si>
  <si>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</si>
  <si>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</si>
  <si>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</si>
  <si>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</si>
  <si>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</si>
  <si>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</si>
  <si>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</si>
  <si>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</si>
  <si>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</si>
  <si>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</si>
  <si>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</si>
  <si>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</si>
  <si>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</si>
  <si>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</si>
  <si>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</si>
  <si>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</si>
  <si>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</si>
  <si>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</si>
  <si>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</si>
  <si>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</si>
  <si>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</si>
  <si>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</si>
  <si>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</si>
  <si>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</si>
  <si>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</si>
  <si>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</si>
  <si>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</si>
  <si>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</si>
  <si>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</si>
  <si>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</si>
  <si>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</si>
  <si>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</si>
  <si>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</si>
  <si>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</si>
  <si>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</si>
  <si>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</si>
  <si>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</si>
  <si>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</si>
  <si>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</si>
  <si>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</si>
  <si>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</si>
  <si>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</si>
  <si>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</si>
  <si>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</si>
  <si>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</si>
  <si>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</si>
  <si>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</si>
  <si>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</si>
  <si>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</si>
  <si>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</si>
  <si>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</si>
  <si>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</si>
  <si>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</si>
  <si>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</si>
  <si>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</si>
  <si>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</si>
  <si>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</si>
  <si>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</si>
  <si>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</si>
  <si>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</si>
  <si>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</si>
  <si>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</si>
  <si>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</si>
  <si>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</si>
  <si>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</si>
  <si>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</si>
  <si>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</si>
  <si>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</si>
  <si>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</si>
  <si>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</si>
  <si>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</si>
  <si>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</si>
  <si>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</si>
  <si>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</si>
  <si>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</si>
  <si>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</si>
  <si>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</si>
  <si>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</si>
  <si>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</si>
  <si>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</si>
  <si>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</si>
  <si>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</si>
  <si>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</si>
  <si>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</si>
  <si>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</si>
  <si>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</si>
  <si>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</si>
  <si>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</si>
  <si>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</si>
  <si>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</si>
  <si>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</si>
  <si>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</si>
  <si>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</si>
  <si>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</si>
  <si>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</si>
  <si>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</si>
  <si>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</si>
  <si>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</si>
  <si>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</si>
  <si>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</si>
  <si>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</si>
  <si>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</si>
  <si>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</si>
  <si>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</si>
  <si>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</si>
  <si>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</si>
  <si>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</si>
  <si>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</si>
  <si>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</si>
  <si>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</si>
  <si>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</si>
  <si>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</si>
  <si>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</si>
  <si>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</si>
  <si>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</si>
  <si>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</si>
  <si>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</si>
  <si>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</si>
  <si>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</si>
  <si>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</si>
  <si>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</si>
  <si>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</si>
  <si>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</si>
  <si>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</si>
  <si>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</si>
  <si>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</si>
  <si>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</si>
  <si>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</si>
  <si>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</si>
  <si>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</si>
  <si>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</si>
  <si>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</si>
  <si>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</si>
  <si>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</si>
  <si>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</si>
  <si>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</si>
  <si>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</si>
  <si>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</si>
  <si>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</si>
  <si>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</si>
  <si>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</si>
  <si>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</si>
  <si>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</si>
  <si>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</si>
  <si>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</si>
  <si>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</si>
  <si>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</si>
  <si>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</si>
  <si>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</si>
  <si>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</si>
  <si>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</si>
  <si>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</si>
  <si>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</si>
  <si>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</si>
  <si>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</si>
  <si>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</si>
  <si>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</si>
  <si>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</si>
  <si>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</si>
  <si>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</si>
  <si>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</si>
  <si>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</si>
  <si>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</si>
  <si>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</si>
  <si>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</si>
  <si>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</si>
  <si>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</si>
  <si>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</si>
  <si>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</si>
  <si>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</si>
  <si>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</si>
  <si>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</si>
  <si>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</si>
  <si>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</si>
  <si>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</si>
  <si>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</si>
  <si>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</si>
  <si>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</si>
  <si>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</si>
  <si>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</si>
  <si>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</si>
  <si>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</si>
  <si>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</si>
  <si>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</si>
  <si>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</si>
  <si>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</si>
  <si>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</si>
  <si>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</si>
  <si>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</si>
  <si>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</si>
  <si>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</si>
  <si>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</si>
  <si>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</si>
  <si>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</si>
  <si>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</si>
  <si>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</si>
  <si>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</si>
  <si>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</si>
  <si>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</si>
  <si>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</si>
  <si>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</si>
  <si>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</si>
  <si>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</si>
  <si>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</si>
  <si>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</si>
  <si>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</si>
  <si>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</si>
  <si>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</si>
  <si>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</si>
  <si>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</si>
  <si>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</si>
  <si>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</si>
  <si>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</si>
  <si>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</si>
  <si>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</si>
  <si>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</si>
  <si>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</si>
  <si>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</si>
  <si>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</si>
  <si>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</si>
  <si>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</si>
  <si>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</si>
  <si>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</si>
  <si>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</si>
  <si>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</si>
  <si>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</si>
  <si>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</si>
  <si>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</si>
  <si>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</si>
  <si>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</si>
  <si>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</si>
  <si>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</si>
  <si>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81065 ARAUQUITA - ARAUCA</t>
  </si>
  <si>
    <t>81220 CRAVO NORTE - ARAUCA</t>
  </si>
  <si>
    <t>81300 FORTUL - ARAUCA</t>
  </si>
  <si>
    <t>81591 PUERTO RONDÓN - ARAUCA</t>
  </si>
  <si>
    <t>81736 SARAVENA - ARAUCA</t>
  </si>
  <si>
    <t>81794 TAME - ARAUCA</t>
  </si>
  <si>
    <t>85000 DEPARTAMENTO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</si>
  <si>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</si>
  <si>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</si>
  <si>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</si>
  <si>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</si>
  <si>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</si>
  <si>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</si>
  <si>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</si>
  <si>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</si>
  <si>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</si>
  <si>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</si>
  <si>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</si>
  <si>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</si>
  <si>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</si>
  <si>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</si>
  <si>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</si>
  <si>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</si>
  <si>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</si>
  <si>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</si>
  <si>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</si>
  <si>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</si>
  <si>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</si>
  <si>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</si>
  <si>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</si>
  <si>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</si>
  <si>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</si>
  <si>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</si>
  <si>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</si>
  <si>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</si>
  <si>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</si>
  <si>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</si>
  <si>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</si>
  <si>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</si>
  <si>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</si>
  <si>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</si>
  <si>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</si>
  <si>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</si>
  <si>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</si>
  <si>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</si>
  <si>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</si>
  <si>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</si>
  <si>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</si>
  <si>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</si>
  <si>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</si>
  <si>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</si>
  <si>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</si>
  <si>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</si>
  <si>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</si>
  <si>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</si>
  <si>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</si>
  <si>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</si>
  <si>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</si>
  <si>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</si>
  <si>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</si>
  <si>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</si>
  <si>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</si>
  <si>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</si>
  <si>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</si>
  <si>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NOMBRE DEL PROYECTO</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</si>
  <si>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</si>
  <si>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</si>
  <si>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</si>
  <si>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</si>
  <si>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</si>
  <si>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</si>
  <si>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</si>
  <si>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</si>
  <si>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</si>
  <si>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</si>
  <si>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</si>
  <si>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</si>
  <si>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Otorgamiento y renovación de crédito</t>
  </si>
  <si>
    <t>7 SECTOR SOCIAL</t>
  </si>
  <si>
    <t>Vicepresidencia de Crédito y Cobranza Vicepresidencia Financiera Oficina Asesora de Planeación</t>
  </si>
  <si>
    <t>Dr. Eduardo Elías Barcha Bolivar y su equipo de trabajo; Dr. Edgar Antonio Gómez  y su equipo de trabajo; Dr. Edgar Fabio Díaz Ramírez y su equipo de trabajo.</t>
  </si>
  <si>
    <t>2023/01/01</t>
  </si>
  <si>
    <t>2023/12/31</t>
  </si>
  <si>
    <t>1156 OTRO</t>
  </si>
  <si>
    <t>Col (16) financiación recursos propios y nación. Col (20) vr presupuesto apropiado. Ejecución reportada en col 48 es con base en presupuesto definitivo. Lugar ejecución (36) todo el país. El % de avance  proyecto (60) es de acuerdo con meta de adjudicaciones y renovaciones.</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</si>
  <si>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</si>
  <si>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</si>
  <si>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</si>
  <si>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</si>
  <si>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</si>
  <si>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</si>
  <si>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</si>
  <si>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</si>
  <si>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</si>
  <si>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</si>
  <si>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</si>
  <si>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</si>
  <si>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</si>
  <si>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</si>
  <si>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</si>
  <si>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</si>
  <si>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</si>
  <si>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</si>
  <si>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</si>
  <si>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</si>
  <si>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</si>
  <si>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</si>
  <si>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</si>
  <si>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</si>
  <si>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</si>
  <si>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</si>
  <si>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</si>
  <si>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</si>
  <si>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</si>
  <si>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</si>
  <si>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</si>
  <si>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</si>
  <si>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</si>
  <si>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</si>
  <si>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</si>
  <si>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</si>
  <si>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</si>
  <si>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</si>
  <si>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</si>
  <si>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</si>
  <si>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</si>
  <si>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</si>
  <si>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</si>
  <si>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</si>
  <si>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</si>
  <si>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</si>
  <si>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</si>
  <si>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</si>
  <si>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</si>
  <si>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</si>
  <si>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</si>
  <si>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</si>
  <si>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</si>
  <si>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</si>
  <si>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</si>
  <si>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</si>
  <si>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</si>
  <si>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</si>
  <si>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</si>
  <si>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</si>
  <si>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</si>
  <si>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</si>
  <si>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</si>
  <si>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</si>
  <si>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</si>
  <si>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</si>
  <si>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</si>
  <si>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</si>
  <si>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</si>
  <si>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</si>
  <si>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</si>
  <si>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</si>
  <si>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</si>
  <si>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</si>
  <si>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</si>
  <si>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</si>
  <si>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</si>
  <si>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</si>
  <si>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</si>
  <si>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</si>
  <si>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</si>
  <si>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</si>
  <si>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</si>
  <si>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</si>
  <si>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</si>
  <si>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</si>
  <si>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</si>
  <si>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</si>
  <si>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</si>
  <si>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</si>
  <si>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</si>
  <si>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</si>
  <si>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</si>
  <si>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</si>
  <si>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</si>
  <si>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</si>
  <si>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</si>
  <si>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</si>
  <si>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</si>
  <si>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</si>
  <si>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</si>
  <si>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</si>
  <si>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</si>
  <si>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</si>
  <si>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</si>
  <si>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</si>
  <si>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</si>
  <si>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</si>
  <si>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</si>
  <si>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</si>
  <si>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</si>
  <si>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</si>
  <si>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</si>
  <si>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</si>
  <si>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</si>
  <si>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</si>
  <si>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</si>
  <si>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</si>
  <si>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</si>
  <si>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</si>
  <si>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</si>
  <si>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</si>
  <si>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</si>
  <si>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</si>
  <si>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</si>
  <si>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</si>
  <si>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</si>
  <si>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</si>
  <si>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</si>
  <si>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</si>
  <si>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</si>
  <si>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</si>
  <si>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</si>
  <si>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</si>
  <si>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</si>
  <si>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</si>
  <si>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</si>
  <si>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</si>
  <si>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</si>
  <si>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</si>
  <si>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</si>
  <si>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</si>
  <si>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</si>
  <si>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</si>
  <si>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</si>
  <si>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</si>
  <si>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</si>
  <si>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</si>
  <si>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</si>
  <si>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</si>
  <si>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</si>
  <si>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</si>
  <si>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</si>
  <si>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</si>
  <si>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</si>
  <si>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</si>
  <si>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</si>
  <si>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</si>
  <si>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</si>
  <si>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</si>
  <si>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</si>
  <si>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</si>
  <si>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</si>
  <si>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</si>
  <si>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</si>
  <si>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</si>
  <si>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</si>
  <si>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</si>
  <si>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</si>
  <si>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</si>
  <si>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</si>
  <si>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</si>
  <si>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</si>
  <si>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</si>
  <si>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</si>
  <si>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</si>
  <si>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</si>
  <si>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</si>
  <si>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</si>
  <si>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</si>
  <si>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</si>
  <si>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</si>
  <si>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</si>
  <si>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</si>
  <si>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</si>
  <si>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</si>
  <si>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</si>
  <si>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</si>
  <si>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</si>
  <si>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</si>
  <si>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</si>
  <si>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</si>
  <si>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</si>
  <si>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</si>
  <si>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</si>
  <si>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</si>
  <si>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</si>
  <si>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</si>
  <si>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</si>
  <si>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</si>
  <si>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</si>
  <si>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</si>
  <si>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</si>
  <si>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</si>
  <si>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</si>
  <si>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</si>
  <si>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</si>
  <si>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</si>
  <si>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</si>
  <si>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</si>
  <si>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</si>
  <si>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</si>
  <si>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</si>
  <si>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</si>
  <si>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</si>
  <si>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</si>
  <si>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</si>
  <si>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</si>
  <si>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</si>
  <si>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</si>
  <si>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</si>
  <si>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</si>
  <si>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</si>
  <si>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</si>
  <si>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</si>
  <si>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</si>
  <si>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</si>
  <si>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</si>
  <si>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</si>
  <si>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</si>
  <si>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</si>
  <si>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</si>
  <si>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</si>
  <si>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</si>
  <si>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</si>
  <si>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</si>
  <si>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</si>
  <si>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</si>
  <si>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</si>
  <si>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</si>
  <si>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</si>
  <si>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</si>
  <si>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</si>
  <si>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</si>
  <si>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</si>
  <si>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</si>
  <si>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</si>
  <si>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</si>
  <si>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</si>
  <si>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</si>
  <si>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</si>
  <si>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</si>
  <si>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</si>
  <si>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</si>
  <si>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</si>
  <si>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</si>
  <si>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</si>
  <si>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</si>
  <si>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</si>
  <si>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</si>
  <si>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</si>
  <si>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</si>
  <si>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</si>
  <si>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</si>
  <si>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</si>
  <si>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</si>
  <si>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</si>
  <si>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</si>
  <si>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</si>
  <si>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</si>
  <si>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</si>
  <si>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</si>
  <si>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</si>
  <si>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</si>
  <si>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</si>
  <si>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</si>
  <si>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</si>
  <si>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</si>
  <si>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</si>
  <si>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</si>
  <si>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</si>
  <si>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</si>
  <si>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</si>
  <si>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</si>
  <si>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</si>
  <si>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</si>
  <si>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</si>
  <si>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</si>
  <si>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</si>
  <si>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</si>
  <si>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</si>
  <si>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</si>
  <si>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</si>
  <si>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</si>
  <si>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</si>
  <si>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</si>
  <si>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</si>
  <si>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</si>
  <si>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</si>
  <si>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</si>
  <si>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</si>
  <si>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</si>
  <si>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</si>
  <si>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</si>
  <si>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</si>
  <si>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</si>
  <si>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</si>
  <si>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</si>
  <si>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</si>
  <si>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</si>
  <si>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</si>
  <si>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</si>
  <si>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</si>
  <si>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</si>
  <si>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</si>
  <si>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</si>
  <si>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</si>
  <si>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</si>
  <si>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</si>
  <si>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</si>
  <si>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</si>
  <si>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</si>
  <si>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</si>
  <si>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</si>
  <si>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</si>
  <si>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</si>
  <si>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</si>
  <si>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</si>
  <si>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</si>
  <si>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</si>
  <si>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</si>
  <si>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</si>
  <si>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</si>
  <si>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</si>
  <si>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</si>
  <si>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</si>
  <si>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</si>
  <si>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</si>
  <si>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</si>
  <si>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</si>
  <si>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</si>
  <si>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</si>
  <si>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</si>
  <si>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</si>
  <si>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</si>
  <si>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</si>
  <si>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</si>
  <si>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</si>
  <si>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</si>
  <si>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</si>
  <si>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</si>
  <si>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</si>
  <si>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</si>
  <si>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</si>
  <si>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</si>
  <si>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</si>
  <si>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</si>
  <si>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</si>
  <si>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</si>
  <si>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</si>
  <si>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</si>
  <si>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</si>
  <si>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</si>
  <si>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</si>
  <si>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</si>
  <si>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</si>
  <si>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</si>
  <si>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</si>
  <si>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</si>
  <si>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</si>
  <si>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</si>
  <si>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</si>
  <si>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</si>
  <si>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</si>
  <si>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</si>
  <si>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</si>
  <si>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</si>
  <si>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</si>
  <si>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</si>
  <si>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</si>
  <si>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</si>
  <si>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</si>
  <si>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</si>
  <si>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</si>
  <si>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</si>
  <si>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</si>
  <si>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</si>
  <si>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</si>
  <si>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</si>
  <si>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</si>
  <si>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</si>
  <si>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</si>
  <si>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</si>
  <si>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</si>
  <si>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</si>
  <si>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</si>
  <si>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</si>
  <si>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</si>
  <si>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</si>
  <si>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</si>
  <si>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</si>
  <si>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</si>
  <si>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</si>
  <si>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</si>
  <si>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</si>
  <si>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</si>
  <si>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</si>
  <si>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</si>
  <si>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</si>
  <si>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</si>
  <si>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</si>
  <si>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</si>
  <si>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</si>
  <si>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</si>
  <si>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</si>
  <si>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</si>
  <si>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</si>
  <si>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</si>
  <si>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</si>
  <si>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</si>
  <si>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</si>
  <si>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</si>
  <si>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</si>
  <si>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</si>
  <si>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</si>
  <si>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</si>
  <si>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</si>
  <si>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</si>
  <si>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</si>
  <si>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</si>
  <si>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</si>
  <si>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</si>
  <si>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</si>
  <si>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</si>
  <si>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</si>
  <si>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</si>
  <si>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</si>
  <si>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</si>
  <si>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</si>
  <si>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</si>
  <si>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</si>
  <si>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</si>
  <si>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</si>
  <si>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</si>
  <si>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</si>
  <si>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</si>
  <si>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</si>
  <si>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</si>
  <si>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</si>
  <si>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</si>
  <si>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</si>
  <si>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</si>
  <si>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</si>
  <si>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</si>
  <si>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</si>
  <si>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</si>
  <si>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</si>
  <si>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</si>
  <si>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</si>
  <si>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</si>
  <si>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</si>
  <si>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</si>
  <si>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</si>
  <si>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</si>
  <si>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</si>
  <si>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</si>
  <si>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</si>
  <si>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</si>
  <si>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</si>
  <si>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</si>
  <si>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</si>
  <si>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</si>
  <si>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</si>
  <si>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</si>
  <si>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</si>
  <si>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</si>
  <si>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</si>
  <si>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</si>
  <si>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</si>
  <si>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</si>
  <si>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</si>
  <si>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</si>
  <si>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</si>
  <si>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</si>
  <si>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</si>
  <si>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</si>
  <si>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</si>
  <si>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</si>
  <si>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</si>
  <si>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</si>
  <si>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</si>
  <si>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</si>
  <si>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</si>
  <si>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</si>
  <si>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</si>
  <si>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</si>
  <si>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</si>
  <si>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</si>
  <si>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</si>
  <si>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</si>
  <si>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</si>
  <si>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</si>
  <si>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</si>
  <si>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</si>
  <si>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</si>
  <si>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</si>
  <si>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</si>
  <si>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</si>
  <si>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</si>
  <si>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</si>
  <si>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</si>
  <si>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</si>
  <si>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</si>
  <si>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</si>
  <si>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</si>
  <si>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</si>
  <si>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</si>
  <si>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</si>
  <si>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</si>
  <si>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</si>
  <si>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</si>
  <si>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</si>
  <si>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</si>
  <si>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</si>
  <si>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</si>
  <si>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</si>
  <si>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</si>
  <si>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</si>
  <si>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</si>
  <si>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</si>
  <si>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</si>
  <si>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</si>
  <si>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</si>
  <si>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</si>
  <si>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</si>
  <si>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</si>
  <si>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</si>
  <si>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</si>
  <si>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</si>
  <si>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</si>
  <si>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</si>
  <si>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</si>
  <si>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</si>
  <si>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</si>
  <si>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</si>
  <si>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</si>
  <si>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</si>
  <si>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</si>
  <si>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</si>
  <si>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</si>
  <si>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</si>
  <si>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</si>
  <si>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</si>
  <si>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</si>
  <si>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</si>
  <si>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</si>
  <si>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</si>
  <si>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</si>
  <si>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</si>
  <si>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</si>
  <si>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</si>
  <si>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</si>
  <si>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</si>
  <si>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</si>
  <si>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</si>
  <si>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</si>
  <si>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</si>
  <si>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</si>
  <si>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</si>
  <si>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</si>
  <si>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</si>
  <si>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</si>
  <si>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</si>
  <si>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</si>
  <si>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</si>
  <si>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</si>
  <si>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</si>
  <si>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</si>
  <si>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</si>
  <si>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</si>
  <si>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</si>
  <si>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</si>
  <si>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</si>
  <si>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</si>
  <si>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</si>
  <si>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</si>
  <si>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</si>
  <si>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</si>
  <si>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</si>
  <si>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</si>
  <si>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</si>
  <si>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</si>
  <si>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</si>
  <si>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</si>
  <si>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</si>
  <si>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</si>
  <si>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</si>
  <si>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</si>
  <si>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</si>
  <si>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</si>
  <si>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</si>
  <si>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</si>
  <si>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</si>
  <si>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</si>
  <si>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</si>
  <si>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</si>
  <si>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</si>
  <si>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</si>
  <si>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</si>
  <si>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</si>
  <si>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</si>
  <si>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</si>
  <si>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</si>
  <si>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</si>
  <si>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</si>
  <si>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</si>
  <si>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</si>
  <si>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</si>
  <si>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</si>
  <si>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</si>
  <si>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</si>
  <si>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</si>
  <si>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</si>
  <si>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</si>
  <si>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</si>
  <si>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</si>
  <si>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</si>
  <si>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</si>
  <si>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</si>
  <si>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</si>
  <si>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</si>
  <si>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</si>
  <si>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</si>
  <si>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</si>
  <si>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</si>
  <si>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</si>
  <si>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</si>
  <si>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</si>
  <si>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</si>
  <si>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</si>
  <si>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</si>
  <si>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</si>
  <si>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</si>
  <si>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</si>
  <si>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</si>
  <si>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</si>
  <si>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</si>
  <si>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</si>
  <si>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</si>
  <si>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</si>
  <si>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</si>
  <si>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</si>
  <si>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</si>
  <si>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</si>
  <si>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</si>
  <si>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</si>
  <si>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</si>
  <si>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</si>
  <si>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</si>
  <si>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</si>
  <si>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</si>
  <si>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</si>
  <si>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</si>
  <si>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</si>
  <si>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</si>
  <si>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</si>
  <si>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</si>
  <si>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</si>
  <si>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</si>
  <si>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</si>
  <si>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</si>
  <si>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</si>
  <si>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</si>
  <si>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</si>
  <si>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</si>
  <si>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</si>
  <si>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</si>
  <si>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</si>
  <si>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</si>
  <si>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</si>
  <si>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</si>
  <si>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</si>
  <si>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</si>
  <si>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</si>
  <si>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</si>
  <si>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</si>
  <si>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</si>
  <si>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</si>
  <si>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</si>
  <si>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</si>
  <si>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</si>
  <si>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</si>
  <si>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</si>
  <si>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</si>
  <si>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</si>
  <si>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</si>
  <si>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</si>
  <si>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</si>
  <si>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</si>
  <si>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</si>
  <si>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</si>
  <si>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</si>
  <si>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</si>
  <si>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</si>
  <si>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</si>
  <si>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</si>
  <si>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</si>
  <si>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</si>
  <si>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</si>
  <si>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</si>
  <si>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</si>
  <si>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</si>
  <si>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</si>
  <si>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</si>
  <si>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</si>
  <si>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</si>
  <si>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</si>
  <si>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</si>
  <si>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</si>
  <si>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</si>
  <si>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</si>
  <si>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</si>
  <si>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</si>
  <si>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</si>
  <si>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</si>
  <si>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</si>
  <si>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</si>
  <si>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</si>
  <si>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</si>
  <si>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</si>
  <si>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</si>
  <si>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</si>
  <si>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</si>
  <si>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</si>
  <si>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</si>
  <si>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</si>
  <si>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</si>
  <si>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</si>
  <si>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</si>
  <si>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</si>
  <si>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</si>
  <si>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</si>
  <si>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</si>
  <si>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</si>
  <si>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</si>
  <si>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</si>
  <si>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</si>
  <si>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</si>
  <si>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</si>
  <si>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</si>
  <si>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</si>
  <si>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</si>
  <si>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</si>
  <si>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</si>
  <si>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</si>
  <si>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</si>
  <si>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</si>
  <si>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</si>
  <si>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</si>
  <si>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</si>
  <si>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</si>
  <si>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</si>
  <si>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</si>
  <si>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</si>
  <si>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</si>
  <si>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</si>
  <si>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</si>
  <si>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</si>
  <si>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</si>
  <si>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</si>
  <si>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</si>
  <si>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</si>
  <si>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</si>
  <si>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</si>
  <si>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</si>
  <si>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</si>
  <si>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</si>
  <si>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</si>
  <si>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</si>
  <si>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</si>
  <si>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</si>
  <si>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</si>
  <si>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</si>
  <si>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</si>
  <si>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</si>
  <si>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</si>
  <si>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</si>
  <si>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</si>
  <si>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</si>
  <si>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</si>
  <si>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</si>
  <si>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</si>
  <si>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</si>
  <si>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</si>
  <si>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</si>
  <si>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</si>
  <si>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</si>
  <si>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</si>
  <si>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</si>
  <si>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</si>
  <si>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</si>
  <si>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</si>
  <si>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</si>
  <si>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</si>
  <si>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</si>
  <si>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</si>
  <si>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</si>
  <si>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</si>
  <si>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</si>
  <si>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</si>
  <si>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</si>
  <si>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</si>
  <si>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</si>
  <si>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</si>
  <si>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</si>
  <si>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</si>
  <si>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</si>
  <si>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</si>
  <si>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</si>
  <si>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</si>
  <si>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</si>
  <si>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</si>
  <si>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</si>
  <si>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</si>
  <si>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</si>
  <si>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</si>
  <si>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</si>
  <si>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</si>
  <si>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</si>
  <si>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</si>
  <si>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</si>
  <si>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</si>
  <si>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</si>
  <si>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</si>
  <si>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</si>
  <si>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</si>
  <si>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</si>
  <si>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</si>
  <si>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</si>
  <si>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</si>
  <si>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</si>
  <si>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</si>
  <si>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</si>
  <si>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</si>
  <si>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</si>
  <si>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</si>
  <si>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</si>
  <si>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</si>
  <si>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</si>
  <si>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</si>
  <si>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</si>
  <si>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</si>
  <si>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</si>
  <si>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</si>
  <si>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</si>
  <si>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</si>
  <si>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</si>
  <si>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</si>
  <si>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</si>
  <si>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</si>
  <si>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</si>
  <si>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</si>
  <si>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</si>
  <si>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</si>
  <si>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</si>
  <si>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</si>
  <si>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</si>
  <si>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</si>
  <si>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</si>
  <si>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</si>
  <si>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</si>
  <si>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</si>
  <si>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</si>
  <si>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</si>
  <si>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</si>
  <si>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</si>
  <si>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</si>
  <si>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</si>
  <si>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</si>
  <si>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</si>
  <si>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</si>
  <si>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</si>
  <si>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</si>
  <si>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</si>
  <si>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</si>
  <si>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</si>
  <si>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</si>
  <si>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</si>
  <si>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</si>
  <si>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</si>
  <si>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</si>
  <si>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</si>
  <si>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</si>
  <si>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</si>
  <si>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</si>
  <si>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</si>
  <si>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</si>
  <si>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</si>
  <si>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</si>
  <si>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</si>
  <si>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</si>
  <si>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</si>
  <si>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</si>
  <si>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</si>
  <si>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</si>
  <si>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</si>
  <si>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</si>
  <si>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</si>
  <si>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</si>
  <si>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</si>
  <si>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</si>
  <si>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</si>
  <si>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</si>
  <si>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</si>
  <si>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</si>
  <si>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</si>
  <si>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</si>
  <si>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</si>
  <si>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</si>
  <si>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</si>
  <si>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</si>
  <si>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</si>
  <si>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</si>
  <si>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</si>
  <si>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</si>
  <si>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</si>
  <si>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</si>
  <si>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</si>
  <si>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</si>
  <si>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</si>
  <si>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</si>
  <si>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</si>
  <si>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</si>
  <si>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</si>
  <si>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</si>
  <si>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</si>
  <si>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</si>
  <si>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</si>
  <si>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</si>
  <si>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</si>
  <si>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</si>
  <si>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</si>
  <si>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</si>
  <si>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</si>
  <si>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</si>
  <si>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</si>
  <si>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</si>
  <si>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</si>
  <si>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</si>
  <si>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</si>
  <si>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</si>
  <si>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</si>
  <si>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</si>
  <si>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</si>
  <si>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</si>
  <si>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</si>
  <si>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</si>
  <si>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</si>
  <si>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</si>
  <si>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</si>
  <si>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</si>
  <si>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</si>
  <si>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</si>
  <si>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</si>
  <si>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</si>
  <si>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</si>
  <si>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</si>
  <si>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</si>
  <si>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</si>
  <si>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</si>
  <si>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</si>
  <si>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</si>
  <si>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</si>
  <si>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</si>
  <si>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</si>
  <si>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</si>
  <si>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</si>
  <si>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</si>
  <si>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</si>
  <si>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</si>
  <si>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</si>
  <si>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</si>
  <si>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</si>
  <si>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</si>
  <si>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</si>
  <si>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</si>
  <si>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</si>
  <si>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</si>
  <si>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</si>
  <si>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</si>
  <si>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</si>
  <si>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</si>
  <si>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</si>
  <si>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</si>
  <si>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</si>
  <si>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</si>
  <si>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</si>
  <si>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</si>
  <si>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</si>
  <si>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</si>
  <si>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</si>
  <si>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</si>
  <si>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</si>
  <si>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</si>
  <si>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</si>
  <si>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</si>
  <si>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</si>
  <si>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</si>
  <si>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</si>
  <si>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</si>
  <si>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</si>
  <si>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</si>
  <si>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</si>
  <si>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</si>
  <si>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</si>
  <si>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</si>
  <si>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</si>
  <si>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</si>
  <si>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</si>
  <si>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</si>
  <si>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</si>
  <si>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</si>
  <si>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</si>
  <si>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</si>
  <si>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</si>
  <si>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</si>
  <si>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</si>
  <si>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</si>
  <si>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</si>
  <si>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</si>
  <si>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</si>
  <si>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</si>
  <si>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</si>
  <si>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</si>
  <si>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</si>
  <si>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</si>
  <si>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</si>
  <si>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</si>
  <si>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</si>
  <si>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</si>
  <si>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</si>
  <si>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</si>
  <si>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</si>
  <si>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</si>
  <si>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</si>
  <si>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</si>
  <si>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</si>
  <si>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</si>
  <si>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</si>
  <si>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</si>
  <si>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</si>
  <si>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</si>
  <si>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</si>
  <si>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</si>
  <si>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</si>
  <si>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</si>
  <si>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</si>
  <si>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</si>
  <si>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</si>
  <si>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</si>
  <si>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</si>
  <si>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</si>
  <si>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</si>
  <si>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</si>
  <si>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</si>
  <si>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</si>
  <si>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</si>
  <si>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</si>
  <si>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</si>
  <si>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</si>
  <si>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</si>
  <si>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</si>
  <si>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</si>
  <si>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</si>
  <si>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</si>
  <si>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</si>
  <si>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</si>
  <si>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</si>
  <si>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</si>
  <si>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</si>
  <si>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</si>
  <si>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</si>
  <si>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</si>
  <si>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</si>
  <si>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</si>
  <si>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</si>
  <si>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</si>
  <si>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</si>
  <si>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</si>
  <si>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</si>
  <si>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</si>
  <si>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</si>
  <si>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</si>
  <si>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</si>
  <si>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</si>
  <si>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</si>
  <si>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</si>
  <si>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</si>
  <si>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</si>
  <si>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</si>
  <si>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</si>
  <si>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</si>
  <si>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</si>
  <si>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</si>
  <si>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</si>
  <si>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</si>
  <si>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</si>
  <si>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</si>
  <si>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</si>
  <si>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</si>
  <si>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</si>
  <si>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</si>
  <si>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</si>
  <si>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</si>
  <si>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</si>
  <si>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</si>
  <si>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</si>
  <si>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</si>
  <si>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</si>
  <si>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</si>
  <si>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</si>
  <si>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</si>
  <si>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</si>
  <si>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</si>
  <si>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</si>
  <si>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</si>
  <si>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</si>
  <si>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</si>
  <si>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</si>
  <si>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</si>
  <si>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</si>
  <si>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</si>
  <si>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</si>
  <si>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</si>
  <si>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</si>
  <si>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</si>
  <si>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</si>
  <si>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</si>
  <si>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</si>
  <si>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</si>
  <si>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</si>
  <si>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</si>
  <si>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</si>
  <si>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</si>
  <si>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</si>
  <si>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</si>
  <si>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</si>
  <si>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</si>
  <si>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</si>
  <si>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</si>
  <si>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</si>
  <si>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</si>
  <si>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</si>
  <si>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</si>
  <si>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</si>
  <si>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</si>
  <si>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</si>
  <si>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</si>
  <si>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</si>
  <si>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</si>
  <si>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</si>
  <si>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</si>
  <si>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</si>
  <si>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</si>
  <si>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</si>
  <si>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</si>
  <si>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</si>
  <si>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500000 FORMULARIO SIN INFORMACIÓN</t>
  </si>
  <si>
    <t>F25: PROG PPTAL GASTOS EMPR INDUST Y CCIALES, ECON MIXTA -ACTIV NO FRAS (Registre cifras EN PESOS)</t>
  </si>
  <si>
    <t>0 PROGRAMACIÓN PRESUPUESTAL DE GASTOS PARA EMPRESAS INDUSTRIALES Y COMERCIALES DEL ESTADO Y SOCIEDADES DE ECONOMIA MIXTA CON ACTIVIDADES NO FINANCIERAS (Registre cifras EN PESOS)</t>
  </si>
  <si>
    <t>VIGENCIA ANTERIOR</t>
  </si>
  <si>
    <t>PRESUPUESTO INICIAL APROPIADO (APROBADO O ADMINISTRADO) DE LA VIGENCIA ANTERIOR</t>
  </si>
  <si>
    <t>VIGENCIA ACTUAL</t>
  </si>
  <si>
    <t>PRESUPUESTO INICIAL APROPIADO (APROBADO O ADMINISTRADO) DE LA VIGENCIA ACTUAL</t>
  </si>
  <si>
    <t>2.1    GASTOS DE FUNCIONAMIENTO....</t>
  </si>
  <si>
    <t>2023</t>
  </si>
  <si>
    <t>2024</t>
  </si>
  <si>
    <t>2.2    GASTOS DE OPERACIÓN</t>
  </si>
  <si>
    <t>2.3    SERVICIO A LA DEUDA</t>
  </si>
  <si>
    <t>2.4    INVERSIÓN</t>
  </si>
  <si>
    <t>2.     TOTAL APROPIADO (APROBADO O ADMINISTRADO)</t>
  </si>
  <si>
    <t>RECUERDE QUE:</t>
  </si>
  <si>
    <t>LOS VALORES DIGITADOS EN ESTA COLUMNA</t>
  </si>
  <si>
    <t>CORRESPONDEN AL PRESUPUESTO APROPIADO</t>
  </si>
  <si>
    <t>AL 01 DE ENERO DE LA VIGENCIA ANTERIOR</t>
  </si>
  <si>
    <t>AL 01 DE ENERO DE LA VIGENCIA</t>
  </si>
  <si>
    <t>A LA QUE SE ENVIA LA INFORMACIÓN</t>
  </si>
  <si>
    <t>EN QUE SE ENVÍA LA INFORMACIÓN (VIGENCIA ACTUAL)</t>
  </si>
  <si>
    <t>REGISTRE LAS CIFRAS EN PESOS, SIN DECIMALES</t>
  </si>
  <si>
    <t>Y SIN SEPARADORES DE MILES - MILLONES</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</si>
  <si>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</si>
  <si>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</si>
  <si>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</si>
  <si>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</si>
  <si>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</si>
  <si>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</si>
  <si>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408 MINISTERIO DE EDUCACIÓN NAL-MINEDUCACIÓN-</t>
  </si>
  <si>
    <t>FORTALECIMIENTO CRÉDITO EDUCATIVO</t>
  </si>
  <si>
    <t>SUBSIDIOS SOSTENIMIENTO ICETEX</t>
  </si>
  <si>
    <t>PROYECTOS FONDOS LEY ICETEX</t>
  </si>
  <si>
    <t>PROYECTOS FONDOS MEN</t>
  </si>
  <si>
    <t>FONDO SOLIDARIO PARA LA EDUCACIÓN</t>
  </si>
  <si>
    <t>1 CORP DE ABASTECIMIENTOS DEL VALLE DEL CAUCA SA-CAVASA-</t>
  </si>
  <si>
    <t>3 CORP DE ABASTOS DE BOGOTÁ SA-CORABASTOS-</t>
  </si>
  <si>
    <t>5 EMPRESA COL DE PRODUCTOS VETERINARIOS SA-VECOL-</t>
  </si>
  <si>
    <t>7 GRAN CENTRAL DE ABASTOS DEL CARIBE SA-GRANABASTOS-</t>
  </si>
  <si>
    <t>8 CENTRAL DE ABASTOS DE BUCARAMANGA SA-CENTROABASTOS-</t>
  </si>
  <si>
    <t>12 COMPAÑÍA OCCIDENTAL DE CHOCOLATES SA</t>
  </si>
  <si>
    <t>14 COMPAÑÍA DE FERIAS Y MATADEROS DEL CAQUETÁ SA-COFEMA-</t>
  </si>
  <si>
    <t>20 CENTRAL DE ABASTOS DEL SUR SA-SURABASTOS-(EN LIQUIDACIÓN)</t>
  </si>
  <si>
    <t>22 CENTRAL DE ABASTOS DE CÚCUTA SA-CENABASTOS-</t>
  </si>
  <si>
    <t>24 PASTEURIZADORA EL HOLANDÉS SA</t>
  </si>
  <si>
    <t>26 MERCADOS DE ARMENIA SA-MERCAR-(EN LIQUIDACIÓN)</t>
  </si>
  <si>
    <t>28 COMERCIALIZADORA CARIBBEAN SÉSAME SA (EN LIQUIDACIÓN)</t>
  </si>
  <si>
    <t>32 PISCÍCOLA SAN SILVESTRE SA</t>
  </si>
  <si>
    <t>34 BOLSA MERCANTIL DE COLOMBIA-BMC-</t>
  </si>
  <si>
    <t>35 FONDO GANADERO DEL PUTUMAYO SA (EN LIQUIDACIÓN)</t>
  </si>
  <si>
    <t>36 FONDO GANADERO DEL OCCIDENTE COLOMBIANO QUINDÍO SA (EN LIQUIDACIÓN)</t>
  </si>
  <si>
    <t>37 FONDO ESTABILIZAC PRECIOS P/AZÚCARES CENTRIFUGADOS, MELAZAS ... -ASOCAÑA-</t>
  </si>
  <si>
    <t>38 FONDO NAL DEL GANADO-FEDERACIÓN COL DE GANADEROS-FEDEGAN-</t>
  </si>
  <si>
    <t>39 FONDO ESTABIL P/FOMENTO EXPORTAC CARNE, LECHE Y DERIV-FED COL GANAD-FEDEGAN-</t>
  </si>
  <si>
    <t>41 FONDO GANADERO DEL HUILA SA</t>
  </si>
  <si>
    <t>44 FONDO GANADERO DEL CESAR SA</t>
  </si>
  <si>
    <t>45 FONDO NAL DEL ARROZ-FEDERACIÓN NAL DE ARROCEROS-FEDEARROZ-</t>
  </si>
  <si>
    <t>46 FONDO GANADERO DE CUNDINAMARCA SA-EN LIQUIDACIÓN-</t>
  </si>
  <si>
    <t>47 FONDO NAL DEL CACAO-FEDERACIÓN NAL DE CACAOTEROS-FEDECACAO-</t>
  </si>
  <si>
    <t>48 FONDO IMPORTADOR DE CEREALES-FED NAL CULTIVAD DE CEREALES Y LEGUMINOSAS-FENALCE-</t>
  </si>
  <si>
    <t>49 FONDO NACIONAL DE LEGUMINOSAS-FED NAL CULTIV CEREALES Y LEGUM-FENALCE-</t>
  </si>
  <si>
    <t>51 FONDO GANADERO DE BOYACÁ SA</t>
  </si>
  <si>
    <t>52 FONDO GANADERO DE CÓRDOBA SA</t>
  </si>
  <si>
    <t>53 FONDO GANADERO DEL MAGDALENA SA</t>
  </si>
  <si>
    <t>54 FONDO GANADERO DEL META SA</t>
  </si>
  <si>
    <t>57 FONDO NAL AVÍCOLA FEDERACIÓN NAL DE AVICULTORES DE COLOMBIA-FENAVI-</t>
  </si>
  <si>
    <t>59 FONDO NAL CEREALISTA-FED NAL CULTIVADORES DE CEREALES Y LEGUMINOSAS-FENALCE-</t>
  </si>
  <si>
    <t>60 FONDO FOMENTO PALMERO FED NAL DE CULTIVADORES DE PALMA DE ACEITE-FEDEPALMA-</t>
  </si>
  <si>
    <t>61 FONDO NAL DE TABACO-FEDERACIÓN NAL DE PRODUCTORES DE TABACO-FEDETABACO-</t>
  </si>
  <si>
    <t>62 TEMPORAL FONDO DE FOMENTO DE FRÍJOL SOYA NACIONAL - FENALCE</t>
  </si>
  <si>
    <t>63 FONDO GANADERO DE SUCRE SA (EN LIQUIDACIÓN)</t>
  </si>
  <si>
    <t>64 FONDO GANADERO DEL ATLÁNTICO SA</t>
  </si>
  <si>
    <t>65 FONDO GANADERO DEL CAUCA SA</t>
  </si>
  <si>
    <t>66 FEDEPALMA-FONDO ESTAB PRECIOS P/PALMISTE, ACEITE PALMA Y FRACC-FED NAL</t>
  </si>
  <si>
    <t>67 FONDO FOMENTO FRÍJOL SOYA IMPORTADO COOP AGROPEC DE GINEBRA-COAGRO-</t>
  </si>
  <si>
    <t>68 FONDO FOMENTO DE FRÍJOL SOYA NAL -COOP AGROP COAGRO-FED NAL FENALCE</t>
  </si>
  <si>
    <t>69 FONDO FOMENTO PANELERO FED NAL DE LA PANELA-FEDEPANELA-</t>
  </si>
  <si>
    <t>71 FONDO NAL FOMENTO HORTIFRUTÍCOLA-ASOC HORTIFRUTÍCOLA DE COLOMBIA-ASOHOFRUCOL-</t>
  </si>
  <si>
    <t>72 FONDO ESTABIL PRECIOS PROD AGROP Y PESQ DEL ALGODÓN-CONFED COL -CONALGODÓN-</t>
  </si>
  <si>
    <t>73 FONDO FOMENTO ALGODONERO-CONFED COL DEL ALGODÓN-CONALGODÓN-</t>
  </si>
  <si>
    <t>75 FONDO NAL DE PORCICULTURA-ASOCIACIÓN COL DE PORCICULTORES-ACP-</t>
  </si>
  <si>
    <t>76 INSTITUTO COLOMBIANO AGROPECUARIO-ICA-</t>
  </si>
  <si>
    <t>77 CORP COL DE INVESTIGACIÓN AGROPECUARIA-CORPOICA-</t>
  </si>
  <si>
    <t>79 CORP COLOMBIA INTERNAL-CCI-</t>
  </si>
  <si>
    <t>80 INCUBAD EMPRESARIAL DE PROD Y COMERCIALIZAC AGROP EU -INCUAGRO-(EN LIQUIDACIÓN)</t>
  </si>
  <si>
    <t>81 MINISTERIO DE AGRICULTURA Y DESARROLLO RURAL</t>
  </si>
  <si>
    <t>82 CORP AUTÓN REG DE LA GUAJIRA-CORPOGUAJIRA-</t>
  </si>
  <si>
    <t>83 CORP PARA DESARROLLO SOSTEN DEL SUR DE LA AMAZONÍA-CORPOAMAZONÍA-</t>
  </si>
  <si>
    <t>84 CORP AUTÓN REG DE CHIVOR-CORPOCHIVOR-</t>
  </si>
  <si>
    <t>85 CORP AUTÓN REG DEL CENTRO DE ANTIOQUIA-CORANTIOQUIA-</t>
  </si>
  <si>
    <t>86 CORP AUTÓN REG DEL ATLÁNTICO-CRA-</t>
  </si>
  <si>
    <t>87 CORP AUTÓN REG DEL SUR DE BOLÍVAR-CSB-</t>
  </si>
  <si>
    <t>88 CORP AUTÓN REG DE BOYACÁ-CORPOBOYACÁ-</t>
  </si>
  <si>
    <t>89 CORP AUTÓN REG PARA LA DEFENSA DE LA MESETA DE BUCARAMANGA-CDMB-</t>
  </si>
  <si>
    <t>90 CORP AUTÓN REG DE SUCRE-CARSUCRE-</t>
  </si>
  <si>
    <t>91 CORP PARA DESARROLLO SOST DEL ARCHIP DE SN ANDRÉS PROV Y STA CATALINA-CORALINA-</t>
  </si>
  <si>
    <t>92 CORP AUTÓN REG DE LA ORINOQUÍA-CORPORINOQUÍA-</t>
  </si>
  <si>
    <t>93 CORP PARA DESARROLLO SOSTEN DEL NORTE Y EL ORIENTE AMAZÓNICO-CDA-</t>
  </si>
  <si>
    <t>94 CORP AUTÓN REG DEL QUINDÍO-CRQ-</t>
  </si>
  <si>
    <t>95 CORP AUTÓN REG DEL TOLIMA-CORTOLIMA-</t>
  </si>
  <si>
    <t>96 CORP AUTÓN REG DE CALDAS-CORPOCALDAS-</t>
  </si>
  <si>
    <t>97 CORP AUTÓN REG DEL CESAR-CORPOCESAR-</t>
  </si>
  <si>
    <t>98 CORP AUTÓN REG DE RISARALDA-CARDER-</t>
  </si>
  <si>
    <t>99 CORP AUTÓN REG DEL CAUCA-CRC-</t>
  </si>
  <si>
    <t>100 CORP AUTÓN REG DEL VALLE DEL CAUCA-CVC-</t>
  </si>
  <si>
    <t>101 CORP AUTÓN REG DE LA FRONTERA NORORIENTAL-CORPONOR-</t>
  </si>
  <si>
    <t>102 CORP PARA DESARROLLO SOSTEN DEL URABÁ-CORPOURABÁ-</t>
  </si>
  <si>
    <t>103 CORP AUTÓN REG DE CUENCAS DE LOS RÍOS RIONEGRO Y NARE-CORNARE-</t>
  </si>
  <si>
    <t>104 CORP AUTÓN REG DE LOS VALLES DEL SINÚ Y SAN JORGE-CVS-</t>
  </si>
  <si>
    <t>105 CORP AUTÓN REG DE CUNDINAMARCA-CAR-</t>
  </si>
  <si>
    <t>106 CORP AUTÓN REG PARA DESARROLLO SOSTENIBLE DEL CHOCÓ-CODECHOCÓ-</t>
  </si>
  <si>
    <t>107 CORP AUTÓN REG DEL CANAL DEL DIQUE-CARDIQUE-</t>
  </si>
  <si>
    <t>108 CORP AUTÓN REG DE SANTANDER-CAS-</t>
  </si>
  <si>
    <t>109 CORP AUTÓN REG DE NARIÑO-CORPONARIÑO-</t>
  </si>
  <si>
    <t>110 CORP AUTÓN REG DEL RÍO GRANDE DE LA M/LENA-CORMAGDALENA-</t>
  </si>
  <si>
    <t>111 CORP PARA DESARROLLO SOSTEN DEL ÁREA DE MANEJO ESPEC DE LA MACARENA-CORMACARENA-</t>
  </si>
  <si>
    <t>112 CORP PARA DESARROLLO SOSTEN DE LA MOJANA Y EL SN JORGE-CORPOMOJANA-</t>
  </si>
  <si>
    <t>113 CORP AUTÓN REG DEL ALTO MAGDALENA-CAM-</t>
  </si>
  <si>
    <t>114 CORP AUTÓN REG DEL MAGDALENA-CORPAMAG-</t>
  </si>
  <si>
    <t>115 CORP AUTÓN REG DEL GUAVIO-CORPOGUAVIO-</t>
  </si>
  <si>
    <t>118 INST INVESTIGAC MARINAS Y COSTERAS JOSÉ BENITO VIVES DE ANDREIS-INVEMAR-</t>
  </si>
  <si>
    <t>119 INSTITUTO DE INVESTIGACIONES DE RECURSOS BIOLÓGICOS ALEXANDER VON HUMBOLDT</t>
  </si>
  <si>
    <t>120 INSTITUTO AMAZÓNICO DE INVESTIGACIONES CIENTÍFICAS-SINCHI-</t>
  </si>
  <si>
    <t>121 INSTITUTO DE HIDROLOGÍA METEOROLOGÍA Y ESTUDIOS AMBIENTALES-IDEAM-</t>
  </si>
  <si>
    <t>122 INSTITUTO DE INVESTIGACIONES AMBIENTALES DEL PACÍFICO JOHN VON NEWMAN-IIAP-</t>
  </si>
  <si>
    <t>123 MINISTERIO DE AMBIENTE-VIVIENDA Y DESARROLLO TERRITORIAL-MAVDT-</t>
  </si>
  <si>
    <t>124 PARQUES NALES NATURALES</t>
  </si>
  <si>
    <t>126 FONDO NAL PARA LA DEFENSA DE LA LIBERTAD PERSONAL-FONDELIBERTAD-</t>
  </si>
  <si>
    <t>128 COMANDO EJÉRCITO NAL</t>
  </si>
  <si>
    <t>129 COMANDO FUERZA AÉREA COL</t>
  </si>
  <si>
    <t>131 MINISTERIO DE DEFENSA NAL</t>
  </si>
  <si>
    <t>132 ASOCIACIÓN COL DE INGENIEROS NAVALES Y PROFESIONES AFINES-ACINPA-</t>
  </si>
  <si>
    <t>133 COMISIÓN COL DEL OCÉANO</t>
  </si>
  <si>
    <t>134 CORP CIENCIA Y TECNOL PARA DESAR DE IND NAVAL MARÍTIMA Y FLUVIAL -COTECMAR-</t>
  </si>
  <si>
    <t>135 DIRECCIÓN DE SANIDAD DE LAS FUERZAS MILITARES</t>
  </si>
  <si>
    <t>136 DIRECCIÓN GENERAL DE SANIDAD MARÍTIMA-DIMAR-</t>
  </si>
  <si>
    <t>137 CAJA DE RETIRO DE LAS FUERZAS MILITARES</t>
  </si>
  <si>
    <t>138 CLUB MILITAR DE OFICIALES</t>
  </si>
  <si>
    <t>139 COMANDO ARMADA NAL-CARMA-</t>
  </si>
  <si>
    <t>141 CORP DE LA INDUSTRIA AERONÁUTICA COL-CIAC-</t>
  </si>
  <si>
    <t>142 HOSPITAL MILITAR</t>
  </si>
  <si>
    <t>144 INDUSTRIA MILITAR-INDUMIL-</t>
  </si>
  <si>
    <t>145 DEFENSORÍA DEL PUEBLO</t>
  </si>
  <si>
    <t>146 DIRECCIÓN NAL DE ESTUPEFACIENTES-DNE-</t>
  </si>
  <si>
    <t>147 FISCALÍA GENERAL DE LA NACIÓN</t>
  </si>
  <si>
    <t>148 MINISTERIO DEL INTERIOR Y DE JUSTICIA</t>
  </si>
  <si>
    <t>149 MINISTERIO PÚBLICO-PROCURADURÍA GENERAL DE LA NACIÓN</t>
  </si>
  <si>
    <t>151 RAMA JUDICIAL-CONSEJO SUPERIOR DE LA JUDICATURA-CSJ-</t>
  </si>
  <si>
    <t>152 INSTITUTO NAL DE MEDICINA LEGAL Y CIENCIAS FORENSES</t>
  </si>
  <si>
    <t>153 INSTITUTO NAL PENITENCIARIO Y CARCELARIO-INPEC-</t>
  </si>
  <si>
    <t>154 CAJA DE SUELDOS DE RETIRO DE LA POLICÍA NAL-CASUR-</t>
  </si>
  <si>
    <t>156 DEPARTAMENTO ADMINISTRATIVO DE SEGURIDAD-DAS-</t>
  </si>
  <si>
    <t>157 POLICÍA NAL-PONAL-</t>
  </si>
  <si>
    <t>158 FONDO ROTATORIO DE LA POLICÍA NAL</t>
  </si>
  <si>
    <t>159 FONDO ROTATORIO DEL DEPARTAMENTO ADMINISTRATIVO DE SEGURIDAD</t>
  </si>
  <si>
    <t>160 SUPERINTENDENCIA DE VIGILANCIA Y SEGURIDAD PRIVADA-SUPERVIGILANCIA-</t>
  </si>
  <si>
    <t>164 DEPARTAMENTO ADMINISTRATIVO NAL DE LA ECONOMÍA SOLLIDARIA-DANSOCIAL-</t>
  </si>
  <si>
    <t>166 SUPERINTENDENCIA DE LA ECONOMÍA SOLIDARIA-SUPERSOLIDARIA-</t>
  </si>
  <si>
    <t>169 ALMACENES GRALES DE DEPÓSITO DE CAJA AGRARIA Y BCO GANADERO-ALMAGRARIO-</t>
  </si>
  <si>
    <t>171 BANCO DE COMERCIO EXTERIOR DE COLOMBIA SA-BANCOLDEX-</t>
  </si>
  <si>
    <t>174 CENTRAL DE INVERSIONES SA-CISA-</t>
  </si>
  <si>
    <t>175 FONDO DE GARANTÍAS DE INSTITUCIONES FINANCIERAS-FOGAFIN-</t>
  </si>
  <si>
    <t>176 FIDUCIARIA LA PREVISORA SA-FIDUPREVISORA-</t>
  </si>
  <si>
    <t>177 BANCO DE LA REPÚBLICA</t>
  </si>
  <si>
    <t>184 UNIDAD DE INFORMACIÓN Y ANÁLISIS FINANCIERO-UIAF-</t>
  </si>
  <si>
    <t>185 FONDO DE GARANTÍAS DE INSTITUCIONES COOPERATIVAS-FOGACOOP-</t>
  </si>
  <si>
    <t>188 FIDUC COL DE COMERCIO EXTER SA -FIDUCOLDEX  FIDEICOMISO PROEXPORT COLOMBIA -</t>
  </si>
  <si>
    <t>190 FONDO FINANCIERO DE PROYECTOS DE DESARROLLO-FONADE-</t>
  </si>
  <si>
    <t>193 POSITIVA COMPAÑÍA DE SEGUROS SA</t>
  </si>
  <si>
    <t>194 FONDO NAL DE GARANTÍAS SA-FNG-</t>
  </si>
  <si>
    <t>195 FONDO PARA EL FINANCIEMIENTO DEL SECTOR AGROPECUARIO SA-FINAGRO SA-</t>
  </si>
  <si>
    <t>196 LEASING SA BANCOLDEX SA COMPAÑÍA DE FINANCIAMIENTO COMERCIAL</t>
  </si>
  <si>
    <t>197 BANCO AGRARIO DE COLOMBIA SA-BANAGRARIO-</t>
  </si>
  <si>
    <t>198 SOCIEDAD FIDUCIARIA DE DESARROLLO AGROPERCUARIO SA-FIDUAGRARIA-</t>
  </si>
  <si>
    <t>207 LA PREVISORA SA-COMPAÑÍA DE SEGUROS</t>
  </si>
  <si>
    <t>210 AUDITORÍA GENERAL DE LA REPÚBLICA-AGR-</t>
  </si>
  <si>
    <t>211 ARCHIVO GENERAL DE LA NACIÓN-AGN-</t>
  </si>
  <si>
    <t>212 DEPARTAMENTO ADMINISTRATIVO DE LA FUNCIÓN PÚBLICA-DAFP-</t>
  </si>
  <si>
    <t>213 FONDO PARA LA PARTICIPACIÓN CIUDADANA Y EL FORTALECIMIENTO DEMOCRACIA</t>
  </si>
  <si>
    <t>214 DIRECCIÓN NAL DE DERECHO DE AUTOR</t>
  </si>
  <si>
    <t>215 DEPARTAMENTO ADMINISTRATIVO DE LA PRESIDENCIA DE LA REPÚBLICA-DAPR-</t>
  </si>
  <si>
    <t>216 MINISTERIO DE RELACIONES EXTERIORES</t>
  </si>
  <si>
    <t>217 FONDO ROTATORIO DEL MINISTERIO DE RELACIONES EXTERIORES</t>
  </si>
  <si>
    <t>219 DEPARTAMENTO ADMINISTRATIVO NAL DE ESTADÌSTICAS-DANE-</t>
  </si>
  <si>
    <t>220 FONDO ROTATORIO DEL DEPTO ADMINISTARTIVO NAL DE ESTADÍSTICAS-FONDANE-</t>
  </si>
  <si>
    <t>221 IMPRENTA NAL DE COLOMBIA</t>
  </si>
  <si>
    <t>223 SUPERINTENDENCIA DE NOTARIADO Y REGISTRO-SUPERNOTARIADO-</t>
  </si>
  <si>
    <t>224 REGISTRADURÍA NAL DEL ESTADO CIVIL</t>
  </si>
  <si>
    <t>225 FONDO ROTATORIO DE LA REGISTRADURÍA NAL DEL ESTADO CIVIL</t>
  </si>
  <si>
    <t>226 DEPARTAMENTO ADMINISTRATIVO NAL DE PLANEACIÓN-DNP-</t>
  </si>
  <si>
    <t>227 MINISTERIO DE HACIENDA Y CRÉDITO PÚBLICO-MINHACIENDA-</t>
  </si>
  <si>
    <t>228 FONDO NAL DEL CAFÉ-FEDERACIÓN NAL DE CAFETEROS DE COLOMBIA</t>
  </si>
  <si>
    <t>229 UNIDAD ADMINISTRATIVA ESPECIAL CONTADURÍA GENERAL DE LA NACIÓN</t>
  </si>
  <si>
    <t>230 SENADO DE LA REPÚBLICA</t>
  </si>
  <si>
    <t>231 CÁMARA DE REPRESENTANTES</t>
  </si>
  <si>
    <t>233 SUPERINTENDENCIA DE SOCIEDADES-SUPERSOCIEDADES-</t>
  </si>
  <si>
    <t>235 ARTESANÌAS DE COLOMBIA SA</t>
  </si>
  <si>
    <t>236 INSTITUTO GEOGRÁFICO AGUSTÍN CODAZZI-IGAC-</t>
  </si>
  <si>
    <t>237 CORP PARA RECONSTRUCCIÓN DEL RÍO PÁEZ Y ZONAS ALEDAÑAS-NASA KI WE-</t>
  </si>
  <si>
    <t>238 ASOC SUPRADEPTAL DE MUNIC REGIÓN DEL ALTO PATÍA-ASOPATÍA-</t>
  </si>
  <si>
    <t>240 CÁMARA COMERCIO SANTA MARTA-MAGDALENA</t>
  </si>
  <si>
    <t>241 CÁMARA COMERCIO URABÁ-ANTIOQUIA</t>
  </si>
  <si>
    <t>242 CONSORCIO ALIANZA TURÍSTICA-FONDO DE PROMOCIÓN TURÍSTICA COLOMBIA</t>
  </si>
  <si>
    <t>243 CORP DE LOS CENTROS DE EXPOSICIONES Y CONVENCIONES-CORPOCENTROS-</t>
  </si>
  <si>
    <t>244 ASOCIACIÓN DE MUNICIPIOS DEL PIEDEMONTE LLANERO (EN LIQUIDACIÓN)</t>
  </si>
  <si>
    <t>247 CÁMARA COMERCIO AGUACHICA-CESAR</t>
  </si>
  <si>
    <t>248 CÁMARA COMERCIO ARAUCA-ARAUCA</t>
  </si>
  <si>
    <t>249 CÁMARA COMERCIO BARRANCABERMEJA-SANTANDER</t>
  </si>
  <si>
    <t>250 CÁMARA COMERCIO DUITAMA-BOYACÁ</t>
  </si>
  <si>
    <t>251 CÁMARA COMERCIO BARRANQUILLA-ATLÁNTICO</t>
  </si>
  <si>
    <t>252 CÁMARA COMERCIO PEREIRA-RISARALDA</t>
  </si>
  <si>
    <t>253 CÁMARA COMERCIO GIRARDOT-CUNDINAMARCA</t>
  </si>
  <si>
    <t>254 CÁMARA COMERCIO ARMENIA-QUINDÍO</t>
  </si>
  <si>
    <t>255 CÁMARA COMERCIO PASTO-NARIÑO</t>
  </si>
  <si>
    <t>256 CÁMARA COMERCIO FACATATIVÁ-CUNDINAMARCA</t>
  </si>
  <si>
    <t>257 CÁMARA COMERCIO BOGOTÁ-CUNDINAMARCA</t>
  </si>
  <si>
    <t>258 CÁMARA COMERCIO BUCARAMANGA-SANTANDER</t>
  </si>
  <si>
    <t>259 CÁMARA COMERCIO BUENAVENTURA-VALLE</t>
  </si>
  <si>
    <t>260 CÁMARA COMERCIO BUGA-VALLE</t>
  </si>
  <si>
    <t>261 CÁMARA COMERCIO DEL CAUCA-POPAYÁN</t>
  </si>
  <si>
    <t>262 CÁMARA COMERCIO CALI-VALLE</t>
  </si>
  <si>
    <t>263 CÁMARA COMERCIO MAGANGUÉ-BOLÍVAR</t>
  </si>
  <si>
    <t>264 CÁMARA COMERCIO SAN ANDRÉS Y PROVIDENCIA-SAN ANDRÉS</t>
  </si>
  <si>
    <t>265 CÁMARA COMERCIO CARTAGENA-BOLÍVAR</t>
  </si>
  <si>
    <t>266 CÁMARA COMERCIO FLORENCIA-CAQUETÁ</t>
  </si>
  <si>
    <t>267 CÁMARA COMERCIO IPIALES-NARIÑO</t>
  </si>
  <si>
    <t>268 CÁMARA COMERCIO HONDA-TOLIMA</t>
  </si>
  <si>
    <t>269 CÁMARA COMERCIO IBAGUÉ-TOLIMA</t>
  </si>
  <si>
    <t>270 CÁMARA COMERCIO PAMPLONA-NORTE DE SANTANDER</t>
  </si>
  <si>
    <t>271 CÁMARA COMERCIO LA DORADA-CALDAS</t>
  </si>
  <si>
    <t>272 CÁMARA COMERCIO QUIBDÓ-CHOCÓ</t>
  </si>
  <si>
    <t>273 CÁMARA COMERCIO SAN JOSÉ DEL GUAVIARE-GUAVIARE</t>
  </si>
  <si>
    <t>274 CÁMARA COMERCIO VILLAVICENCIO-META</t>
  </si>
  <si>
    <t>275 CÁMARA COMERCIO MLENA MEDIO Y NORDESTE ANTIOQ-PTO BERRÍO (ANTIOQUIA)</t>
  </si>
  <si>
    <t>276 CÁMARA COMERCIO DEL PIEDEMONTE ARAUCANO</t>
  </si>
  <si>
    <t>277 FINANCIERA DE DESARROLLO TERRITORIAL SA-FINDETER-</t>
  </si>
  <si>
    <t>278 SUPERINTENDECIA DE INDUSTRIA Y COMERCIO-SIC-</t>
  </si>
  <si>
    <t>279 U.A.E. COMISIÓN DE REGULACIÓN AGUA POTABLE Y SANEAMIENTO BÁSICO-CRA-</t>
  </si>
  <si>
    <t>280 CÁMARA COMERCIO DOSQUEBRADAS-RISARALDA</t>
  </si>
  <si>
    <t>281 CÁMARA COMERCIO CÚCUTA-NORTE DE SANTANDER</t>
  </si>
  <si>
    <t>283 CÁMARA COMERCIO MONTERÍA-CÓRDOBA</t>
  </si>
  <si>
    <t>284 CÁMARA COMERCIO CASANARE-YOPAL (CASANARE)</t>
  </si>
  <si>
    <t>285 CÁMARA COMERCIO CHINCHINÁ-CALDAS</t>
  </si>
  <si>
    <t>286 CÁMARA COMERCIO NEIVA-HUILA</t>
  </si>
  <si>
    <t>287 CÁMARA COMERCIO OCAÑA-NORTE DE SANTANDER</t>
  </si>
  <si>
    <t>288 CÁMARA COMERCIO SANTA ROSA DE CABAL-RISARALDA</t>
  </si>
  <si>
    <t>289 CÁMARA COMERCIO MANIZALES-CALDAS</t>
  </si>
  <si>
    <t>290 CÁMARA COMERCIO SINCELEJO-SUCRE</t>
  </si>
  <si>
    <t>291 CÁMARA COMERCIO TUMACO-NARIÑO</t>
  </si>
  <si>
    <t>292 CÁMARA COMERCIO MEDELLÍN PARA ANTIOQUIA</t>
  </si>
  <si>
    <t>293 CÁMARA COMERCIO ORIENTE ANTIOQUEÑO RIONEGRO-ANTIOQUIA</t>
  </si>
  <si>
    <t>294 CÁMARA COMERCIO DEL PUTUMAYO-PUERTO ASÍS (PUTUMAYO)</t>
  </si>
  <si>
    <t>295 CÁMARA COMERCIO PALMIRA-VALLE DEL CAUCA</t>
  </si>
  <si>
    <t>297 CÁMARA COMERCIO SEVILLA-VALLE DEL CAUCA</t>
  </si>
  <si>
    <t>298 CÁMARA COMERCIO SOGAMOSO-BOYACÁ</t>
  </si>
  <si>
    <t>299 CÁMARA COMERCIO TULUÁ-VALLE DEL CAUCA</t>
  </si>
  <si>
    <t>300 CÁMARA COMERCIO TUNJA-BOYACÁ</t>
  </si>
  <si>
    <t>303 CÁMARA COMERCIO LA GUAJIRA-RIOHACHA (LA GUAJIRA)</t>
  </si>
  <si>
    <t>304 CÁMARA COMERCIO SUR Y ORIENTE DEL TOLIMA-ESPINAL (TOLIMA)</t>
  </si>
  <si>
    <t>305 CENTRO DE FERIAS-CONVENCIONES Y EXPOSICIONES DE BUCARAMANGA SA- CENFER-</t>
  </si>
  <si>
    <t>307 CONSEJO NAL DE INGENIERÍA Y SUS PROFESIONES AUXILIARES</t>
  </si>
  <si>
    <t>308 CONSEJO PROFESIONAL DE ARQUITECTURA Y SUS PROFESIONES AUXILIARES</t>
  </si>
  <si>
    <t>315 CÁMARA COMERCIO VALLEDUPAR-CESAR</t>
  </si>
  <si>
    <t>316 CÁMARA COMERCIO DEL ABURRÁ-SUR DE ITAGÜÍ (ANTIOQUIA)</t>
  </si>
  <si>
    <t>317 SOCIEDAD HOTELERA TEQUENDAMA SA</t>
  </si>
  <si>
    <t>318 CÁMARA COMERCIO DEL AMAZONAS-LETICIA (AMAZONAS)</t>
  </si>
  <si>
    <t>320 METROPOLITANA DE TELECOMUNICACIONES SA-METROTEL SA-</t>
  </si>
  <si>
    <t>326 EMPRESA DE TELECOMUNICACIONES DE BUCARAMANGA SA ESP-TELEBUCARAMANGA-</t>
  </si>
  <si>
    <t>329 SOCIEDAD CANAL REGIONAL DE TELEVISIÓN LTDA-TEVEANDINA LTDA-</t>
  </si>
  <si>
    <t>330 MINISTERIO DE TECNOLOGÍAS DE LA INFORMACIÓN Y LAS COMUNICACIONES-MINTIC-</t>
  </si>
  <si>
    <t>332 CANAL REGIONAL DE TELEVISIÓN DEL CARIBE LTDA-TELECARIBE-</t>
  </si>
  <si>
    <t>333 SOCIEDAD CANALA REGIONAL DE TELEVISIÓN LTDA-TELECAFÉ-</t>
  </si>
  <si>
    <t>334 SUPERINTENDENCIA DE SERVICIOS PÚBLICOS DOMICILIARIOS-SUPERSERVICIOS-</t>
  </si>
  <si>
    <t>344 METROTEL REDES SA</t>
  </si>
  <si>
    <t>346 COMISIÓN NAL DE TELEVISIÓN-CNTV-</t>
  </si>
  <si>
    <t>350 FONDO DE TECNOLOGÍAS DE LA INFORMACIÓN Y LAS COMUNICACIONES-FONTIC-</t>
  </si>
  <si>
    <t>351 INTERNEXA SA ESP</t>
  </si>
  <si>
    <t>352 U.A.E COMISIÓN DE REGULACIÓN DE COMUNICACIONES-CRC-</t>
  </si>
  <si>
    <t>353 SOCIEDAD COL DE SERVICIOS PORTUARIOS Y TRANSPORTE SA-SERVIPORT-</t>
  </si>
  <si>
    <t>354 CONSEJO PROFESIONAL DE INGENIERÍA DE TRANSPORTE Y VÍAS DE COLOMBIA</t>
  </si>
  <si>
    <t>355 INSTITUTO NAL DE VÍAS-INVÍAS-</t>
  </si>
  <si>
    <t>356 SUPERINTENDENCIA DE PUERTOS Y TRANSPORTES-SUPERTRANSPORTE-</t>
  </si>
  <si>
    <t>358 UNIDAD ADMINISTRATIVA ESPECIAL DE LA AERONÁUTICA CIVIL-AEROCIVIL-</t>
  </si>
  <si>
    <t>359 CONSEJO PROFESIONAL NAL DE TOPOGRAFÍA-CPNT-</t>
  </si>
  <si>
    <t>360 MINISTERIO DE TRANSPORTE-MINTRANSPORTE-</t>
  </si>
  <si>
    <t>361 CENTRO DE DIAGNÓSTICO AUTOMOTOR DE CÚCUTA LTDA-CEDAC-</t>
  </si>
  <si>
    <t>362 SOCIEDAD COL DE TRANSPORTE FERROVIARIO SA-STF-(EN LIQUIDACIÓN)</t>
  </si>
  <si>
    <t>364 SERVICIO AÉREO A TERRITORIOS NALES-SATENA-</t>
  </si>
  <si>
    <t>366 INSTIT NAL DE VIVIENDA DE INTERÉS SOCIAL Y REFORMA URBANA-INURBE-(EN LIQUID)</t>
  </si>
  <si>
    <t>367 CAJA PROMOTORA DE VIVIENDA MILITAR DE POLICÍA-CAPROVIMPO-</t>
  </si>
  <si>
    <t>368 FONDO SOCIAL DE VIVIENDA DE LA REGISTRADURÍA NAL DEL ESTADO CIVIL</t>
  </si>
  <si>
    <t>369 INSTITUTO CASAS FISCALES DEL EJÉRCITO</t>
  </si>
  <si>
    <t>371 FONDO NAL DEL AHORRO-FNA-</t>
  </si>
  <si>
    <t>372 INSTITUTO TOLIMENSE DE FORMACIÓN TÉCNICA PROFESIONAL-ITFIP-</t>
  </si>
  <si>
    <t>373 """INSTITUTO TÉCNICO NAL DE COMERCIO """"SIMÓN RODRÍGUEZ"""" DE CALI"""</t>
  </si>
  <si>
    <t>374 INSTITUTO COLOMBIANO PARA LA EVALUACIÓN DE LA EDUCACIÓN-ICFES MEJOR SABER-</t>
  </si>
  <si>
    <t>375 INSTITUTO NAL PARA CIEGOS-INCI-</t>
  </si>
  <si>
    <t>376 UNIVERSIDAD DEL PACÍFICO</t>
  </si>
  <si>
    <t>378 INSTITUTO NAL DE FORMACIÓN TÉCNICA PROFESIONAL DE SAN JUAN DEL CESAR</t>
  </si>
  <si>
    <t>379 INSTITUTO TÉCNICO CENTRAL</t>
  </si>
  <si>
    <t>381 UNIVERSIDAD NAL ABIERTA Y A DISTANCIA-UNAD-</t>
  </si>
  <si>
    <t>382 UNIVERSIDAD SURCOL DE NEIVA</t>
  </si>
  <si>
    <t>384 MINISTERIO DE CULTURA-MINCULTURA-</t>
  </si>
  <si>
    <t>385 UNIVERSIDAD POPULAR DEL CESAR</t>
  </si>
  <si>
    <t>387 INSTITUTO DE EDUCACIÓN TÉCNICA PROFESIONAL DE ROLDANILLO-INTEP-</t>
  </si>
  <si>
    <t>388 INSTITUTO COLOMBIANO DE ANTROPOLOGÍA E HISTORIA</t>
  </si>
  <si>
    <t>390 UNIVERSIDAD DEL CAUCA-UNICAUCA-</t>
  </si>
  <si>
    <t>391 UNIVERSIDAD TECNOLÓGICA DE PEREIRA</t>
  </si>
  <si>
    <t>394 UNIVERSIDAD DE LOS LLANOS</t>
  </si>
  <si>
    <t>396 UNIVERSIDAD DE CÓRDOBA</t>
  </si>
  <si>
    <t>399 INSTITUTO NAL DE FORMACIÓN TÉCNICA PROF DE SN ANDRÉS Y PROV-INFOTEP-</t>
  </si>
  <si>
    <t>400 UNIVERSIDAD PEDAGÓGICA NAL-UPN-</t>
  </si>
  <si>
    <t>401 UNIVERSIDAD DE CALDAS</t>
  </si>
  <si>
    <t>403 UNIVERSIDAD TECNOLÓGICA DEL CHOCÓ DIEGO LUIS CÓRDOBA</t>
  </si>
  <si>
    <t>404 UNIVERSIDAD PEDAGÓGICA Y TECNOLÓGICA DE COLOMBIA-UPTC-</t>
  </si>
  <si>
    <t>405 INSTIT COL DE CRÉDITO EDUCAT Y ESTUDIOS TÉCN EN EL EXTERIOR-ICETEX-</t>
  </si>
  <si>
    <t>406 ESCUELA SUPERIOR DE ADMINISTRACIÓN PÚBLICA-ESAP-</t>
  </si>
  <si>
    <t>407 DEPARTAMENTO ADMINISTRATIVO DE CIENCIA TECNOLOGÍA E INNOVACIÓN-COLCIENCIAS-</t>
  </si>
  <si>
    <t>409 INSTITUTO COLOMBIANO DEL DEPORTE-COLDEPORTES-</t>
  </si>
  <si>
    <t>411 UNIVERSIDAD NAL DE COLOMBIA</t>
  </si>
  <si>
    <t>412 INSTITUTO CARO Y CUERVO</t>
  </si>
  <si>
    <t>413 UNIVERSIDAD DE LA AMAZONÍA</t>
  </si>
  <si>
    <t>414 UNIVERSIDAD COLEGIO MAYOR DE CUNDINAMARCA</t>
  </si>
  <si>
    <t>416 INSTITUTO NAL PARA SORDOS-INSOR-</t>
  </si>
  <si>
    <t>417 UNIVERSIDAD MILITAR NUEVA GRANADA</t>
  </si>
  <si>
    <t>419 FONDO DE BIENESTAR SOCIAL DE LA CONTRALORÍA GENERAL DE LA REPÚBLICA-FBSCGR-</t>
  </si>
  <si>
    <t>423 FONDO DE DESARROLLO DE LA EDUCACIÓN SUPERIOR-FODESEP-</t>
  </si>
  <si>
    <t>424 CORP FONDO MIXTO DE PROMOCIÓN CINEMATOGRÁFICA-PROIMÁGENES-</t>
  </si>
  <si>
    <t>425 CONSEJO PROFESIONAL DE MEDICINA VETERINARIA Y ZOOTECNIA-COMVEZCOL-</t>
  </si>
  <si>
    <t>426 SORTEO EXTRAORDINARIO DE COLOMBIA</t>
  </si>
  <si>
    <t>427 EMPRESA TERRITORIAL PARA LA SALUD-ETESA-(EN LIQUIDACIÓN)</t>
  </si>
  <si>
    <t>429 INSTITUTO NAL DE VIGILANCIA DE MEDICAMENTOS Y ALIMENTOS-INVIMA-</t>
  </si>
  <si>
    <t>431 SUPERINTENDENCIA NAL DE SALUD</t>
  </si>
  <si>
    <t>433 SANATORIO DE CONTRATACIÓN</t>
  </si>
  <si>
    <t>435 LOTERÍA CRUZ ROJA COL</t>
  </si>
  <si>
    <t>436 SANATORIO DE AGUA DE DIOS</t>
  </si>
  <si>
    <t>438 INSTITUTO NAL DE CANCEROLOGÍA-INC-</t>
  </si>
  <si>
    <t>439 INSTITUTO NAL DE SALUD-INS-</t>
  </si>
  <si>
    <t>441 "CENTRO DERMATOLÓGICO ""FEDERICO LLERAS ACOSTA"""</t>
  </si>
  <si>
    <t>444 FONDO DE PRESTACIONES SOCIALES DEL MAGISTERIO-FOMAG-</t>
  </si>
  <si>
    <t>445 SERVICIO NAL DE APRENDIZAJE-SENA-</t>
  </si>
  <si>
    <t>446 CAJA NAL DE PREVISIÓN SOCIAL-CAJANAL EICE-(EN LIQUIDACIÓN)</t>
  </si>
  <si>
    <t>447 CAJA DE PREVISIÒN SOCIAL DE COMUNICACIONES-CAPRECOM-</t>
  </si>
  <si>
    <t>450 INSTITUTO DE SEGUROS SOCIALES-ISS-</t>
  </si>
  <si>
    <t>452 DEFENSA CIVIL COL</t>
  </si>
  <si>
    <t>454 INSTITUTO COLOMBIANO DE BIENESTAR FAMILIAR-ICBF-</t>
  </si>
  <si>
    <t>455 FONDO DE PREVISIÓN SOCIAL DEL CONGRESO-FONPRECON-</t>
  </si>
  <si>
    <t>456 FONDO PASIVO SOCIAL DE FERROCARRILES NALES DE COLOMBIA</t>
  </si>
  <si>
    <t>457 SUPERINTENDENCIA DE SUBSIDIO FAMILIAR-SUPERSUBSIDIO-</t>
  </si>
  <si>
    <t>459 COMISIÓN DE REGULACIÓN DE ENERGÍA Y GAS-CREG-</t>
  </si>
  <si>
    <t>461 ASOCIACIÓN COL DE INGENIEROS-ACIEM-</t>
  </si>
  <si>
    <t>462 CONSEJO NAL DE TÉCNICOS ELECTRICISTAS-CONTE-</t>
  </si>
  <si>
    <t>463 MINISTERIO DE MINAS Y ENERGÍA-MINMINAS-</t>
  </si>
  <si>
    <t>464 UNIDAD DE PLANEACIÓN MINERO ENERGÉTICA-UPME-</t>
  </si>
  <si>
    <t>465 FINANCIERA ENERGÉTICA NAL-FEN-</t>
  </si>
  <si>
    <t>467 ISAGEN-ENERGIA PRODUCTIVA-SA ESP</t>
  </si>
  <si>
    <t>468 EMPRESA MULTIPROPÓSITO DE URRÁ SA-URRÁ SA-</t>
  </si>
  <si>
    <t>470 EMPRESA DISTRIBUIDORA DEL PACÍFICO SA ESP-DISPAC-</t>
  </si>
  <si>
    <t>471 ELECTRIFICADORA DEL CESAR SA ESP-ELECTROCESAR-(EN LIQUIDACIÓN)</t>
  </si>
  <si>
    <t>472 ELECTRIFICADORA DEL HUILA SA ESP-ELECTROHUILA-</t>
  </si>
  <si>
    <t>473 ELECTRIFICADORA DEL CARIBE SA ESP-ELECTRICARIBE-</t>
  </si>
  <si>
    <t>474 EMPRESA TRANSP DE ENERGÍA DE LA COSTA ATLÁNTICA SA ESP-TRANSELCA-</t>
  </si>
  <si>
    <t>480 ELECTRIFICADORA DEL CAQUETÁ SA ESP-ELECTROCAQUETÁ-</t>
  </si>
  <si>
    <t>484 ELECTRIFICADORA DEL META SA ESP-EMSA-</t>
  </si>
  <si>
    <t>486 EMPRESA DE ENERGÍA DE BOYACÁ SA ESP-EBSA-</t>
  </si>
  <si>
    <t>489 EMPRESA DE ENERGÍA DEL AMAZONAS SA ESP-EEASA-</t>
  </si>
  <si>
    <t>490 INTERCONEXIÓN ELÉCTRICA SA ESP-ISA-</t>
  </si>
  <si>
    <t>491 CENTRALES ELÉCTRICAS DEL CAUCA SA-CEDELCA-</t>
  </si>
  <si>
    <t>494 CENTRALES ELÉCTRICAS DE NARIÑO SA-CEDENAR-</t>
  </si>
  <si>
    <t>496 CORP ELÉCTRICA DE LA COSTA ATLÁNTICA SA ESP-CORELCA-</t>
  </si>
  <si>
    <t>498 ELECTRIFICADORA DEL TOLIMA SA ESP-ELECTROLIMA-(EN LIQUIDACIÓN)</t>
  </si>
  <si>
    <t>499 INSTITUTO DE PLANIFICACIÓN Y PROMOCIÓN DE SOLUCIONES ENERGÉTICAS-IPSE-</t>
  </si>
  <si>
    <t>501 FONDO PROTECC SOLIDARIA-SOLDICOM-FED NAL DISTRIB DERIV PETRÓL-FEDIPETRÓLEO NAL-</t>
  </si>
  <si>
    <t>502 INVERSIONES DE GASES DE COLOMBIA SA-INVERCOLSA-</t>
  </si>
  <si>
    <t>503 OLEODUCTO DE COLOMBIA SA</t>
  </si>
  <si>
    <t>504 OLEODUCTO CENTRAL SA-OCENSA-</t>
  </si>
  <si>
    <t>508 EMPRESA COL DE PETRÓLEOS ECOPETROL SA</t>
  </si>
  <si>
    <t>509 EMPRESA COL DE GAS-ECOGAS-(EN LIQUIDACIÓN)</t>
  </si>
  <si>
    <t>512 CALES Y DERIVADOS DE LA SIERRA SA-CALDESA-</t>
  </si>
  <si>
    <t>515 COMERCIALIZADORA DE ANTRACITA DE SANTANDER SA-COMANTRAC-</t>
  </si>
  <si>
    <t>517 PRODUCTORA DE CARBÓN DE OCCIDENTE SA-PROCARBÓN-(EN LIQUIDACIÓN)</t>
  </si>
  <si>
    <t>521 INSTITUTO COLOMBIANO DE GEOLOGÍA Y MINERÍA-INGEOMINAS-</t>
  </si>
  <si>
    <t>522 FONDO GANADERO DEL TOLIMA SA</t>
  </si>
  <si>
    <t>524 INSTITUTO NAL DE CONCESIONES-INCO-</t>
  </si>
  <si>
    <t>525 EMPRESA COLOMBIA TELECOMUNICACIONES SA ESP-TELECOM-</t>
  </si>
  <si>
    <t>526 MINISTERIO DE COMERCIO INDUSTRIA Y TURISMO-MINCOMERCIO-</t>
  </si>
  <si>
    <t>527 FONDO NAL DE VIVIENDA-FONVIVIENDA-</t>
  </si>
  <si>
    <t>528 CORP PARA PROTEC AMBIENTAL CULT Y ORDENAM TERRIT-CORPACOT-(EN LIQUIDACIÓN)</t>
  </si>
  <si>
    <t>530 AGENCIA NAL DE HIDROCARBUROS-ANH-</t>
  </si>
  <si>
    <t>534 EMPRESA SOCIAL DEL ESTADO-ESE-ANTONIO NARIÑO (EN LIQUIDACIÓN)</t>
  </si>
  <si>
    <t>542 MINISTERIO DESALUD Y PROTECCIÓN SOCIAL-MINPROTECCIÓN-</t>
  </si>
  <si>
    <t>543 COMPAÑÍA PROMOTORA DE INVERSIONES DEL CAFÉ SA</t>
  </si>
  <si>
    <t>544 COMPAÑÍA PROMOTORA DE INVERSIONES DEL CAFÉ SA</t>
  </si>
  <si>
    <t>545 SOCIEDAD FIDUCIARIA DE COMERCIO EXTERIOR SA-FIDUCOLDEX-</t>
  </si>
  <si>
    <t>549 FONDO NAL FOMENTO CAUCHERO-FED NAL PRODUCT Y TRANSF CAUCHO NATURAL-FEDECAUCHO-</t>
  </si>
  <si>
    <t>551 INSTITUTO COLOMBIANO DE DESARROLLO RURAL-INCODER-</t>
  </si>
  <si>
    <t>552 GESTIÓN ENERGÉTICA SA ESP-GENSA-</t>
  </si>
  <si>
    <t>553 CONSEJO PROFESIONAL DE ADMINISTRACIÓN DE EMPRESAS</t>
  </si>
  <si>
    <t>554 CENTRO DE DIAGNÓSTICO AUTOMOTOR DE CALDAS-CDAC-</t>
  </si>
  <si>
    <t>3257 AGENCIA PRESID PARA ACCIÓN SOCIAL Y COOP INTERNAL-ACCIÓN SOCIAL-</t>
  </si>
  <si>
    <t>3258 FONDO NAL AMBIENTAL-FONAM-</t>
  </si>
  <si>
    <t>3259 UAE DIRECCIÓN DE IMPUESTOS Y ADUANAS NALES -DIAN- FUNCIÓN RECAUD Y PAGADORA</t>
  </si>
  <si>
    <t>3260 FONDO CUENTA DE IMPUESTOS AL CONSUMO DE PRODUCTOS EXTRANJEROS</t>
  </si>
  <si>
    <t>3262 FONDO REGIONAL DE GARANTÍAS DEL CAFÉ SA-FRGC-</t>
  </si>
  <si>
    <t>3263 COMISIÓN NAL DEL SERVICIO CIVIL-CNSC-</t>
  </si>
  <si>
    <t>3264 SUPERINTENDENCIA FINANCIERA DE COLOMBIA-SUPERFINANCIERA-</t>
  </si>
  <si>
    <t>3265 CORP COLOMBIA DIGITAL NATION</t>
  </si>
  <si>
    <t>3269 CÁMARA COMERCIO CARTAGO-VALLE DEL CAUCA</t>
  </si>
  <si>
    <t>3270 FIDEICOMISO PATRIMONIO AUTÓNOMO-PARAPAT FIDUAGRARIA</t>
  </si>
  <si>
    <t>3271 PATRIM AUTÓN REMANENTES PAR-FIDUAGRARIA FIDUPOPULAR-(TELECOM Y TELEASOCIADAS)</t>
  </si>
  <si>
    <t>3272 UNIVERSIDAD DE CARTAGENA (ARTÍCULO 7 DE LA LEY 334 DE 1996)</t>
  </si>
  <si>
    <t>3273 ASOCIACIÓN DE MUNICIPIOS DE URABÁ-MADU-</t>
  </si>
  <si>
    <t>3274 ASOCIACIÓN DE MUNICIPIOS DEL MACIZO COLOMBIANO-ASOMAC-</t>
  </si>
  <si>
    <t>3275 ASOC MUNIC DEL MAGDALENA 1/2 BOLIVARENSE Y ZONA INFLUEN-AMMMB-</t>
  </si>
  <si>
    <t>3276 AGENCIA LOGÍSTICA DE LAS FUERZAS MILITARES</t>
  </si>
  <si>
    <t>3277 COMANDO GENERAL DE LAS FUERZAS MILITARES</t>
  </si>
  <si>
    <t>3278 PATRIMONIO AUTÓNOMO DE PENSIONES-PAP-BUEN FUTURO FIDUPREVISORA</t>
  </si>
  <si>
    <t>3279 FONDO NAL DE ESMERALDAS-FEDERACIÓN NAL DE ESMERALDAS DE COLOMBIA-FEDESMERALDA-</t>
  </si>
  <si>
    <t>3280 FONDO NAL DE REGALÍAS-FNR-</t>
  </si>
  <si>
    <t>3315 COMPAÑÍA AGROPISCÍCOLA DEL HUILA SA (EN LIQUIDACIÓN)</t>
  </si>
  <si>
    <t>3316 COMPAÑÍA PALMERA DE SAN PABLO SUR DE BOLÍVAR SA</t>
  </si>
  <si>
    <t>3317 COMPAÑÍA PALMERA DE SIMITÍ SUR DE BOLÍVAR SA</t>
  </si>
  <si>
    <t>3318 COMPAÑÍA PRODUCTORA DE CAUCHO DEL NORTE DE URABÁ SA-PROCAUCHO URABÁ-</t>
  </si>
  <si>
    <t>3319 COMPAÑÍIA PRODUCTORA DE CAUCHO DE SAN PEDRO SA</t>
  </si>
  <si>
    <t>3320 FRUTALES DEL MACIZO COLOMBIANO-FRUTIMACIZO SA-(EN LIQUIDACIÓN)</t>
  </si>
  <si>
    <t>3321 COMPAÑÍA AGRÍCOLA DE INVERSIONES SA-CAISA-</t>
  </si>
  <si>
    <t>3324 EMPRESA PÚBLICA DE ALCANTARILLADO DE SANTANDER SA ESP-EMPAS-</t>
  </si>
  <si>
    <t>3329 FED COL MUNIC-ADMIN SIST INTEGRADO DE INF, MULTAS Y SANCIONES DE TRÁNSITO-SIMIT-</t>
  </si>
  <si>
    <t>3330 CANAL REGIONAL DEL ORIENTE-CANAL TRO LTDA-</t>
  </si>
  <si>
    <t>3331 RADIO TELEVISIÓN NAL DE COLOMBIA-RTVC-</t>
  </si>
  <si>
    <t>3332 SERVICIOS POSTALES NALES SA</t>
  </si>
  <si>
    <t>3333 SOCIEDAD DE TELEVISIÓN DE LAS ISLAS LTDA-TELEISLAS-</t>
  </si>
  <si>
    <t>3335 EMPRESA MUNICIPAL DE TURISMO DEL LÍBANO SA</t>
  </si>
  <si>
    <t>3336 PROYECTO PLAYA BLANCA BARÚ</t>
  </si>
  <si>
    <t>3337 ASOC CABILDOS RESG INDÍG ZENÚ SN ANDRÉS DE SOTAVENTO-CÓRDOBA Y SUCRE-MANEXKA -</t>
  </si>
  <si>
    <t>3338 ASOCIACIÓN DE CABILDOS INDÍGENAS DEL CESAR Y LA GUAJIRA-DUSAKAWI EPSS</t>
  </si>
  <si>
    <t>3339 ASOCIACIÓN INDÍGENA DEL CAUCA-AIC EPSS-</t>
  </si>
  <si>
    <t>3340 ASOCIACIÓN MUTUAL BARRIOS UNIDOS DE QUIBDÓ-AMBUQ EPSS-</t>
  </si>
  <si>
    <t>3341 ASOCIACIÓN SOLIDARIA DE SALUD DE NARIÑO ESS-EMSSANAR ESS EPSS-</t>
  </si>
  <si>
    <t>3342 ASOCIACIÓN MUTUAL LA ESPERANZA-ASMET SALUD ESS EPSS-</t>
  </si>
  <si>
    <t>3343 ASOCIACIÓN MUTUAL SER-EMPRESA SOLIDARIA DE SALUD EPSS-</t>
  </si>
  <si>
    <t>3345 CAJA COL DE SUBSIDIO FAMILIAR-COLSUBSIDIO-</t>
  </si>
  <si>
    <t>3348 CAJA DE COMPENSACION FAMILIAR-CAFAM-</t>
  </si>
  <si>
    <t>3349 CAJA COMPENSACIÓN FAMILIAR-CAJACOPI ATLÁNTICO-</t>
  </si>
  <si>
    <t>3350 CAJA COMPENSACIÓN FAMILIAR-FENALCO COMFAMILIAR CAMACOL-</t>
  </si>
  <si>
    <t>3352 CAJA COMPENSACIÓN FAMILIAR-COMFENALCO ANTIOQUIA-</t>
  </si>
  <si>
    <t>3353 CAJA COMPENSACIÓN FAMILIAR COMFENALCO DEL VALLE DEL CAUCA-COMFENALCO VALLE-</t>
  </si>
  <si>
    <t>3354 CAJA COMPENSACIÓN FAMILIAR-COMFENALCO SANTANDER-</t>
  </si>
  <si>
    <t>3355 CAJA COMPENSACIÓN FAMILIAR-COMPENSAR-</t>
  </si>
  <si>
    <t>3356 CAJA COMPENSACIÓN FAMILIAR DE ANTIOQUIA-COMFAMA-</t>
  </si>
  <si>
    <t>3357 CAJA COMPENSACIÓN FAMILIAR DE ARAUCA-CONFIAR-</t>
  </si>
  <si>
    <t>3358 CAJA COMPENSACIÓN FAMILIAR DE BARRANCABERMEJA-CAFABA-</t>
  </si>
  <si>
    <t>3359 CAJA COMPENSACIÓN FAMILIAR DE BARRANQUILLA-COMBARRANQUILLA-</t>
  </si>
  <si>
    <t>3360 CAJA COMPENSACIÓN FAMILIAR DE BOYACÁ-COMFABOY-</t>
  </si>
  <si>
    <t>3361 CAJA COMPENSACIÓN FAMILIAR DE BUENAVENTURA-COMFAMAR-</t>
  </si>
  <si>
    <t>3362 CAJA COMPENSACIÓN FAMILIAR DE CALDAS-COMFAMILIARES-</t>
  </si>
  <si>
    <t>3364 CAJA COMPENSACIÓN FAMILIAR DE CÓRDOBA-COMFACOR-</t>
  </si>
  <si>
    <t>3365 CAJA COMPENSACIÓN FAMILIAR DE CUNDINAMARCA-COMFACUNDI-</t>
  </si>
  <si>
    <t>3366 CAJA COMPENSACIÓN FAMILIAR DE FENALCO / ANDI-COMFENALCO CARTAGENA-</t>
  </si>
  <si>
    <t>3367 CAJA COMPENSACIÓN FAMILIAR DE FENALCO-COMFENALCO QUINDÍO-</t>
  </si>
  <si>
    <t>3368 CAJA COMPENSACIÓN FAMILIAR DE FENALCO DEL TOLIMA-COMFENALCO TOLIMA-</t>
  </si>
  <si>
    <t>3370 CAJA COMPENSACIÓN FAMILIAR DEL NORTE DEL TOLIMA-COMFAMINORTE-</t>
  </si>
  <si>
    <t>3371 CAJA COMPENSACIÓN FAMILIAR DE LA DORADA-COMFAMILIAR-</t>
  </si>
  <si>
    <t>3372 CAJA COMPENSACIÓN FAMILIAR DE LA GUAJIRA</t>
  </si>
  <si>
    <t>3373 CAJA COMPENSACIÓN FAMILIAR DE NARIÑO</t>
  </si>
  <si>
    <t>3374 CAJA COMPENSACIÓN FAMILIAR DE RISARALDA-COMFAMILIAR RISARALDA-</t>
  </si>
  <si>
    <t>3375 CAJA COMPENSACIÓN FAMILIAR DE SAN ANDRÉS Y PROVIDENCIA ISLAS-CAJASAI-</t>
  </si>
  <si>
    <t>3376 CAJA COMPENSACIÓN FAMILIAR DE SUCRE-COMFASUCRE-</t>
  </si>
  <si>
    <t>3378 CAJA COMPENSACIÓN FAMILIAR DEL AMAZONAS-CAFAMAZ-</t>
  </si>
  <si>
    <t>3379 CAJA COMPENSACIÓN FAMILIAR DEL CAQUETÁ-COMFACA-</t>
  </si>
  <si>
    <t>3380 CAJA COMPENSACIÓN FAMILIAR DEL CASANARE-COMFACASANARE-</t>
  </si>
  <si>
    <t>3381 CAJA COMPENSACIÓN FAMILIAR DEL CAUCA-COMFACAUCA-</t>
  </si>
  <si>
    <t>3382 CAJA COMPENSACIÓN FAMILIAR DEL CESAR-COMFACESAR-</t>
  </si>
  <si>
    <t>3383 CAJA COMPENSACIÓN FAMILIAR DEL CHOCÓ-COMFACHOCÓ-</t>
  </si>
  <si>
    <t>3384 CAJA COMPENSACIÓN FAMILIAR DEL HUILA-COMFAMILIAR HUILA-</t>
  </si>
  <si>
    <t>3385 CAJA COMPENSACIÓN FAMILIAR DEL MAGDALENA-CAJAMAG-</t>
  </si>
  <si>
    <t>3386 CAJA COMPENSACIÓN FAMILIAR DEL NORTE DE SANTANDER-COMFANORTE-</t>
  </si>
  <si>
    <t>3387 CAJA COMPENSACIÓN FAMILIAR DEL ORIENTE COLOMBIANO-COMFAORIENTE-</t>
  </si>
  <si>
    <t>3388 CAJA COMPENSACIÓN FAMILIAR DEL PUTUMAYO-COMFAMILIAR PUTUMAYO-</t>
  </si>
  <si>
    <t>3389 CAJA COMPENSACIÓN FAMILIAR DEL QUINDÍO-COMFAMILIAR-</t>
  </si>
  <si>
    <t>3390 CAJA COMPENSACIÓN FAMILIAR DEL SUR DEL TOLIMA-CAFASUR-</t>
  </si>
  <si>
    <t>3392 CAJA COMPENSACIÓN FAMILIAR DEL VALLE DEL CAUCA-COMFAMILIAR ANDI-</t>
  </si>
  <si>
    <t>3393 CAJA COMPENSACIÓN FAMILIAR REGIONAL DEL META-COFREM-</t>
  </si>
  <si>
    <t>3394 CAJA SANTANDEREANA DE SUBSIDIO FAMILIAR-CAJASAN-</t>
  </si>
  <si>
    <t>3396 CALISALUD EPS-ENTIDAD PROMOTORA DE SALUD-</t>
  </si>
  <si>
    <t>3397 CAPRESOCA EPS-ENTIDAD PROMOTORA DE SALUD-</t>
  </si>
  <si>
    <t>3398 COLMÉDICA EPS-ENTIDAD PROMOTORA DE SALUD-</t>
  </si>
  <si>
    <t>3399 CAJA COMPENSACIÓN FAMILIAR COMFAMILIAR ATLÁNTICO</t>
  </si>
  <si>
    <t>3400 COMFENALCO VALLE EPS-ENTIDAD PROMOTORA DE SALUD-</t>
  </si>
  <si>
    <t>3401 UNIDAD ADMINISTRATIVA ESPECIAL COMISIÓN DE REGULACIÓN DE SALUD-CRES-</t>
  </si>
  <si>
    <t>3402 COMPENSAR EPS-ENTIDAD PROMOTORA DE SALUD-</t>
  </si>
  <si>
    <t>3404 CONVIDA EPS S-CONVIDA-</t>
  </si>
  <si>
    <t>3405 COOMEVA EPS SA</t>
  </si>
  <si>
    <t>3406 COOP SALUD COMUNIT EMPRESA SOLID DE SALUD COMPARTA SALUD LTDA-ESS COMPARTA-</t>
  </si>
  <si>
    <t>3407 COOP SALUD Y DESARROLLO INTEGRAL ZONA SURORIENTAL DE CGENA LTDA-COOSALUD ESS-</t>
  </si>
  <si>
    <t>3408 COOP SALUD Y DESARROLLO INTEGRAL ZONA SURORIENTAL CGENA LTDA-COOSALUD ESS EPSS-</t>
  </si>
  <si>
    <t>3409 CRUZ BLANCA EPS SA-ENTIDAD PROMOTORA DE SALUD-</t>
  </si>
  <si>
    <t>3410 EMPRESA MUTUAL PARA EL DESARROLLO INTEGRAL DE LA SALUD ESS-ENDISALUD-</t>
  </si>
  <si>
    <t>3411 EMPRESA PROMOTORA DE SALUD INDÍGENA-ANAS WAYUU EPSI-</t>
  </si>
  <si>
    <t>3412 ENTIDAD COOPERATIVA SOLIDARIA DE SALUD-ECOOPSOS ESS EPSS-</t>
  </si>
  <si>
    <t>3413 ENTIDAD PROMOTORA DE SALUD CÓNDOR SA EPSS</t>
  </si>
  <si>
    <t>3414 ENTIDAD PROMOTORA DE SALUD INDÍGENA-MALLAMAS EPSI-</t>
  </si>
  <si>
    <t>3415 ENTIDAD PROMOTORA DE SALUD ORGANISMO COOPERATIVO-SALUDCOOP-</t>
  </si>
  <si>
    <t>3416 EPS PROGRAMA COMFENALCO ANTIOQUIA DE CAJA COMPENSAC FLIAR COMFENALCO ANTIOQUIA</t>
  </si>
  <si>
    <t>3417 FAMISANAR LTDA EPS-ENTIDAD PROMOTORA DE SALUD-</t>
  </si>
  <si>
    <t>3418 HUMANA VIVIR SA EPS</t>
  </si>
  <si>
    <t>3419 ENTIDAD PROMOTORA DE SALUD INDÍGENA-PIJAOS SALUD EPSI-</t>
  </si>
  <si>
    <t>3420 RED SALUD ATENCIÓN HUMANA EPS</t>
  </si>
  <si>
    <t>3421 SALUD COLOMBIA DE CALI-VALLE EPS</t>
  </si>
  <si>
    <t>3422 SALUD COLPATRIA EPS</t>
  </si>
  <si>
    <t>3423 SALUD TOTAL SA EPS-ENTIDAD PROMOTORA DE SALUD-</t>
  </si>
  <si>
    <t>3424 SALUD VIDA EPS SA-ENTIDAD PROMOTORA DE SALUD-</t>
  </si>
  <si>
    <t>3425 SANITAS SA EPS-ENTIDAD PROMOTORA DE SALUD-</t>
  </si>
  <si>
    <t>3426 SELVASALUD SA EPSS-ENTIDAD PROMOTORA DE SALUD</t>
  </si>
  <si>
    <t>3427 SERVICIO OCCIDENTAL DE SALUD SA EPS-SOS SA EPS-(CALI-VALLE)</t>
  </si>
  <si>
    <t>3428 SOLIDARIA DE SALUD SOLSALUD E.P.S. DEL RÉG CONTRIBUT Y SUBS</t>
  </si>
  <si>
    <t>3429 SALUD SURA EPS (Antes SUSALUD EPS)</t>
  </si>
  <si>
    <t>3430 ADMINISTRADORA DE FONDOS DE PENSIONES Y CESANTÍAS-PROTECCIÓN-</t>
  </si>
  <si>
    <t>3431 CITI COLFONDOS SA PENSIONES Y CESANTÍAS</t>
  </si>
  <si>
    <t>3433 SKANDIA-ADMINISTRADORA DE FONDOS DE PENSIONES Y CESANTÍAS-</t>
  </si>
  <si>
    <t>3434 SOCIEDAD ADMINISTRADORA DE FONDOS DE PENSIONES Y CESANTÍAS-PORVENIR SA-</t>
  </si>
  <si>
    <t>3435 SOC ADMIN FONDOS DE PENSIONES Y CESANTÍAS -BBVA HORIZONTE S.A.-</t>
  </si>
  <si>
    <t>3436 CAJA COMPENSACIÓN FAMILIAR CAMPESINA-COMCAJA-</t>
  </si>
  <si>
    <t>3437 CAJA COMPENSACIÓN FAMILIAR DE CARTAGENA Y BOLÌVAR-COMFAMILIAR-</t>
  </si>
  <si>
    <t>3438 CONSEJO NAL PROFESIONAL DE ECONOMÌA</t>
  </si>
  <si>
    <t>3439 FONDO DE AHORRO Y ESTABILIZACIÓN PETROLERA-FAEP-</t>
  </si>
  <si>
    <t>3440 REFINERÍA DE CARTAGENA SA-REFICAR-</t>
  </si>
  <si>
    <t>3441 DISTASA SA ESP-DISTASA-</t>
  </si>
  <si>
    <t>3442 XM COMPAÑÍA DE EXPERTOS DE MERCADO SA ESP</t>
  </si>
  <si>
    <t>3443 SEGUREXPO DE COLOMBIA SA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</si>
  <si>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</si>
  <si>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</si>
  <si>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</si>
  <si>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</si>
  <si>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</si>
  <si>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</si>
  <si>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</si>
  <si>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</si>
  <si>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</si>
  <si>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</si>
  <si>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8044 GENERADORA Y COMERCIALIZADORA DE ENERGÍA DEL CARIBE SA ESP-GECELCA-</t>
  </si>
  <si>
    <t>8048 FONDO REGIONAL DE GARANTÌAS DEL CARIBE COLOMBIANO SA-FRG-</t>
  </si>
  <si>
    <t>8224 UNIVERSIDAD DE LA GUAJIRA - UNIGUAJIRA</t>
  </si>
  <si>
    <t>9021 TRIBUNAL DE ÉTICA MÉDICA</t>
  </si>
  <si>
    <t>9581 TRIBUNAL NACIONAL DE ÉTICA ODONTOLÓGICA - TNEO</t>
  </si>
  <si>
    <t>9584 UNIVERSIDAD INDUSTRIAL DE SANTANDER- U.I.S.</t>
  </si>
  <si>
    <t>10280 COMPAÑÍA OPERADORA PORTUARIA CAFETERA SA</t>
  </si>
  <si>
    <t>10281 COMPAÑÍA REFORESTADORA DE URABÁ EL INDIO SA-EL INDIO DE URABÁ SA</t>
  </si>
  <si>
    <t>10282 COMPAÑÍA REFORESTADORA DE URABÁ LA GIRONDA SA-LA GIRONDA DE URABÁ SA</t>
  </si>
  <si>
    <t>10283 COOPERATIVA DE PRODUCTORES DE LECHE Y CARNE DE LA SABANA DE SUCRE-COOLECSA-</t>
  </si>
  <si>
    <t>10284 COOPERATIVA DE PRODUCTOS LÁCTEOS DE NARIÑO LTDA-COLÁCTEOS-</t>
  </si>
  <si>
    <t>10285 COOPERATIVA GANADERA DEL SUR LTDA-COOGANSUR-</t>
  </si>
  <si>
    <t>10287 COOPERATIVA INTEGRAL LECHERA DEL CESAR-COOLESAR-</t>
  </si>
  <si>
    <t>10288 COOPERATIVA LECHERA DE CÓRDOBA-CODELAC-</t>
  </si>
  <si>
    <t>10289 FRIGORÍFICO DEL SINÚ SA-FRIGOSINÚ SA-</t>
  </si>
  <si>
    <t>10290 FRIGORÍFICO JONGOVITO SA-FRIGOVITO-</t>
  </si>
  <si>
    <t>10291 FRIGORÍFICOS GANADEROS DE COLOMBIA SA-FRIOGAN-</t>
  </si>
  <si>
    <t>10292 SOCIEDAD GANADERA DE EXPORTACIONES SA CI-GANEXPO-</t>
  </si>
  <si>
    <t>10293 CÁMARA RIESGO CENTRAL CONTRAP DE BOLSA MERCANTIL DE COL SA -CRC MERCANTIL SA-</t>
  </si>
  <si>
    <t>10295 PATRIMONIO NATURAL FONDO PARA LA BIODIVERSIDAD Y ÁREAS PROTEGIDAS</t>
  </si>
  <si>
    <t>10296 ASOC DE CORP AUTÓN REGIONALES Y DE DESARROLLO-ASOCARS-</t>
  </si>
  <si>
    <t>10297 FONDO REGIONAL DE GARANTÍAS DE NARIÑO SA</t>
  </si>
  <si>
    <t>10298 FONDO REGIONAL DE GARANTÍAS DE BOYACÁ Y CASANARE SA</t>
  </si>
  <si>
    <t>10299 FONDO REGIONAL DE GARANTÍAS-CONFE-</t>
  </si>
  <si>
    <t>10300 FONDO REGIONAL DE GARANTÍAS DEL TOLIMA SA</t>
  </si>
  <si>
    <t>10301 FONDO REGIONAL DE GARANTÍAS DE SANTANDER SA</t>
  </si>
  <si>
    <t>10302 FONDO DE GARANTÍAS DE ANTIOQUIA SA</t>
  </si>
  <si>
    <t>10303 FONDO NAL DE LAS ENTIDADES TERRIT-FONPET-MINHACIENDA Y CRÉDITO PÚBLICO</t>
  </si>
  <si>
    <t>10304 FONDO REGIONAL DE GARANTÍAS DE NORTE DE SANTANDER SA-FOGAN-</t>
  </si>
  <si>
    <t>10305 COMPUTADORES PARA EDUCAR-CPE-</t>
  </si>
  <si>
    <t>10306 FONDO EMPRESARIAL DE LA SUPERINTENDENCIA DE SERVICIOS PÚBLICOS DOMICILIARIOS</t>
  </si>
  <si>
    <t>10307 CORP RED NAL ACADÉMICA DE TECNOLOGÍA AVANZADA-RENATA-</t>
  </si>
  <si>
    <t>10308 UNIDAD ADMINISTRATIVA ESPECIAL JUNTA CENTRAL DE CONTADORES</t>
  </si>
  <si>
    <t>10309 CAFESALUD EPS S</t>
  </si>
  <si>
    <t>10310 NUEVA EMPRESA PROMOTORA DE VIDA SA-NUEVA EPS SA-</t>
  </si>
  <si>
    <t>10311 CAJA COMPENSACIÓN FAMILIAR DEL TOLIMA-COMFATOLIMA-</t>
  </si>
  <si>
    <t>10312 EMPRESA ENERGÍA DEL ARCHIP DE SN ANDRÉS-PROV Y STA CATALINA-EEDAS SA ESP-</t>
  </si>
  <si>
    <t>10313 ING-ADMIN PENSIONES Y CESANTÍAS S.A. -ING PENSIONES Y CESANTÍAS-</t>
  </si>
  <si>
    <t>10494 UNIVERSIDAD DE SUCRE - UNISUCRE</t>
  </si>
  <si>
    <t>11100 FIDEICOMISO PAR INURBE (EN LIQUIDACIÓN)</t>
  </si>
  <si>
    <t>11101 U.A.E. GESTIÓN PENSIONAL Y CONTRIB PARAFISCALES DE PROTEC SOCIAL-UGPP-</t>
  </si>
  <si>
    <t>11102 CENTRO DE DIAGNÓSTICO AUTOMOTOR TOLIMA-CEDAT LTDA (EN LIQUIDACIÓN)</t>
  </si>
  <si>
    <t>11110 U.A.E. GESTIÓN PENSIONAL Y CONTRIBUC PARAFISC DE PROTECC SOCIAL-UGPP-</t>
  </si>
  <si>
    <t>11590 INSTIT ESTUDIOS DEL MIN PÚBLICO - PROCURADURÍA GENERAL DE LA NACIÓN - IEMP -</t>
  </si>
  <si>
    <t>11608 SOCIEDAD ALMIDONES DE SUCRE-SAS-</t>
  </si>
  <si>
    <t>11609 SOCIEDAD DE ACTIVOS ESPECIALES-SAE-</t>
  </si>
  <si>
    <t>11610 CORP PARA EL MANEJO SOSTENIBLE DE LOS BOSQUES-MASBOSQUES-</t>
  </si>
  <si>
    <t>11611 CÍRCULO DE SUBOFICIALES DE LAS FUERZAS MILITARES</t>
  </si>
  <si>
    <t>11613 ADMINISTRADORA COL DE PENSIONES-COLPENSIONES-</t>
  </si>
  <si>
    <t>11615 CORP PARA DESARR-APROP Y APROVECHAM TECNOL DE INFO Y COMUNICAC -CORPOTIC-</t>
  </si>
  <si>
    <t>11616 UNIDAD ADMINISTRATIVA ESPECIAL AGENCIA NAL DEL ESPECTRO-ANE-</t>
  </si>
  <si>
    <t>11617 FONDO DE PREVENCIÓN VIAL NAL</t>
  </si>
  <si>
    <t>11618 PATRIMONIO AUTÓNOMO DE REMANENTES DE ADPOSTAL</t>
  </si>
  <si>
    <t>11639 FONDO NAL DE CALAMIDADES</t>
  </si>
  <si>
    <t>11640 PATRIMONIO AUTÓNOMO-FIA-FINANCIAMIENTO DE INVERSIONES EN AGUAS</t>
  </si>
  <si>
    <t>11641 SOCIEDAD GEOGRÁFICA DE COLOMBIA-ACADEMIA DE CIENCIAS GEOGRÁFICAS-</t>
  </si>
  <si>
    <t>11642 FONDO DE PENSIONES PÚBLICAS-FOPEP-</t>
  </si>
  <si>
    <t>11643 FONDO DE SOLIDARIDAD PENSIONAL</t>
  </si>
  <si>
    <t>11696 CORPORACIÒN PARQUE REGIONAL ECOTURÌSTICO ARVI-CPREA</t>
  </si>
  <si>
    <t>11697 FONDO ESTABILIZACIÓN PRECIOS DEL CACAO-FEP-</t>
  </si>
  <si>
    <t>11745 OLEODUCTO BICENTENARIO DE COLOMBIA SAS</t>
  </si>
  <si>
    <t>11746 CENTRO INTERACTIVO DE CIENCIA Y TECNOLOGÍA-MALOKA-</t>
  </si>
  <si>
    <t>11747 SOCIEDAD TERMINAL DE TRANSPORTE DE IBAGUÉ SA</t>
  </si>
  <si>
    <t>11748 MINISTERIO DE AMBIENTE Y DESARROLLO SOSTENIBLE</t>
  </si>
  <si>
    <t>11749 MINISTERIO DE SALUD Y PROTECCIÓN SOCIAL</t>
  </si>
  <si>
    <t>11750 MINISTERIO DE TRABAJO</t>
  </si>
  <si>
    <t>11751 MINISTERIO DEL INTERIOR</t>
  </si>
  <si>
    <t>11752 MINISTERIO DE JUSTICIA Y DEL DERECHO</t>
  </si>
  <si>
    <t>11753 AGENCIA NAL DE DEFENSA JURÍDICA DE LA NACIÓN-UAE</t>
  </si>
  <si>
    <t>11754 MINISTERIO DE VIVIENDA-CIUDAD Y TERRITORIO-MVCT-</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</si>
  <si>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</si>
  <si>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</si>
  <si>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</si>
  <si>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</si>
  <si>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</si>
  <si>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</si>
  <si>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</si>
  <si>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</si>
  <si>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</si>
  <si>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</si>
  <si>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</si>
  <si>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</si>
  <si>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</si>
  <si>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</si>
  <si>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</si>
  <si>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</si>
  <si>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</si>
  <si>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</si>
  <si>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</si>
  <si>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</si>
  <si>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</si>
  <si>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</si>
  <si>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</si>
  <si>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</si>
  <si>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</si>
  <si>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</si>
  <si>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</si>
  <si>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</si>
  <si>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</si>
  <si>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</si>
  <si>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</si>
  <si>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</si>
  <si>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</si>
  <si>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</si>
  <si>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</si>
  <si>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</si>
  <si>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</si>
  <si>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</si>
  <si>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</si>
  <si>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</si>
  <si>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</si>
  <si>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</si>
  <si>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</si>
  <si>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</si>
  <si>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vicepresidenciafinanciera@icetex.gov.co</t>
  </si>
  <si>
    <t>dmora@icetex.gov.co</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</si>
  <si>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</si>
  <si>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</si>
  <si>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</si>
  <si>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</si>
  <si>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</si>
  <si>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</si>
  <si>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</si>
  <si>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</si>
  <si>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</si>
  <si>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</si>
  <si>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</si>
  <si>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</si>
  <si>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F30: GESTIÓN MISIONAL ENTIDADES FINANCIERAS</t>
  </si>
  <si>
    <t>0 GESTIÓN MISIONAL ENTIDADES FINANCIERAS (Registre las cifras en PESOS)</t>
  </si>
  <si>
    <t>SERVICIOS QUE OFRECE</t>
  </si>
  <si>
    <t>CANTIDAD PROYECTADA POR SERVICIO FINANCIERO</t>
  </si>
  <si>
    <t>CANTIDAD EJECUTADA POR SERVICIO FINANCIERO</t>
  </si>
  <si>
    <t>PORCENTAJE ( % ) DE COBERTURA PROYECTADO DE PARTICIPACIÓN POR SERVICIO FINANCIERO</t>
  </si>
  <si>
    <t>PORCENTAJE ( % ) DE COBERTURA LOGRADO DE PARTICIPACIÓN POR SERVICIO FINANCIERO</t>
  </si>
  <si>
    <t>CANTIDAD DE ENTIDADES O PERSONAS ATENDIDAS</t>
  </si>
  <si>
    <t>COSTO DE OPERACIÓN POR SERVICIO FINANCIERO OFRECIDO</t>
  </si>
  <si>
    <t>CANTIDAD DE RECURSOS QUE UTILIZAN POR PERSONA O ENTIDAD ATENDIDOS</t>
  </si>
  <si>
    <t>UTILIDAD POR SERVICIO FINANCIERO OFRECIDO</t>
  </si>
  <si>
    <t>MARGEN NETO DE UTILIDAD POR SERVICIO FINANCIERO</t>
  </si>
  <si>
    <t>Otorgamiento y renovación de Crédito educativo</t>
  </si>
  <si>
    <t>Col 20 corresponde al costo promedio de los créditos vigentes a 31 de diciembre de 2023.</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</si>
  <si>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</si>
  <si>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</si>
  <si>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</si>
  <si>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</si>
  <si>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</si>
  <si>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</si>
  <si>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</si>
  <si>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IG312001020240012 - HONORARIOS - OCM</t>
  </si>
  <si>
    <t>Se contó con los contratos 2023-0079; 2023-0258 2023-0395 quienes prestaron su servicio a la entidad en el desarrollo de actividades como: la actualización, divulgación y diseño de contenidos web; así como promocionar contenido del portafolio de productos y servicios con accesibilidad dentro del portal web de la entidad del proyecto denominado "ICETEX más cerca de ti".</t>
  </si>
  <si>
    <t>Caracterización de la ciudadanos, organizaciones y grupos de interés</t>
  </si>
  <si>
    <t>IG312001020240012 - HONORARIOS - OCM-IG312001020240014 - REMUNERACIÓN SERVICIOS TÉCNICOS - OCM</t>
  </si>
  <si>
    <t>Las actividades fueron desarrolladas por dos contratistas de la OCM, quienes desde la gestión de apoyo tecnico y servicios profesionales para el diseño y desarrollo de las actividades asociadas a  entes de control  y  la correcta atención, gestión de los grupos de interés (caracterización, modelo de atención etc)</t>
  </si>
  <si>
    <t>0 ACCIONES DE PARTICIPACIÓN DE LA CIUDADANÍA EN LA GESTIÓN</t>
  </si>
  <si>
    <t>Acciones que la entidad adelantó para promover la participación ciudadana</t>
  </si>
  <si>
    <t>IG 311002004041230 APOYO LOGÍSTICO EVENTOS - ODC</t>
  </si>
  <si>
    <t>Durante el 2023, el ICETEX realizó 5 espacios de participación ciudadana y 1 audiencia pública. Los espacios se desarrollaron en Cali ($12.791.013), Sincelejo ($10.446.000), Bogotá ($8.600.000), Cali ($7.378.000) y Medellín ($6.250.000), mientras que la audiencia pública se llevó a cabo en Barranquilla ($103.768.000).  Estos espacios fueron subcontratados a través del contrato 2023-0736.</t>
  </si>
  <si>
    <t>Actividades de la estrategia de participación ciudadana destinadas a involucrar a la ciudadanía en la gestión institucional realizadas durante la vigencia</t>
  </si>
  <si>
    <t>Corresponde a los participantes en las diferentes actividades establecidas en la Oficina Comercial y de Mercadeo como Ferias, Webinars, charlas presenciales, Eventos etc.</t>
  </si>
  <si>
    <t>Actividades realizadas para promover la participación ciudadana en ejercicios de innovación abierta</t>
  </si>
  <si>
    <t>Actividades de promoción, convocatoria, acompañamiento o respuesta a ejercicios de control social a la gestión de la entidad (veedurías ciudadanas)</t>
  </si>
  <si>
    <t>Audiencia publica de rendición de cuentas realizada el 26 de octubre a las 10am y el enlace de trasmisión es el siguiente: https://www.youtube.com/watch?v=kxuPaj0w2Ug y 5 rendiciones regionales</t>
  </si>
  <si>
    <t>Programas y/o servicios institucionales organizados por la entidad administrados y ejecutados por la comunidad</t>
  </si>
  <si>
    <t>Parti contratos 2023-0588-2023-0517-2023-0471 en un evento  "Cuando Grande Quiero Ser" jornada diseñada  para involucrar a los niños en acercamiento directo con la entidad, teniendo objetivo comprender las percepciones y opiniones de los niños a través de una experiencia educativa, la cual fomentó una mayor conexión buscando fortalecer el compromiso institucional con la mejora continua.</t>
  </si>
  <si>
    <t>0 ACCIONES DEL PLAN ANTICORRUPCIÓN Y ATENCIÓN AL CIUDADANO</t>
  </si>
  <si>
    <t>Actividades previstas dentro del Plan de manejo de riesgos de corrupción realizadas con participación de la ciudadanía (construcción, evaluación, seguimiento).</t>
  </si>
  <si>
    <t>Dentro de participación ciudadana se colocó la matriz de riesgos de corrupción para consideración de la ciudadania y se dejo un correo electronico en el cual se podian recibir observaciones . se relaciona en enlace donde esta publicación:https://web.icetex.gov.co/participa/consulta-ciudadana/formulacion-participativa-de-planes-programas-y-proyectos</t>
  </si>
  <si>
    <t>Actividades de puesta en funcionamiento, mantenimiento y operación de los canales no presenciales de servicio al ciudadano</t>
  </si>
  <si>
    <t>La labor realizada  en los siguientes contratos 2023-0241,2023-0127,2023-0506 se definen e implementan las estrategias que permitan asegurar la calidad y oportunidad en la pres servi a los diferentes canales de atención realizar segui  y control al cumplimiento de los indicadores contractuales de servicio (Niv de servicio, Solución Primer Contacto, Tiems de Respuesta y gestión PQRSD)</t>
  </si>
  <si>
    <t>Actividades de adecuación de los puntos presenciales de servicio al ciudadano para atención de población en situación de discapacidad</t>
  </si>
  <si>
    <t>Actividades de fortalecimiento del procedimiento de atención de peticiones, quejas, reclamos, sugerencias y denuncias</t>
  </si>
  <si>
    <t>Se conto con la participacion de los contratos 2023-0085,2023-0333,2023-0251 para garantizar una atenciòn oportuna clara y de calidad de los casos presentados por los usuarios.  seguimientos identificación de  la informacion de los avances y desafios en la gestiòn de las solicitudes, se contruyeron respuestas a traves de documentos   orientadas en el manejo del lenguale claro.</t>
  </si>
  <si>
    <t>Actividades para la definición y publicación de datos abiertos</t>
  </si>
  <si>
    <t>Para el 2023 se realizaron la publicación de los siguientes conjuntos: •	Registro Activos de información •	Índice de información clasificada y reservada •	Comportamiento de la cartera de crédito educativo •	Becas en el Exterior para colombianos  •	Tablas de gestión Documental  •	Créditos otorgados •	Créditos renovados  •	Nuevos Beneficiarios Propios – Fondos</t>
  </si>
  <si>
    <t>[4]</t>
  </si>
  <si>
    <t>0 ACCIONES DE RENDICIÓN DE CUENTAS</t>
  </si>
  <si>
    <t>Actividades de identificación de las necesidades de información de la población objetivo de la entidad</t>
  </si>
  <si>
    <t>Las actividades fueron desarrolladas por dos contratistas de la OCM, quienes desde la gestión de apoyo tecnico y servicios profesionales  identificarion mediante analisis de información atención,  la caracterizacion  de los grupos de interés reconociendo información cualitativa y cuantitativa atraves de diferentes caracteristicas.</t>
  </si>
  <si>
    <t>Acciones de diálogo definidas por la entidad para la Rendición de Cuentas</t>
  </si>
  <si>
    <t>Se realizó una audiencia pública de rendición de cuentas, la cual fue una jornada que tuvo una transmisión vía redes sociales y tv desde la ciudad de Barranquilla a través del canal Telecaribe. Se contó con la participación de la ciudadanía y el equipo directivo del ICETEX. Esta actividad se adelantó siendo subcontratada a través del contrato 2023-0736.</t>
  </si>
  <si>
    <t>Acciones desplegadas a través de los medios utilizados para divulgar la información en el proceso de rendición de cuentas</t>
  </si>
  <si>
    <t>En el marco del CTO 2023-0736 se ejecutó la producción, posproducción y transmisión del Audiencia Pública de Rendición de cuentas vigencia Mayo 2022 a Agosto 2023, transmitida por el Telecaribe, Facebook, página web y YouTube de la entidad. Valor relacionado corresponde a lo ejecutado relacionado con la audiencia en el contrato referenciado.</t>
  </si>
  <si>
    <t>Acciones de incentivos que se incluyeron en la estrategia de rendición de cuentas</t>
  </si>
  <si>
    <t>Desde la OAC, durante la vigencia 2023 en relación con acciones de incentivos, se difundió la invitación para participar en la jornada de rendición de cuentas, tanto en medios de comunicación, página web, redes sociales y mailing. Adicionalmente, se realizaron productos audiovisuales para sensibilizar en qué consiste una rendición de cuentas y por qué participar en la jornada.</t>
  </si>
  <si>
    <t>Actividades de análisis de la percepción de ciudadanos, usuarios o grupo de interés</t>
  </si>
  <si>
    <t>Actividades desarrolladas por un equipo de contratistas 2023-0522-2023-0773-2023-0040 para mejorar la percepción de los grupos de interés en el ICETEX, centrada en el acompañamiento de proyectos de vida, con el propósito de lograr vivencias memorables y convertirse en la entidad más querida por los colombianos.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</si>
  <si>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</si>
  <si>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</si>
  <si>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</si>
  <si>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</si>
  <si>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Documento caracterización grupos poblacionales manejado por Planeación el desarrollado en la vigencia 2022-2023</t>
  </si>
  <si>
    <t>Número de asistentes a actividades de promoción de la participación ciudadana</t>
  </si>
  <si>
    <t>Se compone de los usuarios que  participaron en los espacios de Ferias y regionalización</t>
  </si>
  <si>
    <t>Número de asistentes a actividades de la estrategia de participación ciudadana destinadas a involucrar a la ciudadanía en la gestión institucional realizadas durante la vigencia</t>
  </si>
  <si>
    <t>Primer - Cali: 3.332 Segundo - Sincelejo:1.447 Tercero- Bogotá: 1.410 Cuarto - Cali: 171 Quinto - Medellín:188  Barranquilla: 11.977</t>
  </si>
  <si>
    <t>Número de participantes en actividades realizadas para promover la participación ciudadana en ejercicios de innovación abierta</t>
  </si>
  <si>
    <t>Para esta vigencia no se ejecutaron estas actividades,</t>
  </si>
  <si>
    <t>Número de convocatorias a veedurías ciudadanas y otras formas de control social en el marco de la contratación administrativa</t>
  </si>
  <si>
    <t>Se adelantaron 52 procesos de selección durante la vigencia 2023, en las cuales, dentro de sus terminos de referencias o invitaciones públicas se adelantó la invitación de participación a veedurías ciudadanas en su rol de seguimiento y control.</t>
  </si>
  <si>
    <t>Número de procesos de contratación vigilados por veedurías ciudadanas y otras formas de control social</t>
  </si>
  <si>
    <t>Durante la vigencia 2023 no fueron recibidas solicitudes ni notificaciones de participación de veedurias ciudadanas como organo de control social dentro de los certamenes de contratación</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</si>
  <si>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</si>
  <si>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</si>
  <si>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</si>
  <si>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</si>
  <si>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Reducción de los campos del formulario; Implementación línea Territorial; implementación en la atención al usuario segmentada por líneas de crédito; Ferias en 32 departamentos; simplificación las líneas de crédito; jornadas de soluciones de condonación del 100% de intereses moratorios y corrientes vencidos, a los usuarios que hicieron la solicitud; simplificación líneas de crédito</t>
  </si>
  <si>
    <t>Número de funcionarios que atienden directamente al público</t>
  </si>
  <si>
    <t>Asesores que pertenecen al proveedor de atención al Usuario  Corte 30 diciembre 2023 y efectúan atención a través de los diferentes canales de atención.</t>
  </si>
  <si>
    <t>Número de derechos de petición recibidos por la entidad durante la vigencia</t>
  </si>
  <si>
    <t>La cantidad relacionada hace referencia a las peticiones realizadas a la entidad</t>
  </si>
  <si>
    <t>Número de días promedio de trámite (hasta la remisión de la respuesta de fondo al peticionario) de derechos de petición durante la vigencia</t>
  </si>
  <si>
    <t>Tiempos de ley para la respuesta</t>
  </si>
  <si>
    <t>Número de participantes de acciones de diálogo definidas por la entidad para la Rendición de Cuentas</t>
  </si>
  <si>
    <t>Se realizó el 26 de octubre de 2023, y fue transmitido en directo por Canal TeleCaribe y retransmitido por la web de ICETEX , por las redes de la entidad en Facebook y en You Tube, donde se abrió un espacio para el diálogo de los diferentes grupos de interés.​ El dato indicado es de televidentes y espectadores a la audiencia pública.</t>
  </si>
  <si>
    <t>F39.1.3: RESULTADOS DE LA PARTICIPACION CIUDADANA EN LA GESTIÓN DE LA ENTIDAD</t>
  </si>
  <si>
    <t>0 EXPERIENCIAS DE PARTICIPACIÓN CIUDADANA EN LA ENTIDAD</t>
  </si>
  <si>
    <t>RESPUESTA</t>
  </si>
  <si>
    <t>TIPO</t>
  </si>
  <si>
    <t>DESCRIPCIÓN</t>
  </si>
  <si>
    <t>1 PRESENCIAL</t>
  </si>
  <si>
    <t>Espacios para la  rendicion de cuentas a nivel nacional y regional  y gestión de la entidad.( 6 al año)</t>
  </si>
  <si>
    <t>0 INSTANCIAS DE PARTICIPACIÓN ESPECÍFICAS CREADAS POR LEY PARA LA ENTIDAD</t>
  </si>
  <si>
    <t>2 VIRTUAL</t>
  </si>
  <si>
    <t>Espacios para la  rendicion de cuentas a nivel nacional y regional  y gestión de la entidad.( 6 al año). Para el icetex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</si>
</sst>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x14ac:knownFonts="1">
    <font>
      <sz val="11"/>
      <color indexed="8"/>
      <name val="Aptos Narrow"/>
      <family val="2"/>
      <scheme val="minor"/>
    </font>
    <font>
      <b/>
      <sz val="11"/>
      <color indexed="9"/>
      <name val="Calibri"/>
      <family val="2"/>
    </font>
    <font>
      <b/>
      <sz val="11"/>
      <color indexed="8"/>
      <name val="Calibri"/>
      <family val="2"/>
    </font>
    <font>
      <b/>
      <sz val="11"/>
      <color indexed="8"/>
      <name val="Calibri"/>
      <family val="2"/>
    </font>
    <font>
      <sz val="11"/>
      <color indexed="8"/>
      <name val="Aptos Narrow"/>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2">
    <xf numFmtId="0" fontId="0" fillId="0" borderId="0"/>
    <xf numFmtId="0" fontId="4" fillId="5" borderId="2"/>
  </cellStyleXfs>
  <cellXfs count="11">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6" borderId="3" xfId="0" applyFont="1" applyFill="1" applyBorder="1" applyAlignment="1">
      <alignment vertical="center"/>
    </xf>
    <xf numFmtId="1"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wrapText="1"/>
      <protection locked="0"/>
    </xf>
    <xf numFmtId="0" fontId="1" fillId="2" borderId="1" xfId="0" applyFont="1" applyFill="1" applyBorder="1" applyAlignment="1">
      <alignment horizontal="center" vertical="center"/>
    </xf>
    <xf numFmtId="0" fontId="0" fillId="0" borderId="0" xfId="0"/>
  </cellXfs>
  <cellStyles count="2">
    <cellStyle name="Normal" xfId="0" builtinId="0"/>
    <cellStyle name="Normal 2" xfId="1" xr:uid="{7D458BB6-1871-4A42-BD2E-1FB04659F04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workbookViewId="0">
      <selection activeCell="G33" sqref="G33"/>
    </sheetView>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1" t="s">
        <v>1</v>
      </c>
    </row>
    <row r="2" spans="1:13" x14ac:dyDescent="0.25">
      <c r="B2" s="1" t="s">
        <v>2</v>
      </c>
      <c r="C2" s="1">
        <v>51</v>
      </c>
      <c r="D2" s="1" t="s">
        <v>3</v>
      </c>
    </row>
    <row r="3" spans="1:13" x14ac:dyDescent="0.25">
      <c r="B3" s="1" t="s">
        <v>4</v>
      </c>
      <c r="C3" s="1">
        <v>1</v>
      </c>
    </row>
    <row r="4" spans="1:13" x14ac:dyDescent="0.25">
      <c r="B4" s="1" t="s">
        <v>5</v>
      </c>
      <c r="C4" s="1">
        <v>405</v>
      </c>
    </row>
    <row r="5" spans="1:13" x14ac:dyDescent="0.25">
      <c r="B5" s="1" t="s">
        <v>6</v>
      </c>
      <c r="C5" s="5">
        <v>45291</v>
      </c>
    </row>
    <row r="6" spans="1:13" x14ac:dyDescent="0.25">
      <c r="B6" s="1" t="s">
        <v>7</v>
      </c>
      <c r="C6" s="1">
        <v>12</v>
      </c>
      <c r="D6" s="1" t="s">
        <v>8</v>
      </c>
    </row>
    <row r="8" spans="1:13" x14ac:dyDescent="0.25">
      <c r="A8" s="1" t="s">
        <v>9</v>
      </c>
      <c r="B8" s="9" t="s">
        <v>10</v>
      </c>
      <c r="C8" s="10"/>
      <c r="D8" s="10"/>
      <c r="E8" s="10"/>
      <c r="F8" s="10"/>
      <c r="G8" s="10"/>
      <c r="H8" s="10"/>
      <c r="I8" s="10"/>
      <c r="J8" s="10"/>
      <c r="K8" s="10"/>
      <c r="L8" s="10"/>
      <c r="M8" s="10"/>
    </row>
    <row r="9" spans="1:13" x14ac:dyDescent="0.25">
      <c r="C9" s="1">
        <v>2</v>
      </c>
      <c r="D9" s="1">
        <v>3</v>
      </c>
      <c r="E9" s="1">
        <v>4</v>
      </c>
      <c r="F9" s="1">
        <v>7</v>
      </c>
      <c r="G9" s="1">
        <v>8</v>
      </c>
      <c r="H9" s="1">
        <v>12</v>
      </c>
      <c r="I9" s="1">
        <v>16</v>
      </c>
      <c r="J9" s="1">
        <v>20</v>
      </c>
      <c r="K9" s="1">
        <v>24</v>
      </c>
      <c r="L9" s="1">
        <v>28</v>
      </c>
      <c r="M9" s="1">
        <v>32</v>
      </c>
    </row>
    <row r="10" spans="1:13" x14ac:dyDescent="0.25">
      <c r="C10" s="1" t="s">
        <v>11</v>
      </c>
      <c r="D10" s="1" t="s">
        <v>12</v>
      </c>
      <c r="E10" s="1" t="s">
        <v>13</v>
      </c>
      <c r="F10" s="1" t="s">
        <v>14</v>
      </c>
      <c r="G10" s="1" t="s">
        <v>15</v>
      </c>
      <c r="H10" s="1" t="s">
        <v>16</v>
      </c>
      <c r="I10" s="1" t="s">
        <v>17</v>
      </c>
      <c r="J10" s="1" t="s">
        <v>18</v>
      </c>
      <c r="K10" s="1" t="s">
        <v>19</v>
      </c>
      <c r="L10" s="1" t="s">
        <v>20</v>
      </c>
      <c r="M10" s="1" t="s">
        <v>21</v>
      </c>
    </row>
    <row r="11" spans="1:13" x14ac:dyDescent="0.25">
      <c r="A11" s="1">
        <v>1</v>
      </c>
      <c r="B11" t="s">
        <v>22</v>
      </c>
      <c r="C11" s="3" t="s">
        <v>23</v>
      </c>
      <c r="D11" s="3" t="s">
        <v>24</v>
      </c>
      <c r="E11" s="3" t="s">
        <v>25</v>
      </c>
      <c r="F11" s="7">
        <v>1448973261465</v>
      </c>
      <c r="G11" s="7">
        <v>1263202042312</v>
      </c>
      <c r="H11" s="6">
        <v>14.71</v>
      </c>
      <c r="I11" s="7">
        <v>1463177969174.25</v>
      </c>
      <c r="J11" s="7">
        <v>1260411745180</v>
      </c>
      <c r="K11" s="6">
        <v>16.09</v>
      </c>
      <c r="L11" s="6">
        <v>0.98</v>
      </c>
      <c r="M11" s="3" t="s">
        <v>24</v>
      </c>
    </row>
    <row r="12" spans="1:13" x14ac:dyDescent="0.25">
      <c r="A12" s="1">
        <v>2</v>
      </c>
      <c r="B12" t="s">
        <v>26</v>
      </c>
      <c r="C12" s="3" t="s">
        <v>23</v>
      </c>
      <c r="D12" s="3" t="s">
        <v>24</v>
      </c>
      <c r="E12" s="3" t="s">
        <v>27</v>
      </c>
      <c r="F12" s="3">
        <v>62360000000</v>
      </c>
      <c r="G12" s="7">
        <v>65818083668</v>
      </c>
      <c r="H12" s="6">
        <v>-5.25</v>
      </c>
      <c r="I12" s="7">
        <v>72508489064.660004</v>
      </c>
      <c r="J12" s="7">
        <v>61635675548.769997</v>
      </c>
      <c r="K12" s="6">
        <v>17.64</v>
      </c>
      <c r="L12" s="6">
        <v>16.27</v>
      </c>
      <c r="M12" s="3" t="s">
        <v>24</v>
      </c>
    </row>
    <row r="13" spans="1:13" x14ac:dyDescent="0.25">
      <c r="A13" s="1">
        <v>3</v>
      </c>
      <c r="B13" t="s">
        <v>28</v>
      </c>
      <c r="C13" s="3" t="s">
        <v>23</v>
      </c>
      <c r="D13" s="3" t="s">
        <v>24</v>
      </c>
      <c r="E13" s="3" t="s">
        <v>29</v>
      </c>
      <c r="F13" s="3">
        <v>20600000000</v>
      </c>
      <c r="G13" s="7">
        <v>9000000000</v>
      </c>
      <c r="H13" s="6">
        <v>128.88999999999999</v>
      </c>
      <c r="I13" s="7">
        <v>22289579307</v>
      </c>
      <c r="J13" s="7">
        <v>9495503497.7000008</v>
      </c>
      <c r="K13" s="6">
        <v>134.74</v>
      </c>
      <c r="L13" s="6">
        <v>8.1999999999999993</v>
      </c>
      <c r="M13" s="3" t="s">
        <v>24</v>
      </c>
    </row>
    <row r="14" spans="1:13" x14ac:dyDescent="0.25">
      <c r="A14" s="1">
        <v>4</v>
      </c>
      <c r="B14" t="s">
        <v>30</v>
      </c>
      <c r="C14" s="3" t="s">
        <v>23</v>
      </c>
      <c r="D14" s="3" t="s">
        <v>24</v>
      </c>
      <c r="E14" s="3" t="s">
        <v>31</v>
      </c>
      <c r="F14" s="7">
        <v>202634102292</v>
      </c>
      <c r="G14" s="7">
        <v>156184896842</v>
      </c>
      <c r="H14" s="6">
        <v>29.74</v>
      </c>
      <c r="I14" s="7">
        <v>204736129155.14999</v>
      </c>
      <c r="J14" s="7">
        <v>156109358800.84</v>
      </c>
      <c r="K14" s="6">
        <v>31.15</v>
      </c>
      <c r="L14" s="6">
        <v>1.04</v>
      </c>
      <c r="M14" s="3" t="s">
        <v>24</v>
      </c>
    </row>
    <row r="15" spans="1:13" x14ac:dyDescent="0.25">
      <c r="A15" s="1">
        <v>-1</v>
      </c>
      <c r="C15" s="2" t="s">
        <v>24</v>
      </c>
      <c r="D15" s="2" t="s">
        <v>24</v>
      </c>
      <c r="E15" s="2" t="s">
        <v>24</v>
      </c>
      <c r="F15" s="2" t="s">
        <v>24</v>
      </c>
      <c r="G15" s="2" t="s">
        <v>24</v>
      </c>
      <c r="H15" s="2" t="s">
        <v>24</v>
      </c>
      <c r="I15" s="2" t="s">
        <v>24</v>
      </c>
      <c r="J15" s="2" t="s">
        <v>24</v>
      </c>
      <c r="K15" s="2" t="s">
        <v>24</v>
      </c>
      <c r="L15" s="2" t="s">
        <v>24</v>
      </c>
      <c r="M15" s="2" t="s">
        <v>24</v>
      </c>
    </row>
    <row r="16" spans="1:13" x14ac:dyDescent="0.25">
      <c r="A16" s="1">
        <v>999999</v>
      </c>
      <c r="B16" t="s">
        <v>32</v>
      </c>
      <c r="C16" s="2" t="s">
        <v>24</v>
      </c>
      <c r="D16" s="2" t="s">
        <v>24</v>
      </c>
      <c r="E16" s="2" t="s">
        <v>24</v>
      </c>
      <c r="H16" s="6">
        <v>16.09</v>
      </c>
      <c r="K16" s="6">
        <v>18.489999999999998</v>
      </c>
      <c r="L16" s="6">
        <v>1.62</v>
      </c>
      <c r="M16" s="2" t="s">
        <v>24</v>
      </c>
    </row>
    <row r="18" spans="1:13" x14ac:dyDescent="0.25">
      <c r="A18" s="1" t="s">
        <v>33</v>
      </c>
      <c r="B18" s="9" t="s">
        <v>34</v>
      </c>
      <c r="C18" s="10"/>
      <c r="D18" s="10"/>
      <c r="E18" s="10"/>
      <c r="F18" s="10"/>
      <c r="G18" s="10"/>
      <c r="H18" s="10"/>
      <c r="I18" s="10"/>
      <c r="J18" s="10"/>
      <c r="K18" s="10"/>
      <c r="L18" s="10"/>
      <c r="M18" s="10"/>
    </row>
    <row r="19" spans="1:13" x14ac:dyDescent="0.25">
      <c r="C19" s="1">
        <v>2</v>
      </c>
      <c r="D19" s="1">
        <v>3</v>
      </c>
      <c r="E19" s="1">
        <v>4</v>
      </c>
      <c r="F19" s="1">
        <v>7</v>
      </c>
      <c r="G19" s="1">
        <v>8</v>
      </c>
      <c r="H19" s="1">
        <v>12</v>
      </c>
      <c r="I19" s="1">
        <v>16</v>
      </c>
      <c r="J19" s="1">
        <v>20</v>
      </c>
      <c r="K19" s="1">
        <v>24</v>
      </c>
      <c r="L19" s="1">
        <v>28</v>
      </c>
      <c r="M19" s="1">
        <v>32</v>
      </c>
    </row>
    <row r="20" spans="1:13" x14ac:dyDescent="0.25">
      <c r="C20" s="1" t="s">
        <v>11</v>
      </c>
      <c r="D20" s="1" t="s">
        <v>12</v>
      </c>
      <c r="E20" s="1" t="s">
        <v>13</v>
      </c>
      <c r="F20" s="1" t="s">
        <v>14</v>
      </c>
      <c r="G20" s="1" t="s">
        <v>15</v>
      </c>
      <c r="H20" s="1" t="s">
        <v>16</v>
      </c>
      <c r="I20" s="1" t="s">
        <v>17</v>
      </c>
      <c r="J20" s="1" t="s">
        <v>18</v>
      </c>
      <c r="K20" s="1" t="s">
        <v>19</v>
      </c>
      <c r="L20" s="1" t="s">
        <v>20</v>
      </c>
      <c r="M20" s="1" t="s">
        <v>21</v>
      </c>
    </row>
    <row r="21" spans="1:13" x14ac:dyDescent="0.25">
      <c r="A21" s="1">
        <v>1</v>
      </c>
      <c r="B21" t="s">
        <v>22</v>
      </c>
      <c r="C21" s="3" t="s">
        <v>23</v>
      </c>
      <c r="D21" s="3" t="s">
        <v>24</v>
      </c>
      <c r="E21" s="3" t="s">
        <v>35</v>
      </c>
      <c r="F21" s="7">
        <v>404635729776</v>
      </c>
      <c r="G21" s="7">
        <v>319996593253</v>
      </c>
      <c r="H21" s="6">
        <v>26.45</v>
      </c>
      <c r="I21" s="7">
        <v>404635729776</v>
      </c>
      <c r="J21" s="7">
        <v>319996593253</v>
      </c>
      <c r="K21" s="6">
        <v>26.45</v>
      </c>
      <c r="L21" s="6">
        <v>0</v>
      </c>
      <c r="M21" s="3" t="s">
        <v>24</v>
      </c>
    </row>
    <row r="22" spans="1:13" x14ac:dyDescent="0.25">
      <c r="A22" s="1">
        <v>2</v>
      </c>
      <c r="B22" t="s">
        <v>26</v>
      </c>
      <c r="C22" s="3" t="s">
        <v>23</v>
      </c>
      <c r="D22" s="3" t="s">
        <v>24</v>
      </c>
      <c r="E22" s="3" t="s">
        <v>36</v>
      </c>
      <c r="F22" s="7">
        <v>148822269232</v>
      </c>
      <c r="G22" s="7">
        <v>37471338368</v>
      </c>
      <c r="H22" s="6">
        <v>297.16000000000003</v>
      </c>
      <c r="I22" s="7">
        <v>143598961424.57001</v>
      </c>
      <c r="J22" s="7">
        <v>37471338368</v>
      </c>
      <c r="K22" s="6">
        <v>283.22000000000003</v>
      </c>
      <c r="L22" s="6">
        <v>-3.51</v>
      </c>
      <c r="M22" s="3" t="s">
        <v>24</v>
      </c>
    </row>
    <row r="23" spans="1:13" x14ac:dyDescent="0.25">
      <c r="A23" s="1">
        <v>3</v>
      </c>
      <c r="B23" t="s">
        <v>28</v>
      </c>
      <c r="C23" s="3" t="s">
        <v>23</v>
      </c>
      <c r="D23" s="3" t="s">
        <v>24</v>
      </c>
      <c r="E23" s="3" t="s">
        <v>37</v>
      </c>
      <c r="F23" s="7">
        <v>19683697551</v>
      </c>
      <c r="G23" s="7">
        <v>52339238338</v>
      </c>
      <c r="H23" s="6">
        <v>-62.39</v>
      </c>
      <c r="I23" s="7">
        <v>12774089510.58</v>
      </c>
      <c r="J23" s="7">
        <v>29275773231.529999</v>
      </c>
      <c r="K23" s="6">
        <v>-56.37</v>
      </c>
      <c r="L23" s="6">
        <v>-35.1</v>
      </c>
      <c r="M23" s="3" t="s">
        <v>24</v>
      </c>
    </row>
    <row r="24" spans="1:13" x14ac:dyDescent="0.25">
      <c r="A24" s="1">
        <v>4</v>
      </c>
      <c r="B24" t="s">
        <v>30</v>
      </c>
      <c r="C24" s="3" t="s">
        <v>23</v>
      </c>
      <c r="D24" s="3" t="s">
        <v>24</v>
      </c>
      <c r="E24" s="3" t="s">
        <v>38</v>
      </c>
      <c r="F24" s="7">
        <v>282006786661</v>
      </c>
      <c r="G24" s="7">
        <v>152623022242</v>
      </c>
      <c r="H24" s="6">
        <v>84.77</v>
      </c>
      <c r="I24" s="7">
        <v>284522270627.81</v>
      </c>
      <c r="J24" s="7">
        <v>153122777232.95999</v>
      </c>
      <c r="K24" s="6">
        <v>85.81</v>
      </c>
      <c r="L24" s="6">
        <v>0.89</v>
      </c>
      <c r="M24" s="3" t="s">
        <v>24</v>
      </c>
    </row>
    <row r="25" spans="1:13" x14ac:dyDescent="0.25">
      <c r="A25" s="1">
        <v>5</v>
      </c>
      <c r="B25" t="s">
        <v>39</v>
      </c>
      <c r="C25" s="3" t="s">
        <v>23</v>
      </c>
      <c r="D25" s="3" t="s">
        <v>24</v>
      </c>
      <c r="E25" s="3" t="s">
        <v>40</v>
      </c>
      <c r="F25" s="7">
        <v>0</v>
      </c>
      <c r="G25" s="7">
        <v>0</v>
      </c>
      <c r="H25" s="6">
        <v>0</v>
      </c>
      <c r="I25" s="7">
        <v>0</v>
      </c>
      <c r="J25" s="7">
        <v>0</v>
      </c>
      <c r="K25" s="6">
        <v>0</v>
      </c>
      <c r="L25" s="6">
        <v>0</v>
      </c>
      <c r="M25" s="3" t="s">
        <v>24</v>
      </c>
    </row>
    <row r="26" spans="1:13" x14ac:dyDescent="0.25">
      <c r="A26" s="1">
        <v>6</v>
      </c>
      <c r="B26" t="s">
        <v>41</v>
      </c>
      <c r="C26" s="3" t="s">
        <v>23</v>
      </c>
      <c r="D26" s="3" t="s">
        <v>24</v>
      </c>
      <c r="E26" s="3" t="s">
        <v>42</v>
      </c>
      <c r="F26" s="3">
        <v>0</v>
      </c>
      <c r="G26" s="7">
        <v>0</v>
      </c>
      <c r="H26" s="6">
        <v>0</v>
      </c>
      <c r="I26" s="3">
        <v>0</v>
      </c>
      <c r="J26" s="3">
        <v>0</v>
      </c>
      <c r="K26" s="6">
        <v>0</v>
      </c>
      <c r="L26" s="6">
        <v>0</v>
      </c>
      <c r="M26" s="3" t="s">
        <v>24</v>
      </c>
    </row>
    <row r="27" spans="1:13" x14ac:dyDescent="0.25">
      <c r="A27" s="1">
        <v>-1</v>
      </c>
      <c r="C27" s="2" t="s">
        <v>24</v>
      </c>
      <c r="D27" s="2" t="s">
        <v>24</v>
      </c>
      <c r="E27" s="2" t="s">
        <v>24</v>
      </c>
      <c r="F27" s="2" t="s">
        <v>24</v>
      </c>
      <c r="G27" s="2" t="s">
        <v>24</v>
      </c>
      <c r="H27" s="2" t="s">
        <v>24</v>
      </c>
      <c r="I27" s="2" t="s">
        <v>24</v>
      </c>
      <c r="J27" s="2" t="s">
        <v>24</v>
      </c>
      <c r="K27" s="2" t="s">
        <v>24</v>
      </c>
      <c r="L27" s="2" t="s">
        <v>24</v>
      </c>
      <c r="M27" s="2" t="s">
        <v>24</v>
      </c>
    </row>
    <row r="28" spans="1:13" x14ac:dyDescent="0.25">
      <c r="A28" s="1">
        <v>999999</v>
      </c>
      <c r="B28" t="s">
        <v>32</v>
      </c>
      <c r="C28" s="2" t="s">
        <v>24</v>
      </c>
      <c r="D28" s="2" t="s">
        <v>24</v>
      </c>
      <c r="E28" s="2" t="s">
        <v>24</v>
      </c>
      <c r="H28" s="6"/>
      <c r="K28" s="6">
        <v>56.62</v>
      </c>
      <c r="L28" s="6">
        <v>-1.1200000000000001</v>
      </c>
      <c r="M28" s="2" t="s">
        <v>24</v>
      </c>
    </row>
    <row r="30" spans="1:13" x14ac:dyDescent="0.25">
      <c r="A30" s="1" t="s">
        <v>43</v>
      </c>
      <c r="B30" s="9" t="s">
        <v>44</v>
      </c>
      <c r="C30" s="10"/>
      <c r="D30" s="10"/>
      <c r="E30" s="10"/>
      <c r="F30" s="10"/>
      <c r="G30" s="10"/>
      <c r="H30" s="10"/>
      <c r="I30" s="10"/>
      <c r="J30" s="10"/>
      <c r="K30" s="10"/>
      <c r="L30" s="10"/>
      <c r="M30" s="10"/>
    </row>
    <row r="31" spans="1:13" x14ac:dyDescent="0.25">
      <c r="C31" s="1">
        <v>2</v>
      </c>
      <c r="D31" s="1">
        <v>3</v>
      </c>
      <c r="E31" s="1">
        <v>4</v>
      </c>
      <c r="F31" s="1">
        <v>7</v>
      </c>
      <c r="G31" s="1">
        <v>8</v>
      </c>
      <c r="H31" s="1">
        <v>12</v>
      </c>
      <c r="I31" s="1">
        <v>16</v>
      </c>
      <c r="J31" s="1">
        <v>20</v>
      </c>
      <c r="K31" s="1">
        <v>24</v>
      </c>
      <c r="L31" s="1">
        <v>28</v>
      </c>
      <c r="M31" s="1">
        <v>32</v>
      </c>
    </row>
    <row r="32" spans="1:13" x14ac:dyDescent="0.25">
      <c r="C32" s="1" t="s">
        <v>11</v>
      </c>
      <c r="D32" s="1" t="s">
        <v>12</v>
      </c>
      <c r="E32" s="1" t="s">
        <v>13</v>
      </c>
      <c r="F32" s="1" t="s">
        <v>14</v>
      </c>
      <c r="G32" s="1" t="s">
        <v>15</v>
      </c>
      <c r="H32" s="1" t="s">
        <v>16</v>
      </c>
      <c r="I32" s="1" t="s">
        <v>17</v>
      </c>
      <c r="J32" s="1" t="s">
        <v>18</v>
      </c>
      <c r="K32" s="1" t="s">
        <v>19</v>
      </c>
      <c r="L32" s="1" t="s">
        <v>20</v>
      </c>
      <c r="M32" s="1" t="s">
        <v>21</v>
      </c>
    </row>
    <row r="33" spans="1:13" x14ac:dyDescent="0.25">
      <c r="A33" s="1">
        <v>10</v>
      </c>
      <c r="B33" t="s">
        <v>45</v>
      </c>
      <c r="C33" s="2" t="s">
        <v>24</v>
      </c>
      <c r="D33" s="2" t="s">
        <v>24</v>
      </c>
      <c r="E33" s="2" t="s">
        <v>24</v>
      </c>
      <c r="F33" s="7">
        <v>2589715846977</v>
      </c>
      <c r="G33" s="7">
        <v>2056635215023</v>
      </c>
      <c r="H33" s="6">
        <v>25.92</v>
      </c>
      <c r="I33" s="7">
        <v>2608243218040.02</v>
      </c>
      <c r="J33" s="7">
        <v>2027518765112.8</v>
      </c>
      <c r="K33" s="6">
        <v>28.64</v>
      </c>
      <c r="L33" s="6">
        <v>0.72</v>
      </c>
      <c r="M33" s="2" t="s">
        <v>24</v>
      </c>
    </row>
    <row r="351003" spans="1:1" x14ac:dyDescent="0.25">
      <c r="A351003" t="s">
        <v>23</v>
      </c>
    </row>
    <row r="351004" spans="1:1" x14ac:dyDescent="0.25">
      <c r="A351004" t="s">
        <v>46</v>
      </c>
    </row>
  </sheetData>
  <mergeCells count="3">
    <mergeCell ref="B8:M8"/>
    <mergeCell ref="B18:M18"/>
    <mergeCell ref="B30:M30"/>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14 C21:C26"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4 D21:D26"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E14" xr:uid="{00000000-0002-0000-0000-000002000000}">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F14 F21:F26" xr:uid="{00000000-0002-0000-00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G14 G21:G26" xr:uid="{00000000-0002-0000-00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H14 K28:L28 H28 K21:L26 H21:H26 K16:L16 H16 K11:L14" xr:uid="{00000000-0002-0000-00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I14 I21:I26" xr:uid="{00000000-0002-0000-00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J14" xr:uid="{00000000-0002-0000-0000-00000700000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M14" xr:uid="{00000000-0002-0000-0000-00000A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21:E26" xr:uid="{00000000-0002-0000-0000-000010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21:J26" xr:uid="{00000000-0002-0000-00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21:M26" xr:uid="{00000000-0002-0000-0000-000018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3 H33:L33"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33" xr:uid="{00000000-0002-0000-0000-00001D000000}">
      <formula1>-9223372036854770000</formula1>
      <formula2>9223372036854770000</formula2>
    </dataValidation>
  </dataValidations>
  <pageMargins left="0.7" right="0.7" top="0.75" bottom="0.75" header="0.3" footer="0.3"/>
  <headerFooter>
    <oddHeader>&amp;C&amp;G</oddHeader>
  </headerFooter>
  <drawing r:id="rId1"/>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1616"/>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8762</v>
      </c>
    </row>
    <row r="3" spans="1:8" x14ac:dyDescent="0.25">
      <c r="B3" s="1" t="s">
        <v>4</v>
      </c>
      <c r="C3" s="1">
        <v>1</v>
      </c>
    </row>
    <row r="4" spans="1:8" x14ac:dyDescent="0.25">
      <c r="B4" s="1" t="s">
        <v>5</v>
      </c>
      <c r="C4" s="1">
        <v>405</v>
      </c>
    </row>
    <row r="5" spans="1:8" x14ac:dyDescent="0.25">
      <c r="B5" s="1" t="s">
        <v>6</v>
      </c>
      <c r="C5" s="5">
        <v>45291</v>
      </c>
    </row>
    <row r="6" spans="1:8" x14ac:dyDescent="0.25">
      <c r="B6" s="1" t="s">
        <v>7</v>
      </c>
      <c r="C6" s="1">
        <v>12</v>
      </c>
      <c r="D6" s="1" t="s">
        <v>8</v>
      </c>
    </row>
    <row r="8" spans="1:8" x14ac:dyDescent="0.25">
      <c r="A8" s="1" t="s">
        <v>9</v>
      </c>
      <c r="B8" s="9" t="s">
        <v>8763</v>
      </c>
      <c r="C8" s="10"/>
      <c r="D8" s="10"/>
      <c r="E8" s="10"/>
      <c r="F8" s="10"/>
      <c r="G8" s="10"/>
      <c r="H8" s="10"/>
    </row>
    <row r="9" spans="1:8" x14ac:dyDescent="0.25">
      <c r="C9" s="1">
        <v>2</v>
      </c>
      <c r="D9" s="1">
        <v>3</v>
      </c>
      <c r="E9" s="1">
        <v>8</v>
      </c>
      <c r="F9" s="1">
        <v>11</v>
      </c>
      <c r="G9" s="1">
        <v>12</v>
      </c>
      <c r="H9" s="1">
        <v>16</v>
      </c>
    </row>
    <row r="10" spans="1:8" x14ac:dyDescent="0.25">
      <c r="C10" s="1" t="s">
        <v>11</v>
      </c>
      <c r="D10" s="1" t="s">
        <v>12</v>
      </c>
      <c r="E10" s="1" t="s">
        <v>8764</v>
      </c>
      <c r="F10" s="1" t="s">
        <v>8765</v>
      </c>
      <c r="G10" s="1" t="s">
        <v>8766</v>
      </c>
      <c r="H10" s="1" t="s">
        <v>8767</v>
      </c>
    </row>
    <row r="11" spans="1:8" x14ac:dyDescent="0.25">
      <c r="A11" s="1">
        <v>1</v>
      </c>
      <c r="B11" t="s">
        <v>22</v>
      </c>
      <c r="C11" s="3" t="s">
        <v>23</v>
      </c>
      <c r="D11" s="3" t="s">
        <v>24</v>
      </c>
      <c r="E11" s="3" t="s">
        <v>8768</v>
      </c>
      <c r="F11" s="6" t="s">
        <v>8748</v>
      </c>
      <c r="G11" s="3">
        <v>687960639500</v>
      </c>
      <c r="H11" s="3" t="s">
        <v>8769</v>
      </c>
    </row>
    <row r="12" spans="1:8" x14ac:dyDescent="0.25">
      <c r="A12" s="1">
        <v>2</v>
      </c>
      <c r="B12" t="s">
        <v>26</v>
      </c>
      <c r="C12" s="3" t="s">
        <v>23</v>
      </c>
      <c r="D12" s="3" t="s">
        <v>24</v>
      </c>
      <c r="E12" s="3" t="s">
        <v>8768</v>
      </c>
      <c r="F12" s="6" t="s">
        <v>8748</v>
      </c>
      <c r="G12" s="3">
        <v>253841175058</v>
      </c>
      <c r="H12" s="3" t="s">
        <v>8770</v>
      </c>
    </row>
    <row r="13" spans="1:8" x14ac:dyDescent="0.25">
      <c r="A13" s="1">
        <v>3</v>
      </c>
      <c r="B13" t="s">
        <v>28</v>
      </c>
      <c r="C13" s="3" t="s">
        <v>23</v>
      </c>
      <c r="D13" s="3" t="s">
        <v>24</v>
      </c>
      <c r="E13" s="3" t="s">
        <v>8768</v>
      </c>
      <c r="F13" s="6" t="s">
        <v>8748</v>
      </c>
      <c r="G13" s="3">
        <v>174010654000</v>
      </c>
      <c r="H13" s="3" t="s">
        <v>8771</v>
      </c>
    </row>
    <row r="14" spans="1:8" x14ac:dyDescent="0.25">
      <c r="A14" s="1">
        <v>4</v>
      </c>
      <c r="B14" t="s">
        <v>30</v>
      </c>
      <c r="C14" s="3" t="s">
        <v>23</v>
      </c>
      <c r="D14" s="3" t="s">
        <v>24</v>
      </c>
      <c r="E14" s="3" t="s">
        <v>8768</v>
      </c>
      <c r="F14" s="6" t="s">
        <v>8748</v>
      </c>
      <c r="G14" s="3">
        <v>1234073455250</v>
      </c>
      <c r="H14" s="3" t="s">
        <v>8772</v>
      </c>
    </row>
    <row r="15" spans="1:8" x14ac:dyDescent="0.25">
      <c r="A15" s="1">
        <v>5</v>
      </c>
      <c r="B15" t="s">
        <v>39</v>
      </c>
      <c r="C15" s="3" t="s">
        <v>23</v>
      </c>
      <c r="D15" s="3" t="s">
        <v>24</v>
      </c>
      <c r="E15" s="3" t="s">
        <v>8768</v>
      </c>
      <c r="F15" s="6" t="s">
        <v>8748</v>
      </c>
      <c r="G15" s="3">
        <v>882857874449</v>
      </c>
      <c r="H15" s="3" t="s">
        <v>8773</v>
      </c>
    </row>
    <row r="16" spans="1:8" x14ac:dyDescent="0.25">
      <c r="A16" s="1">
        <v>-1</v>
      </c>
      <c r="C16" s="2" t="s">
        <v>24</v>
      </c>
      <c r="D16" s="2" t="s">
        <v>24</v>
      </c>
      <c r="E16" s="2" t="s">
        <v>24</v>
      </c>
      <c r="F16" s="2" t="s">
        <v>24</v>
      </c>
      <c r="G16" s="2" t="s">
        <v>24</v>
      </c>
      <c r="H16" s="2" t="s">
        <v>24</v>
      </c>
    </row>
    <row r="17" spans="1:8" x14ac:dyDescent="0.25">
      <c r="A17" s="1">
        <v>999999</v>
      </c>
      <c r="B17" t="s">
        <v>32</v>
      </c>
      <c r="C17" s="2" t="s">
        <v>24</v>
      </c>
      <c r="D17" s="2" t="s">
        <v>24</v>
      </c>
      <c r="E17" s="2" t="s">
        <v>24</v>
      </c>
      <c r="F17" s="2" t="s">
        <v>24</v>
      </c>
      <c r="H17" s="2" t="s">
        <v>24</v>
      </c>
    </row>
    <row r="351003" spans="1:2" x14ac:dyDescent="0.25">
      <c r="A351003" t="s">
        <v>23</v>
      </c>
      <c r="B351003" t="s">
        <v>8774</v>
      </c>
    </row>
    <row r="351004" spans="1:2" x14ac:dyDescent="0.25">
      <c r="A351004" t="s">
        <v>46</v>
      </c>
      <c r="B351004" t="s">
        <v>8775</v>
      </c>
    </row>
    <row r="351005" spans="1:2" x14ac:dyDescent="0.25">
      <c r="B351005" t="s">
        <v>8776</v>
      </c>
    </row>
    <row r="351006" spans="1:2" x14ac:dyDescent="0.25">
      <c r="B351006" t="s">
        <v>8777</v>
      </c>
    </row>
    <row r="351007" spans="1:2" x14ac:dyDescent="0.25">
      <c r="B351007" t="s">
        <v>8778</v>
      </c>
    </row>
    <row r="351008" spans="1:2" x14ac:dyDescent="0.25">
      <c r="B351008" t="s">
        <v>8779</v>
      </c>
    </row>
    <row r="351009" spans="2:2" x14ac:dyDescent="0.25">
      <c r="B351009" t="s">
        <v>8780</v>
      </c>
    </row>
    <row r="351010" spans="2:2" x14ac:dyDescent="0.25">
      <c r="B351010" t="s">
        <v>8781</v>
      </c>
    </row>
    <row r="351011" spans="2:2" x14ac:dyDescent="0.25">
      <c r="B351011" t="s">
        <v>8782</v>
      </c>
    </row>
    <row r="351012" spans="2:2" x14ac:dyDescent="0.25">
      <c r="B351012" t="s">
        <v>8783</v>
      </c>
    </row>
    <row r="351013" spans="2:2" x14ac:dyDescent="0.25">
      <c r="B351013" t="s">
        <v>8784</v>
      </c>
    </row>
    <row r="351014" spans="2:2" x14ac:dyDescent="0.25">
      <c r="B351014" t="s">
        <v>8785</v>
      </c>
    </row>
    <row r="351015" spans="2:2" x14ac:dyDescent="0.25">
      <c r="B351015" t="s">
        <v>8786</v>
      </c>
    </row>
    <row r="351016" spans="2:2" x14ac:dyDescent="0.25">
      <c r="B351016" t="s">
        <v>8787</v>
      </c>
    </row>
    <row r="351017" spans="2:2" x14ac:dyDescent="0.25">
      <c r="B351017" t="s">
        <v>8788</v>
      </c>
    </row>
    <row r="351018" spans="2:2" x14ac:dyDescent="0.25">
      <c r="B351018" t="s">
        <v>8789</v>
      </c>
    </row>
    <row r="351019" spans="2:2" x14ac:dyDescent="0.25">
      <c r="B351019" t="s">
        <v>8790</v>
      </c>
    </row>
    <row r="351020" spans="2:2" x14ac:dyDescent="0.25">
      <c r="B351020" t="s">
        <v>8791</v>
      </c>
    </row>
    <row r="351021" spans="2:2" x14ac:dyDescent="0.25">
      <c r="B351021" t="s">
        <v>8792</v>
      </c>
    </row>
    <row r="351022" spans="2:2" x14ac:dyDescent="0.25">
      <c r="B351022" t="s">
        <v>8793</v>
      </c>
    </row>
    <row r="351023" spans="2:2" x14ac:dyDescent="0.25">
      <c r="B351023" t="s">
        <v>8794</v>
      </c>
    </row>
    <row r="351024" spans="2:2" x14ac:dyDescent="0.25">
      <c r="B351024" t="s">
        <v>8795</v>
      </c>
    </row>
    <row r="351025" spans="2:2" x14ac:dyDescent="0.25">
      <c r="B351025" t="s">
        <v>8796</v>
      </c>
    </row>
    <row r="351026" spans="2:2" x14ac:dyDescent="0.25">
      <c r="B351026" t="s">
        <v>8797</v>
      </c>
    </row>
    <row r="351027" spans="2:2" x14ac:dyDescent="0.25">
      <c r="B351027" t="s">
        <v>8798</v>
      </c>
    </row>
    <row r="351028" spans="2:2" x14ac:dyDescent="0.25">
      <c r="B351028" t="s">
        <v>8799</v>
      </c>
    </row>
    <row r="351029" spans="2:2" x14ac:dyDescent="0.25">
      <c r="B351029" t="s">
        <v>8800</v>
      </c>
    </row>
    <row r="351030" spans="2:2" x14ac:dyDescent="0.25">
      <c r="B351030" t="s">
        <v>8801</v>
      </c>
    </row>
    <row r="351031" spans="2:2" x14ac:dyDescent="0.25">
      <c r="B351031" t="s">
        <v>8802</v>
      </c>
    </row>
    <row r="351032" spans="2:2" x14ac:dyDescent="0.25">
      <c r="B351032" t="s">
        <v>8803</v>
      </c>
    </row>
    <row r="351033" spans="2:2" x14ac:dyDescent="0.25">
      <c r="B351033" t="s">
        <v>8804</v>
      </c>
    </row>
    <row r="351034" spans="2:2" x14ac:dyDescent="0.25">
      <c r="B351034" t="s">
        <v>8805</v>
      </c>
    </row>
    <row r="351035" spans="2:2" x14ac:dyDescent="0.25">
      <c r="B351035" t="s">
        <v>8806</v>
      </c>
    </row>
    <row r="351036" spans="2:2" x14ac:dyDescent="0.25">
      <c r="B351036" t="s">
        <v>8807</v>
      </c>
    </row>
    <row r="351037" spans="2:2" x14ac:dyDescent="0.25">
      <c r="B351037" t="s">
        <v>8808</v>
      </c>
    </row>
    <row r="351038" spans="2:2" x14ac:dyDescent="0.25">
      <c r="B351038" t="s">
        <v>8809</v>
      </c>
    </row>
    <row r="351039" spans="2:2" x14ac:dyDescent="0.25">
      <c r="B351039" t="s">
        <v>8810</v>
      </c>
    </row>
    <row r="351040" spans="2:2" x14ac:dyDescent="0.25">
      <c r="B351040" t="s">
        <v>8811</v>
      </c>
    </row>
    <row r="351041" spans="2:2" x14ac:dyDescent="0.25">
      <c r="B351041" t="s">
        <v>8812</v>
      </c>
    </row>
    <row r="351042" spans="2:2" x14ac:dyDescent="0.25">
      <c r="B351042" t="s">
        <v>8813</v>
      </c>
    </row>
    <row r="351043" spans="2:2" x14ac:dyDescent="0.25">
      <c r="B351043" t="s">
        <v>8814</v>
      </c>
    </row>
    <row r="351044" spans="2:2" x14ac:dyDescent="0.25">
      <c r="B351044" t="s">
        <v>8815</v>
      </c>
    </row>
    <row r="351045" spans="2:2" x14ac:dyDescent="0.25">
      <c r="B351045" t="s">
        <v>8816</v>
      </c>
    </row>
    <row r="351046" spans="2:2" x14ac:dyDescent="0.25">
      <c r="B351046" t="s">
        <v>8817</v>
      </c>
    </row>
    <row r="351047" spans="2:2" x14ac:dyDescent="0.25">
      <c r="B351047" t="s">
        <v>8818</v>
      </c>
    </row>
    <row r="351048" spans="2:2" x14ac:dyDescent="0.25">
      <c r="B351048" t="s">
        <v>8819</v>
      </c>
    </row>
    <row r="351049" spans="2:2" x14ac:dyDescent="0.25">
      <c r="B351049" t="s">
        <v>8820</v>
      </c>
    </row>
    <row r="351050" spans="2:2" x14ac:dyDescent="0.25">
      <c r="B351050" t="s">
        <v>8821</v>
      </c>
    </row>
    <row r="351051" spans="2:2" x14ac:dyDescent="0.25">
      <c r="B351051" t="s">
        <v>8822</v>
      </c>
    </row>
    <row r="351052" spans="2:2" x14ac:dyDescent="0.25">
      <c r="B351052" t="s">
        <v>8823</v>
      </c>
    </row>
    <row r="351053" spans="2:2" x14ac:dyDescent="0.25">
      <c r="B351053" t="s">
        <v>8824</v>
      </c>
    </row>
    <row r="351054" spans="2:2" x14ac:dyDescent="0.25">
      <c r="B351054" t="s">
        <v>8825</v>
      </c>
    </row>
    <row r="351055" spans="2:2" x14ac:dyDescent="0.25">
      <c r="B351055" t="s">
        <v>8826</v>
      </c>
    </row>
    <row r="351056" spans="2:2" x14ac:dyDescent="0.25">
      <c r="B351056" t="s">
        <v>8827</v>
      </c>
    </row>
    <row r="351057" spans="2:2" x14ac:dyDescent="0.25">
      <c r="B351057" t="s">
        <v>8828</v>
      </c>
    </row>
    <row r="351058" spans="2:2" x14ac:dyDescent="0.25">
      <c r="B351058" t="s">
        <v>8829</v>
      </c>
    </row>
    <row r="351059" spans="2:2" x14ac:dyDescent="0.25">
      <c r="B351059" t="s">
        <v>8830</v>
      </c>
    </row>
    <row r="351060" spans="2:2" x14ac:dyDescent="0.25">
      <c r="B351060" t="s">
        <v>8831</v>
      </c>
    </row>
    <row r="351061" spans="2:2" x14ac:dyDescent="0.25">
      <c r="B351061" t="s">
        <v>8832</v>
      </c>
    </row>
    <row r="351062" spans="2:2" x14ac:dyDescent="0.25">
      <c r="B351062" t="s">
        <v>8833</v>
      </c>
    </row>
    <row r="351063" spans="2:2" x14ac:dyDescent="0.25">
      <c r="B351063" t="s">
        <v>8834</v>
      </c>
    </row>
    <row r="351064" spans="2:2" x14ac:dyDescent="0.25">
      <c r="B351064" t="s">
        <v>8835</v>
      </c>
    </row>
    <row r="351065" spans="2:2" x14ac:dyDescent="0.25">
      <c r="B351065" t="s">
        <v>8836</v>
      </c>
    </row>
    <row r="351066" spans="2:2" x14ac:dyDescent="0.25">
      <c r="B351066" t="s">
        <v>8837</v>
      </c>
    </row>
    <row r="351067" spans="2:2" x14ac:dyDescent="0.25">
      <c r="B351067" t="s">
        <v>8838</v>
      </c>
    </row>
    <row r="351068" spans="2:2" x14ac:dyDescent="0.25">
      <c r="B351068" t="s">
        <v>8839</v>
      </c>
    </row>
    <row r="351069" spans="2:2" x14ac:dyDescent="0.25">
      <c r="B351069" t="s">
        <v>8840</v>
      </c>
    </row>
    <row r="351070" spans="2:2" x14ac:dyDescent="0.25">
      <c r="B351070" t="s">
        <v>8841</v>
      </c>
    </row>
    <row r="351071" spans="2:2" x14ac:dyDescent="0.25">
      <c r="B351071" t="s">
        <v>8842</v>
      </c>
    </row>
    <row r="351072" spans="2:2" x14ac:dyDescent="0.25">
      <c r="B351072" t="s">
        <v>8843</v>
      </c>
    </row>
    <row r="351073" spans="2:2" x14ac:dyDescent="0.25">
      <c r="B351073" t="s">
        <v>8844</v>
      </c>
    </row>
    <row r="351074" spans="2:2" x14ac:dyDescent="0.25">
      <c r="B351074" t="s">
        <v>8845</v>
      </c>
    </row>
    <row r="351075" spans="2:2" x14ac:dyDescent="0.25">
      <c r="B351075" t="s">
        <v>8846</v>
      </c>
    </row>
    <row r="351076" spans="2:2" x14ac:dyDescent="0.25">
      <c r="B351076" t="s">
        <v>8847</v>
      </c>
    </row>
    <row r="351077" spans="2:2" x14ac:dyDescent="0.25">
      <c r="B351077" t="s">
        <v>8848</v>
      </c>
    </row>
    <row r="351078" spans="2:2" x14ac:dyDescent="0.25">
      <c r="B351078" t="s">
        <v>8849</v>
      </c>
    </row>
    <row r="351079" spans="2:2" x14ac:dyDescent="0.25">
      <c r="B351079" t="s">
        <v>8850</v>
      </c>
    </row>
    <row r="351080" spans="2:2" x14ac:dyDescent="0.25">
      <c r="B351080" t="s">
        <v>8851</v>
      </c>
    </row>
    <row r="351081" spans="2:2" x14ac:dyDescent="0.25">
      <c r="B351081" t="s">
        <v>8852</v>
      </c>
    </row>
    <row r="351082" spans="2:2" x14ac:dyDescent="0.25">
      <c r="B351082" t="s">
        <v>8853</v>
      </c>
    </row>
    <row r="351083" spans="2:2" x14ac:dyDescent="0.25">
      <c r="B351083" t="s">
        <v>8854</v>
      </c>
    </row>
    <row r="351084" spans="2:2" x14ac:dyDescent="0.25">
      <c r="B351084" t="s">
        <v>8855</v>
      </c>
    </row>
    <row r="351085" spans="2:2" x14ac:dyDescent="0.25">
      <c r="B351085" t="s">
        <v>8856</v>
      </c>
    </row>
    <row r="351086" spans="2:2" x14ac:dyDescent="0.25">
      <c r="B351086" t="s">
        <v>8857</v>
      </c>
    </row>
    <row r="351087" spans="2:2" x14ac:dyDescent="0.25">
      <c r="B351087" t="s">
        <v>8858</v>
      </c>
    </row>
    <row r="351088" spans="2:2" x14ac:dyDescent="0.25">
      <c r="B351088" t="s">
        <v>8859</v>
      </c>
    </row>
    <row r="351089" spans="2:2" x14ac:dyDescent="0.25">
      <c r="B351089" t="s">
        <v>8860</v>
      </c>
    </row>
    <row r="351090" spans="2:2" x14ac:dyDescent="0.25">
      <c r="B351090" t="s">
        <v>8861</v>
      </c>
    </row>
    <row r="351091" spans="2:2" x14ac:dyDescent="0.25">
      <c r="B351091" t="s">
        <v>8862</v>
      </c>
    </row>
    <row r="351092" spans="2:2" x14ac:dyDescent="0.25">
      <c r="B351092" t="s">
        <v>8863</v>
      </c>
    </row>
    <row r="351093" spans="2:2" x14ac:dyDescent="0.25">
      <c r="B351093" t="s">
        <v>8864</v>
      </c>
    </row>
    <row r="351094" spans="2:2" x14ac:dyDescent="0.25">
      <c r="B351094" t="s">
        <v>8865</v>
      </c>
    </row>
    <row r="351095" spans="2:2" x14ac:dyDescent="0.25">
      <c r="B351095" t="s">
        <v>8866</v>
      </c>
    </row>
    <row r="351096" spans="2:2" x14ac:dyDescent="0.25">
      <c r="B351096" t="s">
        <v>8867</v>
      </c>
    </row>
    <row r="351097" spans="2:2" x14ac:dyDescent="0.25">
      <c r="B351097" t="s">
        <v>8868</v>
      </c>
    </row>
    <row r="351098" spans="2:2" x14ac:dyDescent="0.25">
      <c r="B351098" t="s">
        <v>8869</v>
      </c>
    </row>
    <row r="351099" spans="2:2" x14ac:dyDescent="0.25">
      <c r="B351099" t="s">
        <v>8870</v>
      </c>
    </row>
    <row r="351100" spans="2:2" x14ac:dyDescent="0.25">
      <c r="B351100" t="s">
        <v>8871</v>
      </c>
    </row>
    <row r="351101" spans="2:2" x14ac:dyDescent="0.25">
      <c r="B351101" t="s">
        <v>8872</v>
      </c>
    </row>
    <row r="351102" spans="2:2" x14ac:dyDescent="0.25">
      <c r="B351102" t="s">
        <v>8873</v>
      </c>
    </row>
    <row r="351103" spans="2:2" x14ac:dyDescent="0.25">
      <c r="B351103" t="s">
        <v>8874</v>
      </c>
    </row>
    <row r="351104" spans="2:2" x14ac:dyDescent="0.25">
      <c r="B351104" t="s">
        <v>8875</v>
      </c>
    </row>
    <row r="351105" spans="2:2" x14ac:dyDescent="0.25">
      <c r="B351105" t="s">
        <v>8876</v>
      </c>
    </row>
    <row r="351106" spans="2:2" x14ac:dyDescent="0.25">
      <c r="B351106" t="s">
        <v>8877</v>
      </c>
    </row>
    <row r="351107" spans="2:2" x14ac:dyDescent="0.25">
      <c r="B351107" t="s">
        <v>8878</v>
      </c>
    </row>
    <row r="351108" spans="2:2" x14ac:dyDescent="0.25">
      <c r="B351108" t="s">
        <v>8879</v>
      </c>
    </row>
    <row r="351109" spans="2:2" x14ac:dyDescent="0.25">
      <c r="B351109" t="s">
        <v>8880</v>
      </c>
    </row>
    <row r="351110" spans="2:2" x14ac:dyDescent="0.25">
      <c r="B351110" t="s">
        <v>8881</v>
      </c>
    </row>
    <row r="351111" spans="2:2" x14ac:dyDescent="0.25">
      <c r="B351111" t="s">
        <v>8882</v>
      </c>
    </row>
    <row r="351112" spans="2:2" x14ac:dyDescent="0.25">
      <c r="B351112" t="s">
        <v>8883</v>
      </c>
    </row>
    <row r="351113" spans="2:2" x14ac:dyDescent="0.25">
      <c r="B351113" t="s">
        <v>8884</v>
      </c>
    </row>
    <row r="351114" spans="2:2" x14ac:dyDescent="0.25">
      <c r="B351114" t="s">
        <v>8885</v>
      </c>
    </row>
    <row r="351115" spans="2:2" x14ac:dyDescent="0.25">
      <c r="B351115" t="s">
        <v>8886</v>
      </c>
    </row>
    <row r="351116" spans="2:2" x14ac:dyDescent="0.25">
      <c r="B351116" t="s">
        <v>8887</v>
      </c>
    </row>
    <row r="351117" spans="2:2" x14ac:dyDescent="0.25">
      <c r="B351117" t="s">
        <v>8888</v>
      </c>
    </row>
    <row r="351118" spans="2:2" x14ac:dyDescent="0.25">
      <c r="B351118" t="s">
        <v>8889</v>
      </c>
    </row>
    <row r="351119" spans="2:2" x14ac:dyDescent="0.25">
      <c r="B351119" t="s">
        <v>8890</v>
      </c>
    </row>
    <row r="351120" spans="2:2" x14ac:dyDescent="0.25">
      <c r="B351120" t="s">
        <v>8891</v>
      </c>
    </row>
    <row r="351121" spans="2:2" x14ac:dyDescent="0.25">
      <c r="B351121" t="s">
        <v>8892</v>
      </c>
    </row>
    <row r="351122" spans="2:2" x14ac:dyDescent="0.25">
      <c r="B351122" t="s">
        <v>8893</v>
      </c>
    </row>
    <row r="351123" spans="2:2" x14ac:dyDescent="0.25">
      <c r="B351123" t="s">
        <v>8894</v>
      </c>
    </row>
    <row r="351124" spans="2:2" x14ac:dyDescent="0.25">
      <c r="B351124" t="s">
        <v>8895</v>
      </c>
    </row>
    <row r="351125" spans="2:2" x14ac:dyDescent="0.25">
      <c r="B351125" t="s">
        <v>8896</v>
      </c>
    </row>
    <row r="351126" spans="2:2" x14ac:dyDescent="0.25">
      <c r="B351126" t="s">
        <v>8897</v>
      </c>
    </row>
    <row r="351127" spans="2:2" x14ac:dyDescent="0.25">
      <c r="B351127" t="s">
        <v>8898</v>
      </c>
    </row>
    <row r="351128" spans="2:2" x14ac:dyDescent="0.25">
      <c r="B351128" t="s">
        <v>8899</v>
      </c>
    </row>
    <row r="351129" spans="2:2" x14ac:dyDescent="0.25">
      <c r="B351129" t="s">
        <v>8900</v>
      </c>
    </row>
    <row r="351130" spans="2:2" x14ac:dyDescent="0.25">
      <c r="B351130" t="s">
        <v>8901</v>
      </c>
    </row>
    <row r="351131" spans="2:2" x14ac:dyDescent="0.25">
      <c r="B351131" t="s">
        <v>8902</v>
      </c>
    </row>
    <row r="351132" spans="2:2" x14ac:dyDescent="0.25">
      <c r="B351132" t="s">
        <v>8903</v>
      </c>
    </row>
    <row r="351133" spans="2:2" x14ac:dyDescent="0.25">
      <c r="B351133" t="s">
        <v>8904</v>
      </c>
    </row>
    <row r="351134" spans="2:2" x14ac:dyDescent="0.25">
      <c r="B351134" t="s">
        <v>8905</v>
      </c>
    </row>
    <row r="351135" spans="2:2" x14ac:dyDescent="0.25">
      <c r="B351135" t="s">
        <v>8906</v>
      </c>
    </row>
    <row r="351136" spans="2:2" x14ac:dyDescent="0.25">
      <c r="B351136" t="s">
        <v>8907</v>
      </c>
    </row>
    <row r="351137" spans="2:2" x14ac:dyDescent="0.25">
      <c r="B351137" t="s">
        <v>8908</v>
      </c>
    </row>
    <row r="351138" spans="2:2" x14ac:dyDescent="0.25">
      <c r="B351138" t="s">
        <v>8909</v>
      </c>
    </row>
    <row r="351139" spans="2:2" x14ac:dyDescent="0.25">
      <c r="B351139" t="s">
        <v>8910</v>
      </c>
    </row>
    <row r="351140" spans="2:2" x14ac:dyDescent="0.25">
      <c r="B351140" t="s">
        <v>8911</v>
      </c>
    </row>
    <row r="351141" spans="2:2" x14ac:dyDescent="0.25">
      <c r="B351141" t="s">
        <v>8912</v>
      </c>
    </row>
    <row r="351142" spans="2:2" x14ac:dyDescent="0.25">
      <c r="B351142" t="s">
        <v>8913</v>
      </c>
    </row>
    <row r="351143" spans="2:2" x14ac:dyDescent="0.25">
      <c r="B351143" t="s">
        <v>8914</v>
      </c>
    </row>
    <row r="351144" spans="2:2" x14ac:dyDescent="0.25">
      <c r="B351144" t="s">
        <v>8915</v>
      </c>
    </row>
    <row r="351145" spans="2:2" x14ac:dyDescent="0.25">
      <c r="B351145" t="s">
        <v>8916</v>
      </c>
    </row>
    <row r="351146" spans="2:2" x14ac:dyDescent="0.25">
      <c r="B351146" t="s">
        <v>8917</v>
      </c>
    </row>
    <row r="351147" spans="2:2" x14ac:dyDescent="0.25">
      <c r="B351147" t="s">
        <v>8918</v>
      </c>
    </row>
    <row r="351148" spans="2:2" x14ac:dyDescent="0.25">
      <c r="B351148" t="s">
        <v>8919</v>
      </c>
    </row>
    <row r="351149" spans="2:2" x14ac:dyDescent="0.25">
      <c r="B351149" t="s">
        <v>8920</v>
      </c>
    </row>
    <row r="351150" spans="2:2" x14ac:dyDescent="0.25">
      <c r="B351150" t="s">
        <v>8921</v>
      </c>
    </row>
    <row r="351151" spans="2:2" x14ac:dyDescent="0.25">
      <c r="B351151" t="s">
        <v>8922</v>
      </c>
    </row>
    <row r="351152" spans="2:2" x14ac:dyDescent="0.25">
      <c r="B351152" t="s">
        <v>8923</v>
      </c>
    </row>
    <row r="351153" spans="2:2" x14ac:dyDescent="0.25">
      <c r="B351153" t="s">
        <v>8924</v>
      </c>
    </row>
    <row r="351154" spans="2:2" x14ac:dyDescent="0.25">
      <c r="B351154" t="s">
        <v>8925</v>
      </c>
    </row>
    <row r="351155" spans="2:2" x14ac:dyDescent="0.25">
      <c r="B351155" t="s">
        <v>8926</v>
      </c>
    </row>
    <row r="351156" spans="2:2" x14ac:dyDescent="0.25">
      <c r="B351156" t="s">
        <v>8927</v>
      </c>
    </row>
    <row r="351157" spans="2:2" x14ac:dyDescent="0.25">
      <c r="B351157" t="s">
        <v>8928</v>
      </c>
    </row>
    <row r="351158" spans="2:2" x14ac:dyDescent="0.25">
      <c r="B351158" t="s">
        <v>8929</v>
      </c>
    </row>
    <row r="351159" spans="2:2" x14ac:dyDescent="0.25">
      <c r="B351159" t="s">
        <v>8930</v>
      </c>
    </row>
    <row r="351160" spans="2:2" x14ac:dyDescent="0.25">
      <c r="B351160" t="s">
        <v>8931</v>
      </c>
    </row>
    <row r="351161" spans="2:2" x14ac:dyDescent="0.25">
      <c r="B351161" t="s">
        <v>8932</v>
      </c>
    </row>
    <row r="351162" spans="2:2" x14ac:dyDescent="0.25">
      <c r="B351162" t="s">
        <v>8933</v>
      </c>
    </row>
    <row r="351163" spans="2:2" x14ac:dyDescent="0.25">
      <c r="B351163" t="s">
        <v>8934</v>
      </c>
    </row>
    <row r="351164" spans="2:2" x14ac:dyDescent="0.25">
      <c r="B351164" t="s">
        <v>8935</v>
      </c>
    </row>
    <row r="351165" spans="2:2" x14ac:dyDescent="0.25">
      <c r="B351165" t="s">
        <v>8936</v>
      </c>
    </row>
    <row r="351166" spans="2:2" x14ac:dyDescent="0.25">
      <c r="B351166" t="s">
        <v>8937</v>
      </c>
    </row>
    <row r="351167" spans="2:2" x14ac:dyDescent="0.25">
      <c r="B351167" t="s">
        <v>8938</v>
      </c>
    </row>
    <row r="351168" spans="2:2" x14ac:dyDescent="0.25">
      <c r="B351168" t="s">
        <v>8939</v>
      </c>
    </row>
    <row r="351169" spans="2:2" x14ac:dyDescent="0.25">
      <c r="B351169" t="s">
        <v>8940</v>
      </c>
    </row>
    <row r="351170" spans="2:2" x14ac:dyDescent="0.25">
      <c r="B351170" t="s">
        <v>8941</v>
      </c>
    </row>
    <row r="351171" spans="2:2" x14ac:dyDescent="0.25">
      <c r="B351171" t="s">
        <v>8942</v>
      </c>
    </row>
    <row r="351172" spans="2:2" x14ac:dyDescent="0.25">
      <c r="B351172" t="s">
        <v>8943</v>
      </c>
    </row>
    <row r="351173" spans="2:2" x14ac:dyDescent="0.25">
      <c r="B351173" t="s">
        <v>8944</v>
      </c>
    </row>
    <row r="351174" spans="2:2" x14ac:dyDescent="0.25">
      <c r="B351174" t="s">
        <v>8945</v>
      </c>
    </row>
    <row r="351175" spans="2:2" x14ac:dyDescent="0.25">
      <c r="B351175" t="s">
        <v>8946</v>
      </c>
    </row>
    <row r="351176" spans="2:2" x14ac:dyDescent="0.25">
      <c r="B351176" t="s">
        <v>8947</v>
      </c>
    </row>
    <row r="351177" spans="2:2" x14ac:dyDescent="0.25">
      <c r="B351177" t="s">
        <v>8948</v>
      </c>
    </row>
    <row r="351178" spans="2:2" x14ac:dyDescent="0.25">
      <c r="B351178" t="s">
        <v>8949</v>
      </c>
    </row>
    <row r="351179" spans="2:2" x14ac:dyDescent="0.25">
      <c r="B351179" t="s">
        <v>8950</v>
      </c>
    </row>
    <row r="351180" spans="2:2" x14ac:dyDescent="0.25">
      <c r="B351180" t="s">
        <v>8951</v>
      </c>
    </row>
    <row r="351181" spans="2:2" x14ac:dyDescent="0.25">
      <c r="B351181" t="s">
        <v>8952</v>
      </c>
    </row>
    <row r="351182" spans="2:2" x14ac:dyDescent="0.25">
      <c r="B351182" t="s">
        <v>8953</v>
      </c>
    </row>
    <row r="351183" spans="2:2" x14ac:dyDescent="0.25">
      <c r="B351183" t="s">
        <v>8954</v>
      </c>
    </row>
    <row r="351184" spans="2:2" x14ac:dyDescent="0.25">
      <c r="B351184" t="s">
        <v>8955</v>
      </c>
    </row>
    <row r="351185" spans="2:2" x14ac:dyDescent="0.25">
      <c r="B351185" t="s">
        <v>8956</v>
      </c>
    </row>
    <row r="351186" spans="2:2" x14ac:dyDescent="0.25">
      <c r="B351186" t="s">
        <v>8957</v>
      </c>
    </row>
    <row r="351187" spans="2:2" x14ac:dyDescent="0.25">
      <c r="B351187" t="s">
        <v>8958</v>
      </c>
    </row>
    <row r="351188" spans="2:2" x14ac:dyDescent="0.25">
      <c r="B351188" t="s">
        <v>8959</v>
      </c>
    </row>
    <row r="351189" spans="2:2" x14ac:dyDescent="0.25">
      <c r="B351189" t="s">
        <v>8960</v>
      </c>
    </row>
    <row r="351190" spans="2:2" x14ac:dyDescent="0.25">
      <c r="B351190" t="s">
        <v>8961</v>
      </c>
    </row>
    <row r="351191" spans="2:2" x14ac:dyDescent="0.25">
      <c r="B351191" t="s">
        <v>8962</v>
      </c>
    </row>
    <row r="351192" spans="2:2" x14ac:dyDescent="0.25">
      <c r="B351192" t="s">
        <v>8963</v>
      </c>
    </row>
    <row r="351193" spans="2:2" x14ac:dyDescent="0.25">
      <c r="B351193" t="s">
        <v>8964</v>
      </c>
    </row>
    <row r="351194" spans="2:2" x14ac:dyDescent="0.25">
      <c r="B351194" t="s">
        <v>8965</v>
      </c>
    </row>
    <row r="351195" spans="2:2" x14ac:dyDescent="0.25">
      <c r="B351195" t="s">
        <v>8966</v>
      </c>
    </row>
    <row r="351196" spans="2:2" x14ac:dyDescent="0.25">
      <c r="B351196" t="s">
        <v>8967</v>
      </c>
    </row>
    <row r="351197" spans="2:2" x14ac:dyDescent="0.25">
      <c r="B351197" t="s">
        <v>8968</v>
      </c>
    </row>
    <row r="351198" spans="2:2" x14ac:dyDescent="0.25">
      <c r="B351198" t="s">
        <v>8969</v>
      </c>
    </row>
    <row r="351199" spans="2:2" x14ac:dyDescent="0.25">
      <c r="B351199" t="s">
        <v>8970</v>
      </c>
    </row>
    <row r="351200" spans="2:2" x14ac:dyDescent="0.25">
      <c r="B351200" t="s">
        <v>8971</v>
      </c>
    </row>
    <row r="351201" spans="2:2" x14ac:dyDescent="0.25">
      <c r="B351201" t="s">
        <v>8972</v>
      </c>
    </row>
    <row r="351202" spans="2:2" x14ac:dyDescent="0.25">
      <c r="B351202" t="s">
        <v>8973</v>
      </c>
    </row>
    <row r="351203" spans="2:2" x14ac:dyDescent="0.25">
      <c r="B351203" t="s">
        <v>8974</v>
      </c>
    </row>
    <row r="351204" spans="2:2" x14ac:dyDescent="0.25">
      <c r="B351204" t="s">
        <v>8975</v>
      </c>
    </row>
    <row r="351205" spans="2:2" x14ac:dyDescent="0.25">
      <c r="B351205" t="s">
        <v>8976</v>
      </c>
    </row>
    <row r="351206" spans="2:2" x14ac:dyDescent="0.25">
      <c r="B351206" t="s">
        <v>8977</v>
      </c>
    </row>
    <row r="351207" spans="2:2" x14ac:dyDescent="0.25">
      <c r="B351207" t="s">
        <v>8978</v>
      </c>
    </row>
    <row r="351208" spans="2:2" x14ac:dyDescent="0.25">
      <c r="B351208" t="s">
        <v>8979</v>
      </c>
    </row>
    <row r="351209" spans="2:2" x14ac:dyDescent="0.25">
      <c r="B351209" t="s">
        <v>8980</v>
      </c>
    </row>
    <row r="351210" spans="2:2" x14ac:dyDescent="0.25">
      <c r="B351210" t="s">
        <v>8981</v>
      </c>
    </row>
    <row r="351211" spans="2:2" x14ac:dyDescent="0.25">
      <c r="B351211" t="s">
        <v>8982</v>
      </c>
    </row>
    <row r="351212" spans="2:2" x14ac:dyDescent="0.25">
      <c r="B351212" t="s">
        <v>8983</v>
      </c>
    </row>
    <row r="351213" spans="2:2" x14ac:dyDescent="0.25">
      <c r="B351213" t="s">
        <v>8984</v>
      </c>
    </row>
    <row r="351214" spans="2:2" x14ac:dyDescent="0.25">
      <c r="B351214" t="s">
        <v>8985</v>
      </c>
    </row>
    <row r="351215" spans="2:2" x14ac:dyDescent="0.25">
      <c r="B351215" t="s">
        <v>8986</v>
      </c>
    </row>
    <row r="351216" spans="2:2" x14ac:dyDescent="0.25">
      <c r="B351216" t="s">
        <v>8987</v>
      </c>
    </row>
    <row r="351217" spans="2:2" x14ac:dyDescent="0.25">
      <c r="B351217" t="s">
        <v>8988</v>
      </c>
    </row>
    <row r="351218" spans="2:2" x14ac:dyDescent="0.25">
      <c r="B351218" t="s">
        <v>8989</v>
      </c>
    </row>
    <row r="351219" spans="2:2" x14ac:dyDescent="0.25">
      <c r="B351219" t="s">
        <v>8990</v>
      </c>
    </row>
    <row r="351220" spans="2:2" x14ac:dyDescent="0.25">
      <c r="B351220" t="s">
        <v>8991</v>
      </c>
    </row>
    <row r="351221" spans="2:2" x14ac:dyDescent="0.25">
      <c r="B351221" t="s">
        <v>8992</v>
      </c>
    </row>
    <row r="351222" spans="2:2" x14ac:dyDescent="0.25">
      <c r="B351222" t="s">
        <v>8993</v>
      </c>
    </row>
    <row r="351223" spans="2:2" x14ac:dyDescent="0.25">
      <c r="B351223" t="s">
        <v>8994</v>
      </c>
    </row>
    <row r="351224" spans="2:2" x14ac:dyDescent="0.25">
      <c r="B351224" t="s">
        <v>8995</v>
      </c>
    </row>
    <row r="351225" spans="2:2" x14ac:dyDescent="0.25">
      <c r="B351225" t="s">
        <v>8996</v>
      </c>
    </row>
    <row r="351226" spans="2:2" x14ac:dyDescent="0.25">
      <c r="B351226" t="s">
        <v>8997</v>
      </c>
    </row>
    <row r="351227" spans="2:2" x14ac:dyDescent="0.25">
      <c r="B351227" t="s">
        <v>8998</v>
      </c>
    </row>
    <row r="351228" spans="2:2" x14ac:dyDescent="0.25">
      <c r="B351228" t="s">
        <v>8999</v>
      </c>
    </row>
    <row r="351229" spans="2:2" x14ac:dyDescent="0.25">
      <c r="B351229" t="s">
        <v>9000</v>
      </c>
    </row>
    <row r="351230" spans="2:2" x14ac:dyDescent="0.25">
      <c r="B351230" t="s">
        <v>9001</v>
      </c>
    </row>
    <row r="351231" spans="2:2" x14ac:dyDescent="0.25">
      <c r="B351231" t="s">
        <v>9002</v>
      </c>
    </row>
    <row r="351232" spans="2:2" x14ac:dyDescent="0.25">
      <c r="B351232" t="s">
        <v>9003</v>
      </c>
    </row>
    <row r="351233" spans="2:2" x14ac:dyDescent="0.25">
      <c r="B351233" t="s">
        <v>9004</v>
      </c>
    </row>
    <row r="351234" spans="2:2" x14ac:dyDescent="0.25">
      <c r="B351234" t="s">
        <v>9005</v>
      </c>
    </row>
    <row r="351235" spans="2:2" x14ac:dyDescent="0.25">
      <c r="B351235" t="s">
        <v>9006</v>
      </c>
    </row>
    <row r="351236" spans="2:2" x14ac:dyDescent="0.25">
      <c r="B351236" t="s">
        <v>9007</v>
      </c>
    </row>
    <row r="351237" spans="2:2" x14ac:dyDescent="0.25">
      <c r="B351237" t="s">
        <v>9008</v>
      </c>
    </row>
    <row r="351238" spans="2:2" x14ac:dyDescent="0.25">
      <c r="B351238" t="s">
        <v>9009</v>
      </c>
    </row>
    <row r="351239" spans="2:2" x14ac:dyDescent="0.25">
      <c r="B351239" t="s">
        <v>9010</v>
      </c>
    </row>
    <row r="351240" spans="2:2" x14ac:dyDescent="0.25">
      <c r="B351240" t="s">
        <v>9011</v>
      </c>
    </row>
    <row r="351241" spans="2:2" x14ac:dyDescent="0.25">
      <c r="B351241" t="s">
        <v>9012</v>
      </c>
    </row>
    <row r="351242" spans="2:2" x14ac:dyDescent="0.25">
      <c r="B351242" t="s">
        <v>9013</v>
      </c>
    </row>
    <row r="351243" spans="2:2" x14ac:dyDescent="0.25">
      <c r="B351243" t="s">
        <v>9014</v>
      </c>
    </row>
    <row r="351244" spans="2:2" x14ac:dyDescent="0.25">
      <c r="B351244" t="s">
        <v>9015</v>
      </c>
    </row>
    <row r="351245" spans="2:2" x14ac:dyDescent="0.25">
      <c r="B351245" t="s">
        <v>9016</v>
      </c>
    </row>
    <row r="351246" spans="2:2" x14ac:dyDescent="0.25">
      <c r="B351246" t="s">
        <v>9017</v>
      </c>
    </row>
    <row r="351247" spans="2:2" x14ac:dyDescent="0.25">
      <c r="B351247" t="s">
        <v>9018</v>
      </c>
    </row>
    <row r="351248" spans="2:2" x14ac:dyDescent="0.25">
      <c r="B351248" t="s">
        <v>9019</v>
      </c>
    </row>
    <row r="351249" spans="2:2" x14ac:dyDescent="0.25">
      <c r="B351249" t="s">
        <v>9020</v>
      </c>
    </row>
    <row r="351250" spans="2:2" x14ac:dyDescent="0.25">
      <c r="B351250" t="s">
        <v>9021</v>
      </c>
    </row>
    <row r="351251" spans="2:2" x14ac:dyDescent="0.25">
      <c r="B351251" t="s">
        <v>9022</v>
      </c>
    </row>
    <row r="351252" spans="2:2" x14ac:dyDescent="0.25">
      <c r="B351252" t="s">
        <v>9023</v>
      </c>
    </row>
    <row r="351253" spans="2:2" x14ac:dyDescent="0.25">
      <c r="B351253" t="s">
        <v>9024</v>
      </c>
    </row>
    <row r="351254" spans="2:2" x14ac:dyDescent="0.25">
      <c r="B351254" t="s">
        <v>9025</v>
      </c>
    </row>
    <row r="351255" spans="2:2" x14ac:dyDescent="0.25">
      <c r="B351255" t="s">
        <v>9026</v>
      </c>
    </row>
    <row r="351256" spans="2:2" x14ac:dyDescent="0.25">
      <c r="B351256" t="s">
        <v>9027</v>
      </c>
    </row>
    <row r="351257" spans="2:2" x14ac:dyDescent="0.25">
      <c r="B351257" t="s">
        <v>9028</v>
      </c>
    </row>
    <row r="351258" spans="2:2" x14ac:dyDescent="0.25">
      <c r="B351258" t="s">
        <v>9029</v>
      </c>
    </row>
    <row r="351259" spans="2:2" x14ac:dyDescent="0.25">
      <c r="B351259" t="s">
        <v>9030</v>
      </c>
    </row>
    <row r="351260" spans="2:2" x14ac:dyDescent="0.25">
      <c r="B351260" t="s">
        <v>9031</v>
      </c>
    </row>
    <row r="351261" spans="2:2" x14ac:dyDescent="0.25">
      <c r="B351261" t="s">
        <v>9032</v>
      </c>
    </row>
    <row r="351262" spans="2:2" x14ac:dyDescent="0.25">
      <c r="B351262" t="s">
        <v>9033</v>
      </c>
    </row>
    <row r="351263" spans="2:2" x14ac:dyDescent="0.25">
      <c r="B351263" t="s">
        <v>9034</v>
      </c>
    </row>
    <row r="351264" spans="2:2" x14ac:dyDescent="0.25">
      <c r="B351264" t="s">
        <v>9035</v>
      </c>
    </row>
    <row r="351265" spans="2:2" x14ac:dyDescent="0.25">
      <c r="B351265" t="s">
        <v>9036</v>
      </c>
    </row>
    <row r="351266" spans="2:2" x14ac:dyDescent="0.25">
      <c r="B351266" t="s">
        <v>9037</v>
      </c>
    </row>
    <row r="351267" spans="2:2" x14ac:dyDescent="0.25">
      <c r="B351267" t="s">
        <v>9038</v>
      </c>
    </row>
    <row r="351268" spans="2:2" x14ac:dyDescent="0.25">
      <c r="B351268" t="s">
        <v>9039</v>
      </c>
    </row>
    <row r="351269" spans="2:2" x14ac:dyDescent="0.25">
      <c r="B351269" t="s">
        <v>9040</v>
      </c>
    </row>
    <row r="351270" spans="2:2" x14ac:dyDescent="0.25">
      <c r="B351270" t="s">
        <v>9041</v>
      </c>
    </row>
    <row r="351271" spans="2:2" x14ac:dyDescent="0.25">
      <c r="B351271" t="s">
        <v>9042</v>
      </c>
    </row>
    <row r="351272" spans="2:2" x14ac:dyDescent="0.25">
      <c r="B351272" t="s">
        <v>9043</v>
      </c>
    </row>
    <row r="351273" spans="2:2" x14ac:dyDescent="0.25">
      <c r="B351273" t="s">
        <v>9044</v>
      </c>
    </row>
    <row r="351274" spans="2:2" x14ac:dyDescent="0.25">
      <c r="B351274" t="s">
        <v>9045</v>
      </c>
    </row>
    <row r="351275" spans="2:2" x14ac:dyDescent="0.25">
      <c r="B351275" t="s">
        <v>9046</v>
      </c>
    </row>
    <row r="351276" spans="2:2" x14ac:dyDescent="0.25">
      <c r="B351276" t="s">
        <v>9047</v>
      </c>
    </row>
    <row r="351277" spans="2:2" x14ac:dyDescent="0.25">
      <c r="B351277" t="s">
        <v>9048</v>
      </c>
    </row>
    <row r="351278" spans="2:2" x14ac:dyDescent="0.25">
      <c r="B351278" t="s">
        <v>9049</v>
      </c>
    </row>
    <row r="351279" spans="2:2" x14ac:dyDescent="0.25">
      <c r="B351279" t="s">
        <v>9050</v>
      </c>
    </row>
    <row r="351280" spans="2:2" x14ac:dyDescent="0.25">
      <c r="B351280" t="s">
        <v>9051</v>
      </c>
    </row>
    <row r="351281" spans="2:2" x14ac:dyDescent="0.25">
      <c r="B351281" t="s">
        <v>9052</v>
      </c>
    </row>
    <row r="351282" spans="2:2" x14ac:dyDescent="0.25">
      <c r="B351282" t="s">
        <v>9053</v>
      </c>
    </row>
    <row r="351283" spans="2:2" x14ac:dyDescent="0.25">
      <c r="B351283" t="s">
        <v>9054</v>
      </c>
    </row>
    <row r="351284" spans="2:2" x14ac:dyDescent="0.25">
      <c r="B351284" t="s">
        <v>9055</v>
      </c>
    </row>
    <row r="351285" spans="2:2" x14ac:dyDescent="0.25">
      <c r="B351285" t="s">
        <v>9056</v>
      </c>
    </row>
    <row r="351286" spans="2:2" x14ac:dyDescent="0.25">
      <c r="B351286" t="s">
        <v>8768</v>
      </c>
    </row>
    <row r="351287" spans="2:2" x14ac:dyDescent="0.25">
      <c r="B351287" t="s">
        <v>9057</v>
      </c>
    </row>
    <row r="351288" spans="2:2" x14ac:dyDescent="0.25">
      <c r="B351288" t="s">
        <v>9058</v>
      </c>
    </row>
    <row r="351289" spans="2:2" x14ac:dyDescent="0.25">
      <c r="B351289" t="s">
        <v>9059</v>
      </c>
    </row>
    <row r="351290" spans="2:2" x14ac:dyDescent="0.25">
      <c r="B351290" t="s">
        <v>9060</v>
      </c>
    </row>
    <row r="351291" spans="2:2" x14ac:dyDescent="0.25">
      <c r="B351291" t="s">
        <v>9061</v>
      </c>
    </row>
    <row r="351292" spans="2:2" x14ac:dyDescent="0.25">
      <c r="B351292" t="s">
        <v>9062</v>
      </c>
    </row>
    <row r="351293" spans="2:2" x14ac:dyDescent="0.25">
      <c r="B351293" t="s">
        <v>9063</v>
      </c>
    </row>
    <row r="351294" spans="2:2" x14ac:dyDescent="0.25">
      <c r="B351294" t="s">
        <v>9064</v>
      </c>
    </row>
    <row r="351295" spans="2:2" x14ac:dyDescent="0.25">
      <c r="B351295" t="s">
        <v>9065</v>
      </c>
    </row>
    <row r="351296" spans="2:2" x14ac:dyDescent="0.25">
      <c r="B351296" t="s">
        <v>9066</v>
      </c>
    </row>
    <row r="351297" spans="2:2" x14ac:dyDescent="0.25">
      <c r="B351297" t="s">
        <v>9067</v>
      </c>
    </row>
    <row r="351298" spans="2:2" x14ac:dyDescent="0.25">
      <c r="B351298" t="s">
        <v>9068</v>
      </c>
    </row>
    <row r="351299" spans="2:2" x14ac:dyDescent="0.25">
      <c r="B351299" t="s">
        <v>9069</v>
      </c>
    </row>
    <row r="351300" spans="2:2" x14ac:dyDescent="0.25">
      <c r="B351300" t="s">
        <v>9070</v>
      </c>
    </row>
    <row r="351301" spans="2:2" x14ac:dyDescent="0.25">
      <c r="B351301" t="s">
        <v>9071</v>
      </c>
    </row>
    <row r="351302" spans="2:2" x14ac:dyDescent="0.25">
      <c r="B351302" t="s">
        <v>9072</v>
      </c>
    </row>
    <row r="351303" spans="2:2" x14ac:dyDescent="0.25">
      <c r="B351303" t="s">
        <v>9073</v>
      </c>
    </row>
    <row r="351304" spans="2:2" x14ac:dyDescent="0.25">
      <c r="B351304" t="s">
        <v>9074</v>
      </c>
    </row>
    <row r="351305" spans="2:2" x14ac:dyDescent="0.25">
      <c r="B351305" t="s">
        <v>9075</v>
      </c>
    </row>
    <row r="351306" spans="2:2" x14ac:dyDescent="0.25">
      <c r="B351306" t="s">
        <v>9076</v>
      </c>
    </row>
    <row r="351307" spans="2:2" x14ac:dyDescent="0.25">
      <c r="B351307" t="s">
        <v>9077</v>
      </c>
    </row>
    <row r="351308" spans="2:2" x14ac:dyDescent="0.25">
      <c r="B351308" t="s">
        <v>9078</v>
      </c>
    </row>
    <row r="351309" spans="2:2" x14ac:dyDescent="0.25">
      <c r="B351309" t="s">
        <v>9079</v>
      </c>
    </row>
    <row r="351310" spans="2:2" x14ac:dyDescent="0.25">
      <c r="B351310" t="s">
        <v>9080</v>
      </c>
    </row>
    <row r="351311" spans="2:2" x14ac:dyDescent="0.25">
      <c r="B351311" t="s">
        <v>9081</v>
      </c>
    </row>
    <row r="351312" spans="2:2" x14ac:dyDescent="0.25">
      <c r="B351312" t="s">
        <v>9082</v>
      </c>
    </row>
    <row r="351313" spans="2:2" x14ac:dyDescent="0.25">
      <c r="B351313" t="s">
        <v>9083</v>
      </c>
    </row>
    <row r="351314" spans="2:2" x14ac:dyDescent="0.25">
      <c r="B351314" t="s">
        <v>9084</v>
      </c>
    </row>
    <row r="351315" spans="2:2" x14ac:dyDescent="0.25">
      <c r="B351315" t="s">
        <v>9085</v>
      </c>
    </row>
    <row r="351316" spans="2:2" x14ac:dyDescent="0.25">
      <c r="B351316" t="s">
        <v>9086</v>
      </c>
    </row>
    <row r="351317" spans="2:2" x14ac:dyDescent="0.25">
      <c r="B351317" t="s">
        <v>9087</v>
      </c>
    </row>
    <row r="351318" spans="2:2" x14ac:dyDescent="0.25">
      <c r="B351318" t="s">
        <v>9088</v>
      </c>
    </row>
    <row r="351319" spans="2:2" x14ac:dyDescent="0.25">
      <c r="B351319" t="s">
        <v>9089</v>
      </c>
    </row>
    <row r="351320" spans="2:2" x14ac:dyDescent="0.25">
      <c r="B351320" t="s">
        <v>9090</v>
      </c>
    </row>
    <row r="351321" spans="2:2" x14ac:dyDescent="0.25">
      <c r="B351321" t="s">
        <v>9091</v>
      </c>
    </row>
    <row r="351322" spans="2:2" x14ac:dyDescent="0.25">
      <c r="B351322" t="s">
        <v>9092</v>
      </c>
    </row>
    <row r="351323" spans="2:2" x14ac:dyDescent="0.25">
      <c r="B351323" t="s">
        <v>9093</v>
      </c>
    </row>
    <row r="351324" spans="2:2" x14ac:dyDescent="0.25">
      <c r="B351324" t="s">
        <v>9094</v>
      </c>
    </row>
    <row r="351325" spans="2:2" x14ac:dyDescent="0.25">
      <c r="B351325" t="s">
        <v>9095</v>
      </c>
    </row>
    <row r="351326" spans="2:2" x14ac:dyDescent="0.25">
      <c r="B351326" t="s">
        <v>9096</v>
      </c>
    </row>
    <row r="351327" spans="2:2" x14ac:dyDescent="0.25">
      <c r="B351327" t="s">
        <v>9097</v>
      </c>
    </row>
    <row r="351328" spans="2:2" x14ac:dyDescent="0.25">
      <c r="B351328" t="s">
        <v>9098</v>
      </c>
    </row>
    <row r="351329" spans="2:2" x14ac:dyDescent="0.25">
      <c r="B351329" t="s">
        <v>9099</v>
      </c>
    </row>
    <row r="351330" spans="2:2" x14ac:dyDescent="0.25">
      <c r="B351330" t="s">
        <v>9100</v>
      </c>
    </row>
    <row r="351331" spans="2:2" x14ac:dyDescent="0.25">
      <c r="B351331" t="s">
        <v>9101</v>
      </c>
    </row>
    <row r="351332" spans="2:2" x14ac:dyDescent="0.25">
      <c r="B351332" t="s">
        <v>9102</v>
      </c>
    </row>
    <row r="351333" spans="2:2" x14ac:dyDescent="0.25">
      <c r="B351333" t="s">
        <v>9103</v>
      </c>
    </row>
    <row r="351334" spans="2:2" x14ac:dyDescent="0.25">
      <c r="B351334" t="s">
        <v>9104</v>
      </c>
    </row>
    <row r="351335" spans="2:2" x14ac:dyDescent="0.25">
      <c r="B351335" t="s">
        <v>9105</v>
      </c>
    </row>
    <row r="351336" spans="2:2" x14ac:dyDescent="0.25">
      <c r="B351336" t="s">
        <v>9106</v>
      </c>
    </row>
    <row r="351337" spans="2:2" x14ac:dyDescent="0.25">
      <c r="B351337" t="s">
        <v>9107</v>
      </c>
    </row>
    <row r="351338" spans="2:2" x14ac:dyDescent="0.25">
      <c r="B351338" t="s">
        <v>9108</v>
      </c>
    </row>
    <row r="351339" spans="2:2" x14ac:dyDescent="0.25">
      <c r="B351339" t="s">
        <v>9109</v>
      </c>
    </row>
    <row r="351340" spans="2:2" x14ac:dyDescent="0.25">
      <c r="B351340" t="s">
        <v>9110</v>
      </c>
    </row>
    <row r="351341" spans="2:2" x14ac:dyDescent="0.25">
      <c r="B351341" t="s">
        <v>9111</v>
      </c>
    </row>
    <row r="351342" spans="2:2" x14ac:dyDescent="0.25">
      <c r="B351342" t="s">
        <v>9112</v>
      </c>
    </row>
    <row r="351343" spans="2:2" x14ac:dyDescent="0.25">
      <c r="B351343" t="s">
        <v>9113</v>
      </c>
    </row>
    <row r="351344" spans="2:2" x14ac:dyDescent="0.25">
      <c r="B351344" t="s">
        <v>9114</v>
      </c>
    </row>
    <row r="351345" spans="2:2" x14ac:dyDescent="0.25">
      <c r="B351345" t="s">
        <v>9115</v>
      </c>
    </row>
    <row r="351346" spans="2:2" x14ac:dyDescent="0.25">
      <c r="B351346" t="s">
        <v>9116</v>
      </c>
    </row>
    <row r="351347" spans="2:2" x14ac:dyDescent="0.25">
      <c r="B351347" t="s">
        <v>9117</v>
      </c>
    </row>
    <row r="351348" spans="2:2" x14ac:dyDescent="0.25">
      <c r="B351348" t="s">
        <v>9118</v>
      </c>
    </row>
    <row r="351349" spans="2:2" x14ac:dyDescent="0.25">
      <c r="B351349" t="s">
        <v>9119</v>
      </c>
    </row>
    <row r="351350" spans="2:2" x14ac:dyDescent="0.25">
      <c r="B351350" t="s">
        <v>9120</v>
      </c>
    </row>
    <row r="351351" spans="2:2" x14ac:dyDescent="0.25">
      <c r="B351351" t="s">
        <v>9121</v>
      </c>
    </row>
    <row r="351352" spans="2:2" x14ac:dyDescent="0.25">
      <c r="B351352" t="s">
        <v>9122</v>
      </c>
    </row>
    <row r="351353" spans="2:2" x14ac:dyDescent="0.25">
      <c r="B351353" t="s">
        <v>9123</v>
      </c>
    </row>
    <row r="351354" spans="2:2" x14ac:dyDescent="0.25">
      <c r="B351354" t="s">
        <v>9124</v>
      </c>
    </row>
    <row r="351355" spans="2:2" x14ac:dyDescent="0.25">
      <c r="B351355" t="s">
        <v>9125</v>
      </c>
    </row>
    <row r="351356" spans="2:2" x14ac:dyDescent="0.25">
      <c r="B351356" t="s">
        <v>9126</v>
      </c>
    </row>
    <row r="351357" spans="2:2" x14ac:dyDescent="0.25">
      <c r="B351357" t="s">
        <v>9127</v>
      </c>
    </row>
    <row r="351358" spans="2:2" x14ac:dyDescent="0.25">
      <c r="B351358" t="s">
        <v>9128</v>
      </c>
    </row>
    <row r="351359" spans="2:2" x14ac:dyDescent="0.25">
      <c r="B351359" t="s">
        <v>9129</v>
      </c>
    </row>
    <row r="351360" spans="2:2" x14ac:dyDescent="0.25">
      <c r="B351360" t="s">
        <v>9130</v>
      </c>
    </row>
    <row r="351361" spans="2:2" x14ac:dyDescent="0.25">
      <c r="B351361" t="s">
        <v>9131</v>
      </c>
    </row>
    <row r="351362" spans="2:2" x14ac:dyDescent="0.25">
      <c r="B351362" t="s">
        <v>9132</v>
      </c>
    </row>
    <row r="351363" spans="2:2" x14ac:dyDescent="0.25">
      <c r="B351363" t="s">
        <v>9133</v>
      </c>
    </row>
    <row r="351364" spans="2:2" x14ac:dyDescent="0.25">
      <c r="B351364" t="s">
        <v>9134</v>
      </c>
    </row>
    <row r="351365" spans="2:2" x14ac:dyDescent="0.25">
      <c r="B351365" t="s">
        <v>9135</v>
      </c>
    </row>
    <row r="351366" spans="2:2" x14ac:dyDescent="0.25">
      <c r="B351366" t="s">
        <v>9136</v>
      </c>
    </row>
    <row r="351367" spans="2:2" x14ac:dyDescent="0.25">
      <c r="B351367" t="s">
        <v>9137</v>
      </c>
    </row>
    <row r="351368" spans="2:2" x14ac:dyDescent="0.25">
      <c r="B351368" t="s">
        <v>9138</v>
      </c>
    </row>
    <row r="351369" spans="2:2" x14ac:dyDescent="0.25">
      <c r="B351369" t="s">
        <v>9139</v>
      </c>
    </row>
    <row r="351370" spans="2:2" x14ac:dyDescent="0.25">
      <c r="B351370" t="s">
        <v>9140</v>
      </c>
    </row>
    <row r="351371" spans="2:2" x14ac:dyDescent="0.25">
      <c r="B351371" t="s">
        <v>9141</v>
      </c>
    </row>
    <row r="351372" spans="2:2" x14ac:dyDescent="0.25">
      <c r="B351372" t="s">
        <v>9142</v>
      </c>
    </row>
    <row r="351373" spans="2:2" x14ac:dyDescent="0.25">
      <c r="B351373" t="s">
        <v>9143</v>
      </c>
    </row>
    <row r="351374" spans="2:2" x14ac:dyDescent="0.25">
      <c r="B351374" t="s">
        <v>9144</v>
      </c>
    </row>
    <row r="351375" spans="2:2" x14ac:dyDescent="0.25">
      <c r="B351375" t="s">
        <v>9145</v>
      </c>
    </row>
    <row r="351376" spans="2:2" x14ac:dyDescent="0.25">
      <c r="B351376" t="s">
        <v>9146</v>
      </c>
    </row>
    <row r="351377" spans="2:2" x14ac:dyDescent="0.25">
      <c r="B351377" t="s">
        <v>9147</v>
      </c>
    </row>
    <row r="351378" spans="2:2" x14ac:dyDescent="0.25">
      <c r="B351378" t="s">
        <v>9148</v>
      </c>
    </row>
    <row r="351379" spans="2:2" x14ac:dyDescent="0.25">
      <c r="B351379" t="s">
        <v>9149</v>
      </c>
    </row>
    <row r="351380" spans="2:2" x14ac:dyDescent="0.25">
      <c r="B351380" t="s">
        <v>9150</v>
      </c>
    </row>
    <row r="351381" spans="2:2" x14ac:dyDescent="0.25">
      <c r="B351381" t="s">
        <v>9151</v>
      </c>
    </row>
    <row r="351382" spans="2:2" x14ac:dyDescent="0.25">
      <c r="B351382" t="s">
        <v>9152</v>
      </c>
    </row>
    <row r="351383" spans="2:2" x14ac:dyDescent="0.25">
      <c r="B351383" t="s">
        <v>9153</v>
      </c>
    </row>
    <row r="351384" spans="2:2" x14ac:dyDescent="0.25">
      <c r="B351384" t="s">
        <v>9154</v>
      </c>
    </row>
    <row r="351385" spans="2:2" x14ac:dyDescent="0.25">
      <c r="B351385" t="s">
        <v>9155</v>
      </c>
    </row>
    <row r="351386" spans="2:2" x14ac:dyDescent="0.25">
      <c r="B351386" t="s">
        <v>9156</v>
      </c>
    </row>
    <row r="351387" spans="2:2" x14ac:dyDescent="0.25">
      <c r="B351387" t="s">
        <v>9157</v>
      </c>
    </row>
    <row r="351388" spans="2:2" x14ac:dyDescent="0.25">
      <c r="B351388" t="s">
        <v>9158</v>
      </c>
    </row>
    <row r="351389" spans="2:2" x14ac:dyDescent="0.25">
      <c r="B351389" t="s">
        <v>9159</v>
      </c>
    </row>
    <row r="351390" spans="2:2" x14ac:dyDescent="0.25">
      <c r="B351390" t="s">
        <v>9160</v>
      </c>
    </row>
    <row r="351391" spans="2:2" x14ac:dyDescent="0.25">
      <c r="B351391" t="s">
        <v>9161</v>
      </c>
    </row>
    <row r="351392" spans="2:2" x14ac:dyDescent="0.25">
      <c r="B351392" t="s">
        <v>9162</v>
      </c>
    </row>
    <row r="351393" spans="2:2" x14ac:dyDescent="0.25">
      <c r="B351393" t="s">
        <v>9163</v>
      </c>
    </row>
    <row r="351394" spans="2:2" x14ac:dyDescent="0.25">
      <c r="B351394" t="s">
        <v>9164</v>
      </c>
    </row>
    <row r="351395" spans="2:2" x14ac:dyDescent="0.25">
      <c r="B351395" t="s">
        <v>9165</v>
      </c>
    </row>
    <row r="351396" spans="2:2" x14ac:dyDescent="0.25">
      <c r="B351396" t="s">
        <v>9166</v>
      </c>
    </row>
    <row r="351397" spans="2:2" x14ac:dyDescent="0.25">
      <c r="B351397" t="s">
        <v>9167</v>
      </c>
    </row>
    <row r="351398" spans="2:2" x14ac:dyDescent="0.25">
      <c r="B351398" t="s">
        <v>9168</v>
      </c>
    </row>
    <row r="351399" spans="2:2" x14ac:dyDescent="0.25">
      <c r="B351399" t="s">
        <v>9169</v>
      </c>
    </row>
    <row r="351400" spans="2:2" x14ac:dyDescent="0.25">
      <c r="B351400" t="s">
        <v>9170</v>
      </c>
    </row>
    <row r="351401" spans="2:2" x14ac:dyDescent="0.25">
      <c r="B351401" t="s">
        <v>9171</v>
      </c>
    </row>
    <row r="351402" spans="2:2" x14ac:dyDescent="0.25">
      <c r="B351402" t="s">
        <v>9172</v>
      </c>
    </row>
    <row r="351403" spans="2:2" x14ac:dyDescent="0.25">
      <c r="B351403" t="s">
        <v>9173</v>
      </c>
    </row>
    <row r="351404" spans="2:2" x14ac:dyDescent="0.25">
      <c r="B351404" t="s">
        <v>9174</v>
      </c>
    </row>
    <row r="351405" spans="2:2" x14ac:dyDescent="0.25">
      <c r="B351405" t="s">
        <v>9175</v>
      </c>
    </row>
    <row r="351406" spans="2:2" x14ac:dyDescent="0.25">
      <c r="B351406" t="s">
        <v>9176</v>
      </c>
    </row>
    <row r="351407" spans="2:2" x14ac:dyDescent="0.25">
      <c r="B351407" t="s">
        <v>9177</v>
      </c>
    </row>
    <row r="351408" spans="2:2" x14ac:dyDescent="0.25">
      <c r="B351408" t="s">
        <v>9178</v>
      </c>
    </row>
    <row r="351409" spans="2:2" x14ac:dyDescent="0.25">
      <c r="B351409" t="s">
        <v>9179</v>
      </c>
    </row>
    <row r="351410" spans="2:2" x14ac:dyDescent="0.25">
      <c r="B351410" t="s">
        <v>9180</v>
      </c>
    </row>
    <row r="351411" spans="2:2" x14ac:dyDescent="0.25">
      <c r="B351411" t="s">
        <v>9181</v>
      </c>
    </row>
    <row r="351412" spans="2:2" x14ac:dyDescent="0.25">
      <c r="B351412" t="s">
        <v>9182</v>
      </c>
    </row>
    <row r="351413" spans="2:2" x14ac:dyDescent="0.25">
      <c r="B351413" t="s">
        <v>9183</v>
      </c>
    </row>
    <row r="351414" spans="2:2" x14ac:dyDescent="0.25">
      <c r="B351414" t="s">
        <v>9184</v>
      </c>
    </row>
    <row r="351415" spans="2:2" x14ac:dyDescent="0.25">
      <c r="B351415" t="s">
        <v>9185</v>
      </c>
    </row>
    <row r="351416" spans="2:2" x14ac:dyDescent="0.25">
      <c r="B351416" t="s">
        <v>9186</v>
      </c>
    </row>
    <row r="351417" spans="2:2" x14ac:dyDescent="0.25">
      <c r="B351417" t="s">
        <v>9187</v>
      </c>
    </row>
    <row r="351418" spans="2:2" x14ac:dyDescent="0.25">
      <c r="B351418" t="s">
        <v>9188</v>
      </c>
    </row>
    <row r="351419" spans="2:2" x14ac:dyDescent="0.25">
      <c r="B351419" t="s">
        <v>9189</v>
      </c>
    </row>
    <row r="351420" spans="2:2" x14ac:dyDescent="0.25">
      <c r="B351420" t="s">
        <v>9190</v>
      </c>
    </row>
    <row r="351421" spans="2:2" x14ac:dyDescent="0.25">
      <c r="B351421" t="s">
        <v>9191</v>
      </c>
    </row>
    <row r="351422" spans="2:2" x14ac:dyDescent="0.25">
      <c r="B351422" t="s">
        <v>9192</v>
      </c>
    </row>
    <row r="351423" spans="2:2" x14ac:dyDescent="0.25">
      <c r="B351423" t="s">
        <v>9193</v>
      </c>
    </row>
    <row r="351424" spans="2:2" x14ac:dyDescent="0.25">
      <c r="B351424" t="s">
        <v>9194</v>
      </c>
    </row>
    <row r="351425" spans="2:2" x14ac:dyDescent="0.25">
      <c r="B351425" t="s">
        <v>9195</v>
      </c>
    </row>
    <row r="351426" spans="2:2" x14ac:dyDescent="0.25">
      <c r="B351426" t="s">
        <v>9196</v>
      </c>
    </row>
    <row r="351427" spans="2:2" x14ac:dyDescent="0.25">
      <c r="B351427" t="s">
        <v>9197</v>
      </c>
    </row>
    <row r="351428" spans="2:2" x14ac:dyDescent="0.25">
      <c r="B351428" t="s">
        <v>9198</v>
      </c>
    </row>
    <row r="351429" spans="2:2" x14ac:dyDescent="0.25">
      <c r="B351429" t="s">
        <v>9199</v>
      </c>
    </row>
    <row r="351430" spans="2:2" x14ac:dyDescent="0.25">
      <c r="B351430" t="s">
        <v>9200</v>
      </c>
    </row>
    <row r="351431" spans="2:2" x14ac:dyDescent="0.25">
      <c r="B351431" t="s">
        <v>9201</v>
      </c>
    </row>
    <row r="351432" spans="2:2" x14ac:dyDescent="0.25">
      <c r="B351432" t="s">
        <v>9202</v>
      </c>
    </row>
    <row r="351433" spans="2:2" x14ac:dyDescent="0.25">
      <c r="B351433" t="s">
        <v>9203</v>
      </c>
    </row>
    <row r="351434" spans="2:2" x14ac:dyDescent="0.25">
      <c r="B351434" t="s">
        <v>9204</v>
      </c>
    </row>
    <row r="351435" spans="2:2" x14ac:dyDescent="0.25">
      <c r="B351435" t="s">
        <v>9205</v>
      </c>
    </row>
    <row r="351436" spans="2:2" x14ac:dyDescent="0.25">
      <c r="B351436" t="s">
        <v>9206</v>
      </c>
    </row>
    <row r="351437" spans="2:2" x14ac:dyDescent="0.25">
      <c r="B351437" t="s">
        <v>9207</v>
      </c>
    </row>
    <row r="351438" spans="2:2" x14ac:dyDescent="0.25">
      <c r="B351438" t="s">
        <v>9208</v>
      </c>
    </row>
    <row r="351439" spans="2:2" x14ac:dyDescent="0.25">
      <c r="B351439" t="s">
        <v>9209</v>
      </c>
    </row>
    <row r="351440" spans="2:2" x14ac:dyDescent="0.25">
      <c r="B351440" t="s">
        <v>9210</v>
      </c>
    </row>
    <row r="351441" spans="2:2" x14ac:dyDescent="0.25">
      <c r="B351441" t="s">
        <v>9211</v>
      </c>
    </row>
    <row r="351442" spans="2:2" x14ac:dyDescent="0.25">
      <c r="B351442" t="s">
        <v>9212</v>
      </c>
    </row>
    <row r="351443" spans="2:2" x14ac:dyDescent="0.25">
      <c r="B351443" t="s">
        <v>9213</v>
      </c>
    </row>
    <row r="351444" spans="2:2" x14ac:dyDescent="0.25">
      <c r="B351444" t="s">
        <v>9214</v>
      </c>
    </row>
    <row r="351445" spans="2:2" x14ac:dyDescent="0.25">
      <c r="B351445" t="s">
        <v>9215</v>
      </c>
    </row>
    <row r="351446" spans="2:2" x14ac:dyDescent="0.25">
      <c r="B351446" t="s">
        <v>9216</v>
      </c>
    </row>
    <row r="351447" spans="2:2" x14ac:dyDescent="0.25">
      <c r="B351447" t="s">
        <v>9217</v>
      </c>
    </row>
    <row r="351448" spans="2:2" x14ac:dyDescent="0.25">
      <c r="B351448" t="s">
        <v>9218</v>
      </c>
    </row>
    <row r="351449" spans="2:2" x14ac:dyDescent="0.25">
      <c r="B351449" t="s">
        <v>9219</v>
      </c>
    </row>
    <row r="351450" spans="2:2" x14ac:dyDescent="0.25">
      <c r="B351450" t="s">
        <v>9220</v>
      </c>
    </row>
    <row r="351451" spans="2:2" x14ac:dyDescent="0.25">
      <c r="B351451" t="s">
        <v>9221</v>
      </c>
    </row>
    <row r="351452" spans="2:2" x14ac:dyDescent="0.25">
      <c r="B351452" t="s">
        <v>9222</v>
      </c>
    </row>
    <row r="351453" spans="2:2" x14ac:dyDescent="0.25">
      <c r="B351453" t="s">
        <v>9223</v>
      </c>
    </row>
    <row r="351454" spans="2:2" x14ac:dyDescent="0.25">
      <c r="B351454" t="s">
        <v>9224</v>
      </c>
    </row>
    <row r="351455" spans="2:2" x14ac:dyDescent="0.25">
      <c r="B351455" t="s">
        <v>9225</v>
      </c>
    </row>
    <row r="351456" spans="2:2" x14ac:dyDescent="0.25">
      <c r="B351456" t="s">
        <v>9226</v>
      </c>
    </row>
    <row r="351457" spans="2:2" x14ac:dyDescent="0.25">
      <c r="B351457" t="s">
        <v>9227</v>
      </c>
    </row>
    <row r="351458" spans="2:2" x14ac:dyDescent="0.25">
      <c r="B351458" t="s">
        <v>9228</v>
      </c>
    </row>
    <row r="351459" spans="2:2" x14ac:dyDescent="0.25">
      <c r="B351459" t="s">
        <v>9229</v>
      </c>
    </row>
    <row r="351460" spans="2:2" x14ac:dyDescent="0.25">
      <c r="B351460" t="s">
        <v>9230</v>
      </c>
    </row>
    <row r="351461" spans="2:2" x14ac:dyDescent="0.25">
      <c r="B351461" t="s">
        <v>9231</v>
      </c>
    </row>
    <row r="351462" spans="2:2" x14ac:dyDescent="0.25">
      <c r="B351462" t="s">
        <v>9232</v>
      </c>
    </row>
    <row r="351463" spans="2:2" x14ac:dyDescent="0.25">
      <c r="B351463" t="s">
        <v>9233</v>
      </c>
    </row>
    <row r="351464" spans="2:2" x14ac:dyDescent="0.25">
      <c r="B351464" t="s">
        <v>9234</v>
      </c>
    </row>
    <row r="351465" spans="2:2" x14ac:dyDescent="0.25">
      <c r="B351465" t="s">
        <v>9235</v>
      </c>
    </row>
    <row r="351466" spans="2:2" x14ac:dyDescent="0.25">
      <c r="B351466" t="s">
        <v>9236</v>
      </c>
    </row>
    <row r="351467" spans="2:2" x14ac:dyDescent="0.25">
      <c r="B351467" t="s">
        <v>9237</v>
      </c>
    </row>
    <row r="351468" spans="2:2" x14ac:dyDescent="0.25">
      <c r="B351468" t="s">
        <v>9238</v>
      </c>
    </row>
    <row r="351469" spans="2:2" x14ac:dyDescent="0.25">
      <c r="B351469" t="s">
        <v>9239</v>
      </c>
    </row>
    <row r="351470" spans="2:2" x14ac:dyDescent="0.25">
      <c r="B351470" t="s">
        <v>9240</v>
      </c>
    </row>
    <row r="351471" spans="2:2" x14ac:dyDescent="0.25">
      <c r="B351471" t="s">
        <v>9241</v>
      </c>
    </row>
    <row r="351472" spans="2:2" x14ac:dyDescent="0.25">
      <c r="B351472" t="s">
        <v>9242</v>
      </c>
    </row>
    <row r="351473" spans="2:2" x14ac:dyDescent="0.25">
      <c r="B351473" t="s">
        <v>9243</v>
      </c>
    </row>
    <row r="351474" spans="2:2" x14ac:dyDescent="0.25">
      <c r="B351474" t="s">
        <v>9244</v>
      </c>
    </row>
    <row r="351475" spans="2:2" x14ac:dyDescent="0.25">
      <c r="B351475" t="s">
        <v>9245</v>
      </c>
    </row>
    <row r="351476" spans="2:2" x14ac:dyDescent="0.25">
      <c r="B351476" t="s">
        <v>9246</v>
      </c>
    </row>
    <row r="351477" spans="2:2" x14ac:dyDescent="0.25">
      <c r="B351477" t="s">
        <v>9247</v>
      </c>
    </row>
    <row r="351478" spans="2:2" x14ac:dyDescent="0.25">
      <c r="B351478" t="s">
        <v>9248</v>
      </c>
    </row>
    <row r="351479" spans="2:2" x14ac:dyDescent="0.25">
      <c r="B351479" t="s">
        <v>9249</v>
      </c>
    </row>
    <row r="351480" spans="2:2" x14ac:dyDescent="0.25">
      <c r="B351480" t="s">
        <v>9250</v>
      </c>
    </row>
    <row r="351481" spans="2:2" x14ac:dyDescent="0.25">
      <c r="B351481" t="s">
        <v>9251</v>
      </c>
    </row>
    <row r="351482" spans="2:2" x14ac:dyDescent="0.25">
      <c r="B351482" t="s">
        <v>9252</v>
      </c>
    </row>
    <row r="351483" spans="2:2" x14ac:dyDescent="0.25">
      <c r="B351483" t="s">
        <v>9253</v>
      </c>
    </row>
    <row r="351484" spans="2:2" x14ac:dyDescent="0.25">
      <c r="B351484" t="s">
        <v>9254</v>
      </c>
    </row>
    <row r="351485" spans="2:2" x14ac:dyDescent="0.25">
      <c r="B351485" t="s">
        <v>9255</v>
      </c>
    </row>
    <row r="351486" spans="2:2" x14ac:dyDescent="0.25">
      <c r="B351486" t="s">
        <v>9256</v>
      </c>
    </row>
    <row r="351487" spans="2:2" x14ac:dyDescent="0.25">
      <c r="B351487" t="s">
        <v>9257</v>
      </c>
    </row>
    <row r="351488" spans="2:2" x14ac:dyDescent="0.25">
      <c r="B351488" t="s">
        <v>9258</v>
      </c>
    </row>
    <row r="351489" spans="2:2" x14ac:dyDescent="0.25">
      <c r="B351489" t="s">
        <v>9259</v>
      </c>
    </row>
    <row r="351490" spans="2:2" x14ac:dyDescent="0.25">
      <c r="B351490" t="s">
        <v>9260</v>
      </c>
    </row>
    <row r="351491" spans="2:2" x14ac:dyDescent="0.25">
      <c r="B351491" t="s">
        <v>9261</v>
      </c>
    </row>
    <row r="351492" spans="2:2" x14ac:dyDescent="0.25">
      <c r="B351492" t="s">
        <v>9262</v>
      </c>
    </row>
    <row r="351493" spans="2:2" x14ac:dyDescent="0.25">
      <c r="B351493" t="s">
        <v>9263</v>
      </c>
    </row>
    <row r="351494" spans="2:2" x14ac:dyDescent="0.25">
      <c r="B351494" t="s">
        <v>9264</v>
      </c>
    </row>
    <row r="351495" spans="2:2" x14ac:dyDescent="0.25">
      <c r="B351495" t="s">
        <v>9265</v>
      </c>
    </row>
    <row r="351496" spans="2:2" x14ac:dyDescent="0.25">
      <c r="B351496" t="s">
        <v>9266</v>
      </c>
    </row>
    <row r="351497" spans="2:2" x14ac:dyDescent="0.25">
      <c r="B351497" t="s">
        <v>9267</v>
      </c>
    </row>
    <row r="351498" spans="2:2" x14ac:dyDescent="0.25">
      <c r="B351498" t="s">
        <v>9268</v>
      </c>
    </row>
    <row r="351499" spans="2:2" x14ac:dyDescent="0.25">
      <c r="B351499" t="s">
        <v>9269</v>
      </c>
    </row>
    <row r="351500" spans="2:2" x14ac:dyDescent="0.25">
      <c r="B351500" t="s">
        <v>9270</v>
      </c>
    </row>
    <row r="351501" spans="2:2" x14ac:dyDescent="0.25">
      <c r="B351501" t="s">
        <v>9271</v>
      </c>
    </row>
    <row r="351502" spans="2:2" x14ac:dyDescent="0.25">
      <c r="B351502" t="s">
        <v>9272</v>
      </c>
    </row>
    <row r="351503" spans="2:2" x14ac:dyDescent="0.25">
      <c r="B351503" t="s">
        <v>9273</v>
      </c>
    </row>
    <row r="351504" spans="2:2" x14ac:dyDescent="0.25">
      <c r="B351504" t="s">
        <v>9274</v>
      </c>
    </row>
    <row r="351505" spans="2:2" x14ac:dyDescent="0.25">
      <c r="B351505" t="s">
        <v>9275</v>
      </c>
    </row>
    <row r="351506" spans="2:2" x14ac:dyDescent="0.25">
      <c r="B351506" t="s">
        <v>9276</v>
      </c>
    </row>
    <row r="351507" spans="2:2" x14ac:dyDescent="0.25">
      <c r="B351507" t="s">
        <v>9277</v>
      </c>
    </row>
    <row r="351508" spans="2:2" x14ac:dyDescent="0.25">
      <c r="B351508" t="s">
        <v>9278</v>
      </c>
    </row>
    <row r="351509" spans="2:2" x14ac:dyDescent="0.25">
      <c r="B351509" t="s">
        <v>9279</v>
      </c>
    </row>
    <row r="351510" spans="2:2" x14ac:dyDescent="0.25">
      <c r="B351510" t="s">
        <v>9280</v>
      </c>
    </row>
    <row r="351511" spans="2:2" x14ac:dyDescent="0.25">
      <c r="B351511" t="s">
        <v>9281</v>
      </c>
    </row>
    <row r="351512" spans="2:2" x14ac:dyDescent="0.25">
      <c r="B351512" t="s">
        <v>9282</v>
      </c>
    </row>
    <row r="351513" spans="2:2" x14ac:dyDescent="0.25">
      <c r="B351513" t="s">
        <v>9283</v>
      </c>
    </row>
    <row r="351514" spans="2:2" x14ac:dyDescent="0.25">
      <c r="B351514" t="s">
        <v>9284</v>
      </c>
    </row>
    <row r="351515" spans="2:2" x14ac:dyDescent="0.25">
      <c r="B351515" t="s">
        <v>9285</v>
      </c>
    </row>
    <row r="351516" spans="2:2" x14ac:dyDescent="0.25">
      <c r="B351516" t="s">
        <v>9286</v>
      </c>
    </row>
    <row r="351517" spans="2:2" x14ac:dyDescent="0.25">
      <c r="B351517" t="s">
        <v>9287</v>
      </c>
    </row>
    <row r="351518" spans="2:2" x14ac:dyDescent="0.25">
      <c r="B351518" t="s">
        <v>9288</v>
      </c>
    </row>
    <row r="351519" spans="2:2" x14ac:dyDescent="0.25">
      <c r="B351519" t="s">
        <v>9289</v>
      </c>
    </row>
    <row r="351520" spans="2:2" x14ac:dyDescent="0.25">
      <c r="B351520" t="s">
        <v>9290</v>
      </c>
    </row>
    <row r="351521" spans="2:2" x14ac:dyDescent="0.25">
      <c r="B351521" t="s">
        <v>9291</v>
      </c>
    </row>
    <row r="351522" spans="2:2" x14ac:dyDescent="0.25">
      <c r="B351522" t="s">
        <v>9292</v>
      </c>
    </row>
    <row r="351523" spans="2:2" x14ac:dyDescent="0.25">
      <c r="B351523" t="s">
        <v>9293</v>
      </c>
    </row>
    <row r="351524" spans="2:2" x14ac:dyDescent="0.25">
      <c r="B351524" t="s">
        <v>9294</v>
      </c>
    </row>
    <row r="351525" spans="2:2" x14ac:dyDescent="0.25">
      <c r="B351525" t="s">
        <v>9295</v>
      </c>
    </row>
    <row r="351526" spans="2:2" x14ac:dyDescent="0.25">
      <c r="B351526" t="s">
        <v>9296</v>
      </c>
    </row>
    <row r="351527" spans="2:2" x14ac:dyDescent="0.25">
      <c r="B351527" t="s">
        <v>9297</v>
      </c>
    </row>
    <row r="351528" spans="2:2" x14ac:dyDescent="0.25">
      <c r="B351528" t="s">
        <v>9298</v>
      </c>
    </row>
    <row r="351529" spans="2:2" x14ac:dyDescent="0.25">
      <c r="B351529" t="s">
        <v>9299</v>
      </c>
    </row>
    <row r="351530" spans="2:2" x14ac:dyDescent="0.25">
      <c r="B351530" t="s">
        <v>9300</v>
      </c>
    </row>
    <row r="351531" spans="2:2" x14ac:dyDescent="0.25">
      <c r="B351531" t="s">
        <v>9301</v>
      </c>
    </row>
    <row r="351532" spans="2:2" x14ac:dyDescent="0.25">
      <c r="B351532" t="s">
        <v>9302</v>
      </c>
    </row>
    <row r="351533" spans="2:2" x14ac:dyDescent="0.25">
      <c r="B351533" t="s">
        <v>9303</v>
      </c>
    </row>
    <row r="351534" spans="2:2" x14ac:dyDescent="0.25">
      <c r="B351534" t="s">
        <v>9304</v>
      </c>
    </row>
    <row r="351535" spans="2:2" x14ac:dyDescent="0.25">
      <c r="B351535" t="s">
        <v>9305</v>
      </c>
    </row>
    <row r="351536" spans="2:2" x14ac:dyDescent="0.25">
      <c r="B351536" t="s">
        <v>9306</v>
      </c>
    </row>
    <row r="351537" spans="2:2" x14ac:dyDescent="0.25">
      <c r="B351537" t="s">
        <v>9307</v>
      </c>
    </row>
    <row r="351538" spans="2:2" x14ac:dyDescent="0.25">
      <c r="B351538" t="s">
        <v>9308</v>
      </c>
    </row>
    <row r="351539" spans="2:2" x14ac:dyDescent="0.25">
      <c r="B351539" t="s">
        <v>9309</v>
      </c>
    </row>
    <row r="351540" spans="2:2" x14ac:dyDescent="0.25">
      <c r="B351540" t="s">
        <v>9310</v>
      </c>
    </row>
    <row r="351541" spans="2:2" x14ac:dyDescent="0.25">
      <c r="B351541" t="s">
        <v>9311</v>
      </c>
    </row>
    <row r="351542" spans="2:2" x14ac:dyDescent="0.25">
      <c r="B351542" t="s">
        <v>9312</v>
      </c>
    </row>
    <row r="351543" spans="2:2" x14ac:dyDescent="0.25">
      <c r="B351543" t="s">
        <v>9313</v>
      </c>
    </row>
    <row r="351544" spans="2:2" x14ac:dyDescent="0.25">
      <c r="B351544" t="s">
        <v>9314</v>
      </c>
    </row>
    <row r="351545" spans="2:2" x14ac:dyDescent="0.25">
      <c r="B351545" t="s">
        <v>9315</v>
      </c>
    </row>
    <row r="351546" spans="2:2" x14ac:dyDescent="0.25">
      <c r="B351546" t="s">
        <v>9316</v>
      </c>
    </row>
    <row r="351547" spans="2:2" x14ac:dyDescent="0.25">
      <c r="B351547" t="s">
        <v>9317</v>
      </c>
    </row>
    <row r="351548" spans="2:2" x14ac:dyDescent="0.25">
      <c r="B351548" t="s">
        <v>9318</v>
      </c>
    </row>
    <row r="351549" spans="2:2" x14ac:dyDescent="0.25">
      <c r="B351549" t="s">
        <v>9319</v>
      </c>
    </row>
    <row r="351550" spans="2:2" x14ac:dyDescent="0.25">
      <c r="B351550" t="s">
        <v>9320</v>
      </c>
    </row>
    <row r="351551" spans="2:2" x14ac:dyDescent="0.25">
      <c r="B351551" t="s">
        <v>9321</v>
      </c>
    </row>
    <row r="351552" spans="2:2" x14ac:dyDescent="0.25">
      <c r="B351552" t="s">
        <v>9322</v>
      </c>
    </row>
    <row r="351553" spans="2:2" x14ac:dyDescent="0.25">
      <c r="B351553" t="s">
        <v>9323</v>
      </c>
    </row>
    <row r="351554" spans="2:2" x14ac:dyDescent="0.25">
      <c r="B351554" t="s">
        <v>9324</v>
      </c>
    </row>
    <row r="351555" spans="2:2" x14ac:dyDescent="0.25">
      <c r="B351555" t="s">
        <v>9325</v>
      </c>
    </row>
    <row r="351556" spans="2:2" x14ac:dyDescent="0.25">
      <c r="B351556" t="s">
        <v>9326</v>
      </c>
    </row>
    <row r="351557" spans="2:2" x14ac:dyDescent="0.25">
      <c r="B351557" t="s">
        <v>9327</v>
      </c>
    </row>
    <row r="351558" spans="2:2" x14ac:dyDescent="0.25">
      <c r="B351558" t="s">
        <v>9328</v>
      </c>
    </row>
    <row r="351559" spans="2:2" x14ac:dyDescent="0.25">
      <c r="B351559" t="s">
        <v>9329</v>
      </c>
    </row>
    <row r="351560" spans="2:2" x14ac:dyDescent="0.25">
      <c r="B351560" t="s">
        <v>9330</v>
      </c>
    </row>
    <row r="351561" spans="2:2" x14ac:dyDescent="0.25">
      <c r="B351561" t="s">
        <v>9331</v>
      </c>
    </row>
    <row r="351562" spans="2:2" x14ac:dyDescent="0.25">
      <c r="B351562" t="s">
        <v>9332</v>
      </c>
    </row>
    <row r="351563" spans="2:2" x14ac:dyDescent="0.25">
      <c r="B351563" t="s">
        <v>9333</v>
      </c>
    </row>
    <row r="351564" spans="2:2" x14ac:dyDescent="0.25">
      <c r="B351564" t="s">
        <v>9334</v>
      </c>
    </row>
    <row r="351565" spans="2:2" x14ac:dyDescent="0.25">
      <c r="B351565" t="s">
        <v>9335</v>
      </c>
    </row>
    <row r="351566" spans="2:2" x14ac:dyDescent="0.25">
      <c r="B351566" t="s">
        <v>9336</v>
      </c>
    </row>
    <row r="351567" spans="2:2" x14ac:dyDescent="0.25">
      <c r="B351567" t="s">
        <v>9337</v>
      </c>
    </row>
    <row r="351568" spans="2:2" x14ac:dyDescent="0.25">
      <c r="B351568" t="s">
        <v>9338</v>
      </c>
    </row>
    <row r="351569" spans="2:2" x14ac:dyDescent="0.25">
      <c r="B351569" t="s">
        <v>9339</v>
      </c>
    </row>
    <row r="351570" spans="2:2" x14ac:dyDescent="0.25">
      <c r="B351570" t="s">
        <v>9340</v>
      </c>
    </row>
    <row r="351571" spans="2:2" x14ac:dyDescent="0.25">
      <c r="B351571" t="s">
        <v>9341</v>
      </c>
    </row>
    <row r="351572" spans="2:2" x14ac:dyDescent="0.25">
      <c r="B351572" t="s">
        <v>9342</v>
      </c>
    </row>
    <row r="351573" spans="2:2" x14ac:dyDescent="0.25">
      <c r="B351573" t="s">
        <v>9343</v>
      </c>
    </row>
    <row r="351574" spans="2:2" x14ac:dyDescent="0.25">
      <c r="B351574" t="s">
        <v>9344</v>
      </c>
    </row>
    <row r="351575" spans="2:2" x14ac:dyDescent="0.25">
      <c r="B351575" t="s">
        <v>9345</v>
      </c>
    </row>
    <row r="351576" spans="2:2" x14ac:dyDescent="0.25">
      <c r="B351576" t="s">
        <v>9346</v>
      </c>
    </row>
    <row r="351577" spans="2:2" x14ac:dyDescent="0.25">
      <c r="B351577" t="s">
        <v>9347</v>
      </c>
    </row>
    <row r="351578" spans="2:2" x14ac:dyDescent="0.25">
      <c r="B351578" t="s">
        <v>9348</v>
      </c>
    </row>
    <row r="351579" spans="2:2" x14ac:dyDescent="0.25">
      <c r="B351579" t="s">
        <v>9349</v>
      </c>
    </row>
    <row r="351580" spans="2:2" x14ac:dyDescent="0.25">
      <c r="B351580" t="s">
        <v>9350</v>
      </c>
    </row>
    <row r="351581" spans="2:2" x14ac:dyDescent="0.25">
      <c r="B351581" t="s">
        <v>9351</v>
      </c>
    </row>
    <row r="351582" spans="2:2" x14ac:dyDescent="0.25">
      <c r="B351582" t="s">
        <v>9352</v>
      </c>
    </row>
    <row r="351583" spans="2:2" x14ac:dyDescent="0.25">
      <c r="B351583" t="s">
        <v>9353</v>
      </c>
    </row>
    <row r="351584" spans="2:2" x14ac:dyDescent="0.25">
      <c r="B351584" t="s">
        <v>9354</v>
      </c>
    </row>
    <row r="351585" spans="2:2" x14ac:dyDescent="0.25">
      <c r="B351585" t="s">
        <v>9355</v>
      </c>
    </row>
    <row r="351586" spans="2:2" x14ac:dyDescent="0.25">
      <c r="B351586" t="s">
        <v>9356</v>
      </c>
    </row>
    <row r="351587" spans="2:2" x14ac:dyDescent="0.25">
      <c r="B351587" t="s">
        <v>9357</v>
      </c>
    </row>
    <row r="351588" spans="2:2" x14ac:dyDescent="0.25">
      <c r="B351588" t="s">
        <v>9358</v>
      </c>
    </row>
    <row r="351589" spans="2:2" x14ac:dyDescent="0.25">
      <c r="B351589" t="s">
        <v>9359</v>
      </c>
    </row>
    <row r="351590" spans="2:2" x14ac:dyDescent="0.25">
      <c r="B351590" t="s">
        <v>9360</v>
      </c>
    </row>
    <row r="351591" spans="2:2" x14ac:dyDescent="0.25">
      <c r="B351591" t="s">
        <v>9361</v>
      </c>
    </row>
    <row r="351592" spans="2:2" x14ac:dyDescent="0.25">
      <c r="B351592" t="s">
        <v>9362</v>
      </c>
    </row>
    <row r="351593" spans="2:2" x14ac:dyDescent="0.25">
      <c r="B351593" t="s">
        <v>9363</v>
      </c>
    </row>
    <row r="351594" spans="2:2" x14ac:dyDescent="0.25">
      <c r="B351594" t="s">
        <v>9364</v>
      </c>
    </row>
    <row r="351595" spans="2:2" x14ac:dyDescent="0.25">
      <c r="B351595" t="s">
        <v>9365</v>
      </c>
    </row>
    <row r="351596" spans="2:2" x14ac:dyDescent="0.25">
      <c r="B351596" t="s">
        <v>9366</v>
      </c>
    </row>
    <row r="351597" spans="2:2" x14ac:dyDescent="0.25">
      <c r="B351597" t="s">
        <v>9367</v>
      </c>
    </row>
    <row r="351598" spans="2:2" x14ac:dyDescent="0.25">
      <c r="B351598" t="s">
        <v>9368</v>
      </c>
    </row>
    <row r="351599" spans="2:2" x14ac:dyDescent="0.25">
      <c r="B351599" t="s">
        <v>9369</v>
      </c>
    </row>
    <row r="351600" spans="2:2" x14ac:dyDescent="0.25">
      <c r="B351600" t="s">
        <v>9370</v>
      </c>
    </row>
    <row r="351601" spans="2:2" x14ac:dyDescent="0.25">
      <c r="B351601" t="s">
        <v>9371</v>
      </c>
    </row>
    <row r="351602" spans="2:2" x14ac:dyDescent="0.25">
      <c r="B351602" t="s">
        <v>9372</v>
      </c>
    </row>
    <row r="351603" spans="2:2" x14ac:dyDescent="0.25">
      <c r="B351603" t="s">
        <v>9373</v>
      </c>
    </row>
    <row r="351604" spans="2:2" x14ac:dyDescent="0.25">
      <c r="B351604" t="s">
        <v>9374</v>
      </c>
    </row>
    <row r="351605" spans="2:2" x14ac:dyDescent="0.25">
      <c r="B351605" t="s">
        <v>9375</v>
      </c>
    </row>
    <row r="351606" spans="2:2" x14ac:dyDescent="0.25">
      <c r="B351606" t="s">
        <v>9376</v>
      </c>
    </row>
    <row r="351607" spans="2:2" x14ac:dyDescent="0.25">
      <c r="B351607" t="s">
        <v>9377</v>
      </c>
    </row>
    <row r="351608" spans="2:2" x14ac:dyDescent="0.25">
      <c r="B351608" t="s">
        <v>9378</v>
      </c>
    </row>
    <row r="351609" spans="2:2" x14ac:dyDescent="0.25">
      <c r="B351609" t="s">
        <v>9379</v>
      </c>
    </row>
    <row r="351610" spans="2:2" x14ac:dyDescent="0.25">
      <c r="B351610" t="s">
        <v>9380</v>
      </c>
    </row>
    <row r="351611" spans="2:2" x14ac:dyDescent="0.25">
      <c r="B351611" t="s">
        <v>9381</v>
      </c>
    </row>
    <row r="351612" spans="2:2" x14ac:dyDescent="0.25">
      <c r="B351612" t="s">
        <v>9382</v>
      </c>
    </row>
    <row r="351613" spans="2:2" x14ac:dyDescent="0.25">
      <c r="B351613" t="s">
        <v>9383</v>
      </c>
    </row>
    <row r="351614" spans="2:2" x14ac:dyDescent="0.25">
      <c r="B351614" t="s">
        <v>9384</v>
      </c>
    </row>
    <row r="351615" spans="2:2" x14ac:dyDescent="0.25">
      <c r="B351615" t="s">
        <v>9385</v>
      </c>
    </row>
    <row r="351616" spans="2:2" x14ac:dyDescent="0.25">
      <c r="B351616" t="s">
        <v>9386</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C15" xr:uid="{00000000-0002-0000-09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5" xr:uid="{00000000-0002-0000-09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E15" xr:uid="{00000000-0002-0000-0900-000002000000}">
      <formula1>$B$351002:$B$351616</formula1>
    </dataValidation>
    <dataValidation type="textLength" allowBlank="1" showInputMessage="1" showErrorMessage="1" errorTitle="Entrada no válida" error="Escriba un texto " promptTitle="Cualquier contenido" prompt=" Vigencia del Presupuesto de la Transferencia" sqref="F11:F15" xr:uid="{00000000-0002-0000-09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G15" xr:uid="{00000000-0002-0000-09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H15" xr:uid="{00000000-0002-0000-0900-000005000000}">
      <formula1>0</formula1>
      <formula2>390</formula2>
    </dataValidation>
  </dataValidations>
  <pageMargins left="0.7" right="0.7" top="0.75" bottom="0.75" header="0.3" footer="0.3"/>
  <headerFooter>
    <oddHeader>&amp;C&amp;G</oddHeader>
  </headerFooter>
  <drawing r:id="rId1"/>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51004"/>
  <sheetViews>
    <sheetView workbookViewId="0"/>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9387</v>
      </c>
    </row>
    <row r="3" spans="1:6" x14ac:dyDescent="0.25">
      <c r="B3" s="1" t="s">
        <v>4</v>
      </c>
      <c r="C3" s="1">
        <v>1</v>
      </c>
    </row>
    <row r="4" spans="1:6" x14ac:dyDescent="0.25">
      <c r="B4" s="1" t="s">
        <v>5</v>
      </c>
      <c r="C4" s="1">
        <v>405</v>
      </c>
    </row>
    <row r="5" spans="1:6" x14ac:dyDescent="0.25">
      <c r="B5" s="1" t="s">
        <v>6</v>
      </c>
      <c r="C5" s="5">
        <v>45291</v>
      </c>
    </row>
    <row r="6" spans="1:6" x14ac:dyDescent="0.25">
      <c r="B6" s="1" t="s">
        <v>7</v>
      </c>
      <c r="C6" s="1">
        <v>12</v>
      </c>
      <c r="D6" s="1" t="s">
        <v>8</v>
      </c>
    </row>
    <row r="8" spans="1:6" x14ac:dyDescent="0.25">
      <c r="A8" s="1" t="s">
        <v>9</v>
      </c>
      <c r="B8" s="9" t="s">
        <v>9388</v>
      </c>
      <c r="C8" s="10"/>
      <c r="D8" s="10"/>
      <c r="E8" s="10"/>
      <c r="F8" s="10"/>
    </row>
    <row r="9" spans="1:6" x14ac:dyDescent="0.25">
      <c r="C9" s="1">
        <v>3</v>
      </c>
      <c r="D9" s="1">
        <v>4</v>
      </c>
      <c r="E9" s="1">
        <v>8</v>
      </c>
      <c r="F9" s="1">
        <v>12</v>
      </c>
    </row>
    <row r="10" spans="1:6" x14ac:dyDescent="0.25">
      <c r="C10" s="1" t="s">
        <v>9389</v>
      </c>
      <c r="D10" s="1" t="s">
        <v>9390</v>
      </c>
      <c r="E10" s="1" t="s">
        <v>9391</v>
      </c>
      <c r="F10" s="1" t="s">
        <v>9392</v>
      </c>
    </row>
    <row r="11" spans="1:6" x14ac:dyDescent="0.25">
      <c r="A11" s="1">
        <v>10</v>
      </c>
      <c r="B11" t="s">
        <v>24</v>
      </c>
      <c r="C11" s="6" t="s">
        <v>8748</v>
      </c>
      <c r="D11" s="3" t="s">
        <v>23</v>
      </c>
      <c r="E11" s="3" t="s">
        <v>9393</v>
      </c>
      <c r="F11" s="3" t="s">
        <v>9394</v>
      </c>
    </row>
    <row r="12" spans="1:6" x14ac:dyDescent="0.25">
      <c r="A12" s="1">
        <v>30</v>
      </c>
      <c r="B12" t="s">
        <v>9395</v>
      </c>
      <c r="C12" s="2" t="s">
        <v>9396</v>
      </c>
      <c r="D12" s="2" t="s">
        <v>9397</v>
      </c>
      <c r="E12" s="2" t="s">
        <v>9398</v>
      </c>
      <c r="F12" s="2" t="s">
        <v>24</v>
      </c>
    </row>
    <row r="13" spans="1:6" x14ac:dyDescent="0.25">
      <c r="A13" s="1">
        <v>40</v>
      </c>
      <c r="B13" t="s">
        <v>9399</v>
      </c>
      <c r="C13" s="2" t="s">
        <v>9400</v>
      </c>
      <c r="D13" s="2" t="s">
        <v>9401</v>
      </c>
      <c r="E13" s="2" t="s">
        <v>9402</v>
      </c>
      <c r="F13" s="2" t="s">
        <v>24</v>
      </c>
    </row>
    <row r="14" spans="1:6" x14ac:dyDescent="0.25">
      <c r="A14" s="1">
        <v>50</v>
      </c>
      <c r="B14" t="s">
        <v>9403</v>
      </c>
      <c r="C14" s="2" t="s">
        <v>9404</v>
      </c>
      <c r="D14" s="2" t="s">
        <v>9405</v>
      </c>
      <c r="E14" s="2" t="s">
        <v>9406</v>
      </c>
      <c r="F14" s="2" t="s">
        <v>24</v>
      </c>
    </row>
    <row r="351003" spans="1:1" x14ac:dyDescent="0.25">
      <c r="A351003" t="s">
        <v>23</v>
      </c>
    </row>
    <row r="351004" spans="1:1" x14ac:dyDescent="0.25">
      <c r="A351004" t="s">
        <v>46</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A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A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A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A00-000003000000}">
      <formula1>0</formula1>
      <formula2>150</formula2>
    </dataValidation>
  </dataValidations>
  <pageMargins left="0.7" right="0.7" top="0.75" bottom="0.75" header="0.3" footer="0.3"/>
  <headerFooter>
    <oddHeader>&amp;C&amp;G</oddHeader>
  </headerFooter>
  <drawing r:id="rId1"/>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351004"/>
  <sheetViews>
    <sheetView workbookViewId="0"/>
  </sheetViews>
  <sheetFormatPr baseColWidth="10" defaultColWidth="9.140625" defaultRowHeight="15" x14ac:dyDescent="0.25"/>
  <cols>
    <col min="2" max="2" width="21" customWidth="1"/>
    <col min="3" max="3" width="32" customWidth="1"/>
    <col min="4" max="4" width="19" customWidth="1"/>
    <col min="5" max="5" width="26" customWidth="1"/>
    <col min="6" max="6" width="49" customWidth="1"/>
    <col min="7" max="7" width="48" customWidth="1"/>
    <col min="8" max="8" width="87" customWidth="1"/>
    <col min="9" max="9" width="84" customWidth="1"/>
    <col min="10" max="10" width="48" customWidth="1"/>
    <col min="11" max="11" width="57" customWidth="1"/>
    <col min="12" max="12" width="71" customWidth="1"/>
    <col min="13" max="13" width="47" customWidth="1"/>
    <col min="14" max="14" width="53" customWidth="1"/>
    <col min="15" max="15" width="19" customWidth="1"/>
    <col min="17" max="256" width="8" hidden="1"/>
  </cols>
  <sheetData>
    <row r="1" spans="1:15" x14ac:dyDescent="0.25">
      <c r="B1" s="1" t="s">
        <v>0</v>
      </c>
      <c r="C1" s="1">
        <v>51</v>
      </c>
      <c r="D1" s="1" t="s">
        <v>1</v>
      </c>
    </row>
    <row r="2" spans="1:15" x14ac:dyDescent="0.25">
      <c r="B2" s="1" t="s">
        <v>2</v>
      </c>
      <c r="C2" s="1">
        <v>199</v>
      </c>
      <c r="D2" s="1" t="s">
        <v>9407</v>
      </c>
    </row>
    <row r="3" spans="1:15" x14ac:dyDescent="0.25">
      <c r="B3" s="1" t="s">
        <v>4</v>
      </c>
      <c r="C3" s="1">
        <v>1</v>
      </c>
    </row>
    <row r="4" spans="1:15" x14ac:dyDescent="0.25">
      <c r="B4" s="1" t="s">
        <v>5</v>
      </c>
      <c r="C4" s="1">
        <v>405</v>
      </c>
    </row>
    <row r="5" spans="1:15" x14ac:dyDescent="0.25">
      <c r="B5" s="1" t="s">
        <v>6</v>
      </c>
      <c r="C5" s="5">
        <v>45291</v>
      </c>
    </row>
    <row r="6" spans="1:15" x14ac:dyDescent="0.25">
      <c r="B6" s="1" t="s">
        <v>7</v>
      </c>
      <c r="C6" s="1">
        <v>12</v>
      </c>
      <c r="D6" s="1" t="s">
        <v>8</v>
      </c>
    </row>
    <row r="8" spans="1:15" x14ac:dyDescent="0.25">
      <c r="A8" s="1" t="s">
        <v>9</v>
      </c>
      <c r="B8" s="9" t="s">
        <v>9408</v>
      </c>
      <c r="C8" s="10"/>
      <c r="D8" s="10"/>
      <c r="E8" s="10"/>
      <c r="F8" s="10"/>
      <c r="G8" s="10"/>
      <c r="H8" s="10"/>
      <c r="I8" s="10"/>
      <c r="J8" s="10"/>
      <c r="K8" s="10"/>
      <c r="L8" s="10"/>
      <c r="M8" s="10"/>
      <c r="N8" s="10"/>
      <c r="O8" s="10"/>
    </row>
    <row r="9" spans="1:15" x14ac:dyDescent="0.25">
      <c r="C9" s="1">
        <v>1</v>
      </c>
      <c r="D9" s="1">
        <v>2</v>
      </c>
      <c r="E9" s="1">
        <v>3</v>
      </c>
      <c r="F9" s="1">
        <v>4</v>
      </c>
      <c r="G9" s="1">
        <v>7</v>
      </c>
      <c r="H9" s="1">
        <v>8</v>
      </c>
      <c r="I9" s="1">
        <v>12</v>
      </c>
      <c r="J9" s="1">
        <v>16</v>
      </c>
      <c r="K9" s="1">
        <v>20</v>
      </c>
      <c r="L9" s="1">
        <v>24</v>
      </c>
      <c r="M9" s="1">
        <v>28</v>
      </c>
      <c r="N9" s="1">
        <v>31</v>
      </c>
      <c r="O9" s="1">
        <v>32</v>
      </c>
    </row>
    <row r="10" spans="1:15" x14ac:dyDescent="0.25">
      <c r="C10" s="1" t="s">
        <v>11</v>
      </c>
      <c r="D10" s="1" t="s">
        <v>12</v>
      </c>
      <c r="E10" s="1" t="s">
        <v>9409</v>
      </c>
      <c r="F10" s="1" t="s">
        <v>9410</v>
      </c>
      <c r="G10" s="1" t="s">
        <v>9411</v>
      </c>
      <c r="H10" s="1" t="s">
        <v>9412</v>
      </c>
      <c r="I10" s="1" t="s">
        <v>9413</v>
      </c>
      <c r="J10" s="1" t="s">
        <v>9414</v>
      </c>
      <c r="K10" s="1" t="s">
        <v>9415</v>
      </c>
      <c r="L10" s="1" t="s">
        <v>9416</v>
      </c>
      <c r="M10" s="1" t="s">
        <v>9417</v>
      </c>
      <c r="N10" s="1" t="s">
        <v>9418</v>
      </c>
      <c r="O10" s="1" t="s">
        <v>21</v>
      </c>
    </row>
    <row r="11" spans="1:15" x14ac:dyDescent="0.25">
      <c r="A11" s="1">
        <v>1</v>
      </c>
      <c r="B11" t="s">
        <v>22</v>
      </c>
      <c r="C11" s="3" t="s">
        <v>23</v>
      </c>
      <c r="D11" s="3" t="s">
        <v>24</v>
      </c>
      <c r="E11" s="3" t="s">
        <v>9419</v>
      </c>
      <c r="F11" s="3">
        <v>289781</v>
      </c>
      <c r="G11" s="3">
        <v>297714</v>
      </c>
      <c r="H11" s="3">
        <v>1</v>
      </c>
      <c r="I11" s="3">
        <v>1.03</v>
      </c>
      <c r="J11" s="3">
        <v>297714</v>
      </c>
      <c r="K11" s="3">
        <v>8500259.6300000008</v>
      </c>
      <c r="L11" s="6">
        <v>28.55</v>
      </c>
      <c r="M11" s="3">
        <v>0</v>
      </c>
      <c r="N11" s="6">
        <v>-8500259.6300000008</v>
      </c>
      <c r="O11" s="3" t="s">
        <v>9420</v>
      </c>
    </row>
    <row r="12" spans="1:15"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row>
    <row r="13" spans="1:15" x14ac:dyDescent="0.25">
      <c r="A13" s="1">
        <v>999999</v>
      </c>
      <c r="B13" t="s">
        <v>32</v>
      </c>
      <c r="C13" s="2" t="s">
        <v>24</v>
      </c>
      <c r="D13" s="2" t="s">
        <v>24</v>
      </c>
      <c r="E13" s="2" t="s">
        <v>24</v>
      </c>
      <c r="O13" s="2" t="s">
        <v>24</v>
      </c>
    </row>
    <row r="351003" spans="1:1" x14ac:dyDescent="0.25">
      <c r="A351003" t="s">
        <v>23</v>
      </c>
    </row>
    <row r="351004" spans="1:1" x14ac:dyDescent="0.25">
      <c r="A351004" t="s">
        <v>46</v>
      </c>
    </row>
  </sheetData>
  <mergeCells count="1">
    <mergeCell ref="B8:O8"/>
  </mergeCells>
  <dataValidations count="1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xr:uid="{00000000-0002-0000-0B00-000000000000}">
      <formula1>$A$351002:$A$351004</formula1>
    </dataValidation>
    <dataValidation type="textLength" allowBlank="1" showInputMessage="1" showErrorMessage="1" errorTitle="Entrada no válida" error="Escriba un texto  Maximo 200 Caracteres" promptTitle="Cualquier contenido Maximo 200 Caracteres" prompt=" Describa brevemente  las razones por las cuales no dispone de información para este formulario  en el período de reporte." sqref="D11" xr:uid="{00000000-0002-0000-0B00-000001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los servicios financieros que  presta la entidad." sqref="E11" xr:uid="{00000000-0002-0000-0B00-000002000000}">
      <formula1>0</formula1>
      <formula2>390</formula2>
    </dataValidation>
    <dataValidation type="decimal" allowBlank="1" showInputMessage="1" showErrorMessage="1" errorTitle="Entrada no válida" error="Por favor escriba un número" promptTitle="Escriba un número en esta casilla" prompt=" Registre EN NUMERO la cantidad proyectada por cada servicio financiero." sqref="F11" xr:uid="{00000000-0002-0000-0B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UMERO la cantidad ejecutada por cada servicio financiero." sqref="G11" xr:uid="{00000000-0002-0000-0B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la participación proyectada en porcentaje de cada servicio financiero. La sumatoria debe ser igual a 100%." sqref="H11" xr:uid="{00000000-0002-0000-0B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la participación en porcentaje alcanzado en la vigencia de cada servicio financiero. La sumatoria debe ser igual a 100%." sqref="I11" xr:uid="{00000000-0002-0000-0B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umero la cantidad de entidades y personas atendidas por servicio financiero." sqref="J11" xr:uid="{00000000-0002-0000-0B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real asumido por la Entidad para prestar cada servicio financiero durante la vigencia." sqref="K11" xr:uid="{00000000-0002-0000-0B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 CELDA CALCULADA" sqref="L11 N11" xr:uid="{00000000-0002-0000-0B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a utilidad real obtenida por servicio financiero durante la vigencia." sqref="M11" xr:uid="{00000000-0002-0000-0B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O11" xr:uid="{00000000-0002-0000-0B00-00000C000000}">
      <formula1>0</formula1>
      <formula2>390</formula2>
    </dataValidation>
  </dataValidations>
  <pageMargins left="0.7" right="0.7" top="0.75" bottom="0.75" header="0.3" footer="0.3"/>
  <headerFooter>
    <oddHeader>&amp;C&amp;G</oddHeader>
  </headerFooter>
  <drawing r:id="rId1"/>
  <legacyDrawingHF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39"/>
  <sheetViews>
    <sheetView workbookViewId="0"/>
  </sheetViews>
  <sheetFormatPr baseColWidth="10" defaultColWidth="9.140625" defaultRowHeight="15" x14ac:dyDescent="0.25"/>
  <cols>
    <col min="2" max="2" width="9237.42578125" customWidth="1"/>
    <col min="3" max="3" width="38" customWidth="1"/>
    <col min="4" max="4" width="46" customWidth="1"/>
    <col min="5" max="5" width="40" customWidth="1"/>
    <col min="6" max="6" width="52" customWidth="1"/>
    <col min="8" max="256" width="8" hidden="1"/>
  </cols>
  <sheetData>
    <row r="1" spans="1:6" x14ac:dyDescent="0.25">
      <c r="B1" s="1" t="s">
        <v>0</v>
      </c>
      <c r="C1" s="1">
        <v>51</v>
      </c>
      <c r="D1" s="1" t="s">
        <v>1</v>
      </c>
    </row>
    <row r="2" spans="1:6" x14ac:dyDescent="0.25">
      <c r="B2" s="1" t="s">
        <v>2</v>
      </c>
      <c r="C2" s="1">
        <v>567</v>
      </c>
      <c r="D2" s="1" t="s">
        <v>9421</v>
      </c>
    </row>
    <row r="3" spans="1:6" x14ac:dyDescent="0.25">
      <c r="B3" s="1" t="s">
        <v>4</v>
      </c>
      <c r="C3" s="1">
        <v>1</v>
      </c>
    </row>
    <row r="4" spans="1:6" x14ac:dyDescent="0.25">
      <c r="B4" s="1" t="s">
        <v>5</v>
      </c>
      <c r="C4" s="1">
        <v>405</v>
      </c>
    </row>
    <row r="5" spans="1:6" x14ac:dyDescent="0.25">
      <c r="B5" s="1" t="s">
        <v>6</v>
      </c>
      <c r="C5" s="5">
        <v>45291</v>
      </c>
    </row>
    <row r="6" spans="1:6" x14ac:dyDescent="0.25">
      <c r="B6" s="1" t="s">
        <v>7</v>
      </c>
      <c r="C6" s="1">
        <v>12</v>
      </c>
      <c r="D6" s="1" t="s">
        <v>8</v>
      </c>
    </row>
    <row r="8" spans="1:6" x14ac:dyDescent="0.25">
      <c r="A8" s="1" t="s">
        <v>9</v>
      </c>
      <c r="B8" s="9" t="s">
        <v>9422</v>
      </c>
      <c r="C8" s="10"/>
      <c r="D8" s="10"/>
      <c r="E8" s="10"/>
      <c r="F8" s="10"/>
    </row>
    <row r="9" spans="1:6" x14ac:dyDescent="0.25">
      <c r="C9" s="1">
        <v>4</v>
      </c>
      <c r="D9" s="1">
        <v>8</v>
      </c>
      <c r="E9" s="1">
        <v>12</v>
      </c>
      <c r="F9" s="1">
        <v>16</v>
      </c>
    </row>
    <row r="10" spans="1:6" x14ac:dyDescent="0.25">
      <c r="C10" s="1" t="s">
        <v>9423</v>
      </c>
      <c r="D10" s="1" t="s">
        <v>9424</v>
      </c>
      <c r="E10" s="1" t="s">
        <v>9425</v>
      </c>
      <c r="F10" s="1" t="s">
        <v>9426</v>
      </c>
    </row>
    <row r="11" spans="1:6" x14ac:dyDescent="0.25">
      <c r="A11" s="1">
        <v>10</v>
      </c>
      <c r="B11" t="s">
        <v>9427</v>
      </c>
      <c r="C11" s="3">
        <v>899</v>
      </c>
      <c r="D11" s="3">
        <v>184967173</v>
      </c>
      <c r="E11" s="3" t="s">
        <v>9428</v>
      </c>
      <c r="F11" s="3" t="s">
        <v>9429</v>
      </c>
    </row>
    <row r="12" spans="1:6" x14ac:dyDescent="0.25">
      <c r="A12" s="1">
        <v>20</v>
      </c>
      <c r="B12" t="s">
        <v>9430</v>
      </c>
      <c r="C12" s="3">
        <v>4</v>
      </c>
      <c r="D12" s="3">
        <v>51671014</v>
      </c>
      <c r="E12" s="3" t="s">
        <v>9431</v>
      </c>
      <c r="F12" s="3" t="s">
        <v>9432</v>
      </c>
    </row>
    <row r="14" spans="1:6" x14ac:dyDescent="0.25">
      <c r="A14" s="1" t="s">
        <v>33</v>
      </c>
      <c r="B14" s="9" t="s">
        <v>9433</v>
      </c>
      <c r="C14" s="10"/>
      <c r="D14" s="10"/>
      <c r="E14" s="10"/>
      <c r="F14" s="10"/>
    </row>
    <row r="15" spans="1:6" x14ac:dyDescent="0.25">
      <c r="C15" s="1">
        <v>4</v>
      </c>
      <c r="D15" s="1">
        <v>8</v>
      </c>
      <c r="E15" s="1">
        <v>12</v>
      </c>
      <c r="F15" s="1">
        <v>16</v>
      </c>
    </row>
    <row r="16" spans="1:6" x14ac:dyDescent="0.25">
      <c r="C16" s="1" t="s">
        <v>9423</v>
      </c>
      <c r="D16" s="1" t="s">
        <v>9424</v>
      </c>
      <c r="E16" s="1" t="s">
        <v>9425</v>
      </c>
      <c r="F16" s="1" t="s">
        <v>9426</v>
      </c>
    </row>
    <row r="17" spans="1:6" x14ac:dyDescent="0.25">
      <c r="A17" s="1">
        <v>10</v>
      </c>
      <c r="B17" t="s">
        <v>9434</v>
      </c>
      <c r="C17" s="3">
        <v>6</v>
      </c>
      <c r="D17" s="3">
        <v>149233013</v>
      </c>
      <c r="E17" s="3" t="s">
        <v>9435</v>
      </c>
      <c r="F17" s="3" t="s">
        <v>9436</v>
      </c>
    </row>
    <row r="18" spans="1:6" x14ac:dyDescent="0.25">
      <c r="A18" s="1">
        <v>20</v>
      </c>
      <c r="B18" t="s">
        <v>9437</v>
      </c>
      <c r="C18" s="3">
        <v>1297</v>
      </c>
      <c r="D18" s="3">
        <v>0</v>
      </c>
      <c r="E18" s="3" t="s">
        <v>2732</v>
      </c>
      <c r="F18" s="3" t="s">
        <v>9438</v>
      </c>
    </row>
    <row r="19" spans="1:6" x14ac:dyDescent="0.25">
      <c r="A19" s="1">
        <v>30</v>
      </c>
      <c r="B19" t="s">
        <v>9439</v>
      </c>
      <c r="C19" s="3">
        <v>0</v>
      </c>
      <c r="D19" s="3">
        <v>0</v>
      </c>
      <c r="E19" s="3" t="s">
        <v>2732</v>
      </c>
      <c r="F19" s="3" t="s">
        <v>2732</v>
      </c>
    </row>
    <row r="20" spans="1:6" x14ac:dyDescent="0.25">
      <c r="A20" s="1">
        <v>40</v>
      </c>
      <c r="B20" t="s">
        <v>9440</v>
      </c>
      <c r="C20" s="3">
        <v>6</v>
      </c>
      <c r="D20" s="3">
        <v>0</v>
      </c>
      <c r="E20" s="3" t="s">
        <v>2732</v>
      </c>
      <c r="F20" s="3" t="s">
        <v>9441</v>
      </c>
    </row>
    <row r="21" spans="1:6" x14ac:dyDescent="0.25">
      <c r="A21" s="1">
        <v>50</v>
      </c>
      <c r="B21" t="s">
        <v>9442</v>
      </c>
      <c r="C21" s="3">
        <v>3</v>
      </c>
      <c r="D21" s="3">
        <v>1443000</v>
      </c>
      <c r="E21" s="3" t="s">
        <v>9431</v>
      </c>
      <c r="F21" s="3" t="s">
        <v>9443</v>
      </c>
    </row>
    <row r="23" spans="1:6" x14ac:dyDescent="0.25">
      <c r="A23" s="1" t="s">
        <v>43</v>
      </c>
      <c r="B23" s="9" t="s">
        <v>9444</v>
      </c>
      <c r="C23" s="10"/>
      <c r="D23" s="10"/>
      <c r="E23" s="10"/>
      <c r="F23" s="10"/>
    </row>
    <row r="24" spans="1:6" x14ac:dyDescent="0.25">
      <c r="C24" s="1">
        <v>4</v>
      </c>
      <c r="D24" s="1">
        <v>8</v>
      </c>
      <c r="E24" s="1">
        <v>12</v>
      </c>
      <c r="F24" s="1">
        <v>16</v>
      </c>
    </row>
    <row r="25" spans="1:6" x14ac:dyDescent="0.25">
      <c r="C25" s="1" t="s">
        <v>9423</v>
      </c>
      <c r="D25" s="1" t="s">
        <v>9424</v>
      </c>
      <c r="E25" s="1" t="s">
        <v>9425</v>
      </c>
      <c r="F25" s="1" t="s">
        <v>9426</v>
      </c>
    </row>
    <row r="26" spans="1:6" x14ac:dyDescent="0.25">
      <c r="A26" s="1">
        <v>10</v>
      </c>
      <c r="B26" t="s">
        <v>9445</v>
      </c>
      <c r="C26" s="3">
        <v>2</v>
      </c>
      <c r="D26" s="3">
        <v>0</v>
      </c>
      <c r="E26" s="3" t="s">
        <v>2732</v>
      </c>
      <c r="F26" s="3" t="s">
        <v>9446</v>
      </c>
    </row>
    <row r="27" spans="1:6" x14ac:dyDescent="0.25">
      <c r="A27" s="1">
        <v>20</v>
      </c>
      <c r="B27" t="s">
        <v>9447</v>
      </c>
      <c r="C27" s="3">
        <v>336</v>
      </c>
      <c r="D27" s="3">
        <v>262203461</v>
      </c>
      <c r="E27" s="3" t="s">
        <v>9431</v>
      </c>
      <c r="F27" s="3" t="s">
        <v>9448</v>
      </c>
    </row>
    <row r="28" spans="1:6" x14ac:dyDescent="0.25">
      <c r="A28" s="1">
        <v>30</v>
      </c>
      <c r="B28" t="s">
        <v>9449</v>
      </c>
      <c r="C28" s="3">
        <v>0</v>
      </c>
      <c r="D28" s="3">
        <v>0</v>
      </c>
      <c r="E28" s="3" t="s">
        <v>2732</v>
      </c>
      <c r="F28" s="3" t="s">
        <v>2732</v>
      </c>
    </row>
    <row r="29" spans="1:6" x14ac:dyDescent="0.25">
      <c r="A29" s="1">
        <v>40</v>
      </c>
      <c r="B29" t="s">
        <v>9450</v>
      </c>
      <c r="C29" s="3">
        <v>651</v>
      </c>
      <c r="D29" s="3">
        <v>91703976</v>
      </c>
      <c r="E29" s="3" t="s">
        <v>9431</v>
      </c>
      <c r="F29" s="3" t="s">
        <v>9451</v>
      </c>
    </row>
    <row r="30" spans="1:6" x14ac:dyDescent="0.25">
      <c r="A30" s="1">
        <v>50</v>
      </c>
      <c r="B30" t="s">
        <v>9452</v>
      </c>
      <c r="C30" s="3">
        <v>8</v>
      </c>
      <c r="D30" s="3">
        <v>0</v>
      </c>
      <c r="E30" s="3" t="s">
        <v>2732</v>
      </c>
      <c r="F30" s="3" t="s">
        <v>9453</v>
      </c>
    </row>
    <row r="32" spans="1:6" x14ac:dyDescent="0.25">
      <c r="A32" s="1" t="s">
        <v>9454</v>
      </c>
      <c r="B32" s="9" t="s">
        <v>9455</v>
      </c>
      <c r="C32" s="10"/>
      <c r="D32" s="10"/>
      <c r="E32" s="10"/>
      <c r="F32" s="10"/>
    </row>
    <row r="33" spans="1:6" x14ac:dyDescent="0.25">
      <c r="C33" s="1">
        <v>4</v>
      </c>
      <c r="D33" s="1">
        <v>8</v>
      </c>
      <c r="E33" s="1">
        <v>12</v>
      </c>
      <c r="F33" s="1">
        <v>16</v>
      </c>
    </row>
    <row r="34" spans="1:6" x14ac:dyDescent="0.25">
      <c r="C34" s="1" t="s">
        <v>9423</v>
      </c>
      <c r="D34" s="1" t="s">
        <v>9424</v>
      </c>
      <c r="E34" s="1" t="s">
        <v>9425</v>
      </c>
      <c r="F34" s="1" t="s">
        <v>9426</v>
      </c>
    </row>
    <row r="35" spans="1:6" x14ac:dyDescent="0.25">
      <c r="A35" s="1">
        <v>10</v>
      </c>
      <c r="B35" t="s">
        <v>9456</v>
      </c>
      <c r="C35" s="3">
        <v>4</v>
      </c>
      <c r="D35" s="3">
        <v>51671014</v>
      </c>
      <c r="E35" s="3" t="s">
        <v>9431</v>
      </c>
      <c r="F35" s="3" t="s">
        <v>9457</v>
      </c>
    </row>
    <row r="36" spans="1:6" x14ac:dyDescent="0.25">
      <c r="A36" s="1">
        <v>20</v>
      </c>
      <c r="B36" t="s">
        <v>9458</v>
      </c>
      <c r="C36" s="3">
        <v>1</v>
      </c>
      <c r="D36" s="3">
        <v>103768000</v>
      </c>
      <c r="E36" s="3" t="s">
        <v>9435</v>
      </c>
      <c r="F36" s="3" t="s">
        <v>9459</v>
      </c>
    </row>
    <row r="37" spans="1:6" x14ac:dyDescent="0.25">
      <c r="A37" s="1">
        <v>30</v>
      </c>
      <c r="B37" t="s">
        <v>9460</v>
      </c>
      <c r="C37" s="3">
        <v>1</v>
      </c>
      <c r="D37" s="3">
        <v>103768000</v>
      </c>
      <c r="E37" s="3" t="s">
        <v>9435</v>
      </c>
      <c r="F37" s="3" t="s">
        <v>9461</v>
      </c>
    </row>
    <row r="38" spans="1:6" x14ac:dyDescent="0.25">
      <c r="A38" s="1">
        <v>40</v>
      </c>
      <c r="B38" t="s">
        <v>9462</v>
      </c>
      <c r="C38" s="3">
        <v>1</v>
      </c>
      <c r="D38" s="3">
        <v>0</v>
      </c>
      <c r="E38" s="3" t="s">
        <v>2732</v>
      </c>
      <c r="F38" s="3" t="s">
        <v>9463</v>
      </c>
    </row>
    <row r="39" spans="1:6" x14ac:dyDescent="0.25">
      <c r="A39" s="1">
        <v>50</v>
      </c>
      <c r="B39" t="s">
        <v>9464</v>
      </c>
      <c r="C39" s="3">
        <v>120</v>
      </c>
      <c r="D39" s="3">
        <v>146102128</v>
      </c>
      <c r="E39" s="3" t="s">
        <v>9431</v>
      </c>
      <c r="F39" s="3" t="s">
        <v>9465</v>
      </c>
    </row>
  </sheetData>
  <mergeCells count="4">
    <mergeCell ref="B8:F8"/>
    <mergeCell ref="B14:F14"/>
    <mergeCell ref="B23:F23"/>
    <mergeCell ref="B32:F32"/>
  </mergeCells>
  <dataValidations count="54">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00000000-0002-0000-0C00-00000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00000000-0002-0000-0C00-00000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00000000-0002-0000-0C00-000002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00000000-0002-0000-0C00-00000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0C00-00000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000000-0002-0000-0C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00000000-0002-0000-0C00-000006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00000000-0002-0000-0C00-00000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00000000-0002-0000-0C00-00000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00000000-0002-0000-0C00-00000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xr:uid="{00000000-0002-0000-0C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00000000-0002-0000-0C00-00000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00000000-0002-0000-0C00-00000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00000000-0002-0000-0C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00000000-0002-0000-0C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00000000-0002-0000-0C00-00001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0000000-0002-0000-0C00-00001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00000000-0002-0000-0C00-00001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00000000-0002-0000-0C00-00001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00000000-0002-0000-0C00-00001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00000000-0002-0000-0C00-000017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C00-00001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0C00-00001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00000000-0002-0000-0C00-00001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00000000-0002-0000-0C00-00001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00000000-0002-0000-0C00-00001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00000000-0002-0000-0C00-00001F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00000000-0002-0000-0C00-00002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00000000-0002-0000-0C00-00002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00000000-0002-0000-0C00-00002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0C00-00002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00000000-0002-0000-0C00-00002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00000000-0002-0000-0C00-00002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00000000-0002-0000-0C00-00002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00000000-0002-0000-0C00-00002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00000000-0002-0000-0C00-00002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00000000-0002-0000-0C00-00002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00000000-0002-0000-0C00-00002E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00000000-0002-0000-0C00-00002F00000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0000000-0002-0000-0C00-00003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00000000-0002-0000-0C00-00003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00000000-0002-0000-0C00-00003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00000000-0002-0000-0C00-00003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00000000-0002-0000-0C00-00003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00000000-0002-0000-0C00-00003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C00-00003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00000000-0002-0000-0C00-00003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00000000-0002-0000-0C00-00003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C00-00003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00000000-0002-0000-0C00-00003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00000000-0002-0000-0C00-00003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0000000-0002-0000-0C00-00004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00000000-0002-0000-0C00-00004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00000000-0002-0000-0C00-000043000000}">
      <formula1>0</formula1>
      <formula2>390</formula2>
    </dataValidation>
  </dataValidations>
  <pageMargins left="0.7" right="0.7" top="0.75" bottom="0.75" header="0.3" footer="0.3"/>
  <headerFooter>
    <oddHeader>&amp;C&amp;G</oddHeader>
  </headerFooter>
  <drawing r:id="rId1"/>
  <legacyDrawingHF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V24"/>
  <sheetViews>
    <sheetView workbookViewId="0"/>
  </sheetViews>
  <sheetFormatPr baseColWidth="10" defaultColWidth="9.140625" defaultRowHeight="15" x14ac:dyDescent="0.25"/>
  <cols>
    <col min="2" max="2" width="9293.42578125" customWidth="1"/>
    <col min="3" max="3" width="11" customWidth="1"/>
    <col min="4" max="4" width="19" customWidth="1"/>
    <col min="6" max="256" width="8" hidden="1"/>
  </cols>
  <sheetData>
    <row r="1" spans="1:4" x14ac:dyDescent="0.25">
      <c r="B1" s="1" t="s">
        <v>0</v>
      </c>
      <c r="C1" s="1">
        <v>51</v>
      </c>
      <c r="D1" s="1" t="s">
        <v>1</v>
      </c>
    </row>
    <row r="2" spans="1:4" x14ac:dyDescent="0.25">
      <c r="B2" s="1" t="s">
        <v>2</v>
      </c>
      <c r="C2" s="1">
        <v>568</v>
      </c>
      <c r="D2" s="1" t="s">
        <v>9466</v>
      </c>
    </row>
    <row r="3" spans="1:4" x14ac:dyDescent="0.25">
      <c r="B3" s="1" t="s">
        <v>4</v>
      </c>
      <c r="C3" s="1">
        <v>1</v>
      </c>
    </row>
    <row r="4" spans="1:4" x14ac:dyDescent="0.25">
      <c r="B4" s="1" t="s">
        <v>5</v>
      </c>
      <c r="C4" s="1">
        <v>405</v>
      </c>
    </row>
    <row r="5" spans="1:4" x14ac:dyDescent="0.25">
      <c r="B5" s="1" t="s">
        <v>6</v>
      </c>
      <c r="C5" s="5">
        <v>45291</v>
      </c>
    </row>
    <row r="6" spans="1:4" x14ac:dyDescent="0.25">
      <c r="B6" s="1" t="s">
        <v>7</v>
      </c>
      <c r="C6" s="1">
        <v>12</v>
      </c>
      <c r="D6" s="1" t="s">
        <v>8</v>
      </c>
    </row>
    <row r="8" spans="1:4" x14ac:dyDescent="0.25">
      <c r="A8" s="1" t="s">
        <v>9</v>
      </c>
      <c r="B8" s="9" t="s">
        <v>9467</v>
      </c>
      <c r="C8" s="10"/>
      <c r="D8" s="10"/>
    </row>
    <row r="9" spans="1:4" x14ac:dyDescent="0.25">
      <c r="C9" s="1">
        <v>4</v>
      </c>
      <c r="D9" s="1">
        <v>8</v>
      </c>
    </row>
    <row r="10" spans="1:4" x14ac:dyDescent="0.25">
      <c r="C10" s="1" t="s">
        <v>9468</v>
      </c>
      <c r="D10" s="1" t="s">
        <v>21</v>
      </c>
    </row>
    <row r="11" spans="1:4" x14ac:dyDescent="0.25">
      <c r="A11" s="1">
        <v>10</v>
      </c>
      <c r="B11" t="s">
        <v>9469</v>
      </c>
      <c r="C11" s="3">
        <v>8</v>
      </c>
      <c r="D11" s="3" t="s">
        <v>9470</v>
      </c>
    </row>
    <row r="12" spans="1:4" x14ac:dyDescent="0.25">
      <c r="A12" s="1">
        <v>20</v>
      </c>
      <c r="B12" t="s">
        <v>9471</v>
      </c>
      <c r="C12" s="3">
        <v>114122</v>
      </c>
      <c r="D12" s="3" t="s">
        <v>9472</v>
      </c>
    </row>
    <row r="13" spans="1:4" x14ac:dyDescent="0.25">
      <c r="A13" s="1">
        <v>30</v>
      </c>
      <c r="B13" t="s">
        <v>9473</v>
      </c>
      <c r="C13" s="3">
        <v>1427115</v>
      </c>
      <c r="D13" s="3" t="s">
        <v>9474</v>
      </c>
    </row>
    <row r="14" spans="1:4" x14ac:dyDescent="0.25">
      <c r="A14" s="1">
        <v>40</v>
      </c>
      <c r="B14" t="s">
        <v>9475</v>
      </c>
      <c r="C14" s="3">
        <v>0</v>
      </c>
      <c r="D14" s="3" t="s">
        <v>9476</v>
      </c>
    </row>
    <row r="15" spans="1:4" x14ac:dyDescent="0.25">
      <c r="A15" s="1">
        <v>50</v>
      </c>
      <c r="B15" t="s">
        <v>9477</v>
      </c>
      <c r="C15" s="3">
        <v>52</v>
      </c>
      <c r="D15" s="3" t="s">
        <v>9478</v>
      </c>
    </row>
    <row r="16" spans="1:4" x14ac:dyDescent="0.25">
      <c r="A16" s="1">
        <v>60</v>
      </c>
      <c r="B16" t="s">
        <v>9479</v>
      </c>
      <c r="C16" s="3">
        <v>0</v>
      </c>
      <c r="D16" s="3" t="s">
        <v>9480</v>
      </c>
    </row>
    <row r="17" spans="1:4" x14ac:dyDescent="0.25">
      <c r="A17" s="1">
        <v>70</v>
      </c>
      <c r="B17" t="s">
        <v>9481</v>
      </c>
      <c r="C17" s="3">
        <v>0</v>
      </c>
      <c r="D17" s="3" t="s">
        <v>9480</v>
      </c>
    </row>
    <row r="18" spans="1:4" x14ac:dyDescent="0.25">
      <c r="A18" s="1">
        <v>80</v>
      </c>
      <c r="B18" t="s">
        <v>9482</v>
      </c>
      <c r="C18" s="3">
        <v>0</v>
      </c>
      <c r="D18" s="3" t="s">
        <v>9480</v>
      </c>
    </row>
    <row r="19" spans="1:4" x14ac:dyDescent="0.25">
      <c r="A19" s="1">
        <v>90</v>
      </c>
      <c r="B19" t="s">
        <v>9483</v>
      </c>
      <c r="C19" s="3">
        <v>0</v>
      </c>
      <c r="D19" s="3" t="s">
        <v>9480</v>
      </c>
    </row>
    <row r="20" spans="1:4" x14ac:dyDescent="0.25">
      <c r="A20" s="1">
        <v>100</v>
      </c>
      <c r="B20" t="s">
        <v>9484</v>
      </c>
      <c r="C20" s="3">
        <v>6</v>
      </c>
      <c r="D20" s="3" t="s">
        <v>9485</v>
      </c>
    </row>
    <row r="21" spans="1:4" x14ac:dyDescent="0.25">
      <c r="A21" s="1">
        <v>110</v>
      </c>
      <c r="B21" t="s">
        <v>9486</v>
      </c>
      <c r="C21" s="3">
        <v>674</v>
      </c>
      <c r="D21" s="3" t="s">
        <v>9487</v>
      </c>
    </row>
    <row r="22" spans="1:4" x14ac:dyDescent="0.25">
      <c r="A22" s="1">
        <v>120</v>
      </c>
      <c r="B22" t="s">
        <v>9488</v>
      </c>
      <c r="C22" s="3">
        <v>2163378</v>
      </c>
      <c r="D22" s="3" t="s">
        <v>9489</v>
      </c>
    </row>
    <row r="23" spans="1:4" x14ac:dyDescent="0.25">
      <c r="A23" s="1">
        <v>130</v>
      </c>
      <c r="B23" t="s">
        <v>9490</v>
      </c>
      <c r="C23" s="3">
        <v>11</v>
      </c>
      <c r="D23" s="3" t="s">
        <v>9491</v>
      </c>
    </row>
    <row r="24" spans="1:4" x14ac:dyDescent="0.25">
      <c r="A24" s="1">
        <v>140</v>
      </c>
      <c r="B24" t="s">
        <v>9492</v>
      </c>
      <c r="C24" s="3">
        <v>11977</v>
      </c>
      <c r="D24" s="3" t="s">
        <v>9493</v>
      </c>
    </row>
  </sheetData>
  <mergeCells count="1">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0D00-000000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00000000-0002-0000-0D00-000001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00000000-0002-0000-0D00-00000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xr:uid="{00000000-0002-0000-0D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00000000-0002-0000-0D00-00000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0D00-00000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00000000-0002-0000-0D00-00000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0000000-0002-0000-0D00-00000A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0D00-00000C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0D00-00000E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00000000-0002-0000-0D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0D00-000010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0000000-0002-0000-0D00-00001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00000000-0002-0000-0D00-00001300000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0000000-0002-0000-0D00-00001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0D00-00001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0D00-00001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00000000-0002-0000-0D00-00001A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00000000-0002-0000-0D00-00001B000000}">
      <formula1>0</formula1>
      <formula2>390</formula2>
    </dataValidation>
  </dataValidations>
  <pageMargins left="0.7" right="0.7" top="0.75" bottom="0.75" header="0.3" footer="0.3"/>
  <headerFooter>
    <oddHeader>&amp;C&amp;G</oddHeader>
  </headerFooter>
  <drawing r:id="rId1"/>
  <legacyDrawingHF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V351004"/>
  <sheetViews>
    <sheetView workbookViewId="0">
      <selection activeCell="E11" sqref="E11"/>
    </sheetView>
  </sheetViews>
  <sheetFormatPr baseColWidth="10" defaultColWidth="9.140625" defaultRowHeight="15" x14ac:dyDescent="0.25"/>
  <cols>
    <col min="2" max="2" width="16" customWidth="1"/>
    <col min="3" max="3" width="15" customWidth="1"/>
    <col min="4" max="4" width="10"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9494</v>
      </c>
    </row>
    <row r="3" spans="1:6" x14ac:dyDescent="0.25">
      <c r="B3" s="1" t="s">
        <v>4</v>
      </c>
      <c r="C3" s="1">
        <v>1</v>
      </c>
    </row>
    <row r="4" spans="1:6" x14ac:dyDescent="0.25">
      <c r="B4" s="1" t="s">
        <v>5</v>
      </c>
      <c r="C4" s="1">
        <v>405</v>
      </c>
    </row>
    <row r="5" spans="1:6" x14ac:dyDescent="0.25">
      <c r="B5" s="1" t="s">
        <v>6</v>
      </c>
      <c r="C5" s="5">
        <v>45291</v>
      </c>
    </row>
    <row r="6" spans="1:6" x14ac:dyDescent="0.25">
      <c r="B6" s="1" t="s">
        <v>7</v>
      </c>
      <c r="C6" s="1">
        <v>12</v>
      </c>
      <c r="D6" s="1" t="s">
        <v>8</v>
      </c>
    </row>
    <row r="8" spans="1:6" x14ac:dyDescent="0.25">
      <c r="A8" s="1" t="s">
        <v>9</v>
      </c>
      <c r="B8" s="9" t="s">
        <v>9495</v>
      </c>
      <c r="C8" s="10"/>
      <c r="D8" s="10"/>
      <c r="E8" s="10"/>
      <c r="F8" s="10"/>
    </row>
    <row r="9" spans="1:6" x14ac:dyDescent="0.25">
      <c r="C9" s="1">
        <v>4</v>
      </c>
      <c r="D9" s="1">
        <v>8</v>
      </c>
      <c r="E9" s="1">
        <v>12</v>
      </c>
      <c r="F9" s="1">
        <v>16</v>
      </c>
    </row>
    <row r="10" spans="1:6" x14ac:dyDescent="0.25">
      <c r="C10" s="1" t="s">
        <v>9496</v>
      </c>
      <c r="D10" s="1" t="s">
        <v>9497</v>
      </c>
      <c r="E10" s="1" t="s">
        <v>9498</v>
      </c>
      <c r="F10" s="1" t="s">
        <v>21</v>
      </c>
    </row>
    <row r="11" spans="1:6" x14ac:dyDescent="0.25">
      <c r="A11" s="1">
        <v>1</v>
      </c>
      <c r="B11" t="s">
        <v>22</v>
      </c>
      <c r="C11" s="3" t="s">
        <v>23</v>
      </c>
      <c r="D11" s="3" t="s">
        <v>9499</v>
      </c>
      <c r="E11" s="3" t="s">
        <v>9500</v>
      </c>
      <c r="F11" s="3"/>
    </row>
    <row r="13" spans="1:6" x14ac:dyDescent="0.25">
      <c r="A13" s="1" t="s">
        <v>33</v>
      </c>
      <c r="B13" s="9" t="s">
        <v>9501</v>
      </c>
      <c r="C13" s="10"/>
      <c r="D13" s="10"/>
      <c r="E13" s="10"/>
      <c r="F13" s="10"/>
    </row>
    <row r="14" spans="1:6" x14ac:dyDescent="0.25">
      <c r="C14" s="1">
        <v>4</v>
      </c>
      <c r="D14" s="1">
        <v>8</v>
      </c>
      <c r="E14" s="1">
        <v>12</v>
      </c>
      <c r="F14" s="1">
        <v>16</v>
      </c>
    </row>
    <row r="15" spans="1:6" x14ac:dyDescent="0.25">
      <c r="C15" s="1" t="s">
        <v>9496</v>
      </c>
      <c r="D15" s="1" t="s">
        <v>9497</v>
      </c>
      <c r="E15" s="1" t="s">
        <v>9498</v>
      </c>
      <c r="F15" s="1" t="s">
        <v>21</v>
      </c>
    </row>
    <row r="16" spans="1:6" ht="120" x14ac:dyDescent="0.25">
      <c r="A16" s="1">
        <v>1</v>
      </c>
      <c r="B16" t="s">
        <v>22</v>
      </c>
      <c r="C16" s="3" t="s">
        <v>23</v>
      </c>
      <c r="D16" s="3" t="s">
        <v>9499</v>
      </c>
      <c r="E16" s="8" t="s">
        <v>9503</v>
      </c>
      <c r="F16" s="3"/>
    </row>
    <row r="351003" spans="1:2" x14ac:dyDescent="0.25">
      <c r="A351003" t="s">
        <v>23</v>
      </c>
      <c r="B351003" t="s">
        <v>9499</v>
      </c>
    </row>
    <row r="351004" spans="1:2" x14ac:dyDescent="0.25">
      <c r="A351004" t="s">
        <v>46</v>
      </c>
      <c r="B351004" t="s">
        <v>9502</v>
      </c>
    </row>
  </sheetData>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00000000-0002-0000-0E00-000000000000}">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00000000-0002-0000-0E00-000001000000}">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00000000-0002-0000-0E00-000002000000}">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00000000-0002-0000-0E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00000000-0002-0000-0E00-000004000000}">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00000000-0002-0000-0E00-000005000000}">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xr:uid="{00000000-0002-0000-0E00-000006000000}">
      <formula1>0</formula1>
      <formula2>390</formula2>
    </dataValidation>
  </dataValidations>
  <pageMargins left="0.7" right="0.7" top="0.75" bottom="0.75" header="0.3" footer="0.3"/>
  <headerFooter>
    <oddHeader>&amp;C&amp;G</oddHeader>
  </headerFooter>
  <drawing r:id="rId1"/>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1" t="s">
        <v>1</v>
      </c>
    </row>
    <row r="2" spans="1:20" x14ac:dyDescent="0.25">
      <c r="B2" s="1" t="s">
        <v>2</v>
      </c>
      <c r="C2" s="1">
        <v>2</v>
      </c>
      <c r="D2" s="1" t="s">
        <v>47</v>
      </c>
    </row>
    <row r="3" spans="1:20" x14ac:dyDescent="0.25">
      <c r="B3" s="1" t="s">
        <v>4</v>
      </c>
      <c r="C3" s="1">
        <v>1</v>
      </c>
    </row>
    <row r="4" spans="1:20" x14ac:dyDescent="0.25">
      <c r="B4" s="1" t="s">
        <v>5</v>
      </c>
      <c r="C4" s="1">
        <v>405</v>
      </c>
    </row>
    <row r="5" spans="1:20" x14ac:dyDescent="0.25">
      <c r="B5" s="1" t="s">
        <v>6</v>
      </c>
      <c r="C5" s="5">
        <v>45291</v>
      </c>
    </row>
    <row r="6" spans="1:20" x14ac:dyDescent="0.25">
      <c r="B6" s="1" t="s">
        <v>7</v>
      </c>
      <c r="C6" s="1">
        <v>12</v>
      </c>
      <c r="D6" s="1" t="s">
        <v>8</v>
      </c>
    </row>
    <row r="8" spans="1:20" x14ac:dyDescent="0.25">
      <c r="A8" s="1" t="s">
        <v>33</v>
      </c>
      <c r="B8" s="9" t="s">
        <v>48</v>
      </c>
      <c r="C8" s="10"/>
      <c r="D8" s="10"/>
      <c r="E8" s="10"/>
      <c r="F8" s="10"/>
      <c r="G8" s="10"/>
      <c r="H8" s="10"/>
      <c r="I8" s="10"/>
      <c r="J8" s="10"/>
      <c r="K8" s="10"/>
      <c r="L8" s="10"/>
      <c r="M8" s="10"/>
      <c r="N8" s="10"/>
      <c r="O8" s="10"/>
      <c r="P8" s="10"/>
      <c r="Q8" s="10"/>
      <c r="R8" s="10"/>
      <c r="S8" s="10"/>
      <c r="T8" s="10"/>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49</v>
      </c>
      <c r="D10" s="1" t="s">
        <v>50</v>
      </c>
      <c r="E10" s="1" t="s">
        <v>51</v>
      </c>
      <c r="F10" s="1" t="s">
        <v>52</v>
      </c>
      <c r="G10" s="1" t="s">
        <v>53</v>
      </c>
      <c r="H10" s="1" t="s">
        <v>54</v>
      </c>
      <c r="I10" s="1" t="s">
        <v>55</v>
      </c>
      <c r="J10" s="1" t="s">
        <v>56</v>
      </c>
      <c r="K10" s="1" t="s">
        <v>57</v>
      </c>
      <c r="L10" s="1" t="s">
        <v>58</v>
      </c>
      <c r="M10" s="1" t="s">
        <v>59</v>
      </c>
      <c r="N10" s="1" t="s">
        <v>60</v>
      </c>
      <c r="O10" s="1" t="s">
        <v>61</v>
      </c>
      <c r="P10" s="1" t="s">
        <v>62</v>
      </c>
      <c r="Q10" s="1" t="s">
        <v>63</v>
      </c>
      <c r="R10" s="1" t="s">
        <v>64</v>
      </c>
      <c r="S10" s="1" t="s">
        <v>65</v>
      </c>
      <c r="T10" s="1" t="s">
        <v>21</v>
      </c>
    </row>
    <row r="11" spans="1:20" x14ac:dyDescent="0.25">
      <c r="A11" s="1">
        <v>1</v>
      </c>
      <c r="B11" t="s">
        <v>22</v>
      </c>
      <c r="C11" s="3" t="s">
        <v>23</v>
      </c>
      <c r="D11" s="3" t="s">
        <v>24</v>
      </c>
      <c r="E11" s="2" t="s">
        <v>24</v>
      </c>
      <c r="F11" s="3" t="s">
        <v>66</v>
      </c>
      <c r="G11" s="3" t="s">
        <v>67</v>
      </c>
      <c r="H11" s="3" t="s">
        <v>68</v>
      </c>
      <c r="I11" s="3">
        <v>1</v>
      </c>
      <c r="J11" s="3" t="s">
        <v>69</v>
      </c>
      <c r="K11" s="3">
        <v>77562240</v>
      </c>
      <c r="L11" s="6">
        <v>77562240</v>
      </c>
      <c r="M11" s="4" t="s">
        <v>70</v>
      </c>
      <c r="N11" s="3">
        <v>1</v>
      </c>
      <c r="O11" s="3" t="s">
        <v>69</v>
      </c>
      <c r="P11" s="3">
        <v>77562240</v>
      </c>
      <c r="Q11" s="6">
        <v>77562240</v>
      </c>
      <c r="R11" s="3" t="s">
        <v>71</v>
      </c>
      <c r="S11" s="4" t="s">
        <v>72</v>
      </c>
      <c r="T11" s="3" t="s">
        <v>24</v>
      </c>
    </row>
    <row r="12" spans="1:20" x14ac:dyDescent="0.25">
      <c r="A12" s="1">
        <v>2</v>
      </c>
      <c r="B12" t="s">
        <v>26</v>
      </c>
      <c r="C12" s="3" t="s">
        <v>23</v>
      </c>
      <c r="D12" s="3" t="s">
        <v>24</v>
      </c>
      <c r="E12" s="2" t="s">
        <v>24</v>
      </c>
      <c r="F12" s="3" t="s">
        <v>73</v>
      </c>
      <c r="G12" s="3" t="s">
        <v>67</v>
      </c>
      <c r="H12" s="3" t="s">
        <v>68</v>
      </c>
      <c r="I12" s="3">
        <v>1</v>
      </c>
      <c r="J12" s="3" t="s">
        <v>69</v>
      </c>
      <c r="K12" s="3">
        <v>62852160</v>
      </c>
      <c r="L12" s="6">
        <v>62852160</v>
      </c>
      <c r="M12" s="4" t="s">
        <v>70</v>
      </c>
      <c r="N12" s="3">
        <v>1</v>
      </c>
      <c r="O12" s="3" t="s">
        <v>69</v>
      </c>
      <c r="P12" s="3">
        <v>62852160</v>
      </c>
      <c r="Q12" s="6">
        <v>62852160</v>
      </c>
      <c r="R12" s="3" t="s">
        <v>74</v>
      </c>
      <c r="S12" s="4" t="s">
        <v>75</v>
      </c>
      <c r="T12" s="3" t="s">
        <v>24</v>
      </c>
    </row>
    <row r="13" spans="1:20" x14ac:dyDescent="0.25">
      <c r="A13" s="1">
        <v>3</v>
      </c>
      <c r="B13" t="s">
        <v>28</v>
      </c>
      <c r="C13" s="3" t="s">
        <v>23</v>
      </c>
      <c r="D13" s="3" t="s">
        <v>24</v>
      </c>
      <c r="E13" s="2" t="s">
        <v>24</v>
      </c>
      <c r="F13" s="3" t="s">
        <v>76</v>
      </c>
      <c r="G13" s="3" t="s">
        <v>67</v>
      </c>
      <c r="H13" s="3" t="s">
        <v>77</v>
      </c>
      <c r="I13" s="3">
        <v>1</v>
      </c>
      <c r="J13" s="3" t="s">
        <v>69</v>
      </c>
      <c r="K13" s="3">
        <v>62852160</v>
      </c>
      <c r="L13" s="6">
        <v>62852160</v>
      </c>
      <c r="M13" s="4" t="s">
        <v>70</v>
      </c>
      <c r="N13" s="3">
        <v>1</v>
      </c>
      <c r="O13" s="3" t="s">
        <v>69</v>
      </c>
      <c r="P13" s="3">
        <v>45600000</v>
      </c>
      <c r="Q13" s="6">
        <v>45600000</v>
      </c>
      <c r="R13" s="3" t="s">
        <v>78</v>
      </c>
      <c r="S13" s="4" t="s">
        <v>79</v>
      </c>
      <c r="T13" s="3" t="s">
        <v>24</v>
      </c>
    </row>
    <row r="14" spans="1:20" x14ac:dyDescent="0.25">
      <c r="A14" s="1">
        <v>4</v>
      </c>
      <c r="B14" t="s">
        <v>30</v>
      </c>
      <c r="C14" s="3" t="s">
        <v>23</v>
      </c>
      <c r="D14" s="3" t="s">
        <v>24</v>
      </c>
      <c r="E14" s="2" t="s">
        <v>24</v>
      </c>
      <c r="F14" s="3" t="s">
        <v>80</v>
      </c>
      <c r="G14" s="3" t="s">
        <v>67</v>
      </c>
      <c r="H14" s="3" t="s">
        <v>68</v>
      </c>
      <c r="I14" s="3">
        <v>1</v>
      </c>
      <c r="J14" s="3" t="s">
        <v>69</v>
      </c>
      <c r="K14" s="3">
        <v>140414400</v>
      </c>
      <c r="L14" s="6">
        <v>140414400</v>
      </c>
      <c r="M14" s="4" t="s">
        <v>70</v>
      </c>
      <c r="N14" s="3">
        <v>1</v>
      </c>
      <c r="O14" s="3" t="s">
        <v>69</v>
      </c>
      <c r="P14" s="3">
        <v>60000000</v>
      </c>
      <c r="Q14" s="6">
        <v>60000000</v>
      </c>
      <c r="R14" s="3" t="s">
        <v>81</v>
      </c>
      <c r="S14" s="4" t="s">
        <v>82</v>
      </c>
      <c r="T14" s="3" t="s">
        <v>24</v>
      </c>
    </row>
    <row r="15" spans="1:20" x14ac:dyDescent="0.25">
      <c r="A15" s="1">
        <v>5</v>
      </c>
      <c r="B15" t="s">
        <v>39</v>
      </c>
      <c r="C15" s="3" t="s">
        <v>23</v>
      </c>
      <c r="D15" s="3" t="s">
        <v>24</v>
      </c>
      <c r="E15" s="2" t="s">
        <v>24</v>
      </c>
      <c r="F15" s="3" t="s">
        <v>83</v>
      </c>
      <c r="G15" s="3" t="s">
        <v>67</v>
      </c>
      <c r="H15" s="3" t="s">
        <v>77</v>
      </c>
      <c r="I15" s="3">
        <v>1</v>
      </c>
      <c r="J15" s="3" t="s">
        <v>69</v>
      </c>
      <c r="K15" s="3">
        <v>62852160</v>
      </c>
      <c r="L15" s="6">
        <v>62852160</v>
      </c>
      <c r="M15" s="4" t="s">
        <v>70</v>
      </c>
      <c r="N15" s="3">
        <v>1</v>
      </c>
      <c r="O15" s="3" t="s">
        <v>69</v>
      </c>
      <c r="P15" s="3">
        <v>62852160</v>
      </c>
      <c r="Q15" s="6">
        <v>62852160</v>
      </c>
      <c r="R15" s="3" t="s">
        <v>84</v>
      </c>
      <c r="S15" s="4" t="s">
        <v>85</v>
      </c>
      <c r="T15" s="3" t="s">
        <v>24</v>
      </c>
    </row>
    <row r="16" spans="1:20" x14ac:dyDescent="0.25">
      <c r="A16" s="1">
        <v>6</v>
      </c>
      <c r="B16" t="s">
        <v>41</v>
      </c>
      <c r="C16" s="3" t="s">
        <v>23</v>
      </c>
      <c r="D16" s="3" t="s">
        <v>24</v>
      </c>
      <c r="E16" s="2" t="s">
        <v>24</v>
      </c>
      <c r="F16" s="3" t="s">
        <v>86</v>
      </c>
      <c r="G16" s="3" t="s">
        <v>67</v>
      </c>
      <c r="H16" s="3" t="s">
        <v>87</v>
      </c>
      <c r="I16" s="3">
        <v>1</v>
      </c>
      <c r="J16" s="3" t="s">
        <v>69</v>
      </c>
      <c r="K16" s="3">
        <v>39600000</v>
      </c>
      <c r="L16" s="6">
        <v>39600000</v>
      </c>
      <c r="M16" s="4" t="s">
        <v>88</v>
      </c>
      <c r="N16" s="3">
        <v>1</v>
      </c>
      <c r="O16" s="3" t="s">
        <v>69</v>
      </c>
      <c r="P16" s="3">
        <v>39600000</v>
      </c>
      <c r="Q16" s="6">
        <v>39600000</v>
      </c>
      <c r="R16" s="3" t="s">
        <v>89</v>
      </c>
      <c r="S16" s="4" t="s">
        <v>90</v>
      </c>
      <c r="T16" s="3" t="s">
        <v>24</v>
      </c>
    </row>
    <row r="17" spans="1:20" x14ac:dyDescent="0.25">
      <c r="A17" s="1">
        <v>7</v>
      </c>
      <c r="B17" t="s">
        <v>91</v>
      </c>
      <c r="C17" s="3" t="s">
        <v>23</v>
      </c>
      <c r="D17" s="3" t="s">
        <v>24</v>
      </c>
      <c r="E17" s="2" t="s">
        <v>24</v>
      </c>
      <c r="F17" s="3" t="s">
        <v>92</v>
      </c>
      <c r="G17" s="3" t="s">
        <v>67</v>
      </c>
      <c r="H17" s="3" t="s">
        <v>77</v>
      </c>
      <c r="I17" s="3">
        <v>1</v>
      </c>
      <c r="J17" s="3" t="s">
        <v>69</v>
      </c>
      <c r="K17" s="3">
        <v>98958720</v>
      </c>
      <c r="L17" s="6">
        <v>98958720</v>
      </c>
      <c r="M17" s="4" t="s">
        <v>70</v>
      </c>
      <c r="N17" s="3">
        <v>1</v>
      </c>
      <c r="O17" s="3" t="s">
        <v>69</v>
      </c>
      <c r="P17" s="3">
        <v>85110443</v>
      </c>
      <c r="Q17" s="6">
        <v>85110443</v>
      </c>
      <c r="R17" s="3" t="s">
        <v>93</v>
      </c>
      <c r="S17" s="4" t="s">
        <v>94</v>
      </c>
      <c r="T17" s="3" t="s">
        <v>24</v>
      </c>
    </row>
    <row r="18" spans="1:20" x14ac:dyDescent="0.25">
      <c r="A18" s="1">
        <v>8</v>
      </c>
      <c r="B18" t="s">
        <v>95</v>
      </c>
      <c r="C18" s="3" t="s">
        <v>23</v>
      </c>
      <c r="D18" s="3" t="s">
        <v>24</v>
      </c>
      <c r="E18" s="2" t="s">
        <v>24</v>
      </c>
      <c r="F18" s="3" t="s">
        <v>96</v>
      </c>
      <c r="G18" s="3" t="s">
        <v>67</v>
      </c>
      <c r="H18" s="3" t="s">
        <v>77</v>
      </c>
      <c r="I18" s="3">
        <v>1</v>
      </c>
      <c r="J18" s="3" t="s">
        <v>69</v>
      </c>
      <c r="K18" s="3">
        <v>127041600</v>
      </c>
      <c r="L18" s="6">
        <v>127041600</v>
      </c>
      <c r="M18" s="4" t="s">
        <v>70</v>
      </c>
      <c r="N18" s="3">
        <v>1</v>
      </c>
      <c r="O18" s="3" t="s">
        <v>69</v>
      </c>
      <c r="P18" s="3">
        <v>37443840</v>
      </c>
      <c r="Q18" s="6">
        <v>37443840</v>
      </c>
      <c r="R18" s="3" t="s">
        <v>97</v>
      </c>
      <c r="S18" s="4" t="s">
        <v>82</v>
      </c>
      <c r="T18" s="3" t="s">
        <v>24</v>
      </c>
    </row>
    <row r="19" spans="1:20" x14ac:dyDescent="0.25">
      <c r="A19" s="1">
        <v>9</v>
      </c>
      <c r="B19" t="s">
        <v>98</v>
      </c>
      <c r="C19" s="3" t="s">
        <v>23</v>
      </c>
      <c r="D19" s="3" t="s">
        <v>24</v>
      </c>
      <c r="E19" s="2" t="s">
        <v>24</v>
      </c>
      <c r="F19" s="3" t="s">
        <v>99</v>
      </c>
      <c r="G19" s="3" t="s">
        <v>67</v>
      </c>
      <c r="H19" s="3" t="s">
        <v>77</v>
      </c>
      <c r="I19" s="3">
        <v>1</v>
      </c>
      <c r="J19" s="3" t="s">
        <v>69</v>
      </c>
      <c r="K19" s="3">
        <v>36000000</v>
      </c>
      <c r="L19" s="6">
        <v>36000000</v>
      </c>
      <c r="M19" s="4" t="s">
        <v>100</v>
      </c>
      <c r="N19" s="3">
        <v>1</v>
      </c>
      <c r="O19" s="3" t="s">
        <v>69</v>
      </c>
      <c r="P19" s="3">
        <v>36000000</v>
      </c>
      <c r="Q19" s="6">
        <v>36000000</v>
      </c>
      <c r="R19" s="3" t="s">
        <v>101</v>
      </c>
      <c r="S19" s="4" t="s">
        <v>102</v>
      </c>
      <c r="T19" s="3" t="s">
        <v>24</v>
      </c>
    </row>
    <row r="20" spans="1:20" x14ac:dyDescent="0.25">
      <c r="A20" s="1">
        <v>10</v>
      </c>
      <c r="B20" t="s">
        <v>103</v>
      </c>
      <c r="C20" s="3" t="s">
        <v>23</v>
      </c>
      <c r="D20" s="3" t="s">
        <v>24</v>
      </c>
      <c r="E20" s="2" t="s">
        <v>24</v>
      </c>
      <c r="F20" s="3" t="s">
        <v>104</v>
      </c>
      <c r="G20" s="3" t="s">
        <v>67</v>
      </c>
      <c r="H20" s="3" t="s">
        <v>68</v>
      </c>
      <c r="I20" s="3">
        <v>1</v>
      </c>
      <c r="J20" s="3" t="s">
        <v>69</v>
      </c>
      <c r="K20" s="3">
        <v>62852160</v>
      </c>
      <c r="L20" s="6">
        <v>62852160</v>
      </c>
      <c r="M20" s="4" t="s">
        <v>70</v>
      </c>
      <c r="N20" s="3">
        <v>1</v>
      </c>
      <c r="O20" s="3" t="s">
        <v>69</v>
      </c>
      <c r="P20" s="3">
        <v>62852160</v>
      </c>
      <c r="Q20" s="6">
        <v>62852160</v>
      </c>
      <c r="R20" s="3" t="s">
        <v>105</v>
      </c>
      <c r="S20" s="4" t="s">
        <v>82</v>
      </c>
      <c r="T20" s="3" t="s">
        <v>24</v>
      </c>
    </row>
    <row r="21" spans="1:20" x14ac:dyDescent="0.25">
      <c r="A21" s="1">
        <v>11</v>
      </c>
      <c r="B21" t="s">
        <v>106</v>
      </c>
      <c r="C21" s="3" t="s">
        <v>23</v>
      </c>
      <c r="D21" s="3" t="s">
        <v>24</v>
      </c>
      <c r="E21" s="2" t="s">
        <v>24</v>
      </c>
      <c r="F21" s="3" t="s">
        <v>107</v>
      </c>
      <c r="G21" s="3" t="s">
        <v>67</v>
      </c>
      <c r="H21" s="3" t="s">
        <v>77</v>
      </c>
      <c r="I21" s="3">
        <v>1</v>
      </c>
      <c r="J21" s="3" t="s">
        <v>69</v>
      </c>
      <c r="K21" s="3">
        <v>54828480</v>
      </c>
      <c r="L21" s="6">
        <v>54828480</v>
      </c>
      <c r="M21" s="4" t="s">
        <v>70</v>
      </c>
      <c r="N21" s="3">
        <v>1</v>
      </c>
      <c r="O21" s="3" t="s">
        <v>69</v>
      </c>
      <c r="P21" s="3">
        <v>54828480</v>
      </c>
      <c r="Q21" s="6">
        <v>54828480</v>
      </c>
      <c r="R21" s="3" t="s">
        <v>108</v>
      </c>
      <c r="S21" s="4" t="s">
        <v>109</v>
      </c>
      <c r="T21" s="3" t="s">
        <v>24</v>
      </c>
    </row>
    <row r="22" spans="1:20" x14ac:dyDescent="0.25">
      <c r="A22" s="1">
        <v>12</v>
      </c>
      <c r="B22" t="s">
        <v>110</v>
      </c>
      <c r="C22" s="3" t="s">
        <v>23</v>
      </c>
      <c r="D22" s="3" t="s">
        <v>24</v>
      </c>
      <c r="E22" s="2" t="s">
        <v>24</v>
      </c>
      <c r="F22" s="3" t="s">
        <v>111</v>
      </c>
      <c r="G22" s="3" t="s">
        <v>67</v>
      </c>
      <c r="H22" s="3" t="s">
        <v>112</v>
      </c>
      <c r="I22" s="3">
        <v>1</v>
      </c>
      <c r="J22" s="3" t="s">
        <v>69</v>
      </c>
      <c r="K22" s="3">
        <v>76224960</v>
      </c>
      <c r="L22" s="6">
        <v>76224960</v>
      </c>
      <c r="M22" s="4" t="s">
        <v>70</v>
      </c>
      <c r="N22" s="3">
        <v>1</v>
      </c>
      <c r="O22" s="3" t="s">
        <v>69</v>
      </c>
      <c r="P22" s="3">
        <v>76224960</v>
      </c>
      <c r="Q22" s="6">
        <v>76224960</v>
      </c>
      <c r="R22" s="3" t="s">
        <v>113</v>
      </c>
      <c r="S22" s="4" t="s">
        <v>114</v>
      </c>
      <c r="T22" s="3" t="s">
        <v>24</v>
      </c>
    </row>
    <row r="23" spans="1:20" x14ac:dyDescent="0.25">
      <c r="A23" s="1">
        <v>13</v>
      </c>
      <c r="B23" t="s">
        <v>115</v>
      </c>
      <c r="C23" s="3" t="s">
        <v>23</v>
      </c>
      <c r="D23" s="3" t="s">
        <v>24</v>
      </c>
      <c r="E23" s="2" t="s">
        <v>24</v>
      </c>
      <c r="F23" s="3" t="s">
        <v>116</v>
      </c>
      <c r="G23" s="3" t="s">
        <v>67</v>
      </c>
      <c r="H23" s="3" t="s">
        <v>77</v>
      </c>
      <c r="I23" s="3">
        <v>1</v>
      </c>
      <c r="J23" s="3" t="s">
        <v>69</v>
      </c>
      <c r="K23" s="3">
        <v>77562240</v>
      </c>
      <c r="L23" s="6">
        <v>77562240</v>
      </c>
      <c r="M23" s="4" t="s">
        <v>70</v>
      </c>
      <c r="N23" s="3">
        <v>1</v>
      </c>
      <c r="O23" s="3" t="s">
        <v>69</v>
      </c>
      <c r="P23" s="3">
        <v>77562240</v>
      </c>
      <c r="Q23" s="6">
        <v>77562240</v>
      </c>
      <c r="R23" s="3" t="s">
        <v>117</v>
      </c>
      <c r="S23" s="4" t="s">
        <v>85</v>
      </c>
      <c r="T23" s="3" t="s">
        <v>24</v>
      </c>
    </row>
    <row r="24" spans="1:20" x14ac:dyDescent="0.25">
      <c r="A24" s="1">
        <v>14</v>
      </c>
      <c r="B24" t="s">
        <v>118</v>
      </c>
      <c r="C24" s="3" t="s">
        <v>23</v>
      </c>
      <c r="D24" s="3" t="s">
        <v>24</v>
      </c>
      <c r="E24" s="2" t="s">
        <v>24</v>
      </c>
      <c r="F24" s="3" t="s">
        <v>119</v>
      </c>
      <c r="G24" s="3" t="s">
        <v>67</v>
      </c>
      <c r="H24" s="3" t="s">
        <v>77</v>
      </c>
      <c r="I24" s="3">
        <v>1</v>
      </c>
      <c r="J24" s="3" t="s">
        <v>69</v>
      </c>
      <c r="K24" s="3">
        <v>66864000</v>
      </c>
      <c r="L24" s="6">
        <v>66864000</v>
      </c>
      <c r="M24" s="4" t="s">
        <v>70</v>
      </c>
      <c r="N24" s="3">
        <v>1</v>
      </c>
      <c r="O24" s="3" t="s">
        <v>69</v>
      </c>
      <c r="P24" s="3">
        <v>66864000</v>
      </c>
      <c r="Q24" s="6">
        <v>66864000</v>
      </c>
      <c r="R24" s="3" t="s">
        <v>120</v>
      </c>
      <c r="S24" s="4" t="s">
        <v>121</v>
      </c>
      <c r="T24" s="3" t="s">
        <v>24</v>
      </c>
    </row>
    <row r="25" spans="1:20" x14ac:dyDescent="0.25">
      <c r="A25" s="1">
        <v>15</v>
      </c>
      <c r="B25" t="s">
        <v>122</v>
      </c>
      <c r="C25" s="3" t="s">
        <v>23</v>
      </c>
      <c r="D25" s="3" t="s">
        <v>24</v>
      </c>
      <c r="E25" s="2" t="s">
        <v>24</v>
      </c>
      <c r="F25" s="3" t="s">
        <v>123</v>
      </c>
      <c r="G25" s="3" t="s">
        <v>67</v>
      </c>
      <c r="H25" s="3" t="s">
        <v>77</v>
      </c>
      <c r="I25" s="3">
        <v>1</v>
      </c>
      <c r="J25" s="3" t="s">
        <v>69</v>
      </c>
      <c r="K25" s="3">
        <v>54828480</v>
      </c>
      <c r="L25" s="6">
        <v>54828480</v>
      </c>
      <c r="M25" s="4" t="s">
        <v>70</v>
      </c>
      <c r="N25" s="3">
        <v>1</v>
      </c>
      <c r="O25" s="3" t="s">
        <v>69</v>
      </c>
      <c r="P25" s="3">
        <v>54828480</v>
      </c>
      <c r="Q25" s="6">
        <v>54828480</v>
      </c>
      <c r="R25" s="3" t="s">
        <v>124</v>
      </c>
      <c r="S25" s="4" t="s">
        <v>109</v>
      </c>
      <c r="T25" s="3" t="s">
        <v>24</v>
      </c>
    </row>
    <row r="26" spans="1:20" x14ac:dyDescent="0.25">
      <c r="A26" s="1">
        <v>16</v>
      </c>
      <c r="B26" t="s">
        <v>125</v>
      </c>
      <c r="C26" s="3" t="s">
        <v>23</v>
      </c>
      <c r="D26" s="3" t="s">
        <v>24</v>
      </c>
      <c r="E26" s="2" t="s">
        <v>24</v>
      </c>
      <c r="F26" s="3" t="s">
        <v>126</v>
      </c>
      <c r="G26" s="3" t="s">
        <v>67</v>
      </c>
      <c r="H26" s="3" t="s">
        <v>68</v>
      </c>
      <c r="I26" s="3">
        <v>1</v>
      </c>
      <c r="J26" s="3" t="s">
        <v>69</v>
      </c>
      <c r="K26" s="3">
        <v>66864000</v>
      </c>
      <c r="L26" s="6">
        <v>66864000</v>
      </c>
      <c r="M26" s="4" t="s">
        <v>70</v>
      </c>
      <c r="N26" s="3">
        <v>1</v>
      </c>
      <c r="O26" s="3" t="s">
        <v>69</v>
      </c>
      <c r="P26" s="3">
        <v>66864000</v>
      </c>
      <c r="Q26" s="6">
        <v>66864000</v>
      </c>
      <c r="R26" s="3" t="s">
        <v>127</v>
      </c>
      <c r="S26" s="4" t="s">
        <v>82</v>
      </c>
      <c r="T26" s="3" t="s">
        <v>24</v>
      </c>
    </row>
    <row r="27" spans="1:20" x14ac:dyDescent="0.25">
      <c r="A27" s="1">
        <v>17</v>
      </c>
      <c r="B27" t="s">
        <v>128</v>
      </c>
      <c r="C27" s="3" t="s">
        <v>23</v>
      </c>
      <c r="D27" s="3" t="s">
        <v>24</v>
      </c>
      <c r="E27" s="2" t="s">
        <v>24</v>
      </c>
      <c r="F27" s="3" t="s">
        <v>129</v>
      </c>
      <c r="G27" s="3" t="s">
        <v>67</v>
      </c>
      <c r="H27" s="3" t="s">
        <v>87</v>
      </c>
      <c r="I27" s="3">
        <v>1</v>
      </c>
      <c r="J27" s="3" t="s">
        <v>69</v>
      </c>
      <c r="K27" s="3">
        <v>48142080</v>
      </c>
      <c r="L27" s="6">
        <v>48142080</v>
      </c>
      <c r="M27" s="4" t="s">
        <v>70</v>
      </c>
      <c r="N27" s="3">
        <v>1</v>
      </c>
      <c r="O27" s="3" t="s">
        <v>69</v>
      </c>
      <c r="P27" s="3">
        <v>48142080</v>
      </c>
      <c r="Q27" s="6">
        <v>48142080</v>
      </c>
      <c r="R27" s="3" t="s">
        <v>130</v>
      </c>
      <c r="S27" s="4" t="s">
        <v>131</v>
      </c>
      <c r="T27" s="3" t="s">
        <v>24</v>
      </c>
    </row>
    <row r="28" spans="1:20" x14ac:dyDescent="0.25">
      <c r="A28" s="1">
        <v>18</v>
      </c>
      <c r="B28" t="s">
        <v>132</v>
      </c>
      <c r="C28" s="3" t="s">
        <v>23</v>
      </c>
      <c r="D28" s="3" t="s">
        <v>24</v>
      </c>
      <c r="E28" s="2" t="s">
        <v>24</v>
      </c>
      <c r="F28" s="3" t="s">
        <v>133</v>
      </c>
      <c r="G28" s="3" t="s">
        <v>67</v>
      </c>
      <c r="H28" s="3" t="s">
        <v>87</v>
      </c>
      <c r="I28" s="3">
        <v>1</v>
      </c>
      <c r="J28" s="3" t="s">
        <v>69</v>
      </c>
      <c r="K28" s="3">
        <v>48142080</v>
      </c>
      <c r="L28" s="6">
        <v>48142080</v>
      </c>
      <c r="M28" s="4" t="s">
        <v>70</v>
      </c>
      <c r="N28" s="3">
        <v>1</v>
      </c>
      <c r="O28" s="3" t="s">
        <v>69</v>
      </c>
      <c r="P28" s="3">
        <v>48142080</v>
      </c>
      <c r="Q28" s="6">
        <v>48142080</v>
      </c>
      <c r="R28" s="3" t="s">
        <v>134</v>
      </c>
      <c r="S28" s="4" t="s">
        <v>135</v>
      </c>
      <c r="T28" s="3" t="s">
        <v>24</v>
      </c>
    </row>
    <row r="29" spans="1:20" x14ac:dyDescent="0.25">
      <c r="A29" s="1">
        <v>19</v>
      </c>
      <c r="B29" t="s">
        <v>136</v>
      </c>
      <c r="C29" s="3" t="s">
        <v>23</v>
      </c>
      <c r="D29" s="3" t="s">
        <v>24</v>
      </c>
      <c r="E29" s="2" t="s">
        <v>24</v>
      </c>
      <c r="F29" s="3" t="s">
        <v>137</v>
      </c>
      <c r="G29" s="3" t="s">
        <v>67</v>
      </c>
      <c r="H29" s="3" t="s">
        <v>138</v>
      </c>
      <c r="I29" s="3">
        <v>1</v>
      </c>
      <c r="J29" s="3" t="s">
        <v>69</v>
      </c>
      <c r="K29" s="3">
        <v>100000000</v>
      </c>
      <c r="L29" s="6">
        <v>100000000</v>
      </c>
      <c r="M29" s="4" t="s">
        <v>70</v>
      </c>
      <c r="N29" s="3">
        <v>1</v>
      </c>
      <c r="O29" s="3" t="s">
        <v>69</v>
      </c>
      <c r="P29" s="3">
        <v>77370996</v>
      </c>
      <c r="Q29" s="6">
        <v>77370996</v>
      </c>
      <c r="R29" s="3" t="s">
        <v>139</v>
      </c>
      <c r="S29" s="4" t="s">
        <v>140</v>
      </c>
      <c r="T29" s="3" t="s">
        <v>24</v>
      </c>
    </row>
    <row r="30" spans="1:20" x14ac:dyDescent="0.25">
      <c r="A30" s="1">
        <v>20</v>
      </c>
      <c r="B30" t="s">
        <v>141</v>
      </c>
      <c r="C30" s="3" t="s">
        <v>23</v>
      </c>
      <c r="D30" s="3" t="s">
        <v>24</v>
      </c>
      <c r="E30" s="2" t="s">
        <v>24</v>
      </c>
      <c r="F30" s="3" t="s">
        <v>142</v>
      </c>
      <c r="G30" s="3" t="s">
        <v>67</v>
      </c>
      <c r="H30" s="3" t="s">
        <v>143</v>
      </c>
      <c r="I30" s="3">
        <v>1</v>
      </c>
      <c r="J30" s="3" t="s">
        <v>69</v>
      </c>
      <c r="K30" s="3">
        <v>1900000000</v>
      </c>
      <c r="L30" s="6">
        <v>1900000000</v>
      </c>
      <c r="M30" s="4" t="s">
        <v>88</v>
      </c>
      <c r="N30" s="3">
        <v>1</v>
      </c>
      <c r="O30" s="3" t="s">
        <v>69</v>
      </c>
      <c r="P30" s="3">
        <v>120355200</v>
      </c>
      <c r="Q30" s="6">
        <v>120355200</v>
      </c>
      <c r="R30" s="3" t="s">
        <v>144</v>
      </c>
      <c r="S30" s="4" t="s">
        <v>145</v>
      </c>
      <c r="T30" s="3" t="s">
        <v>24</v>
      </c>
    </row>
    <row r="31" spans="1:20" x14ac:dyDescent="0.25">
      <c r="A31" s="1">
        <v>21</v>
      </c>
      <c r="B31" t="s">
        <v>146</v>
      </c>
      <c r="C31" s="3" t="s">
        <v>23</v>
      </c>
      <c r="D31" s="3" t="s">
        <v>24</v>
      </c>
      <c r="E31" s="2" t="s">
        <v>24</v>
      </c>
      <c r="F31" s="3" t="s">
        <v>147</v>
      </c>
      <c r="G31" s="3" t="s">
        <v>67</v>
      </c>
      <c r="H31" s="3" t="s">
        <v>148</v>
      </c>
      <c r="I31" s="3">
        <v>1</v>
      </c>
      <c r="J31" s="3" t="s">
        <v>69</v>
      </c>
      <c r="K31" s="3">
        <v>150000000</v>
      </c>
      <c r="L31" s="6">
        <v>150000000</v>
      </c>
      <c r="M31" s="4" t="s">
        <v>88</v>
      </c>
      <c r="N31" s="3">
        <v>1</v>
      </c>
      <c r="O31" s="3" t="s">
        <v>69</v>
      </c>
      <c r="P31" s="3">
        <v>150000000</v>
      </c>
      <c r="Q31" s="6">
        <v>150000000</v>
      </c>
      <c r="R31" s="3" t="s">
        <v>149</v>
      </c>
      <c r="S31" s="4" t="s">
        <v>150</v>
      </c>
      <c r="T31" s="3" t="s">
        <v>24</v>
      </c>
    </row>
    <row r="32" spans="1:20" x14ac:dyDescent="0.25">
      <c r="A32" s="1">
        <v>22</v>
      </c>
      <c r="B32" t="s">
        <v>151</v>
      </c>
      <c r="C32" s="3" t="s">
        <v>23</v>
      </c>
      <c r="D32" s="3" t="s">
        <v>24</v>
      </c>
      <c r="E32" s="2" t="s">
        <v>24</v>
      </c>
      <c r="F32" s="3" t="s">
        <v>152</v>
      </c>
      <c r="G32" s="3" t="s">
        <v>67</v>
      </c>
      <c r="H32" s="3" t="s">
        <v>153</v>
      </c>
      <c r="I32" s="3">
        <v>1</v>
      </c>
      <c r="J32" s="3" t="s">
        <v>69</v>
      </c>
      <c r="K32" s="3">
        <v>2487667033</v>
      </c>
      <c r="L32" s="6">
        <v>2487667033</v>
      </c>
      <c r="M32" s="4" t="s">
        <v>154</v>
      </c>
      <c r="N32" s="3">
        <v>1</v>
      </c>
      <c r="O32" s="3" t="s">
        <v>69</v>
      </c>
      <c r="P32" s="3">
        <v>84424248</v>
      </c>
      <c r="Q32" s="6">
        <v>84424248</v>
      </c>
      <c r="R32" s="3" t="s">
        <v>155</v>
      </c>
      <c r="S32" s="4" t="s">
        <v>156</v>
      </c>
      <c r="T32" s="3" t="s">
        <v>24</v>
      </c>
    </row>
    <row r="33" spans="1:20" x14ac:dyDescent="0.25">
      <c r="A33" s="1">
        <v>23</v>
      </c>
      <c r="B33" t="s">
        <v>157</v>
      </c>
      <c r="C33" s="3" t="s">
        <v>23</v>
      </c>
      <c r="D33" s="3" t="s">
        <v>24</v>
      </c>
      <c r="E33" s="2" t="s">
        <v>24</v>
      </c>
      <c r="F33" s="3" t="s">
        <v>158</v>
      </c>
      <c r="G33" s="3" t="s">
        <v>67</v>
      </c>
      <c r="H33" s="3" t="s">
        <v>68</v>
      </c>
      <c r="I33" s="3">
        <v>1</v>
      </c>
      <c r="J33" s="3" t="s">
        <v>69</v>
      </c>
      <c r="K33" s="3">
        <v>36000000</v>
      </c>
      <c r="L33" s="6">
        <v>36000000</v>
      </c>
      <c r="M33" s="4" t="s">
        <v>100</v>
      </c>
      <c r="N33" s="3">
        <v>1</v>
      </c>
      <c r="O33" s="3" t="s">
        <v>69</v>
      </c>
      <c r="P33" s="3">
        <v>36000000</v>
      </c>
      <c r="Q33" s="6">
        <v>36000000</v>
      </c>
      <c r="R33" s="3" t="s">
        <v>159</v>
      </c>
      <c r="S33" s="4" t="s">
        <v>160</v>
      </c>
      <c r="T33" s="3" t="s">
        <v>24</v>
      </c>
    </row>
    <row r="34" spans="1:20" x14ac:dyDescent="0.25">
      <c r="A34" s="1">
        <v>24</v>
      </c>
      <c r="B34" t="s">
        <v>161</v>
      </c>
      <c r="C34" s="3" t="s">
        <v>23</v>
      </c>
      <c r="D34" s="3" t="s">
        <v>24</v>
      </c>
      <c r="E34" s="2" t="s">
        <v>24</v>
      </c>
      <c r="F34" s="3" t="s">
        <v>162</v>
      </c>
      <c r="G34" s="3" t="s">
        <v>67</v>
      </c>
      <c r="H34" s="3" t="s">
        <v>163</v>
      </c>
      <c r="I34" s="3">
        <v>1</v>
      </c>
      <c r="J34" s="3" t="s">
        <v>69</v>
      </c>
      <c r="K34" s="3">
        <v>131995068</v>
      </c>
      <c r="L34" s="6">
        <v>131995068</v>
      </c>
      <c r="M34" s="4" t="s">
        <v>70</v>
      </c>
      <c r="N34" s="3">
        <v>1</v>
      </c>
      <c r="O34" s="3" t="s">
        <v>69</v>
      </c>
      <c r="P34" s="3">
        <v>71098720</v>
      </c>
      <c r="Q34" s="6">
        <v>71098720</v>
      </c>
      <c r="R34" s="3" t="s">
        <v>164</v>
      </c>
      <c r="S34" s="4" t="s">
        <v>85</v>
      </c>
      <c r="T34" s="3" t="s">
        <v>24</v>
      </c>
    </row>
    <row r="35" spans="1:20" x14ac:dyDescent="0.25">
      <c r="A35" s="1">
        <v>25</v>
      </c>
      <c r="B35" t="s">
        <v>165</v>
      </c>
      <c r="C35" s="3" t="s">
        <v>23</v>
      </c>
      <c r="D35" s="3" t="s">
        <v>24</v>
      </c>
      <c r="E35" s="2" t="s">
        <v>24</v>
      </c>
      <c r="F35" s="3" t="s">
        <v>166</v>
      </c>
      <c r="G35" s="3" t="s">
        <v>67</v>
      </c>
      <c r="H35" s="3" t="s">
        <v>163</v>
      </c>
      <c r="I35" s="3">
        <v>1</v>
      </c>
      <c r="J35" s="3" t="s">
        <v>69</v>
      </c>
      <c r="K35" s="3">
        <v>111462504</v>
      </c>
      <c r="L35" s="6">
        <v>111462504</v>
      </c>
      <c r="M35" s="4" t="s">
        <v>70</v>
      </c>
      <c r="N35" s="3">
        <v>1</v>
      </c>
      <c r="O35" s="3" t="s">
        <v>69</v>
      </c>
      <c r="P35" s="3">
        <v>61291890</v>
      </c>
      <c r="Q35" s="6">
        <v>61291890</v>
      </c>
      <c r="R35" s="3" t="s">
        <v>167</v>
      </c>
      <c r="S35" s="4" t="s">
        <v>85</v>
      </c>
      <c r="T35" s="3" t="s">
        <v>24</v>
      </c>
    </row>
    <row r="36" spans="1:20" x14ac:dyDescent="0.25">
      <c r="A36" s="1">
        <v>26</v>
      </c>
      <c r="B36" t="s">
        <v>168</v>
      </c>
      <c r="C36" s="3" t="s">
        <v>23</v>
      </c>
      <c r="D36" s="3" t="s">
        <v>24</v>
      </c>
      <c r="E36" s="2" t="s">
        <v>24</v>
      </c>
      <c r="F36" s="3" t="s">
        <v>169</v>
      </c>
      <c r="G36" s="3" t="s">
        <v>67</v>
      </c>
      <c r="H36" s="3" t="s">
        <v>163</v>
      </c>
      <c r="I36" s="3">
        <v>1</v>
      </c>
      <c r="J36" s="3" t="s">
        <v>69</v>
      </c>
      <c r="K36" s="3">
        <v>50259440</v>
      </c>
      <c r="L36" s="6">
        <v>50259440</v>
      </c>
      <c r="M36" s="4" t="s">
        <v>88</v>
      </c>
      <c r="N36" s="3">
        <v>1</v>
      </c>
      <c r="O36" s="3" t="s">
        <v>69</v>
      </c>
      <c r="P36" s="3">
        <v>50259440</v>
      </c>
      <c r="Q36" s="6">
        <v>50259440</v>
      </c>
      <c r="R36" s="3" t="s">
        <v>170</v>
      </c>
      <c r="S36" s="4" t="s">
        <v>114</v>
      </c>
      <c r="T36" s="3" t="s">
        <v>24</v>
      </c>
    </row>
    <row r="37" spans="1:20" x14ac:dyDescent="0.25">
      <c r="A37" s="1">
        <v>27</v>
      </c>
      <c r="B37" t="s">
        <v>171</v>
      </c>
      <c r="C37" s="3" t="s">
        <v>23</v>
      </c>
      <c r="D37" s="3" t="s">
        <v>24</v>
      </c>
      <c r="E37" s="2" t="s">
        <v>24</v>
      </c>
      <c r="F37" s="3" t="s">
        <v>172</v>
      </c>
      <c r="G37" s="3" t="s">
        <v>67</v>
      </c>
      <c r="H37" s="3" t="s">
        <v>173</v>
      </c>
      <c r="I37" s="3">
        <v>1</v>
      </c>
      <c r="J37" s="3" t="s">
        <v>69</v>
      </c>
      <c r="K37" s="3">
        <v>85063488</v>
      </c>
      <c r="L37" s="6">
        <v>85063488</v>
      </c>
      <c r="M37" s="4" t="s">
        <v>70</v>
      </c>
      <c r="N37" s="3">
        <v>1</v>
      </c>
      <c r="O37" s="3" t="s">
        <v>69</v>
      </c>
      <c r="P37" s="3">
        <v>53936960</v>
      </c>
      <c r="Q37" s="6">
        <v>53936960</v>
      </c>
      <c r="R37" s="3" t="s">
        <v>174</v>
      </c>
      <c r="S37" s="4" t="s">
        <v>75</v>
      </c>
      <c r="T37" s="3" t="s">
        <v>24</v>
      </c>
    </row>
    <row r="38" spans="1:20" x14ac:dyDescent="0.25">
      <c r="A38" s="1">
        <v>28</v>
      </c>
      <c r="B38" t="s">
        <v>175</v>
      </c>
      <c r="C38" s="3" t="s">
        <v>23</v>
      </c>
      <c r="D38" s="3" t="s">
        <v>24</v>
      </c>
      <c r="E38" s="2" t="s">
        <v>24</v>
      </c>
      <c r="F38" s="3" t="s">
        <v>176</v>
      </c>
      <c r="G38" s="3" t="s">
        <v>67</v>
      </c>
      <c r="H38" s="3" t="s">
        <v>173</v>
      </c>
      <c r="I38" s="3">
        <v>1</v>
      </c>
      <c r="J38" s="3" t="s">
        <v>69</v>
      </c>
      <c r="K38" s="3">
        <v>85063488</v>
      </c>
      <c r="L38" s="6">
        <v>85063488</v>
      </c>
      <c r="M38" s="4" t="s">
        <v>70</v>
      </c>
      <c r="N38" s="3">
        <v>1</v>
      </c>
      <c r="O38" s="3" t="s">
        <v>69</v>
      </c>
      <c r="P38" s="3">
        <v>84588389</v>
      </c>
      <c r="Q38" s="6">
        <v>84588389</v>
      </c>
      <c r="R38" s="3" t="s">
        <v>177</v>
      </c>
      <c r="S38" s="4" t="s">
        <v>75</v>
      </c>
      <c r="T38" s="3" t="s">
        <v>24</v>
      </c>
    </row>
    <row r="39" spans="1:20" x14ac:dyDescent="0.25">
      <c r="A39" s="1">
        <v>29</v>
      </c>
      <c r="B39" t="s">
        <v>178</v>
      </c>
      <c r="C39" s="3" t="s">
        <v>23</v>
      </c>
      <c r="D39" s="3" t="s">
        <v>24</v>
      </c>
      <c r="E39" s="2" t="s">
        <v>24</v>
      </c>
      <c r="F39" s="3" t="s">
        <v>179</v>
      </c>
      <c r="G39" s="3" t="s">
        <v>67</v>
      </c>
      <c r="H39" s="3" t="s">
        <v>173</v>
      </c>
      <c r="I39" s="3">
        <v>1</v>
      </c>
      <c r="J39" s="3" t="s">
        <v>69</v>
      </c>
      <c r="K39" s="3">
        <v>85063488</v>
      </c>
      <c r="L39" s="6">
        <v>85063488</v>
      </c>
      <c r="M39" s="4" t="s">
        <v>70</v>
      </c>
      <c r="N39" s="3">
        <v>1</v>
      </c>
      <c r="O39" s="3" t="s">
        <v>69</v>
      </c>
      <c r="P39" s="3">
        <v>85063488</v>
      </c>
      <c r="Q39" s="6">
        <v>85063488</v>
      </c>
      <c r="R39" s="3" t="s">
        <v>180</v>
      </c>
      <c r="S39" s="4" t="s">
        <v>121</v>
      </c>
      <c r="T39" s="3" t="s">
        <v>24</v>
      </c>
    </row>
    <row r="40" spans="1:20" x14ac:dyDescent="0.25">
      <c r="A40" s="1">
        <v>30</v>
      </c>
      <c r="B40" t="s">
        <v>181</v>
      </c>
      <c r="C40" s="3" t="s">
        <v>23</v>
      </c>
      <c r="D40" s="3" t="s">
        <v>24</v>
      </c>
      <c r="E40" s="2" t="s">
        <v>24</v>
      </c>
      <c r="F40" s="3" t="s">
        <v>182</v>
      </c>
      <c r="G40" s="3" t="s">
        <v>67</v>
      </c>
      <c r="H40" s="3" t="s">
        <v>173</v>
      </c>
      <c r="I40" s="3">
        <v>1</v>
      </c>
      <c r="J40" s="3" t="s">
        <v>69</v>
      </c>
      <c r="K40" s="3">
        <v>64530924</v>
      </c>
      <c r="L40" s="6">
        <v>64530924</v>
      </c>
      <c r="M40" s="4" t="s">
        <v>70</v>
      </c>
      <c r="N40" s="3">
        <v>1</v>
      </c>
      <c r="O40" s="3" t="s">
        <v>69</v>
      </c>
      <c r="P40" s="3">
        <v>46581810</v>
      </c>
      <c r="Q40" s="6">
        <v>46581810</v>
      </c>
      <c r="R40" s="3" t="s">
        <v>183</v>
      </c>
      <c r="S40" s="4" t="s">
        <v>184</v>
      </c>
      <c r="T40" s="3" t="s">
        <v>24</v>
      </c>
    </row>
    <row r="41" spans="1:20" x14ac:dyDescent="0.25">
      <c r="A41" s="1">
        <v>31</v>
      </c>
      <c r="B41" t="s">
        <v>185</v>
      </c>
      <c r="C41" s="3" t="s">
        <v>23</v>
      </c>
      <c r="D41" s="3" t="s">
        <v>24</v>
      </c>
      <c r="E41" s="2" t="s">
        <v>24</v>
      </c>
      <c r="F41" s="3" t="s">
        <v>186</v>
      </c>
      <c r="G41" s="3" t="s">
        <v>67</v>
      </c>
      <c r="H41" s="3" t="s">
        <v>173</v>
      </c>
      <c r="I41" s="3">
        <v>1</v>
      </c>
      <c r="J41" s="3" t="s">
        <v>69</v>
      </c>
      <c r="K41" s="3">
        <v>58840320</v>
      </c>
      <c r="L41" s="6">
        <v>58840320</v>
      </c>
      <c r="M41" s="4" t="s">
        <v>70</v>
      </c>
      <c r="N41" s="3">
        <v>1</v>
      </c>
      <c r="O41" s="3" t="s">
        <v>69</v>
      </c>
      <c r="P41" s="3">
        <v>58840320</v>
      </c>
      <c r="Q41" s="6">
        <v>58840320</v>
      </c>
      <c r="R41" s="3" t="s">
        <v>187</v>
      </c>
      <c r="S41" s="4" t="s">
        <v>75</v>
      </c>
      <c r="T41" s="3" t="s">
        <v>24</v>
      </c>
    </row>
    <row r="42" spans="1:20" x14ac:dyDescent="0.25">
      <c r="A42" s="1">
        <v>32</v>
      </c>
      <c r="B42" t="s">
        <v>188</v>
      </c>
      <c r="C42" s="3" t="s">
        <v>23</v>
      </c>
      <c r="D42" s="3" t="s">
        <v>24</v>
      </c>
      <c r="E42" s="2" t="s">
        <v>24</v>
      </c>
      <c r="F42" s="3" t="s">
        <v>189</v>
      </c>
      <c r="G42" s="3" t="s">
        <v>67</v>
      </c>
      <c r="H42" s="3" t="s">
        <v>173</v>
      </c>
      <c r="I42" s="3">
        <v>1</v>
      </c>
      <c r="J42" s="3" t="s">
        <v>69</v>
      </c>
      <c r="K42" s="3">
        <v>131995068</v>
      </c>
      <c r="L42" s="6">
        <v>131995068</v>
      </c>
      <c r="M42" s="4" t="s">
        <v>70</v>
      </c>
      <c r="N42" s="3">
        <v>1</v>
      </c>
      <c r="O42" s="3" t="s">
        <v>69</v>
      </c>
      <c r="P42" s="3">
        <v>83357120</v>
      </c>
      <c r="Q42" s="6">
        <v>83357120</v>
      </c>
      <c r="R42" s="3" t="s">
        <v>190</v>
      </c>
      <c r="S42" s="4" t="s">
        <v>72</v>
      </c>
      <c r="T42" s="3" t="s">
        <v>24</v>
      </c>
    </row>
    <row r="43" spans="1:20" x14ac:dyDescent="0.25">
      <c r="A43" s="1">
        <v>33</v>
      </c>
      <c r="B43" t="s">
        <v>191</v>
      </c>
      <c r="C43" s="3" t="s">
        <v>23</v>
      </c>
      <c r="D43" s="3" t="s">
        <v>24</v>
      </c>
      <c r="E43" s="2" t="s">
        <v>24</v>
      </c>
      <c r="F43" s="3" t="s">
        <v>192</v>
      </c>
      <c r="G43" s="3" t="s">
        <v>67</v>
      </c>
      <c r="H43" s="3" t="s">
        <v>173</v>
      </c>
      <c r="I43" s="3">
        <v>1</v>
      </c>
      <c r="J43" s="3" t="s">
        <v>69</v>
      </c>
      <c r="K43" s="3">
        <v>124662012</v>
      </c>
      <c r="L43" s="6">
        <v>124662012</v>
      </c>
      <c r="M43" s="4" t="s">
        <v>70</v>
      </c>
      <c r="N43" s="3">
        <v>1</v>
      </c>
      <c r="O43" s="3" t="s">
        <v>69</v>
      </c>
      <c r="P43" s="3">
        <v>57614480</v>
      </c>
      <c r="Q43" s="6">
        <v>57614480</v>
      </c>
      <c r="R43" s="3" t="s">
        <v>190</v>
      </c>
      <c r="S43" s="4" t="s">
        <v>193</v>
      </c>
      <c r="T43" s="3" t="s">
        <v>24</v>
      </c>
    </row>
    <row r="44" spans="1:20" x14ac:dyDescent="0.25">
      <c r="A44" s="1">
        <v>34</v>
      </c>
      <c r="B44" t="s">
        <v>194</v>
      </c>
      <c r="C44" s="3" t="s">
        <v>23</v>
      </c>
      <c r="D44" s="3" t="s">
        <v>24</v>
      </c>
      <c r="E44" s="2" t="s">
        <v>24</v>
      </c>
      <c r="F44" s="3" t="s">
        <v>195</v>
      </c>
      <c r="G44" s="3" t="s">
        <v>67</v>
      </c>
      <c r="H44" s="3" t="s">
        <v>163</v>
      </c>
      <c r="I44" s="3">
        <v>1</v>
      </c>
      <c r="J44" s="3" t="s">
        <v>69</v>
      </c>
      <c r="K44" s="3">
        <v>85063488</v>
      </c>
      <c r="L44" s="6">
        <v>85063488</v>
      </c>
      <c r="M44" s="4" t="s">
        <v>70</v>
      </c>
      <c r="N44" s="3">
        <v>1</v>
      </c>
      <c r="O44" s="3" t="s">
        <v>69</v>
      </c>
      <c r="P44" s="3">
        <v>57532757</v>
      </c>
      <c r="Q44" s="6">
        <v>57532757</v>
      </c>
      <c r="R44" s="3" t="s">
        <v>196</v>
      </c>
      <c r="S44" s="4" t="s">
        <v>85</v>
      </c>
      <c r="T44" s="3" t="s">
        <v>24</v>
      </c>
    </row>
    <row r="45" spans="1:20" x14ac:dyDescent="0.25">
      <c r="A45" s="1">
        <v>35</v>
      </c>
      <c r="B45" t="s">
        <v>197</v>
      </c>
      <c r="C45" s="3" t="s">
        <v>23</v>
      </c>
      <c r="D45" s="3" t="s">
        <v>24</v>
      </c>
      <c r="E45" s="2" t="s">
        <v>24</v>
      </c>
      <c r="F45" s="3" t="s">
        <v>198</v>
      </c>
      <c r="G45" s="3" t="s">
        <v>67</v>
      </c>
      <c r="H45" s="3" t="s">
        <v>173</v>
      </c>
      <c r="I45" s="3">
        <v>1</v>
      </c>
      <c r="J45" s="3" t="s">
        <v>69</v>
      </c>
      <c r="K45" s="3">
        <v>113668800</v>
      </c>
      <c r="L45" s="6">
        <v>113668800</v>
      </c>
      <c r="M45" s="4" t="s">
        <v>70</v>
      </c>
      <c r="N45" s="3">
        <v>1</v>
      </c>
      <c r="O45" s="3" t="s">
        <v>69</v>
      </c>
      <c r="P45" s="3">
        <v>67216893</v>
      </c>
      <c r="Q45" s="6">
        <v>67216893</v>
      </c>
      <c r="R45" s="3" t="s">
        <v>199</v>
      </c>
      <c r="S45" s="4" t="s">
        <v>193</v>
      </c>
      <c r="T45" s="3" t="s">
        <v>24</v>
      </c>
    </row>
    <row r="46" spans="1:20" x14ac:dyDescent="0.25">
      <c r="A46" s="1">
        <v>36</v>
      </c>
      <c r="B46" t="s">
        <v>200</v>
      </c>
      <c r="C46" s="3" t="s">
        <v>23</v>
      </c>
      <c r="D46" s="3" t="s">
        <v>24</v>
      </c>
      <c r="E46" s="2" t="s">
        <v>24</v>
      </c>
      <c r="F46" s="3" t="s">
        <v>201</v>
      </c>
      <c r="G46" s="3" t="s">
        <v>67</v>
      </c>
      <c r="H46" s="3" t="s">
        <v>163</v>
      </c>
      <c r="I46" s="3">
        <v>1</v>
      </c>
      <c r="J46" s="3" t="s">
        <v>69</v>
      </c>
      <c r="K46" s="3">
        <v>66864000</v>
      </c>
      <c r="L46" s="6">
        <v>66864000</v>
      </c>
      <c r="M46" s="4" t="s">
        <v>88</v>
      </c>
      <c r="N46" s="3">
        <v>1</v>
      </c>
      <c r="O46" s="3" t="s">
        <v>69</v>
      </c>
      <c r="P46" s="3">
        <v>66864000</v>
      </c>
      <c r="Q46" s="6">
        <v>66864000</v>
      </c>
      <c r="R46" s="3" t="s">
        <v>202</v>
      </c>
      <c r="S46" s="4" t="s">
        <v>203</v>
      </c>
      <c r="T46" s="3" t="s">
        <v>24</v>
      </c>
    </row>
    <row r="47" spans="1:20" x14ac:dyDescent="0.25">
      <c r="A47" s="1">
        <v>37</v>
      </c>
      <c r="B47" t="s">
        <v>204</v>
      </c>
      <c r="C47" s="3" t="s">
        <v>23</v>
      </c>
      <c r="D47" s="3" t="s">
        <v>24</v>
      </c>
      <c r="E47" s="2" t="s">
        <v>24</v>
      </c>
      <c r="F47" s="3" t="s">
        <v>205</v>
      </c>
      <c r="G47" s="3" t="s">
        <v>67</v>
      </c>
      <c r="H47" s="3" t="s">
        <v>173</v>
      </c>
      <c r="I47" s="3">
        <v>1</v>
      </c>
      <c r="J47" s="3" t="s">
        <v>69</v>
      </c>
      <c r="K47" s="3">
        <v>147100800</v>
      </c>
      <c r="L47" s="6">
        <v>147100800</v>
      </c>
      <c r="M47" s="4" t="s">
        <v>70</v>
      </c>
      <c r="N47" s="3">
        <v>1</v>
      </c>
      <c r="O47" s="3" t="s">
        <v>69</v>
      </c>
      <c r="P47" s="3">
        <v>77534380</v>
      </c>
      <c r="Q47" s="6">
        <v>77534380</v>
      </c>
      <c r="R47" s="3" t="s">
        <v>206</v>
      </c>
      <c r="S47" s="4" t="s">
        <v>193</v>
      </c>
      <c r="T47" s="3" t="s">
        <v>24</v>
      </c>
    </row>
    <row r="48" spans="1:20" x14ac:dyDescent="0.25">
      <c r="A48" s="1">
        <v>38</v>
      </c>
      <c r="B48" t="s">
        <v>207</v>
      </c>
      <c r="C48" s="3" t="s">
        <v>23</v>
      </c>
      <c r="D48" s="3" t="s">
        <v>24</v>
      </c>
      <c r="E48" s="2" t="s">
        <v>24</v>
      </c>
      <c r="F48" s="3" t="s">
        <v>208</v>
      </c>
      <c r="G48" s="3" t="s">
        <v>67</v>
      </c>
      <c r="H48" s="3" t="s">
        <v>163</v>
      </c>
      <c r="I48" s="3">
        <v>1</v>
      </c>
      <c r="J48" s="3" t="s">
        <v>69</v>
      </c>
      <c r="K48" s="3">
        <v>98958720</v>
      </c>
      <c r="L48" s="6">
        <v>98958720</v>
      </c>
      <c r="M48" s="4" t="s">
        <v>70</v>
      </c>
      <c r="N48" s="3">
        <v>1</v>
      </c>
      <c r="O48" s="3" t="s">
        <v>69</v>
      </c>
      <c r="P48" s="3">
        <v>79566667</v>
      </c>
      <c r="Q48" s="6">
        <v>79566667</v>
      </c>
      <c r="R48" s="3" t="s">
        <v>209</v>
      </c>
      <c r="S48" s="4" t="s">
        <v>210</v>
      </c>
      <c r="T48" s="3" t="s">
        <v>24</v>
      </c>
    </row>
    <row r="49" spans="1:20" x14ac:dyDescent="0.25">
      <c r="A49" s="1">
        <v>39</v>
      </c>
      <c r="B49" t="s">
        <v>211</v>
      </c>
      <c r="C49" s="3" t="s">
        <v>23</v>
      </c>
      <c r="D49" s="3" t="s">
        <v>24</v>
      </c>
      <c r="E49" s="2" t="s">
        <v>24</v>
      </c>
      <c r="F49" s="3" t="s">
        <v>212</v>
      </c>
      <c r="G49" s="3" t="s">
        <v>67</v>
      </c>
      <c r="H49" s="3" t="s">
        <v>163</v>
      </c>
      <c r="I49" s="3">
        <v>1</v>
      </c>
      <c r="J49" s="3" t="s">
        <v>69</v>
      </c>
      <c r="K49" s="3">
        <v>98958720</v>
      </c>
      <c r="L49" s="6">
        <v>98958720</v>
      </c>
      <c r="M49" s="4" t="s">
        <v>70</v>
      </c>
      <c r="N49" s="3">
        <v>1</v>
      </c>
      <c r="O49" s="3" t="s">
        <v>69</v>
      </c>
      <c r="P49" s="3">
        <v>31312328</v>
      </c>
      <c r="Q49" s="6">
        <v>31312328</v>
      </c>
      <c r="R49" s="3" t="s">
        <v>213</v>
      </c>
      <c r="S49" s="4" t="s">
        <v>85</v>
      </c>
      <c r="T49" s="3" t="s">
        <v>24</v>
      </c>
    </row>
    <row r="50" spans="1:20" x14ac:dyDescent="0.25">
      <c r="A50" s="1">
        <v>40</v>
      </c>
      <c r="B50" t="s">
        <v>214</v>
      </c>
      <c r="C50" s="3" t="s">
        <v>23</v>
      </c>
      <c r="D50" s="3" t="s">
        <v>24</v>
      </c>
      <c r="E50" s="2" t="s">
        <v>24</v>
      </c>
      <c r="F50" s="3" t="s">
        <v>215</v>
      </c>
      <c r="G50" s="3" t="s">
        <v>67</v>
      </c>
      <c r="H50" s="3" t="s">
        <v>173</v>
      </c>
      <c r="I50" s="3">
        <v>1</v>
      </c>
      <c r="J50" s="3" t="s">
        <v>69</v>
      </c>
      <c r="K50" s="3">
        <v>113668800</v>
      </c>
      <c r="L50" s="6">
        <v>113668800</v>
      </c>
      <c r="M50" s="4" t="s">
        <v>70</v>
      </c>
      <c r="N50" s="3">
        <v>1</v>
      </c>
      <c r="O50" s="3" t="s">
        <v>69</v>
      </c>
      <c r="P50" s="3">
        <v>113668800</v>
      </c>
      <c r="Q50" s="6">
        <v>113668800</v>
      </c>
      <c r="R50" s="3" t="s">
        <v>216</v>
      </c>
      <c r="S50" s="4" t="s">
        <v>193</v>
      </c>
      <c r="T50" s="3" t="s">
        <v>24</v>
      </c>
    </row>
    <row r="51" spans="1:20" x14ac:dyDescent="0.25">
      <c r="A51" s="1">
        <v>41</v>
      </c>
      <c r="B51" t="s">
        <v>217</v>
      </c>
      <c r="C51" s="3" t="s">
        <v>23</v>
      </c>
      <c r="D51" s="3" t="s">
        <v>24</v>
      </c>
      <c r="E51" s="2" t="s">
        <v>24</v>
      </c>
      <c r="F51" s="3" t="s">
        <v>218</v>
      </c>
      <c r="G51" s="3" t="s">
        <v>67</v>
      </c>
      <c r="H51" s="3" t="s">
        <v>163</v>
      </c>
      <c r="I51" s="3">
        <v>1</v>
      </c>
      <c r="J51" s="3" t="s">
        <v>69</v>
      </c>
      <c r="K51" s="3">
        <v>98958720</v>
      </c>
      <c r="L51" s="6">
        <v>98958720</v>
      </c>
      <c r="M51" s="4" t="s">
        <v>70</v>
      </c>
      <c r="N51" s="3">
        <v>1</v>
      </c>
      <c r="O51" s="3" t="s">
        <v>69</v>
      </c>
      <c r="P51" s="3">
        <v>53936850</v>
      </c>
      <c r="Q51" s="6">
        <v>53936850</v>
      </c>
      <c r="R51" s="3" t="s">
        <v>219</v>
      </c>
      <c r="S51" s="4" t="s">
        <v>85</v>
      </c>
      <c r="T51" s="3" t="s">
        <v>24</v>
      </c>
    </row>
    <row r="52" spans="1:20" x14ac:dyDescent="0.25">
      <c r="A52" s="1">
        <v>42</v>
      </c>
      <c r="B52" t="s">
        <v>220</v>
      </c>
      <c r="C52" s="3" t="s">
        <v>23</v>
      </c>
      <c r="D52" s="3" t="s">
        <v>24</v>
      </c>
      <c r="E52" s="2" t="s">
        <v>24</v>
      </c>
      <c r="F52" s="3" t="s">
        <v>221</v>
      </c>
      <c r="G52" s="3" t="s">
        <v>67</v>
      </c>
      <c r="H52" s="3" t="s">
        <v>163</v>
      </c>
      <c r="I52" s="3">
        <v>1</v>
      </c>
      <c r="J52" s="3" t="s">
        <v>69</v>
      </c>
      <c r="K52" s="3">
        <v>98958720</v>
      </c>
      <c r="L52" s="6">
        <v>98958720</v>
      </c>
      <c r="M52" s="4" t="s">
        <v>70</v>
      </c>
      <c r="N52" s="3">
        <v>1</v>
      </c>
      <c r="O52" s="3" t="s">
        <v>69</v>
      </c>
      <c r="P52" s="3">
        <v>64077885</v>
      </c>
      <c r="Q52" s="6">
        <v>64077885</v>
      </c>
      <c r="R52" s="3" t="s">
        <v>222</v>
      </c>
      <c r="S52" s="4" t="s">
        <v>88</v>
      </c>
      <c r="T52" s="3" t="s">
        <v>24</v>
      </c>
    </row>
    <row r="53" spans="1:20" x14ac:dyDescent="0.25">
      <c r="A53" s="1">
        <v>43</v>
      </c>
      <c r="B53" t="s">
        <v>223</v>
      </c>
      <c r="C53" s="3" t="s">
        <v>23</v>
      </c>
      <c r="D53" s="3" t="s">
        <v>24</v>
      </c>
      <c r="E53" s="2" t="s">
        <v>24</v>
      </c>
      <c r="F53" s="3" t="s">
        <v>224</v>
      </c>
      <c r="G53" s="3" t="s">
        <v>67</v>
      </c>
      <c r="H53" s="3" t="s">
        <v>163</v>
      </c>
      <c r="I53" s="3">
        <v>1</v>
      </c>
      <c r="J53" s="3" t="s">
        <v>69</v>
      </c>
      <c r="K53" s="3">
        <v>98958720</v>
      </c>
      <c r="L53" s="6">
        <v>98958720</v>
      </c>
      <c r="M53" s="4" t="s">
        <v>70</v>
      </c>
      <c r="N53" s="3">
        <v>1</v>
      </c>
      <c r="O53" s="3" t="s">
        <v>69</v>
      </c>
      <c r="P53" s="3">
        <v>47674032</v>
      </c>
      <c r="Q53" s="6">
        <v>47674032</v>
      </c>
      <c r="R53" s="3" t="s">
        <v>225</v>
      </c>
      <c r="S53" s="4" t="s">
        <v>184</v>
      </c>
      <c r="T53" s="3" t="s">
        <v>24</v>
      </c>
    </row>
    <row r="54" spans="1:20" x14ac:dyDescent="0.25">
      <c r="A54" s="1">
        <v>44</v>
      </c>
      <c r="B54" t="s">
        <v>226</v>
      </c>
      <c r="C54" s="3" t="s">
        <v>23</v>
      </c>
      <c r="D54" s="3" t="s">
        <v>24</v>
      </c>
      <c r="E54" s="2" t="s">
        <v>24</v>
      </c>
      <c r="F54" s="3" t="s">
        <v>227</v>
      </c>
      <c r="G54" s="3" t="s">
        <v>67</v>
      </c>
      <c r="H54" s="3" t="s">
        <v>163</v>
      </c>
      <c r="I54" s="3">
        <v>1</v>
      </c>
      <c r="J54" s="3" t="s">
        <v>69</v>
      </c>
      <c r="K54" s="3">
        <v>50259440</v>
      </c>
      <c r="L54" s="6">
        <v>50259440</v>
      </c>
      <c r="M54" s="4" t="s">
        <v>88</v>
      </c>
      <c r="N54" s="3">
        <v>1</v>
      </c>
      <c r="O54" s="3" t="s">
        <v>69</v>
      </c>
      <c r="P54" s="3">
        <v>50259440</v>
      </c>
      <c r="Q54" s="6">
        <v>50259440</v>
      </c>
      <c r="R54" s="3" t="s">
        <v>228</v>
      </c>
      <c r="S54" s="4" t="s">
        <v>114</v>
      </c>
      <c r="T54" s="3" t="s">
        <v>24</v>
      </c>
    </row>
    <row r="55" spans="1:20" x14ac:dyDescent="0.25">
      <c r="A55" s="1">
        <v>45</v>
      </c>
      <c r="B55" t="s">
        <v>229</v>
      </c>
      <c r="C55" s="3" t="s">
        <v>23</v>
      </c>
      <c r="D55" s="3" t="s">
        <v>24</v>
      </c>
      <c r="E55" s="2" t="s">
        <v>24</v>
      </c>
      <c r="F55" s="3" t="s">
        <v>230</v>
      </c>
      <c r="G55" s="3" t="s">
        <v>67</v>
      </c>
      <c r="H55" s="3" t="s">
        <v>163</v>
      </c>
      <c r="I55" s="3">
        <v>1</v>
      </c>
      <c r="J55" s="3" t="s">
        <v>69</v>
      </c>
      <c r="K55" s="3">
        <v>66864000</v>
      </c>
      <c r="L55" s="6">
        <v>66864000</v>
      </c>
      <c r="M55" s="4" t="s">
        <v>70</v>
      </c>
      <c r="N55" s="3">
        <v>1</v>
      </c>
      <c r="O55" s="3" t="s">
        <v>69</v>
      </c>
      <c r="P55" s="3">
        <v>57532757</v>
      </c>
      <c r="Q55" s="6">
        <v>57532757</v>
      </c>
      <c r="R55" s="3" t="s">
        <v>231</v>
      </c>
      <c r="S55" s="4" t="s">
        <v>70</v>
      </c>
      <c r="T55" s="3" t="s">
        <v>24</v>
      </c>
    </row>
    <row r="56" spans="1:20" x14ac:dyDescent="0.25">
      <c r="A56" s="1">
        <v>46</v>
      </c>
      <c r="B56" t="s">
        <v>232</v>
      </c>
      <c r="C56" s="3" t="s">
        <v>23</v>
      </c>
      <c r="D56" s="3" t="s">
        <v>24</v>
      </c>
      <c r="E56" s="2" t="s">
        <v>24</v>
      </c>
      <c r="F56" s="3" t="s">
        <v>233</v>
      </c>
      <c r="G56" s="3" t="s">
        <v>67</v>
      </c>
      <c r="H56" s="3" t="s">
        <v>173</v>
      </c>
      <c r="I56" s="3">
        <v>1</v>
      </c>
      <c r="J56" s="3" t="s">
        <v>69</v>
      </c>
      <c r="K56" s="3">
        <v>54828480</v>
      </c>
      <c r="L56" s="6">
        <v>54828480</v>
      </c>
      <c r="M56" s="4" t="s">
        <v>70</v>
      </c>
      <c r="N56" s="3">
        <v>1</v>
      </c>
      <c r="O56" s="3" t="s">
        <v>69</v>
      </c>
      <c r="P56" s="3">
        <v>54828480</v>
      </c>
      <c r="Q56" s="6">
        <v>54828480</v>
      </c>
      <c r="R56" s="3" t="s">
        <v>234</v>
      </c>
      <c r="S56" s="4" t="s">
        <v>193</v>
      </c>
      <c r="T56" s="3" t="s">
        <v>24</v>
      </c>
    </row>
    <row r="57" spans="1:20" x14ac:dyDescent="0.25">
      <c r="A57" s="1">
        <v>47</v>
      </c>
      <c r="B57" t="s">
        <v>235</v>
      </c>
      <c r="C57" s="3" t="s">
        <v>23</v>
      </c>
      <c r="D57" s="3" t="s">
        <v>24</v>
      </c>
      <c r="E57" s="2" t="s">
        <v>24</v>
      </c>
      <c r="F57" s="3" t="s">
        <v>236</v>
      </c>
      <c r="G57" s="3" t="s">
        <v>67</v>
      </c>
      <c r="H57" s="3" t="s">
        <v>237</v>
      </c>
      <c r="I57" s="3">
        <v>1</v>
      </c>
      <c r="J57" s="3" t="s">
        <v>69</v>
      </c>
      <c r="K57" s="3">
        <v>25000000</v>
      </c>
      <c r="L57" s="6">
        <v>25000000</v>
      </c>
      <c r="M57" s="4" t="s">
        <v>100</v>
      </c>
      <c r="N57" s="3">
        <v>1</v>
      </c>
      <c r="O57" s="3" t="s">
        <v>69</v>
      </c>
      <c r="P57" s="3">
        <v>25000000</v>
      </c>
      <c r="Q57" s="6">
        <v>25000000</v>
      </c>
      <c r="R57" s="3" t="s">
        <v>238</v>
      </c>
      <c r="S57" s="4" t="s">
        <v>239</v>
      </c>
      <c r="T57" s="3" t="s">
        <v>24</v>
      </c>
    </row>
    <row r="58" spans="1:20" x14ac:dyDescent="0.25">
      <c r="A58" s="1">
        <v>48</v>
      </c>
      <c r="B58" t="s">
        <v>240</v>
      </c>
      <c r="C58" s="3" t="s">
        <v>23</v>
      </c>
      <c r="D58" s="3" t="s">
        <v>24</v>
      </c>
      <c r="E58" s="2" t="s">
        <v>24</v>
      </c>
      <c r="F58" s="3" t="s">
        <v>241</v>
      </c>
      <c r="G58" s="3" t="s">
        <v>67</v>
      </c>
      <c r="H58" s="3" t="s">
        <v>163</v>
      </c>
      <c r="I58" s="3">
        <v>1</v>
      </c>
      <c r="J58" s="3" t="s">
        <v>69</v>
      </c>
      <c r="K58" s="3">
        <v>49757960</v>
      </c>
      <c r="L58" s="6">
        <v>49757960</v>
      </c>
      <c r="M58" s="4" t="s">
        <v>154</v>
      </c>
      <c r="N58" s="3">
        <v>1</v>
      </c>
      <c r="O58" s="3" t="s">
        <v>69</v>
      </c>
      <c r="P58" s="3">
        <v>49757960</v>
      </c>
      <c r="Q58" s="6">
        <v>49757960</v>
      </c>
      <c r="R58" s="3" t="s">
        <v>242</v>
      </c>
      <c r="S58" s="4" t="s">
        <v>243</v>
      </c>
      <c r="T58" s="3" t="s">
        <v>24</v>
      </c>
    </row>
    <row r="59" spans="1:20" x14ac:dyDescent="0.25">
      <c r="A59" s="1">
        <v>49</v>
      </c>
      <c r="B59" t="s">
        <v>244</v>
      </c>
      <c r="C59" s="3" t="s">
        <v>23</v>
      </c>
      <c r="D59" s="3" t="s">
        <v>24</v>
      </c>
      <c r="E59" s="2" t="s">
        <v>24</v>
      </c>
      <c r="F59" s="3" t="s">
        <v>245</v>
      </c>
      <c r="G59" s="3" t="s">
        <v>67</v>
      </c>
      <c r="H59" s="3" t="s">
        <v>163</v>
      </c>
      <c r="I59" s="3">
        <v>1</v>
      </c>
      <c r="J59" s="3" t="s">
        <v>69</v>
      </c>
      <c r="K59" s="3">
        <v>80750000</v>
      </c>
      <c r="L59" s="6">
        <v>80750000</v>
      </c>
      <c r="M59" s="4" t="s">
        <v>154</v>
      </c>
      <c r="N59" s="3">
        <v>1</v>
      </c>
      <c r="O59" s="3" t="s">
        <v>69</v>
      </c>
      <c r="P59" s="3">
        <v>80750000</v>
      </c>
      <c r="Q59" s="6">
        <v>80750000</v>
      </c>
      <c r="R59" s="3" t="s">
        <v>246</v>
      </c>
      <c r="S59" s="4" t="s">
        <v>135</v>
      </c>
      <c r="T59" s="3" t="s">
        <v>24</v>
      </c>
    </row>
    <row r="60" spans="1:20" x14ac:dyDescent="0.25">
      <c r="A60" s="1">
        <v>50</v>
      </c>
      <c r="B60" t="s">
        <v>247</v>
      </c>
      <c r="C60" s="3" t="s">
        <v>23</v>
      </c>
      <c r="D60" s="3" t="s">
        <v>24</v>
      </c>
      <c r="E60" s="2" t="s">
        <v>24</v>
      </c>
      <c r="F60" s="3" t="s">
        <v>248</v>
      </c>
      <c r="G60" s="3" t="s">
        <v>67</v>
      </c>
      <c r="H60" s="3" t="s">
        <v>163</v>
      </c>
      <c r="I60" s="3">
        <v>1</v>
      </c>
      <c r="J60" s="3" t="s">
        <v>69</v>
      </c>
      <c r="K60" s="3">
        <v>95000000</v>
      </c>
      <c r="L60" s="6">
        <v>95000000</v>
      </c>
      <c r="M60" s="4" t="s">
        <v>154</v>
      </c>
      <c r="N60" s="3">
        <v>1</v>
      </c>
      <c r="O60" s="3" t="s">
        <v>69</v>
      </c>
      <c r="P60" s="3">
        <v>95000000</v>
      </c>
      <c r="Q60" s="6">
        <v>95000000</v>
      </c>
      <c r="R60" s="3" t="s">
        <v>249</v>
      </c>
      <c r="S60" s="4" t="s">
        <v>250</v>
      </c>
      <c r="T60" s="3" t="s">
        <v>24</v>
      </c>
    </row>
    <row r="61" spans="1:20" x14ac:dyDescent="0.25">
      <c r="A61" s="1">
        <v>51</v>
      </c>
      <c r="B61" t="s">
        <v>251</v>
      </c>
      <c r="C61" s="3" t="s">
        <v>23</v>
      </c>
      <c r="D61" s="3" t="s">
        <v>24</v>
      </c>
      <c r="E61" s="2" t="s">
        <v>24</v>
      </c>
      <c r="F61" s="3" t="s">
        <v>252</v>
      </c>
      <c r="G61" s="3" t="s">
        <v>67</v>
      </c>
      <c r="H61" s="3" t="s">
        <v>253</v>
      </c>
      <c r="I61" s="3">
        <v>1</v>
      </c>
      <c r="J61" s="3" t="s">
        <v>69</v>
      </c>
      <c r="K61" s="3">
        <v>93609600</v>
      </c>
      <c r="L61" s="6">
        <v>93609600</v>
      </c>
      <c r="M61" s="4" t="s">
        <v>70</v>
      </c>
      <c r="N61" s="3">
        <v>1</v>
      </c>
      <c r="O61" s="3" t="s">
        <v>69</v>
      </c>
      <c r="P61" s="3">
        <v>69000000</v>
      </c>
      <c r="Q61" s="6">
        <v>69000000</v>
      </c>
      <c r="R61" s="3" t="s">
        <v>254</v>
      </c>
      <c r="S61" s="4" t="s">
        <v>75</v>
      </c>
      <c r="T61" s="3" t="s">
        <v>24</v>
      </c>
    </row>
    <row r="62" spans="1:20" x14ac:dyDescent="0.25">
      <c r="A62" s="1">
        <v>52</v>
      </c>
      <c r="B62" t="s">
        <v>255</v>
      </c>
      <c r="C62" s="3" t="s">
        <v>23</v>
      </c>
      <c r="D62" s="3" t="s">
        <v>24</v>
      </c>
      <c r="E62" s="2" t="s">
        <v>24</v>
      </c>
      <c r="F62" s="3" t="s">
        <v>256</v>
      </c>
      <c r="G62" s="3" t="s">
        <v>67</v>
      </c>
      <c r="H62" s="3" t="s">
        <v>253</v>
      </c>
      <c r="I62" s="3">
        <v>1</v>
      </c>
      <c r="J62" s="3" t="s">
        <v>69</v>
      </c>
      <c r="K62" s="3">
        <v>93609600</v>
      </c>
      <c r="L62" s="6">
        <v>93609600</v>
      </c>
      <c r="M62" s="4" t="s">
        <v>70</v>
      </c>
      <c r="N62" s="3">
        <v>1</v>
      </c>
      <c r="O62" s="3" t="s">
        <v>69</v>
      </c>
      <c r="P62" s="3">
        <v>24408320</v>
      </c>
      <c r="Q62" s="6">
        <v>24408320</v>
      </c>
      <c r="R62" s="3" t="s">
        <v>257</v>
      </c>
      <c r="S62" s="4" t="s">
        <v>75</v>
      </c>
      <c r="T62" s="3" t="s">
        <v>24</v>
      </c>
    </row>
    <row r="63" spans="1:20" x14ac:dyDescent="0.25">
      <c r="A63" s="1">
        <v>53</v>
      </c>
      <c r="B63" t="s">
        <v>258</v>
      </c>
      <c r="C63" s="3" t="s">
        <v>23</v>
      </c>
      <c r="D63" s="3" t="s">
        <v>24</v>
      </c>
      <c r="E63" s="2" t="s">
        <v>24</v>
      </c>
      <c r="F63" s="3" t="s">
        <v>259</v>
      </c>
      <c r="G63" s="3" t="s">
        <v>67</v>
      </c>
      <c r="H63" s="3" t="s">
        <v>253</v>
      </c>
      <c r="I63" s="3">
        <v>1</v>
      </c>
      <c r="J63" s="3" t="s">
        <v>69</v>
      </c>
      <c r="K63" s="3">
        <v>93609600</v>
      </c>
      <c r="L63" s="6">
        <v>93609600</v>
      </c>
      <c r="M63" s="4" t="s">
        <v>70</v>
      </c>
      <c r="N63" s="3">
        <v>1</v>
      </c>
      <c r="O63" s="3" t="s">
        <v>69</v>
      </c>
      <c r="P63" s="3">
        <v>80905440</v>
      </c>
      <c r="Q63" s="6">
        <v>80905440</v>
      </c>
      <c r="R63" s="3" t="s">
        <v>260</v>
      </c>
      <c r="S63" s="4" t="s">
        <v>72</v>
      </c>
      <c r="T63" s="3" t="s">
        <v>24</v>
      </c>
    </row>
    <row r="64" spans="1:20" x14ac:dyDescent="0.25">
      <c r="A64" s="1">
        <v>54</v>
      </c>
      <c r="B64" t="s">
        <v>261</v>
      </c>
      <c r="C64" s="3" t="s">
        <v>23</v>
      </c>
      <c r="D64" s="3" t="s">
        <v>24</v>
      </c>
      <c r="E64" s="2" t="s">
        <v>24</v>
      </c>
      <c r="F64" s="3" t="s">
        <v>262</v>
      </c>
      <c r="G64" s="3" t="s">
        <v>67</v>
      </c>
      <c r="H64" s="3" t="s">
        <v>253</v>
      </c>
      <c r="I64" s="3">
        <v>1</v>
      </c>
      <c r="J64" s="3" t="s">
        <v>69</v>
      </c>
      <c r="K64" s="3">
        <v>93609600</v>
      </c>
      <c r="L64" s="6">
        <v>93609600</v>
      </c>
      <c r="M64" s="4" t="s">
        <v>70</v>
      </c>
      <c r="N64" s="3">
        <v>1</v>
      </c>
      <c r="O64" s="3" t="s">
        <v>69</v>
      </c>
      <c r="P64" s="3">
        <v>61455445</v>
      </c>
      <c r="Q64" s="6">
        <v>61455445</v>
      </c>
      <c r="R64" s="3" t="s">
        <v>263</v>
      </c>
      <c r="S64" s="4" t="s">
        <v>193</v>
      </c>
      <c r="T64" s="3" t="s">
        <v>24</v>
      </c>
    </row>
    <row r="65" spans="1:20" x14ac:dyDescent="0.25">
      <c r="A65" s="1">
        <v>55</v>
      </c>
      <c r="B65" t="s">
        <v>264</v>
      </c>
      <c r="C65" s="3" t="s">
        <v>23</v>
      </c>
      <c r="D65" s="3" t="s">
        <v>24</v>
      </c>
      <c r="E65" s="2" t="s">
        <v>24</v>
      </c>
      <c r="F65" s="3" t="s">
        <v>265</v>
      </c>
      <c r="G65" s="3" t="s">
        <v>67</v>
      </c>
      <c r="H65" s="3" t="s">
        <v>253</v>
      </c>
      <c r="I65" s="3">
        <v>1</v>
      </c>
      <c r="J65" s="3" t="s">
        <v>69</v>
      </c>
      <c r="K65" s="3">
        <v>93609600</v>
      </c>
      <c r="L65" s="6">
        <v>93609600</v>
      </c>
      <c r="M65" s="4" t="s">
        <v>70</v>
      </c>
      <c r="N65" s="3">
        <v>1</v>
      </c>
      <c r="O65" s="3" t="s">
        <v>69</v>
      </c>
      <c r="P65" s="3">
        <v>10859464</v>
      </c>
      <c r="Q65" s="6">
        <v>10859464</v>
      </c>
      <c r="R65" s="3" t="s">
        <v>266</v>
      </c>
      <c r="S65" s="4" t="s">
        <v>82</v>
      </c>
      <c r="T65" s="3" t="s">
        <v>24</v>
      </c>
    </row>
    <row r="66" spans="1:20" x14ac:dyDescent="0.25">
      <c r="A66" s="1">
        <v>56</v>
      </c>
      <c r="B66" t="s">
        <v>267</v>
      </c>
      <c r="C66" s="3" t="s">
        <v>23</v>
      </c>
      <c r="D66" s="3" t="s">
        <v>24</v>
      </c>
      <c r="E66" s="2" t="s">
        <v>24</v>
      </c>
      <c r="F66" s="3" t="s">
        <v>268</v>
      </c>
      <c r="G66" s="3" t="s">
        <v>67</v>
      </c>
      <c r="H66" s="3" t="s">
        <v>253</v>
      </c>
      <c r="I66" s="3">
        <v>1</v>
      </c>
      <c r="J66" s="3" t="s">
        <v>69</v>
      </c>
      <c r="K66" s="3">
        <v>93609600</v>
      </c>
      <c r="L66" s="6">
        <v>93609600</v>
      </c>
      <c r="M66" s="4" t="s">
        <v>70</v>
      </c>
      <c r="N66" s="3">
        <v>1</v>
      </c>
      <c r="O66" s="3" t="s">
        <v>69</v>
      </c>
      <c r="P66" s="3">
        <v>38613960</v>
      </c>
      <c r="Q66" s="6">
        <v>38613960</v>
      </c>
      <c r="R66" s="3" t="s">
        <v>269</v>
      </c>
      <c r="S66" s="4" t="s">
        <v>82</v>
      </c>
      <c r="T66" s="3" t="s">
        <v>24</v>
      </c>
    </row>
    <row r="67" spans="1:20" x14ac:dyDescent="0.25">
      <c r="A67" s="1">
        <v>57</v>
      </c>
      <c r="B67" t="s">
        <v>270</v>
      </c>
      <c r="C67" s="3" t="s">
        <v>23</v>
      </c>
      <c r="D67" s="3" t="s">
        <v>24</v>
      </c>
      <c r="E67" s="2" t="s">
        <v>24</v>
      </c>
      <c r="F67" s="3" t="s">
        <v>271</v>
      </c>
      <c r="G67" s="3" t="s">
        <v>67</v>
      </c>
      <c r="H67" s="3" t="s">
        <v>272</v>
      </c>
      <c r="I67" s="3">
        <v>1</v>
      </c>
      <c r="J67" s="3" t="s">
        <v>69</v>
      </c>
      <c r="K67" s="3">
        <v>113668800</v>
      </c>
      <c r="L67" s="6">
        <v>113668800</v>
      </c>
      <c r="M67" s="4" t="s">
        <v>70</v>
      </c>
      <c r="N67" s="3">
        <v>1</v>
      </c>
      <c r="O67" s="3" t="s">
        <v>69</v>
      </c>
      <c r="P67" s="3">
        <v>57532757</v>
      </c>
      <c r="Q67" s="6">
        <v>57532757</v>
      </c>
      <c r="R67" s="3" t="s">
        <v>273</v>
      </c>
      <c r="S67" s="4" t="s">
        <v>85</v>
      </c>
      <c r="T67" s="3" t="s">
        <v>24</v>
      </c>
    </row>
    <row r="68" spans="1:20" x14ac:dyDescent="0.25">
      <c r="A68" s="1">
        <v>58</v>
      </c>
      <c r="B68" t="s">
        <v>274</v>
      </c>
      <c r="C68" s="3" t="s">
        <v>23</v>
      </c>
      <c r="D68" s="3" t="s">
        <v>24</v>
      </c>
      <c r="E68" s="2" t="s">
        <v>24</v>
      </c>
      <c r="F68" s="3" t="s">
        <v>275</v>
      </c>
      <c r="G68" s="3" t="s">
        <v>67</v>
      </c>
      <c r="H68" s="3" t="s">
        <v>272</v>
      </c>
      <c r="I68" s="3">
        <v>1</v>
      </c>
      <c r="J68" s="3" t="s">
        <v>69</v>
      </c>
      <c r="K68" s="3">
        <v>113668800</v>
      </c>
      <c r="L68" s="6">
        <v>113668800</v>
      </c>
      <c r="M68" s="4" t="s">
        <v>70</v>
      </c>
      <c r="N68" s="3">
        <v>1</v>
      </c>
      <c r="O68" s="3" t="s">
        <v>69</v>
      </c>
      <c r="P68" s="3">
        <v>34323520</v>
      </c>
      <c r="Q68" s="6">
        <v>34323520</v>
      </c>
      <c r="R68" s="3" t="s">
        <v>276</v>
      </c>
      <c r="S68" s="4" t="s">
        <v>85</v>
      </c>
      <c r="T68" s="3" t="s">
        <v>24</v>
      </c>
    </row>
    <row r="69" spans="1:20" x14ac:dyDescent="0.25">
      <c r="A69" s="1">
        <v>59</v>
      </c>
      <c r="B69" t="s">
        <v>277</v>
      </c>
      <c r="C69" s="3" t="s">
        <v>23</v>
      </c>
      <c r="D69" s="3" t="s">
        <v>24</v>
      </c>
      <c r="E69" s="2" t="s">
        <v>24</v>
      </c>
      <c r="F69" s="3" t="s">
        <v>278</v>
      </c>
      <c r="G69" s="3" t="s">
        <v>67</v>
      </c>
      <c r="H69" s="3" t="s">
        <v>272</v>
      </c>
      <c r="I69" s="3">
        <v>1</v>
      </c>
      <c r="J69" s="3" t="s">
        <v>69</v>
      </c>
      <c r="K69" s="3">
        <v>113668800</v>
      </c>
      <c r="L69" s="6">
        <v>113668800</v>
      </c>
      <c r="M69" s="4" t="s">
        <v>70</v>
      </c>
      <c r="N69" s="3">
        <v>1</v>
      </c>
      <c r="O69" s="3" t="s">
        <v>69</v>
      </c>
      <c r="P69" s="3">
        <v>84600000</v>
      </c>
      <c r="Q69" s="6">
        <v>84600000</v>
      </c>
      <c r="R69" s="3" t="s">
        <v>279</v>
      </c>
      <c r="S69" s="4" t="s">
        <v>85</v>
      </c>
      <c r="T69" s="3" t="s">
        <v>24</v>
      </c>
    </row>
    <row r="70" spans="1:20" x14ac:dyDescent="0.25">
      <c r="A70" s="1">
        <v>60</v>
      </c>
      <c r="B70" t="s">
        <v>280</v>
      </c>
      <c r="C70" s="3" t="s">
        <v>23</v>
      </c>
      <c r="D70" s="3" t="s">
        <v>24</v>
      </c>
      <c r="E70" s="2" t="s">
        <v>24</v>
      </c>
      <c r="F70" s="3" t="s">
        <v>281</v>
      </c>
      <c r="G70" s="3" t="s">
        <v>67</v>
      </c>
      <c r="H70" s="3" t="s">
        <v>272</v>
      </c>
      <c r="I70" s="3">
        <v>1</v>
      </c>
      <c r="J70" s="3" t="s">
        <v>69</v>
      </c>
      <c r="K70" s="3">
        <v>127041600</v>
      </c>
      <c r="L70" s="6">
        <v>127041600</v>
      </c>
      <c r="M70" s="4" t="s">
        <v>70</v>
      </c>
      <c r="N70" s="3">
        <v>1</v>
      </c>
      <c r="O70" s="3" t="s">
        <v>69</v>
      </c>
      <c r="P70" s="3">
        <v>57532757</v>
      </c>
      <c r="Q70" s="6">
        <v>57532757</v>
      </c>
      <c r="R70" s="3" t="s">
        <v>282</v>
      </c>
      <c r="S70" s="4" t="s">
        <v>109</v>
      </c>
      <c r="T70" s="3" t="s">
        <v>24</v>
      </c>
    </row>
    <row r="71" spans="1:20" x14ac:dyDescent="0.25">
      <c r="A71" s="1">
        <v>61</v>
      </c>
      <c r="B71" t="s">
        <v>283</v>
      </c>
      <c r="C71" s="3" t="s">
        <v>23</v>
      </c>
      <c r="D71" s="3" t="s">
        <v>24</v>
      </c>
      <c r="E71" s="2" t="s">
        <v>24</v>
      </c>
      <c r="F71" s="3" t="s">
        <v>284</v>
      </c>
      <c r="G71" s="3" t="s">
        <v>67</v>
      </c>
      <c r="H71" s="3" t="s">
        <v>272</v>
      </c>
      <c r="I71" s="3">
        <v>1</v>
      </c>
      <c r="J71" s="3" t="s">
        <v>69</v>
      </c>
      <c r="K71" s="3">
        <v>120355200</v>
      </c>
      <c r="L71" s="6">
        <v>120355200</v>
      </c>
      <c r="M71" s="4" t="s">
        <v>70</v>
      </c>
      <c r="N71" s="3">
        <v>1</v>
      </c>
      <c r="O71" s="3" t="s">
        <v>69</v>
      </c>
      <c r="P71" s="3">
        <v>90712050</v>
      </c>
      <c r="Q71" s="6">
        <v>90712050</v>
      </c>
      <c r="R71" s="3" t="s">
        <v>285</v>
      </c>
      <c r="S71" s="4" t="s">
        <v>286</v>
      </c>
      <c r="T71" s="3" t="s">
        <v>24</v>
      </c>
    </row>
    <row r="72" spans="1:20" x14ac:dyDescent="0.25">
      <c r="A72" s="1">
        <v>62</v>
      </c>
      <c r="B72" t="s">
        <v>287</v>
      </c>
      <c r="C72" s="3" t="s">
        <v>23</v>
      </c>
      <c r="D72" s="3" t="s">
        <v>24</v>
      </c>
      <c r="E72" s="2" t="s">
        <v>24</v>
      </c>
      <c r="F72" s="3" t="s">
        <v>288</v>
      </c>
      <c r="G72" s="3" t="s">
        <v>67</v>
      </c>
      <c r="H72" s="3" t="s">
        <v>272</v>
      </c>
      <c r="I72" s="3">
        <v>1</v>
      </c>
      <c r="J72" s="3" t="s">
        <v>69</v>
      </c>
      <c r="K72" s="3">
        <v>113668800</v>
      </c>
      <c r="L72" s="6">
        <v>113668800</v>
      </c>
      <c r="M72" s="4" t="s">
        <v>70</v>
      </c>
      <c r="N72" s="3">
        <v>1</v>
      </c>
      <c r="O72" s="3" t="s">
        <v>69</v>
      </c>
      <c r="P72" s="3">
        <v>39603200</v>
      </c>
      <c r="Q72" s="6">
        <v>39603200</v>
      </c>
      <c r="R72" s="3" t="s">
        <v>289</v>
      </c>
      <c r="S72" s="4" t="s">
        <v>184</v>
      </c>
      <c r="T72" s="3" t="s">
        <v>24</v>
      </c>
    </row>
    <row r="73" spans="1:20" x14ac:dyDescent="0.25">
      <c r="A73" s="1">
        <v>63</v>
      </c>
      <c r="B73" t="s">
        <v>290</v>
      </c>
      <c r="C73" s="3" t="s">
        <v>23</v>
      </c>
      <c r="D73" s="3" t="s">
        <v>24</v>
      </c>
      <c r="E73" s="2" t="s">
        <v>24</v>
      </c>
      <c r="F73" s="3" t="s">
        <v>291</v>
      </c>
      <c r="G73" s="3" t="s">
        <v>67</v>
      </c>
      <c r="H73" s="3" t="s">
        <v>292</v>
      </c>
      <c r="I73" s="3">
        <v>1</v>
      </c>
      <c r="J73" s="3" t="s">
        <v>69</v>
      </c>
      <c r="K73" s="3">
        <v>48142080</v>
      </c>
      <c r="L73" s="6">
        <v>48142080</v>
      </c>
      <c r="M73" s="4" t="s">
        <v>70</v>
      </c>
      <c r="N73" s="3">
        <v>1</v>
      </c>
      <c r="O73" s="3" t="s">
        <v>69</v>
      </c>
      <c r="P73" s="3">
        <v>48142080</v>
      </c>
      <c r="Q73" s="6">
        <v>48142080</v>
      </c>
      <c r="R73" s="3" t="s">
        <v>293</v>
      </c>
      <c r="S73" s="4" t="s">
        <v>70</v>
      </c>
      <c r="T73" s="3" t="s">
        <v>24</v>
      </c>
    </row>
    <row r="74" spans="1:20" x14ac:dyDescent="0.25">
      <c r="A74" s="1">
        <v>64</v>
      </c>
      <c r="B74" t="s">
        <v>294</v>
      </c>
      <c r="C74" s="3" t="s">
        <v>23</v>
      </c>
      <c r="D74" s="3" t="s">
        <v>24</v>
      </c>
      <c r="E74" s="2" t="s">
        <v>24</v>
      </c>
      <c r="F74" s="3" t="s">
        <v>295</v>
      </c>
      <c r="G74" s="3" t="s">
        <v>67</v>
      </c>
      <c r="H74" s="3" t="s">
        <v>296</v>
      </c>
      <c r="I74" s="3">
        <v>1</v>
      </c>
      <c r="J74" s="3" t="s">
        <v>69</v>
      </c>
      <c r="K74" s="3">
        <v>48142080</v>
      </c>
      <c r="L74" s="6">
        <v>48142080</v>
      </c>
      <c r="M74" s="4" t="s">
        <v>70</v>
      </c>
      <c r="N74" s="3">
        <v>1</v>
      </c>
      <c r="O74" s="3" t="s">
        <v>69</v>
      </c>
      <c r="P74" s="3">
        <v>48142080</v>
      </c>
      <c r="Q74" s="6">
        <v>48142080</v>
      </c>
      <c r="R74" s="3" t="s">
        <v>297</v>
      </c>
      <c r="S74" s="4" t="s">
        <v>85</v>
      </c>
      <c r="T74" s="3" t="s">
        <v>24</v>
      </c>
    </row>
    <row r="75" spans="1:20" x14ac:dyDescent="0.25">
      <c r="A75" s="1">
        <v>65</v>
      </c>
      <c r="B75" t="s">
        <v>298</v>
      </c>
      <c r="C75" s="3" t="s">
        <v>23</v>
      </c>
      <c r="D75" s="3" t="s">
        <v>24</v>
      </c>
      <c r="E75" s="2" t="s">
        <v>24</v>
      </c>
      <c r="F75" s="3" t="s">
        <v>299</v>
      </c>
      <c r="G75" s="3" t="s">
        <v>67</v>
      </c>
      <c r="H75" s="3" t="s">
        <v>272</v>
      </c>
      <c r="I75" s="3">
        <v>1</v>
      </c>
      <c r="J75" s="3" t="s">
        <v>69</v>
      </c>
      <c r="K75" s="3">
        <v>54828480</v>
      </c>
      <c r="L75" s="6">
        <v>54828480</v>
      </c>
      <c r="M75" s="4" t="s">
        <v>70</v>
      </c>
      <c r="N75" s="3">
        <v>1</v>
      </c>
      <c r="O75" s="3" t="s">
        <v>69</v>
      </c>
      <c r="P75" s="3">
        <v>38781720</v>
      </c>
      <c r="Q75" s="6">
        <v>38781720</v>
      </c>
      <c r="R75" s="3" t="s">
        <v>300</v>
      </c>
      <c r="S75" s="4" t="s">
        <v>301</v>
      </c>
      <c r="T75" s="3" t="s">
        <v>24</v>
      </c>
    </row>
    <row r="76" spans="1:20" x14ac:dyDescent="0.25">
      <c r="A76" s="1">
        <v>66</v>
      </c>
      <c r="B76" t="s">
        <v>302</v>
      </c>
      <c r="C76" s="3" t="s">
        <v>23</v>
      </c>
      <c r="D76" s="3" t="s">
        <v>24</v>
      </c>
      <c r="E76" s="2" t="s">
        <v>24</v>
      </c>
      <c r="F76" s="3" t="s">
        <v>303</v>
      </c>
      <c r="G76" s="3" t="s">
        <v>67</v>
      </c>
      <c r="H76" s="3" t="s">
        <v>272</v>
      </c>
      <c r="I76" s="3">
        <v>1</v>
      </c>
      <c r="J76" s="3" t="s">
        <v>69</v>
      </c>
      <c r="K76" s="3">
        <v>54828480</v>
      </c>
      <c r="L76" s="6">
        <v>54828480</v>
      </c>
      <c r="M76" s="4" t="s">
        <v>70</v>
      </c>
      <c r="N76" s="3">
        <v>1</v>
      </c>
      <c r="O76" s="3" t="s">
        <v>69</v>
      </c>
      <c r="P76" s="3">
        <v>54828480</v>
      </c>
      <c r="Q76" s="6">
        <v>54828480</v>
      </c>
      <c r="R76" s="3" t="s">
        <v>304</v>
      </c>
      <c r="S76" s="4" t="s">
        <v>286</v>
      </c>
      <c r="T76" s="3" t="s">
        <v>24</v>
      </c>
    </row>
    <row r="77" spans="1:20" x14ac:dyDescent="0.25">
      <c r="A77" s="1">
        <v>67</v>
      </c>
      <c r="B77" t="s">
        <v>305</v>
      </c>
      <c r="C77" s="3" t="s">
        <v>23</v>
      </c>
      <c r="D77" s="3" t="s">
        <v>24</v>
      </c>
      <c r="E77" s="2" t="s">
        <v>24</v>
      </c>
      <c r="F77" s="3" t="s">
        <v>306</v>
      </c>
      <c r="G77" s="3" t="s">
        <v>67</v>
      </c>
      <c r="H77" s="3" t="s">
        <v>253</v>
      </c>
      <c r="I77" s="3">
        <v>1</v>
      </c>
      <c r="J77" s="3" t="s">
        <v>69</v>
      </c>
      <c r="K77" s="3">
        <v>54828480</v>
      </c>
      <c r="L77" s="6">
        <v>54828480</v>
      </c>
      <c r="M77" s="4" t="s">
        <v>70</v>
      </c>
      <c r="N77" s="3">
        <v>1</v>
      </c>
      <c r="O77" s="3" t="s">
        <v>69</v>
      </c>
      <c r="P77" s="3">
        <v>30646000</v>
      </c>
      <c r="Q77" s="6">
        <v>30646000</v>
      </c>
      <c r="R77" s="3" t="s">
        <v>307</v>
      </c>
      <c r="S77" s="4" t="s">
        <v>72</v>
      </c>
      <c r="T77" s="3" t="s">
        <v>24</v>
      </c>
    </row>
    <row r="78" spans="1:20" x14ac:dyDescent="0.25">
      <c r="A78" s="1">
        <v>68</v>
      </c>
      <c r="B78" t="s">
        <v>308</v>
      </c>
      <c r="C78" s="3" t="s">
        <v>23</v>
      </c>
      <c r="D78" s="3" t="s">
        <v>24</v>
      </c>
      <c r="E78" s="2" t="s">
        <v>24</v>
      </c>
      <c r="F78" s="3" t="s">
        <v>309</v>
      </c>
      <c r="G78" s="3" t="s">
        <v>67</v>
      </c>
      <c r="H78" s="3" t="s">
        <v>310</v>
      </c>
      <c r="I78" s="3">
        <v>1</v>
      </c>
      <c r="J78" s="3" t="s">
        <v>69</v>
      </c>
      <c r="K78" s="3">
        <v>15000000</v>
      </c>
      <c r="L78" s="6">
        <v>15000000</v>
      </c>
      <c r="M78" s="4" t="s">
        <v>70</v>
      </c>
      <c r="N78" s="3">
        <v>1</v>
      </c>
      <c r="O78" s="3" t="s">
        <v>69</v>
      </c>
      <c r="P78" s="3">
        <v>15000000</v>
      </c>
      <c r="Q78" s="6">
        <v>15000000</v>
      </c>
      <c r="R78" s="3" t="s">
        <v>307</v>
      </c>
      <c r="S78" s="4" t="s">
        <v>311</v>
      </c>
      <c r="T78" s="3" t="s">
        <v>24</v>
      </c>
    </row>
    <row r="79" spans="1:20" x14ac:dyDescent="0.25">
      <c r="A79" s="1">
        <v>69</v>
      </c>
      <c r="B79" t="s">
        <v>312</v>
      </c>
      <c r="C79" s="3" t="s">
        <v>23</v>
      </c>
      <c r="D79" s="3" t="s">
        <v>24</v>
      </c>
      <c r="E79" s="2" t="s">
        <v>24</v>
      </c>
      <c r="F79" s="3" t="s">
        <v>313</v>
      </c>
      <c r="G79" s="3" t="s">
        <v>67</v>
      </c>
      <c r="H79" s="3" t="s">
        <v>314</v>
      </c>
      <c r="I79" s="3">
        <v>1</v>
      </c>
      <c r="J79" s="3" t="s">
        <v>69</v>
      </c>
      <c r="K79" s="3">
        <v>46581920</v>
      </c>
      <c r="L79" s="6">
        <v>46581920</v>
      </c>
      <c r="M79" s="4" t="s">
        <v>88</v>
      </c>
      <c r="N79" s="3">
        <v>1</v>
      </c>
      <c r="O79" s="3" t="s">
        <v>69</v>
      </c>
      <c r="P79" s="3">
        <v>30646000</v>
      </c>
      <c r="Q79" s="6">
        <v>30646000</v>
      </c>
      <c r="R79" s="3" t="s">
        <v>315</v>
      </c>
      <c r="S79" s="4" t="s">
        <v>316</v>
      </c>
      <c r="T79" s="3" t="s">
        <v>24</v>
      </c>
    </row>
    <row r="80" spans="1:20" x14ac:dyDescent="0.25">
      <c r="A80" s="1">
        <v>70</v>
      </c>
      <c r="B80" t="s">
        <v>317</v>
      </c>
      <c r="C80" s="3" t="s">
        <v>23</v>
      </c>
      <c r="D80" s="3" t="s">
        <v>24</v>
      </c>
      <c r="E80" s="2" t="s">
        <v>24</v>
      </c>
      <c r="F80" s="3" t="s">
        <v>318</v>
      </c>
      <c r="G80" s="3" t="s">
        <v>67</v>
      </c>
      <c r="H80" s="3" t="s">
        <v>292</v>
      </c>
      <c r="I80" s="3">
        <v>1</v>
      </c>
      <c r="J80" s="3" t="s">
        <v>69</v>
      </c>
      <c r="K80" s="3">
        <v>22065120</v>
      </c>
      <c r="L80" s="6">
        <v>22065120</v>
      </c>
      <c r="M80" s="4" t="s">
        <v>88</v>
      </c>
      <c r="N80" s="3">
        <v>1</v>
      </c>
      <c r="O80" s="3" t="s">
        <v>69</v>
      </c>
      <c r="P80" s="3">
        <v>22065120</v>
      </c>
      <c r="Q80" s="6">
        <v>22065120</v>
      </c>
      <c r="R80" s="3" t="s">
        <v>319</v>
      </c>
      <c r="S80" s="4" t="s">
        <v>320</v>
      </c>
      <c r="T80" s="3" t="s">
        <v>24</v>
      </c>
    </row>
    <row r="81" spans="1:20" x14ac:dyDescent="0.25">
      <c r="A81" s="1">
        <v>71</v>
      </c>
      <c r="B81" t="s">
        <v>321</v>
      </c>
      <c r="C81" s="3" t="s">
        <v>23</v>
      </c>
      <c r="D81" s="3" t="s">
        <v>24</v>
      </c>
      <c r="E81" s="2" t="s">
        <v>24</v>
      </c>
      <c r="F81" s="3" t="s">
        <v>322</v>
      </c>
      <c r="G81" s="3" t="s">
        <v>67</v>
      </c>
      <c r="H81" s="3" t="s">
        <v>253</v>
      </c>
      <c r="I81" s="3">
        <v>1</v>
      </c>
      <c r="J81" s="3" t="s">
        <v>69</v>
      </c>
      <c r="K81" s="3">
        <v>80905440</v>
      </c>
      <c r="L81" s="6">
        <v>80905440</v>
      </c>
      <c r="M81" s="4" t="s">
        <v>88</v>
      </c>
      <c r="N81" s="3">
        <v>1</v>
      </c>
      <c r="O81" s="3" t="s">
        <v>69</v>
      </c>
      <c r="P81" s="3">
        <v>61291800</v>
      </c>
      <c r="Q81" s="6">
        <v>61291800</v>
      </c>
      <c r="R81" s="3" t="s">
        <v>323</v>
      </c>
      <c r="S81" s="4" t="s">
        <v>324</v>
      </c>
      <c r="T81" s="3" t="s">
        <v>24</v>
      </c>
    </row>
    <row r="82" spans="1:20" x14ac:dyDescent="0.25">
      <c r="A82" s="1">
        <v>72</v>
      </c>
      <c r="B82" t="s">
        <v>325</v>
      </c>
      <c r="C82" s="3" t="s">
        <v>23</v>
      </c>
      <c r="D82" s="3" t="s">
        <v>24</v>
      </c>
      <c r="E82" s="2" t="s">
        <v>24</v>
      </c>
      <c r="F82" s="3" t="s">
        <v>326</v>
      </c>
      <c r="G82" s="3" t="s">
        <v>67</v>
      </c>
      <c r="H82" s="3" t="s">
        <v>327</v>
      </c>
      <c r="I82" s="3">
        <v>1</v>
      </c>
      <c r="J82" s="3" t="s">
        <v>69</v>
      </c>
      <c r="K82" s="3">
        <v>148440000</v>
      </c>
      <c r="L82" s="6">
        <v>148440000</v>
      </c>
      <c r="M82" s="4" t="s">
        <v>70</v>
      </c>
      <c r="N82" s="3">
        <v>1</v>
      </c>
      <c r="O82" s="3" t="s">
        <v>69</v>
      </c>
      <c r="P82" s="3">
        <v>47072256</v>
      </c>
      <c r="Q82" s="6">
        <v>47072256</v>
      </c>
      <c r="R82" s="3" t="s">
        <v>328</v>
      </c>
      <c r="S82" s="4" t="s">
        <v>329</v>
      </c>
      <c r="T82" s="3" t="s">
        <v>24</v>
      </c>
    </row>
    <row r="83" spans="1:20" x14ac:dyDescent="0.25">
      <c r="A83" s="1">
        <v>73</v>
      </c>
      <c r="B83" t="s">
        <v>330</v>
      </c>
      <c r="C83" s="3" t="s">
        <v>23</v>
      </c>
      <c r="D83" s="3" t="s">
        <v>24</v>
      </c>
      <c r="E83" s="2" t="s">
        <v>24</v>
      </c>
      <c r="F83" s="3" t="s">
        <v>331</v>
      </c>
      <c r="G83" s="3" t="s">
        <v>67</v>
      </c>
      <c r="H83" s="3" t="s">
        <v>327</v>
      </c>
      <c r="I83" s="3">
        <v>1</v>
      </c>
      <c r="J83" s="3" t="s">
        <v>69</v>
      </c>
      <c r="K83" s="3">
        <v>98683835</v>
      </c>
      <c r="L83" s="6">
        <v>98683835</v>
      </c>
      <c r="M83" s="4" t="s">
        <v>70</v>
      </c>
      <c r="N83" s="3">
        <v>1</v>
      </c>
      <c r="O83" s="3" t="s">
        <v>69</v>
      </c>
      <c r="P83" s="3">
        <v>41856000</v>
      </c>
      <c r="Q83" s="6">
        <v>41856000</v>
      </c>
      <c r="R83" s="3" t="s">
        <v>332</v>
      </c>
      <c r="S83" s="4" t="s">
        <v>333</v>
      </c>
      <c r="T83" s="3" t="s">
        <v>24</v>
      </c>
    </row>
    <row r="84" spans="1:20" x14ac:dyDescent="0.25">
      <c r="A84" s="1">
        <v>74</v>
      </c>
      <c r="B84" t="s">
        <v>334</v>
      </c>
      <c r="C84" s="3" t="s">
        <v>23</v>
      </c>
      <c r="D84" s="3" t="s">
        <v>24</v>
      </c>
      <c r="E84" s="2" t="s">
        <v>24</v>
      </c>
      <c r="F84" s="3" t="s">
        <v>335</v>
      </c>
      <c r="G84" s="3" t="s">
        <v>67</v>
      </c>
      <c r="H84" s="3" t="s">
        <v>327</v>
      </c>
      <c r="I84" s="3">
        <v>1</v>
      </c>
      <c r="J84" s="3" t="s">
        <v>69</v>
      </c>
      <c r="K84" s="3">
        <v>98683835</v>
      </c>
      <c r="L84" s="6">
        <v>98683835</v>
      </c>
      <c r="M84" s="4" t="s">
        <v>70</v>
      </c>
      <c r="N84" s="3">
        <v>1</v>
      </c>
      <c r="O84" s="3" t="s">
        <v>69</v>
      </c>
      <c r="P84" s="3">
        <v>53936850</v>
      </c>
      <c r="Q84" s="6">
        <v>53936850</v>
      </c>
      <c r="R84" s="3" t="s">
        <v>336</v>
      </c>
      <c r="S84" s="4" t="s">
        <v>72</v>
      </c>
      <c r="T84" s="3" t="s">
        <v>24</v>
      </c>
    </row>
    <row r="85" spans="1:20" x14ac:dyDescent="0.25">
      <c r="A85" s="1">
        <v>75</v>
      </c>
      <c r="B85" t="s">
        <v>337</v>
      </c>
      <c r="C85" s="3" t="s">
        <v>23</v>
      </c>
      <c r="D85" s="3" t="s">
        <v>24</v>
      </c>
      <c r="E85" s="2" t="s">
        <v>24</v>
      </c>
      <c r="F85" s="3" t="s">
        <v>338</v>
      </c>
      <c r="G85" s="3" t="s">
        <v>67</v>
      </c>
      <c r="H85" s="3" t="s">
        <v>339</v>
      </c>
      <c r="I85" s="3">
        <v>1</v>
      </c>
      <c r="J85" s="3" t="s">
        <v>69</v>
      </c>
      <c r="K85" s="3">
        <v>88015312</v>
      </c>
      <c r="L85" s="6">
        <v>88015312</v>
      </c>
      <c r="M85" s="4" t="s">
        <v>70</v>
      </c>
      <c r="N85" s="3">
        <v>1</v>
      </c>
      <c r="O85" s="3" t="s">
        <v>69</v>
      </c>
      <c r="P85" s="3">
        <v>88015312</v>
      </c>
      <c r="Q85" s="6">
        <v>88015312</v>
      </c>
      <c r="R85" s="3" t="s">
        <v>340</v>
      </c>
      <c r="S85" s="4" t="s">
        <v>341</v>
      </c>
      <c r="T85" s="3" t="s">
        <v>24</v>
      </c>
    </row>
    <row r="86" spans="1:20" x14ac:dyDescent="0.25">
      <c r="A86" s="1">
        <v>76</v>
      </c>
      <c r="B86" t="s">
        <v>342</v>
      </c>
      <c r="C86" s="3" t="s">
        <v>23</v>
      </c>
      <c r="D86" s="3" t="s">
        <v>24</v>
      </c>
      <c r="E86" s="2" t="s">
        <v>24</v>
      </c>
      <c r="F86" s="3" t="s">
        <v>343</v>
      </c>
      <c r="G86" s="3" t="s">
        <v>67</v>
      </c>
      <c r="H86" s="3" t="s">
        <v>327</v>
      </c>
      <c r="I86" s="3">
        <v>1</v>
      </c>
      <c r="J86" s="3" t="s">
        <v>69</v>
      </c>
      <c r="K86" s="3">
        <v>81058670</v>
      </c>
      <c r="L86" s="6">
        <v>81058670</v>
      </c>
      <c r="M86" s="4" t="s">
        <v>70</v>
      </c>
      <c r="N86" s="3">
        <v>1</v>
      </c>
      <c r="O86" s="3" t="s">
        <v>69</v>
      </c>
      <c r="P86" s="3">
        <v>36106560</v>
      </c>
      <c r="Q86" s="6">
        <v>36106560</v>
      </c>
      <c r="R86" s="3" t="s">
        <v>344</v>
      </c>
      <c r="S86" s="4" t="s">
        <v>184</v>
      </c>
      <c r="T86" s="3" t="s">
        <v>24</v>
      </c>
    </row>
    <row r="87" spans="1:20" x14ac:dyDescent="0.25">
      <c r="A87" s="1">
        <v>77</v>
      </c>
      <c r="B87" t="s">
        <v>345</v>
      </c>
      <c r="C87" s="3" t="s">
        <v>23</v>
      </c>
      <c r="D87" s="3" t="s">
        <v>24</v>
      </c>
      <c r="E87" s="2" t="s">
        <v>24</v>
      </c>
      <c r="F87" s="3" t="s">
        <v>346</v>
      </c>
      <c r="G87" s="3" t="s">
        <v>67</v>
      </c>
      <c r="H87" s="3" t="s">
        <v>327</v>
      </c>
      <c r="I87" s="3">
        <v>1</v>
      </c>
      <c r="J87" s="3" t="s">
        <v>69</v>
      </c>
      <c r="K87" s="3">
        <v>77346789</v>
      </c>
      <c r="L87" s="6">
        <v>77346789</v>
      </c>
      <c r="M87" s="4" t="s">
        <v>70</v>
      </c>
      <c r="N87" s="3">
        <v>1</v>
      </c>
      <c r="O87" s="3" t="s">
        <v>69</v>
      </c>
      <c r="P87" s="3">
        <v>42000000</v>
      </c>
      <c r="Q87" s="6">
        <v>42000000</v>
      </c>
      <c r="R87" s="3" t="s">
        <v>347</v>
      </c>
      <c r="S87" s="4" t="s">
        <v>341</v>
      </c>
      <c r="T87" s="3" t="s">
        <v>24</v>
      </c>
    </row>
    <row r="88" spans="1:20" x14ac:dyDescent="0.25">
      <c r="A88" s="1">
        <v>78</v>
      </c>
      <c r="B88" t="s">
        <v>348</v>
      </c>
      <c r="C88" s="3" t="s">
        <v>23</v>
      </c>
      <c r="D88" s="3" t="s">
        <v>24</v>
      </c>
      <c r="E88" s="2" t="s">
        <v>24</v>
      </c>
      <c r="F88" s="3" t="s">
        <v>349</v>
      </c>
      <c r="G88" s="3" t="s">
        <v>67</v>
      </c>
      <c r="H88" s="3" t="s">
        <v>327</v>
      </c>
      <c r="I88" s="3">
        <v>1</v>
      </c>
      <c r="J88" s="3" t="s">
        <v>69</v>
      </c>
      <c r="K88" s="3">
        <v>75838635</v>
      </c>
      <c r="L88" s="6">
        <v>75838635</v>
      </c>
      <c r="M88" s="4" t="s">
        <v>70</v>
      </c>
      <c r="N88" s="3">
        <v>1</v>
      </c>
      <c r="O88" s="3" t="s">
        <v>69</v>
      </c>
      <c r="P88" s="3">
        <v>75838635</v>
      </c>
      <c r="Q88" s="6">
        <v>75838635</v>
      </c>
      <c r="R88" s="3" t="s">
        <v>350</v>
      </c>
      <c r="S88" s="4" t="s">
        <v>72</v>
      </c>
      <c r="T88" s="3" t="s">
        <v>24</v>
      </c>
    </row>
    <row r="89" spans="1:20" x14ac:dyDescent="0.25">
      <c r="A89" s="1">
        <v>79</v>
      </c>
      <c r="B89" t="s">
        <v>351</v>
      </c>
      <c r="C89" s="3" t="s">
        <v>23</v>
      </c>
      <c r="D89" s="3" t="s">
        <v>24</v>
      </c>
      <c r="E89" s="2" t="s">
        <v>24</v>
      </c>
      <c r="F89" s="3" t="s">
        <v>352</v>
      </c>
      <c r="G89" s="3" t="s">
        <v>67</v>
      </c>
      <c r="H89" s="3" t="s">
        <v>327</v>
      </c>
      <c r="I89" s="3">
        <v>1</v>
      </c>
      <c r="J89" s="3" t="s">
        <v>69</v>
      </c>
      <c r="K89" s="3">
        <v>75838635</v>
      </c>
      <c r="L89" s="6">
        <v>75838635</v>
      </c>
      <c r="M89" s="4" t="s">
        <v>70</v>
      </c>
      <c r="N89" s="3">
        <v>1</v>
      </c>
      <c r="O89" s="3" t="s">
        <v>69</v>
      </c>
      <c r="P89" s="3">
        <v>27860000</v>
      </c>
      <c r="Q89" s="6">
        <v>27860000</v>
      </c>
      <c r="R89" s="3" t="s">
        <v>353</v>
      </c>
      <c r="S89" s="4" t="s">
        <v>72</v>
      </c>
      <c r="T89" s="3" t="s">
        <v>24</v>
      </c>
    </row>
    <row r="90" spans="1:20" x14ac:dyDescent="0.25">
      <c r="A90" s="1">
        <v>80</v>
      </c>
      <c r="B90" t="s">
        <v>354</v>
      </c>
      <c r="C90" s="3" t="s">
        <v>23</v>
      </c>
      <c r="D90" s="3" t="s">
        <v>24</v>
      </c>
      <c r="E90" s="2" t="s">
        <v>24</v>
      </c>
      <c r="F90" s="3" t="s">
        <v>355</v>
      </c>
      <c r="G90" s="3" t="s">
        <v>67</v>
      </c>
      <c r="H90" s="3" t="s">
        <v>356</v>
      </c>
      <c r="I90" s="3">
        <v>1</v>
      </c>
      <c r="J90" s="3" t="s">
        <v>69</v>
      </c>
      <c r="K90" s="3">
        <v>74330480</v>
      </c>
      <c r="L90" s="6">
        <v>74330480</v>
      </c>
      <c r="M90" s="4" t="s">
        <v>70</v>
      </c>
      <c r="N90" s="3">
        <v>1</v>
      </c>
      <c r="O90" s="3" t="s">
        <v>69</v>
      </c>
      <c r="P90" s="3">
        <v>74330480</v>
      </c>
      <c r="Q90" s="6">
        <v>74330480</v>
      </c>
      <c r="R90" s="3" t="s">
        <v>357</v>
      </c>
      <c r="S90" s="4" t="s">
        <v>358</v>
      </c>
      <c r="T90" s="3" t="s">
        <v>24</v>
      </c>
    </row>
    <row r="91" spans="1:20" x14ac:dyDescent="0.25">
      <c r="A91" s="1">
        <v>81</v>
      </c>
      <c r="B91" t="s">
        <v>359</v>
      </c>
      <c r="C91" s="3" t="s">
        <v>23</v>
      </c>
      <c r="D91" s="3" t="s">
        <v>24</v>
      </c>
      <c r="E91" s="2" t="s">
        <v>24</v>
      </c>
      <c r="F91" s="3" t="s">
        <v>360</v>
      </c>
      <c r="G91" s="3" t="s">
        <v>67</v>
      </c>
      <c r="H91" s="3" t="s">
        <v>361</v>
      </c>
      <c r="I91" s="3">
        <v>1</v>
      </c>
      <c r="J91" s="3" t="s">
        <v>69</v>
      </c>
      <c r="K91" s="3">
        <v>74330480</v>
      </c>
      <c r="L91" s="6">
        <v>74330480</v>
      </c>
      <c r="M91" s="4" t="s">
        <v>70</v>
      </c>
      <c r="N91" s="3">
        <v>1</v>
      </c>
      <c r="O91" s="3" t="s">
        <v>69</v>
      </c>
      <c r="P91" s="3">
        <v>57614480</v>
      </c>
      <c r="Q91" s="6">
        <v>57614480</v>
      </c>
      <c r="R91" s="3" t="s">
        <v>362</v>
      </c>
      <c r="S91" s="4" t="s">
        <v>70</v>
      </c>
      <c r="T91" s="3" t="s">
        <v>24</v>
      </c>
    </row>
    <row r="92" spans="1:20" x14ac:dyDescent="0.25">
      <c r="A92" s="1">
        <v>82</v>
      </c>
      <c r="B92" t="s">
        <v>363</v>
      </c>
      <c r="C92" s="3" t="s">
        <v>23</v>
      </c>
      <c r="D92" s="3" t="s">
        <v>24</v>
      </c>
      <c r="E92" s="2" t="s">
        <v>24</v>
      </c>
      <c r="F92" s="3" t="s">
        <v>364</v>
      </c>
      <c r="G92" s="3" t="s">
        <v>67</v>
      </c>
      <c r="H92" s="3" t="s">
        <v>327</v>
      </c>
      <c r="I92" s="3">
        <v>1</v>
      </c>
      <c r="J92" s="3" t="s">
        <v>69</v>
      </c>
      <c r="K92" s="3">
        <v>57532757</v>
      </c>
      <c r="L92" s="6">
        <v>57532757</v>
      </c>
      <c r="M92" s="4" t="s">
        <v>70</v>
      </c>
      <c r="N92" s="3">
        <v>1</v>
      </c>
      <c r="O92" s="3" t="s">
        <v>69</v>
      </c>
      <c r="P92" s="3">
        <v>57532757</v>
      </c>
      <c r="Q92" s="6">
        <v>57532757</v>
      </c>
      <c r="R92" s="3" t="s">
        <v>365</v>
      </c>
      <c r="S92" s="4" t="s">
        <v>75</v>
      </c>
      <c r="T92" s="3" t="s">
        <v>24</v>
      </c>
    </row>
    <row r="93" spans="1:20" x14ac:dyDescent="0.25">
      <c r="A93" s="1">
        <v>83</v>
      </c>
      <c r="B93" t="s">
        <v>366</v>
      </c>
      <c r="C93" s="3" t="s">
        <v>23</v>
      </c>
      <c r="D93" s="3" t="s">
        <v>24</v>
      </c>
      <c r="E93" s="2" t="s">
        <v>24</v>
      </c>
      <c r="F93" s="3" t="s">
        <v>367</v>
      </c>
      <c r="G93" s="3" t="s">
        <v>67</v>
      </c>
      <c r="H93" s="3" t="s">
        <v>361</v>
      </c>
      <c r="I93" s="3">
        <v>1</v>
      </c>
      <c r="J93" s="3" t="s">
        <v>69</v>
      </c>
      <c r="K93" s="3">
        <v>57532757</v>
      </c>
      <c r="L93" s="6">
        <v>57532757</v>
      </c>
      <c r="M93" s="4" t="s">
        <v>70</v>
      </c>
      <c r="N93" s="3">
        <v>1</v>
      </c>
      <c r="O93" s="3" t="s">
        <v>69</v>
      </c>
      <c r="P93" s="3">
        <v>57532757</v>
      </c>
      <c r="Q93" s="6">
        <v>57532757</v>
      </c>
      <c r="R93" s="3" t="s">
        <v>368</v>
      </c>
      <c r="S93" s="4" t="s">
        <v>82</v>
      </c>
      <c r="T93" s="3" t="s">
        <v>24</v>
      </c>
    </row>
    <row r="94" spans="1:20" x14ac:dyDescent="0.25">
      <c r="A94" s="1">
        <v>84</v>
      </c>
      <c r="B94" t="s">
        <v>369</v>
      </c>
      <c r="C94" s="3" t="s">
        <v>23</v>
      </c>
      <c r="D94" s="3" t="s">
        <v>24</v>
      </c>
      <c r="E94" s="2" t="s">
        <v>24</v>
      </c>
      <c r="F94" s="3" t="s">
        <v>370</v>
      </c>
      <c r="G94" s="3" t="s">
        <v>67</v>
      </c>
      <c r="H94" s="3" t="s">
        <v>361</v>
      </c>
      <c r="I94" s="3">
        <v>1</v>
      </c>
      <c r="J94" s="3" t="s">
        <v>69</v>
      </c>
      <c r="K94" s="3">
        <v>57532757</v>
      </c>
      <c r="L94" s="6">
        <v>57532757</v>
      </c>
      <c r="M94" s="4" t="s">
        <v>70</v>
      </c>
      <c r="N94" s="3">
        <v>1</v>
      </c>
      <c r="O94" s="3" t="s">
        <v>69</v>
      </c>
      <c r="P94" s="3">
        <v>38446800</v>
      </c>
      <c r="Q94" s="6">
        <v>38446800</v>
      </c>
      <c r="R94" s="3" t="s">
        <v>371</v>
      </c>
      <c r="S94" s="4" t="s">
        <v>372</v>
      </c>
      <c r="T94" s="3" t="s">
        <v>24</v>
      </c>
    </row>
    <row r="95" spans="1:20" x14ac:dyDescent="0.25">
      <c r="A95" s="1">
        <v>85</v>
      </c>
      <c r="B95" t="s">
        <v>373</v>
      </c>
      <c r="C95" s="3" t="s">
        <v>23</v>
      </c>
      <c r="D95" s="3" t="s">
        <v>24</v>
      </c>
      <c r="E95" s="2" t="s">
        <v>24</v>
      </c>
      <c r="F95" s="3" t="s">
        <v>374</v>
      </c>
      <c r="G95" s="3" t="s">
        <v>67</v>
      </c>
      <c r="H95" s="3" t="s">
        <v>327</v>
      </c>
      <c r="I95" s="3">
        <v>1</v>
      </c>
      <c r="J95" s="3" t="s">
        <v>69</v>
      </c>
      <c r="K95" s="3">
        <v>57532757</v>
      </c>
      <c r="L95" s="6">
        <v>57532757</v>
      </c>
      <c r="M95" s="4" t="s">
        <v>70</v>
      </c>
      <c r="N95" s="3">
        <v>1</v>
      </c>
      <c r="O95" s="3" t="s">
        <v>69</v>
      </c>
      <c r="P95" s="3">
        <v>49757960</v>
      </c>
      <c r="Q95" s="6">
        <v>49757960</v>
      </c>
      <c r="R95" s="3" t="s">
        <v>375</v>
      </c>
      <c r="S95" s="4" t="s">
        <v>376</v>
      </c>
      <c r="T95" s="3" t="s">
        <v>24</v>
      </c>
    </row>
    <row r="96" spans="1:20" x14ac:dyDescent="0.25">
      <c r="A96" s="1">
        <v>86</v>
      </c>
      <c r="B96" t="s">
        <v>377</v>
      </c>
      <c r="C96" s="3" t="s">
        <v>23</v>
      </c>
      <c r="D96" s="3" t="s">
        <v>24</v>
      </c>
      <c r="E96" s="2" t="s">
        <v>24</v>
      </c>
      <c r="F96" s="3" t="s">
        <v>378</v>
      </c>
      <c r="G96" s="3" t="s">
        <v>67</v>
      </c>
      <c r="H96" s="3" t="s">
        <v>379</v>
      </c>
      <c r="I96" s="3">
        <v>1</v>
      </c>
      <c r="J96" s="3" t="s">
        <v>69</v>
      </c>
      <c r="K96" s="3">
        <v>48008352</v>
      </c>
      <c r="L96" s="6">
        <v>48008352</v>
      </c>
      <c r="M96" s="4" t="s">
        <v>70</v>
      </c>
      <c r="N96" s="3">
        <v>1</v>
      </c>
      <c r="O96" s="3" t="s">
        <v>69</v>
      </c>
      <c r="P96" s="3">
        <v>4106435</v>
      </c>
      <c r="Q96" s="6">
        <v>4106435</v>
      </c>
      <c r="R96" s="3" t="s">
        <v>380</v>
      </c>
      <c r="S96" s="4" t="s">
        <v>82</v>
      </c>
      <c r="T96" s="3" t="s">
        <v>24</v>
      </c>
    </row>
    <row r="97" spans="1:20" x14ac:dyDescent="0.25">
      <c r="A97" s="1">
        <v>87</v>
      </c>
      <c r="B97" t="s">
        <v>381</v>
      </c>
      <c r="C97" s="3" t="s">
        <v>23</v>
      </c>
      <c r="D97" s="3" t="s">
        <v>24</v>
      </c>
      <c r="E97" s="2" t="s">
        <v>24</v>
      </c>
      <c r="F97" s="3" t="s">
        <v>382</v>
      </c>
      <c r="G97" s="3" t="s">
        <v>67</v>
      </c>
      <c r="H97" s="3" t="s">
        <v>327</v>
      </c>
      <c r="I97" s="3">
        <v>1</v>
      </c>
      <c r="J97" s="3" t="s">
        <v>69</v>
      </c>
      <c r="K97" s="3">
        <v>113668800</v>
      </c>
      <c r="L97" s="6">
        <v>113668800</v>
      </c>
      <c r="M97" s="4" t="s">
        <v>70</v>
      </c>
      <c r="N97" s="3">
        <v>1</v>
      </c>
      <c r="O97" s="3" t="s">
        <v>69</v>
      </c>
      <c r="P97" s="3">
        <v>73550400</v>
      </c>
      <c r="Q97" s="6">
        <v>73550400</v>
      </c>
      <c r="R97" s="3" t="s">
        <v>383</v>
      </c>
      <c r="S97" s="4" t="s">
        <v>329</v>
      </c>
      <c r="T97" s="3" t="s">
        <v>24</v>
      </c>
    </row>
    <row r="98" spans="1:20" x14ac:dyDescent="0.25">
      <c r="A98" s="1">
        <v>88</v>
      </c>
      <c r="B98" t="s">
        <v>384</v>
      </c>
      <c r="C98" s="3" t="s">
        <v>23</v>
      </c>
      <c r="D98" s="3" t="s">
        <v>24</v>
      </c>
      <c r="E98" s="2" t="s">
        <v>24</v>
      </c>
      <c r="F98" s="3" t="s">
        <v>385</v>
      </c>
      <c r="G98" s="3" t="s">
        <v>67</v>
      </c>
      <c r="H98" s="3" t="s">
        <v>361</v>
      </c>
      <c r="I98" s="3">
        <v>1</v>
      </c>
      <c r="J98" s="3" t="s">
        <v>69</v>
      </c>
      <c r="K98" s="3">
        <v>81058670</v>
      </c>
      <c r="L98" s="6">
        <v>81058670</v>
      </c>
      <c r="M98" s="4" t="s">
        <v>70</v>
      </c>
      <c r="N98" s="3">
        <v>1</v>
      </c>
      <c r="O98" s="3" t="s">
        <v>69</v>
      </c>
      <c r="P98" s="3">
        <v>81058670</v>
      </c>
      <c r="Q98" s="6">
        <v>81058670</v>
      </c>
      <c r="R98" s="3" t="s">
        <v>386</v>
      </c>
      <c r="S98" s="4" t="s">
        <v>121</v>
      </c>
      <c r="T98" s="3" t="s">
        <v>24</v>
      </c>
    </row>
    <row r="99" spans="1:20" x14ac:dyDescent="0.25">
      <c r="A99" s="1">
        <v>89</v>
      </c>
      <c r="B99" t="s">
        <v>387</v>
      </c>
      <c r="C99" s="3" t="s">
        <v>23</v>
      </c>
      <c r="D99" s="3" t="s">
        <v>24</v>
      </c>
      <c r="E99" s="2" t="s">
        <v>24</v>
      </c>
      <c r="F99" s="3" t="s">
        <v>388</v>
      </c>
      <c r="G99" s="3" t="s">
        <v>67</v>
      </c>
      <c r="H99" s="3" t="s">
        <v>327</v>
      </c>
      <c r="I99" s="3">
        <v>1</v>
      </c>
      <c r="J99" s="3" t="s">
        <v>69</v>
      </c>
      <c r="K99" s="3">
        <v>81058670</v>
      </c>
      <c r="L99" s="6">
        <v>81058670</v>
      </c>
      <c r="M99" s="4" t="s">
        <v>70</v>
      </c>
      <c r="N99" s="3">
        <v>1</v>
      </c>
      <c r="O99" s="3" t="s">
        <v>69</v>
      </c>
      <c r="P99" s="3">
        <v>72000000</v>
      </c>
      <c r="Q99" s="6">
        <v>72000000</v>
      </c>
      <c r="R99" s="3" t="s">
        <v>389</v>
      </c>
      <c r="S99" s="4" t="s">
        <v>390</v>
      </c>
      <c r="T99" s="3" t="s">
        <v>24</v>
      </c>
    </row>
    <row r="100" spans="1:20" x14ac:dyDescent="0.25">
      <c r="A100" s="1">
        <v>90</v>
      </c>
      <c r="B100" t="s">
        <v>391</v>
      </c>
      <c r="C100" s="3" t="s">
        <v>23</v>
      </c>
      <c r="D100" s="3" t="s">
        <v>24</v>
      </c>
      <c r="E100" s="2" t="s">
        <v>24</v>
      </c>
      <c r="F100" s="3" t="s">
        <v>392</v>
      </c>
      <c r="G100" s="3" t="s">
        <v>67</v>
      </c>
      <c r="H100" s="3" t="s">
        <v>327</v>
      </c>
      <c r="I100" s="3">
        <v>1</v>
      </c>
      <c r="J100" s="3" t="s">
        <v>69</v>
      </c>
      <c r="K100" s="3">
        <v>62677571</v>
      </c>
      <c r="L100" s="6">
        <v>62677571</v>
      </c>
      <c r="M100" s="4" t="s">
        <v>70</v>
      </c>
      <c r="N100" s="3">
        <v>1</v>
      </c>
      <c r="O100" s="3" t="s">
        <v>69</v>
      </c>
      <c r="P100" s="3">
        <v>62677571</v>
      </c>
      <c r="Q100" s="6">
        <v>62677571</v>
      </c>
      <c r="R100" s="3" t="s">
        <v>393</v>
      </c>
      <c r="S100" s="4" t="s">
        <v>390</v>
      </c>
      <c r="T100" s="3" t="s">
        <v>24</v>
      </c>
    </row>
    <row r="101" spans="1:20" x14ac:dyDescent="0.25">
      <c r="A101" s="1">
        <v>91</v>
      </c>
      <c r="B101" t="s">
        <v>394</v>
      </c>
      <c r="C101" s="3" t="s">
        <v>23</v>
      </c>
      <c r="D101" s="3" t="s">
        <v>24</v>
      </c>
      <c r="E101" s="2" t="s">
        <v>24</v>
      </c>
      <c r="F101" s="3" t="s">
        <v>395</v>
      </c>
      <c r="G101" s="3" t="s">
        <v>67</v>
      </c>
      <c r="H101" s="3" t="s">
        <v>361</v>
      </c>
      <c r="I101" s="3">
        <v>1</v>
      </c>
      <c r="J101" s="3" t="s">
        <v>69</v>
      </c>
      <c r="K101" s="3">
        <v>61455445</v>
      </c>
      <c r="L101" s="6">
        <v>61455445</v>
      </c>
      <c r="M101" s="4" t="s">
        <v>70</v>
      </c>
      <c r="N101" s="3">
        <v>1</v>
      </c>
      <c r="O101" s="3" t="s">
        <v>69</v>
      </c>
      <c r="P101" s="3">
        <v>36106560</v>
      </c>
      <c r="Q101" s="6">
        <v>36106560</v>
      </c>
      <c r="R101" s="3" t="s">
        <v>396</v>
      </c>
      <c r="S101" s="4" t="s">
        <v>390</v>
      </c>
      <c r="T101" s="3" t="s">
        <v>24</v>
      </c>
    </row>
    <row r="102" spans="1:20" x14ac:dyDescent="0.25">
      <c r="A102" s="1">
        <v>92</v>
      </c>
      <c r="B102" t="s">
        <v>397</v>
      </c>
      <c r="C102" s="3" t="s">
        <v>23</v>
      </c>
      <c r="D102" s="3" t="s">
        <v>24</v>
      </c>
      <c r="E102" s="2" t="s">
        <v>24</v>
      </c>
      <c r="F102" s="3" t="s">
        <v>398</v>
      </c>
      <c r="G102" s="3" t="s">
        <v>67</v>
      </c>
      <c r="H102" s="3" t="s">
        <v>361</v>
      </c>
      <c r="I102" s="3">
        <v>1</v>
      </c>
      <c r="J102" s="3" t="s">
        <v>69</v>
      </c>
      <c r="K102" s="3">
        <v>61455445</v>
      </c>
      <c r="L102" s="6">
        <v>61455445</v>
      </c>
      <c r="M102" s="4" t="s">
        <v>70</v>
      </c>
      <c r="N102" s="3">
        <v>1</v>
      </c>
      <c r="O102" s="3" t="s">
        <v>69</v>
      </c>
      <c r="P102" s="3">
        <v>36106560</v>
      </c>
      <c r="Q102" s="6">
        <v>36106560</v>
      </c>
      <c r="R102" s="3" t="s">
        <v>399</v>
      </c>
      <c r="S102" s="4" t="s">
        <v>390</v>
      </c>
      <c r="T102" s="3" t="s">
        <v>24</v>
      </c>
    </row>
    <row r="103" spans="1:20" x14ac:dyDescent="0.25">
      <c r="A103" s="1">
        <v>93</v>
      </c>
      <c r="B103" t="s">
        <v>400</v>
      </c>
      <c r="C103" s="3" t="s">
        <v>23</v>
      </c>
      <c r="D103" s="3" t="s">
        <v>24</v>
      </c>
      <c r="E103" s="2" t="s">
        <v>24</v>
      </c>
      <c r="F103" s="3" t="s">
        <v>401</v>
      </c>
      <c r="G103" s="3" t="s">
        <v>67</v>
      </c>
      <c r="H103" s="3" t="s">
        <v>361</v>
      </c>
      <c r="I103" s="3">
        <v>1</v>
      </c>
      <c r="J103" s="3" t="s">
        <v>69</v>
      </c>
      <c r="K103" s="3">
        <v>61455445</v>
      </c>
      <c r="L103" s="6">
        <v>61455445</v>
      </c>
      <c r="M103" s="4" t="s">
        <v>70</v>
      </c>
      <c r="N103" s="3">
        <v>1</v>
      </c>
      <c r="O103" s="3" t="s">
        <v>69</v>
      </c>
      <c r="P103" s="3">
        <v>38104500</v>
      </c>
      <c r="Q103" s="6">
        <v>38104500</v>
      </c>
      <c r="R103" s="3" t="s">
        <v>402</v>
      </c>
      <c r="S103" s="4" t="s">
        <v>85</v>
      </c>
      <c r="T103" s="3" t="s">
        <v>24</v>
      </c>
    </row>
    <row r="104" spans="1:20" x14ac:dyDescent="0.25">
      <c r="A104" s="1">
        <v>94</v>
      </c>
      <c r="B104" t="s">
        <v>403</v>
      </c>
      <c r="C104" s="3" t="s">
        <v>23</v>
      </c>
      <c r="D104" s="3" t="s">
        <v>24</v>
      </c>
      <c r="E104" s="2" t="s">
        <v>24</v>
      </c>
      <c r="F104" s="3" t="s">
        <v>404</v>
      </c>
      <c r="G104" s="3" t="s">
        <v>67</v>
      </c>
      <c r="H104" s="3" t="s">
        <v>361</v>
      </c>
      <c r="I104" s="3">
        <v>1</v>
      </c>
      <c r="J104" s="3" t="s">
        <v>69</v>
      </c>
      <c r="K104" s="3">
        <v>61455445</v>
      </c>
      <c r="L104" s="6">
        <v>61455445</v>
      </c>
      <c r="M104" s="4" t="s">
        <v>70</v>
      </c>
      <c r="N104" s="3">
        <v>1</v>
      </c>
      <c r="O104" s="3" t="s">
        <v>69</v>
      </c>
      <c r="P104" s="3">
        <v>61455445</v>
      </c>
      <c r="Q104" s="6">
        <v>61455445</v>
      </c>
      <c r="R104" s="3" t="s">
        <v>405</v>
      </c>
      <c r="S104" s="4" t="s">
        <v>376</v>
      </c>
      <c r="T104" s="3" t="s">
        <v>24</v>
      </c>
    </row>
    <row r="105" spans="1:20" x14ac:dyDescent="0.25">
      <c r="A105" s="1">
        <v>95</v>
      </c>
      <c r="B105" t="s">
        <v>406</v>
      </c>
      <c r="C105" s="3" t="s">
        <v>23</v>
      </c>
      <c r="D105" s="3" t="s">
        <v>24</v>
      </c>
      <c r="E105" s="2" t="s">
        <v>24</v>
      </c>
      <c r="F105" s="3" t="s">
        <v>407</v>
      </c>
      <c r="G105" s="3" t="s">
        <v>67</v>
      </c>
      <c r="H105" s="3" t="s">
        <v>361</v>
      </c>
      <c r="I105" s="3">
        <v>1</v>
      </c>
      <c r="J105" s="3" t="s">
        <v>69</v>
      </c>
      <c r="K105" s="3">
        <v>61455445</v>
      </c>
      <c r="L105" s="6">
        <v>61455445</v>
      </c>
      <c r="M105" s="4" t="s">
        <v>70</v>
      </c>
      <c r="N105" s="3">
        <v>1</v>
      </c>
      <c r="O105" s="3" t="s">
        <v>69</v>
      </c>
      <c r="P105" s="3">
        <v>61455445</v>
      </c>
      <c r="Q105" s="6">
        <v>61455445</v>
      </c>
      <c r="R105" s="3" t="s">
        <v>408</v>
      </c>
      <c r="S105" s="4" t="s">
        <v>390</v>
      </c>
      <c r="T105" s="3" t="s">
        <v>24</v>
      </c>
    </row>
    <row r="106" spans="1:20" x14ac:dyDescent="0.25">
      <c r="A106" s="1">
        <v>96</v>
      </c>
      <c r="B106" t="s">
        <v>409</v>
      </c>
      <c r="C106" s="3" t="s">
        <v>23</v>
      </c>
      <c r="D106" s="3" t="s">
        <v>24</v>
      </c>
      <c r="E106" s="2" t="s">
        <v>24</v>
      </c>
      <c r="F106" s="3" t="s">
        <v>410</v>
      </c>
      <c r="G106" s="3" t="s">
        <v>67</v>
      </c>
      <c r="H106" s="3" t="s">
        <v>361</v>
      </c>
      <c r="I106" s="3">
        <v>1</v>
      </c>
      <c r="J106" s="3" t="s">
        <v>69</v>
      </c>
      <c r="K106" s="3">
        <v>61455445</v>
      </c>
      <c r="L106" s="6">
        <v>61455445</v>
      </c>
      <c r="M106" s="4" t="s">
        <v>70</v>
      </c>
      <c r="N106" s="3">
        <v>1</v>
      </c>
      <c r="O106" s="3" t="s">
        <v>69</v>
      </c>
      <c r="P106" s="3">
        <v>61455445</v>
      </c>
      <c r="Q106" s="6">
        <v>61455445</v>
      </c>
      <c r="R106" s="3" t="s">
        <v>411</v>
      </c>
      <c r="S106" s="4" t="s">
        <v>70</v>
      </c>
      <c r="T106" s="3" t="s">
        <v>24</v>
      </c>
    </row>
    <row r="107" spans="1:20" x14ac:dyDescent="0.25">
      <c r="A107" s="1">
        <v>97</v>
      </c>
      <c r="B107" t="s">
        <v>412</v>
      </c>
      <c r="C107" s="3" t="s">
        <v>23</v>
      </c>
      <c r="D107" s="3" t="s">
        <v>24</v>
      </c>
      <c r="E107" s="2" t="s">
        <v>24</v>
      </c>
      <c r="F107" s="3" t="s">
        <v>413</v>
      </c>
      <c r="G107" s="3" t="s">
        <v>67</v>
      </c>
      <c r="H107" s="3" t="s">
        <v>379</v>
      </c>
      <c r="I107" s="3">
        <v>1</v>
      </c>
      <c r="J107" s="3" t="s">
        <v>69</v>
      </c>
      <c r="K107" s="3">
        <v>61455445</v>
      </c>
      <c r="L107" s="6">
        <v>61455445</v>
      </c>
      <c r="M107" s="4" t="s">
        <v>70</v>
      </c>
      <c r="N107" s="3">
        <v>1</v>
      </c>
      <c r="O107" s="3" t="s">
        <v>69</v>
      </c>
      <c r="P107" s="3">
        <v>61455445</v>
      </c>
      <c r="Q107" s="6">
        <v>61455445</v>
      </c>
      <c r="R107" s="3" t="s">
        <v>414</v>
      </c>
      <c r="S107" s="4" t="s">
        <v>390</v>
      </c>
      <c r="T107" s="3" t="s">
        <v>24</v>
      </c>
    </row>
    <row r="108" spans="1:20" x14ac:dyDescent="0.25">
      <c r="A108" s="1">
        <v>98</v>
      </c>
      <c r="B108" t="s">
        <v>415</v>
      </c>
      <c r="C108" s="3" t="s">
        <v>23</v>
      </c>
      <c r="D108" s="3" t="s">
        <v>24</v>
      </c>
      <c r="E108" s="2" t="s">
        <v>24</v>
      </c>
      <c r="F108" s="3" t="s">
        <v>416</v>
      </c>
      <c r="G108" s="3" t="s">
        <v>67</v>
      </c>
      <c r="H108" s="3" t="s">
        <v>361</v>
      </c>
      <c r="I108" s="3">
        <v>1</v>
      </c>
      <c r="J108" s="3" t="s">
        <v>69</v>
      </c>
      <c r="K108" s="3">
        <v>61455445</v>
      </c>
      <c r="L108" s="6">
        <v>61455445</v>
      </c>
      <c r="M108" s="4" t="s">
        <v>70</v>
      </c>
      <c r="N108" s="3">
        <v>1</v>
      </c>
      <c r="O108" s="3" t="s">
        <v>69</v>
      </c>
      <c r="P108" s="3">
        <v>61455445</v>
      </c>
      <c r="Q108" s="6">
        <v>61455445</v>
      </c>
      <c r="R108" s="3" t="s">
        <v>417</v>
      </c>
      <c r="S108" s="4" t="s">
        <v>418</v>
      </c>
      <c r="T108" s="3" t="s">
        <v>24</v>
      </c>
    </row>
    <row r="109" spans="1:20" x14ac:dyDescent="0.25">
      <c r="A109" s="1">
        <v>99</v>
      </c>
      <c r="B109" t="s">
        <v>419</v>
      </c>
      <c r="C109" s="3" t="s">
        <v>23</v>
      </c>
      <c r="D109" s="3" t="s">
        <v>24</v>
      </c>
      <c r="E109" s="2" t="s">
        <v>24</v>
      </c>
      <c r="F109" s="3" t="s">
        <v>420</v>
      </c>
      <c r="G109" s="3" t="s">
        <v>67</v>
      </c>
      <c r="H109" s="3" t="s">
        <v>361</v>
      </c>
      <c r="I109" s="3">
        <v>1</v>
      </c>
      <c r="J109" s="3" t="s">
        <v>69</v>
      </c>
      <c r="K109" s="3">
        <v>61455445</v>
      </c>
      <c r="L109" s="6">
        <v>61455445</v>
      </c>
      <c r="M109" s="4" t="s">
        <v>70</v>
      </c>
      <c r="N109" s="3">
        <v>1</v>
      </c>
      <c r="O109" s="3" t="s">
        <v>69</v>
      </c>
      <c r="P109" s="3">
        <v>61455445</v>
      </c>
      <c r="Q109" s="6">
        <v>61455445</v>
      </c>
      <c r="R109" s="3" t="s">
        <v>421</v>
      </c>
      <c r="S109" s="4" t="s">
        <v>358</v>
      </c>
      <c r="T109" s="3" t="s">
        <v>24</v>
      </c>
    </row>
    <row r="110" spans="1:20" x14ac:dyDescent="0.25">
      <c r="A110" s="1">
        <v>100</v>
      </c>
      <c r="B110" t="s">
        <v>422</v>
      </c>
      <c r="C110" s="3" t="s">
        <v>23</v>
      </c>
      <c r="D110" s="3" t="s">
        <v>24</v>
      </c>
      <c r="E110" s="2" t="s">
        <v>24</v>
      </c>
      <c r="F110" s="3" t="s">
        <v>423</v>
      </c>
      <c r="G110" s="3" t="s">
        <v>67</v>
      </c>
      <c r="H110" s="3" t="s">
        <v>327</v>
      </c>
      <c r="I110" s="3">
        <v>1</v>
      </c>
      <c r="J110" s="3" t="s">
        <v>69</v>
      </c>
      <c r="K110" s="3">
        <v>58676875</v>
      </c>
      <c r="L110" s="6">
        <v>58676875</v>
      </c>
      <c r="M110" s="4" t="s">
        <v>70</v>
      </c>
      <c r="N110" s="3">
        <v>1</v>
      </c>
      <c r="O110" s="3" t="s">
        <v>69</v>
      </c>
      <c r="P110" s="3">
        <v>58676875</v>
      </c>
      <c r="Q110" s="6">
        <v>58676875</v>
      </c>
      <c r="R110" s="3" t="s">
        <v>424</v>
      </c>
      <c r="S110" s="4" t="s">
        <v>341</v>
      </c>
      <c r="T110" s="3" t="s">
        <v>24</v>
      </c>
    </row>
    <row r="111" spans="1:20" x14ac:dyDescent="0.25">
      <c r="A111" s="1">
        <v>101</v>
      </c>
      <c r="B111" t="s">
        <v>425</v>
      </c>
      <c r="C111" s="3" t="s">
        <v>23</v>
      </c>
      <c r="D111" s="3" t="s">
        <v>24</v>
      </c>
      <c r="E111" s="2" t="s">
        <v>24</v>
      </c>
      <c r="F111" s="3" t="s">
        <v>426</v>
      </c>
      <c r="G111" s="3" t="s">
        <v>67</v>
      </c>
      <c r="H111" s="3" t="s">
        <v>327</v>
      </c>
      <c r="I111" s="3">
        <v>1</v>
      </c>
      <c r="J111" s="3" t="s">
        <v>69</v>
      </c>
      <c r="K111" s="3">
        <v>47072256</v>
      </c>
      <c r="L111" s="6">
        <v>47072256</v>
      </c>
      <c r="M111" s="4" t="s">
        <v>70</v>
      </c>
      <c r="N111" s="3">
        <v>1</v>
      </c>
      <c r="O111" s="3" t="s">
        <v>69</v>
      </c>
      <c r="P111" s="3">
        <v>45690400</v>
      </c>
      <c r="Q111" s="6">
        <v>45690400</v>
      </c>
      <c r="R111" s="3" t="s">
        <v>427</v>
      </c>
      <c r="S111" s="4" t="s">
        <v>72</v>
      </c>
      <c r="T111" s="3" t="s">
        <v>24</v>
      </c>
    </row>
    <row r="112" spans="1:20" x14ac:dyDescent="0.25">
      <c r="A112" s="1">
        <v>102</v>
      </c>
      <c r="B112" t="s">
        <v>428</v>
      </c>
      <c r="C112" s="3" t="s">
        <v>23</v>
      </c>
      <c r="D112" s="3" t="s">
        <v>24</v>
      </c>
      <c r="E112" s="2" t="s">
        <v>24</v>
      </c>
      <c r="F112" s="3" t="s">
        <v>429</v>
      </c>
      <c r="G112" s="3" t="s">
        <v>67</v>
      </c>
      <c r="H112" s="3" t="s">
        <v>379</v>
      </c>
      <c r="I112" s="3">
        <v>1</v>
      </c>
      <c r="J112" s="3" t="s">
        <v>69</v>
      </c>
      <c r="K112" s="3">
        <v>47072256</v>
      </c>
      <c r="L112" s="6">
        <v>47072256</v>
      </c>
      <c r="M112" s="4" t="s">
        <v>70</v>
      </c>
      <c r="N112" s="3">
        <v>1</v>
      </c>
      <c r="O112" s="3" t="s">
        <v>69</v>
      </c>
      <c r="P112" s="3">
        <v>47072256</v>
      </c>
      <c r="Q112" s="6">
        <v>47072256</v>
      </c>
      <c r="R112" s="3" t="s">
        <v>430</v>
      </c>
      <c r="S112" s="4" t="s">
        <v>390</v>
      </c>
      <c r="T112" s="3" t="s">
        <v>24</v>
      </c>
    </row>
    <row r="113" spans="1:20" x14ac:dyDescent="0.25">
      <c r="A113" s="1">
        <v>103</v>
      </c>
      <c r="B113" t="s">
        <v>431</v>
      </c>
      <c r="C113" s="3" t="s">
        <v>23</v>
      </c>
      <c r="D113" s="3" t="s">
        <v>24</v>
      </c>
      <c r="E113" s="2" t="s">
        <v>24</v>
      </c>
      <c r="F113" s="3" t="s">
        <v>432</v>
      </c>
      <c r="G113" s="3" t="s">
        <v>67</v>
      </c>
      <c r="H113" s="3" t="s">
        <v>433</v>
      </c>
      <c r="I113" s="3">
        <v>1</v>
      </c>
      <c r="J113" s="3" t="s">
        <v>69</v>
      </c>
      <c r="K113" s="3">
        <v>47072256</v>
      </c>
      <c r="L113" s="6">
        <v>47072256</v>
      </c>
      <c r="M113" s="4" t="s">
        <v>70</v>
      </c>
      <c r="N113" s="3">
        <v>1</v>
      </c>
      <c r="O113" s="3" t="s">
        <v>69</v>
      </c>
      <c r="P113" s="3">
        <v>35712805</v>
      </c>
      <c r="Q113" s="6">
        <v>35712805</v>
      </c>
      <c r="R113" s="3" t="s">
        <v>434</v>
      </c>
      <c r="S113" s="4" t="s">
        <v>193</v>
      </c>
      <c r="T113" s="3" t="s">
        <v>24</v>
      </c>
    </row>
    <row r="114" spans="1:20" x14ac:dyDescent="0.25">
      <c r="A114" s="1">
        <v>104</v>
      </c>
      <c r="B114" t="s">
        <v>435</v>
      </c>
      <c r="C114" s="3" t="s">
        <v>23</v>
      </c>
      <c r="D114" s="3" t="s">
        <v>24</v>
      </c>
      <c r="E114" s="2" t="s">
        <v>24</v>
      </c>
      <c r="F114" s="3" t="s">
        <v>436</v>
      </c>
      <c r="G114" s="3" t="s">
        <v>67</v>
      </c>
      <c r="H114" s="3" t="s">
        <v>327</v>
      </c>
      <c r="I114" s="3">
        <v>1</v>
      </c>
      <c r="J114" s="3" t="s">
        <v>69</v>
      </c>
      <c r="K114" s="3">
        <v>84348007.329999998</v>
      </c>
      <c r="L114" s="6">
        <v>84348007.329999998</v>
      </c>
      <c r="M114" s="4" t="s">
        <v>70</v>
      </c>
      <c r="N114" s="3">
        <v>1</v>
      </c>
      <c r="O114" s="3" t="s">
        <v>69</v>
      </c>
      <c r="P114" s="3">
        <v>36106560</v>
      </c>
      <c r="Q114" s="6">
        <v>36106560</v>
      </c>
      <c r="R114" s="3" t="s">
        <v>437</v>
      </c>
      <c r="S114" s="4" t="s">
        <v>333</v>
      </c>
      <c r="T114" s="3" t="s">
        <v>24</v>
      </c>
    </row>
    <row r="115" spans="1:20" x14ac:dyDescent="0.25">
      <c r="A115" s="1">
        <v>105</v>
      </c>
      <c r="B115" t="s">
        <v>438</v>
      </c>
      <c r="C115" s="3" t="s">
        <v>23</v>
      </c>
      <c r="D115" s="3" t="s">
        <v>24</v>
      </c>
      <c r="E115" s="2" t="s">
        <v>24</v>
      </c>
      <c r="F115" s="3" t="s">
        <v>439</v>
      </c>
      <c r="G115" s="3" t="s">
        <v>67</v>
      </c>
      <c r="H115" s="3" t="s">
        <v>356</v>
      </c>
      <c r="I115" s="3">
        <v>1</v>
      </c>
      <c r="J115" s="3" t="s">
        <v>69</v>
      </c>
      <c r="K115" s="3">
        <v>81058670</v>
      </c>
      <c r="L115" s="6">
        <v>81058670</v>
      </c>
      <c r="M115" s="4" t="s">
        <v>70</v>
      </c>
      <c r="N115" s="3">
        <v>1</v>
      </c>
      <c r="O115" s="3" t="s">
        <v>69</v>
      </c>
      <c r="P115" s="3">
        <v>46581920</v>
      </c>
      <c r="Q115" s="6">
        <v>46581920</v>
      </c>
      <c r="R115" s="3" t="s">
        <v>440</v>
      </c>
      <c r="S115" s="4" t="s">
        <v>109</v>
      </c>
      <c r="T115" s="3" t="s">
        <v>24</v>
      </c>
    </row>
    <row r="116" spans="1:20" x14ac:dyDescent="0.25">
      <c r="A116" s="1">
        <v>106</v>
      </c>
      <c r="B116" t="s">
        <v>441</v>
      </c>
      <c r="C116" s="3" t="s">
        <v>23</v>
      </c>
      <c r="D116" s="3" t="s">
        <v>24</v>
      </c>
      <c r="E116" s="2" t="s">
        <v>24</v>
      </c>
      <c r="F116" s="3" t="s">
        <v>442</v>
      </c>
      <c r="G116" s="3" t="s">
        <v>67</v>
      </c>
      <c r="H116" s="3" t="s">
        <v>327</v>
      </c>
      <c r="I116" s="3">
        <v>1</v>
      </c>
      <c r="J116" s="3" t="s">
        <v>69</v>
      </c>
      <c r="K116" s="3">
        <v>82703338.670000002</v>
      </c>
      <c r="L116" s="6">
        <v>82703338.670000002</v>
      </c>
      <c r="M116" s="4" t="s">
        <v>70</v>
      </c>
      <c r="N116" s="3">
        <v>1</v>
      </c>
      <c r="O116" s="3" t="s">
        <v>69</v>
      </c>
      <c r="P116" s="3">
        <v>25405372</v>
      </c>
      <c r="Q116" s="6">
        <v>25405372</v>
      </c>
      <c r="R116" s="3" t="s">
        <v>443</v>
      </c>
      <c r="S116" s="4" t="s">
        <v>75</v>
      </c>
      <c r="T116" s="3" t="s">
        <v>24</v>
      </c>
    </row>
    <row r="117" spans="1:20" x14ac:dyDescent="0.25">
      <c r="A117" s="1">
        <v>107</v>
      </c>
      <c r="B117" t="s">
        <v>444</v>
      </c>
      <c r="C117" s="3" t="s">
        <v>23</v>
      </c>
      <c r="D117" s="3" t="s">
        <v>24</v>
      </c>
      <c r="E117" s="2" t="s">
        <v>24</v>
      </c>
      <c r="F117" s="3" t="s">
        <v>445</v>
      </c>
      <c r="G117" s="3" t="s">
        <v>67</v>
      </c>
      <c r="H117" s="3" t="s">
        <v>361</v>
      </c>
      <c r="I117" s="3">
        <v>1</v>
      </c>
      <c r="J117" s="3" t="s">
        <v>69</v>
      </c>
      <c r="K117" s="3">
        <v>82703338.670000002</v>
      </c>
      <c r="L117" s="6">
        <v>82703338.670000002</v>
      </c>
      <c r="M117" s="4" t="s">
        <v>70</v>
      </c>
      <c r="N117" s="3">
        <v>1</v>
      </c>
      <c r="O117" s="3" t="s">
        <v>69</v>
      </c>
      <c r="P117" s="3">
        <v>36106560</v>
      </c>
      <c r="Q117" s="6">
        <v>36106560</v>
      </c>
      <c r="R117" s="3" t="s">
        <v>446</v>
      </c>
      <c r="S117" s="4" t="s">
        <v>447</v>
      </c>
      <c r="T117" s="3" t="s">
        <v>24</v>
      </c>
    </row>
    <row r="118" spans="1:20" x14ac:dyDescent="0.25">
      <c r="A118" s="1">
        <v>108</v>
      </c>
      <c r="B118" t="s">
        <v>448</v>
      </c>
      <c r="C118" s="3" t="s">
        <v>23</v>
      </c>
      <c r="D118" s="3" t="s">
        <v>24</v>
      </c>
      <c r="E118" s="2" t="s">
        <v>24</v>
      </c>
      <c r="F118" s="3" t="s">
        <v>449</v>
      </c>
      <c r="G118" s="3" t="s">
        <v>67</v>
      </c>
      <c r="H118" s="3" t="s">
        <v>361</v>
      </c>
      <c r="I118" s="3">
        <v>1</v>
      </c>
      <c r="J118" s="3" t="s">
        <v>69</v>
      </c>
      <c r="K118" s="3">
        <v>77534380</v>
      </c>
      <c r="L118" s="6">
        <v>77534380</v>
      </c>
      <c r="M118" s="4" t="s">
        <v>70</v>
      </c>
      <c r="N118" s="3">
        <v>1</v>
      </c>
      <c r="O118" s="3" t="s">
        <v>69</v>
      </c>
      <c r="P118" s="3">
        <v>36106560</v>
      </c>
      <c r="Q118" s="6">
        <v>36106560</v>
      </c>
      <c r="R118" s="3" t="s">
        <v>450</v>
      </c>
      <c r="S118" s="4" t="s">
        <v>451</v>
      </c>
      <c r="T118" s="3" t="s">
        <v>24</v>
      </c>
    </row>
    <row r="119" spans="1:20" x14ac:dyDescent="0.25">
      <c r="A119" s="1">
        <v>109</v>
      </c>
      <c r="B119" t="s">
        <v>452</v>
      </c>
      <c r="C119" s="3" t="s">
        <v>23</v>
      </c>
      <c r="D119" s="3" t="s">
        <v>24</v>
      </c>
      <c r="E119" s="2" t="s">
        <v>24</v>
      </c>
      <c r="F119" s="3" t="s">
        <v>453</v>
      </c>
      <c r="G119" s="3" t="s">
        <v>67</v>
      </c>
      <c r="H119" s="3" t="s">
        <v>327</v>
      </c>
      <c r="I119" s="3">
        <v>1</v>
      </c>
      <c r="J119" s="3" t="s">
        <v>69</v>
      </c>
      <c r="K119" s="3">
        <v>82703338.670000002</v>
      </c>
      <c r="L119" s="6">
        <v>82703338.670000002</v>
      </c>
      <c r="M119" s="4" t="s">
        <v>70</v>
      </c>
      <c r="N119" s="3">
        <v>1</v>
      </c>
      <c r="O119" s="3" t="s">
        <v>69</v>
      </c>
      <c r="P119" s="3">
        <v>36106560</v>
      </c>
      <c r="Q119" s="6">
        <v>36106560</v>
      </c>
      <c r="R119" s="3" t="s">
        <v>454</v>
      </c>
      <c r="S119" s="4" t="s">
        <v>72</v>
      </c>
      <c r="T119" s="3" t="s">
        <v>24</v>
      </c>
    </row>
    <row r="120" spans="1:20" x14ac:dyDescent="0.25">
      <c r="A120" s="1">
        <v>110</v>
      </c>
      <c r="B120" t="s">
        <v>455</v>
      </c>
      <c r="C120" s="3" t="s">
        <v>23</v>
      </c>
      <c r="D120" s="3" t="s">
        <v>24</v>
      </c>
      <c r="E120" s="2" t="s">
        <v>24</v>
      </c>
      <c r="F120" s="3" t="s">
        <v>456</v>
      </c>
      <c r="G120" s="3" t="s">
        <v>67</v>
      </c>
      <c r="H120" s="3" t="s">
        <v>457</v>
      </c>
      <c r="I120" s="3">
        <v>1</v>
      </c>
      <c r="J120" s="3" t="s">
        <v>69</v>
      </c>
      <c r="K120" s="3">
        <v>57614480</v>
      </c>
      <c r="L120" s="6">
        <v>57614480</v>
      </c>
      <c r="M120" s="4" t="s">
        <v>70</v>
      </c>
      <c r="N120" s="3">
        <v>1</v>
      </c>
      <c r="O120" s="3" t="s">
        <v>69</v>
      </c>
      <c r="P120" s="3">
        <v>29420160</v>
      </c>
      <c r="Q120" s="6">
        <v>29420160</v>
      </c>
      <c r="R120" s="3" t="s">
        <v>458</v>
      </c>
      <c r="S120" s="4" t="s">
        <v>451</v>
      </c>
      <c r="T120" s="3" t="s">
        <v>24</v>
      </c>
    </row>
    <row r="121" spans="1:20" x14ac:dyDescent="0.25">
      <c r="A121" s="1">
        <v>111</v>
      </c>
      <c r="B121" t="s">
        <v>459</v>
      </c>
      <c r="C121" s="3" t="s">
        <v>23</v>
      </c>
      <c r="D121" s="3" t="s">
        <v>24</v>
      </c>
      <c r="E121" s="2" t="s">
        <v>24</v>
      </c>
      <c r="F121" s="3" t="s">
        <v>460</v>
      </c>
      <c r="G121" s="3" t="s">
        <v>67</v>
      </c>
      <c r="H121" s="3" t="s">
        <v>361</v>
      </c>
      <c r="I121" s="3">
        <v>1</v>
      </c>
      <c r="J121" s="3" t="s">
        <v>69</v>
      </c>
      <c r="K121" s="3">
        <v>60233320</v>
      </c>
      <c r="L121" s="6">
        <v>60233320</v>
      </c>
      <c r="M121" s="4" t="s">
        <v>70</v>
      </c>
      <c r="N121" s="3">
        <v>1</v>
      </c>
      <c r="O121" s="3" t="s">
        <v>69</v>
      </c>
      <c r="P121" s="3">
        <v>60233320</v>
      </c>
      <c r="Q121" s="6">
        <v>60233320</v>
      </c>
      <c r="R121" s="3" t="s">
        <v>461</v>
      </c>
      <c r="S121" s="4" t="s">
        <v>121</v>
      </c>
      <c r="T121" s="3" t="s">
        <v>24</v>
      </c>
    </row>
    <row r="122" spans="1:20" x14ac:dyDescent="0.25">
      <c r="A122" s="1">
        <v>112</v>
      </c>
      <c r="B122" t="s">
        <v>462</v>
      </c>
      <c r="C122" s="3" t="s">
        <v>23</v>
      </c>
      <c r="D122" s="3" t="s">
        <v>24</v>
      </c>
      <c r="E122" s="2" t="s">
        <v>24</v>
      </c>
      <c r="F122" s="3" t="s">
        <v>463</v>
      </c>
      <c r="G122" s="3" t="s">
        <v>67</v>
      </c>
      <c r="H122" s="3" t="s">
        <v>327</v>
      </c>
      <c r="I122" s="3">
        <v>1</v>
      </c>
      <c r="J122" s="3" t="s">
        <v>69</v>
      </c>
      <c r="K122" s="3">
        <v>59011194.670000002</v>
      </c>
      <c r="L122" s="6">
        <v>59011194.670000002</v>
      </c>
      <c r="M122" s="4" t="s">
        <v>70</v>
      </c>
      <c r="N122" s="3">
        <v>1</v>
      </c>
      <c r="O122" s="3" t="s">
        <v>69</v>
      </c>
      <c r="P122" s="3">
        <v>59011194.670000002</v>
      </c>
      <c r="Q122" s="6">
        <v>59011194.670000002</v>
      </c>
      <c r="R122" s="3" t="s">
        <v>464</v>
      </c>
      <c r="S122" s="4" t="s">
        <v>184</v>
      </c>
      <c r="T122" s="3" t="s">
        <v>24</v>
      </c>
    </row>
    <row r="123" spans="1:20" x14ac:dyDescent="0.25">
      <c r="A123" s="1">
        <v>113</v>
      </c>
      <c r="B123" t="s">
        <v>465</v>
      </c>
      <c r="C123" s="3" t="s">
        <v>23</v>
      </c>
      <c r="D123" s="3" t="s">
        <v>24</v>
      </c>
      <c r="E123" s="2" t="s">
        <v>24</v>
      </c>
      <c r="F123" s="3" t="s">
        <v>466</v>
      </c>
      <c r="G123" s="3" t="s">
        <v>67</v>
      </c>
      <c r="H123" s="3" t="s">
        <v>361</v>
      </c>
      <c r="I123" s="3">
        <v>1</v>
      </c>
      <c r="J123" s="3" t="s">
        <v>69</v>
      </c>
      <c r="K123" s="3">
        <v>60233320</v>
      </c>
      <c r="L123" s="6">
        <v>60233320</v>
      </c>
      <c r="M123" s="4" t="s">
        <v>70</v>
      </c>
      <c r="N123" s="3">
        <v>1</v>
      </c>
      <c r="O123" s="3" t="s">
        <v>69</v>
      </c>
      <c r="P123" s="3">
        <v>60233320</v>
      </c>
      <c r="Q123" s="6">
        <v>60233320</v>
      </c>
      <c r="R123" s="3" t="s">
        <v>467</v>
      </c>
      <c r="S123" s="4" t="s">
        <v>390</v>
      </c>
      <c r="T123" s="3" t="s">
        <v>24</v>
      </c>
    </row>
    <row r="124" spans="1:20" x14ac:dyDescent="0.25">
      <c r="A124" s="1">
        <v>114</v>
      </c>
      <c r="B124" t="s">
        <v>468</v>
      </c>
      <c r="C124" s="3" t="s">
        <v>23</v>
      </c>
      <c r="D124" s="3" t="s">
        <v>24</v>
      </c>
      <c r="E124" s="2" t="s">
        <v>24</v>
      </c>
      <c r="F124" s="3" t="s">
        <v>469</v>
      </c>
      <c r="G124" s="3" t="s">
        <v>67</v>
      </c>
      <c r="H124" s="3" t="s">
        <v>361</v>
      </c>
      <c r="I124" s="3">
        <v>1</v>
      </c>
      <c r="J124" s="3" t="s">
        <v>69</v>
      </c>
      <c r="K124" s="3">
        <v>53936960</v>
      </c>
      <c r="L124" s="6">
        <v>53936960</v>
      </c>
      <c r="M124" s="4" t="s">
        <v>70</v>
      </c>
      <c r="N124" s="3">
        <v>1</v>
      </c>
      <c r="O124" s="3" t="s">
        <v>69</v>
      </c>
      <c r="P124" s="3">
        <v>36106560</v>
      </c>
      <c r="Q124" s="6">
        <v>36106560</v>
      </c>
      <c r="R124" s="3" t="s">
        <v>470</v>
      </c>
      <c r="S124" s="4" t="s">
        <v>471</v>
      </c>
      <c r="T124" s="3" t="s">
        <v>24</v>
      </c>
    </row>
    <row r="125" spans="1:20" x14ac:dyDescent="0.25">
      <c r="A125" s="1">
        <v>115</v>
      </c>
      <c r="B125" t="s">
        <v>472</v>
      </c>
      <c r="C125" s="3" t="s">
        <v>23</v>
      </c>
      <c r="D125" s="3" t="s">
        <v>24</v>
      </c>
      <c r="E125" s="2" t="s">
        <v>24</v>
      </c>
      <c r="F125" s="3" t="s">
        <v>473</v>
      </c>
      <c r="G125" s="3" t="s">
        <v>67</v>
      </c>
      <c r="H125" s="3" t="s">
        <v>361</v>
      </c>
      <c r="I125" s="3">
        <v>1</v>
      </c>
      <c r="J125" s="3" t="s">
        <v>69</v>
      </c>
      <c r="K125" s="3">
        <v>51700000</v>
      </c>
      <c r="L125" s="6">
        <v>51700000</v>
      </c>
      <c r="M125" s="4" t="s">
        <v>154</v>
      </c>
      <c r="N125" s="3">
        <v>1</v>
      </c>
      <c r="O125" s="3" t="s">
        <v>69</v>
      </c>
      <c r="P125" s="3">
        <v>32094720</v>
      </c>
      <c r="Q125" s="6">
        <v>32094720</v>
      </c>
      <c r="R125" s="3" t="s">
        <v>474</v>
      </c>
      <c r="S125" s="4" t="s">
        <v>451</v>
      </c>
      <c r="T125" s="3" t="s">
        <v>24</v>
      </c>
    </row>
    <row r="126" spans="1:20" x14ac:dyDescent="0.25">
      <c r="A126" s="1">
        <v>116</v>
      </c>
      <c r="B126" t="s">
        <v>475</v>
      </c>
      <c r="C126" s="3" t="s">
        <v>23</v>
      </c>
      <c r="D126" s="3" t="s">
        <v>24</v>
      </c>
      <c r="E126" s="2" t="s">
        <v>24</v>
      </c>
      <c r="F126" s="3" t="s">
        <v>476</v>
      </c>
      <c r="G126" s="3" t="s">
        <v>67</v>
      </c>
      <c r="H126" s="3" t="s">
        <v>327</v>
      </c>
      <c r="I126" s="3">
        <v>1</v>
      </c>
      <c r="J126" s="3" t="s">
        <v>69</v>
      </c>
      <c r="K126" s="3">
        <v>55146666.670000002</v>
      </c>
      <c r="L126" s="6">
        <v>55146666.670000002</v>
      </c>
      <c r="M126" s="4" t="s">
        <v>70</v>
      </c>
      <c r="N126" s="3">
        <v>1</v>
      </c>
      <c r="O126" s="3" t="s">
        <v>69</v>
      </c>
      <c r="P126" s="3">
        <v>55146666.670000002</v>
      </c>
      <c r="Q126" s="6">
        <v>55146666.670000002</v>
      </c>
      <c r="R126" s="3" t="s">
        <v>477</v>
      </c>
      <c r="S126" s="4" t="s">
        <v>75</v>
      </c>
      <c r="T126" s="3" t="s">
        <v>24</v>
      </c>
    </row>
    <row r="127" spans="1:20" x14ac:dyDescent="0.25">
      <c r="A127" s="1">
        <v>117</v>
      </c>
      <c r="B127" t="s">
        <v>478</v>
      </c>
      <c r="C127" s="3" t="s">
        <v>23</v>
      </c>
      <c r="D127" s="3" t="s">
        <v>24</v>
      </c>
      <c r="E127" s="2" t="s">
        <v>24</v>
      </c>
      <c r="F127" s="3" t="s">
        <v>479</v>
      </c>
      <c r="G127" s="3" t="s">
        <v>67</v>
      </c>
      <c r="H127" s="3" t="s">
        <v>361</v>
      </c>
      <c r="I127" s="3">
        <v>1</v>
      </c>
      <c r="J127" s="3" t="s">
        <v>69</v>
      </c>
      <c r="K127" s="3">
        <v>54050000</v>
      </c>
      <c r="L127" s="6">
        <v>54050000</v>
      </c>
      <c r="M127" s="4" t="s">
        <v>70</v>
      </c>
      <c r="N127" s="3">
        <v>1</v>
      </c>
      <c r="O127" s="3" t="s">
        <v>69</v>
      </c>
      <c r="P127" s="3">
        <v>54050000</v>
      </c>
      <c r="Q127" s="6">
        <v>54050000</v>
      </c>
      <c r="R127" s="3" t="s">
        <v>480</v>
      </c>
      <c r="S127" s="4" t="s">
        <v>390</v>
      </c>
      <c r="T127" s="3" t="s">
        <v>24</v>
      </c>
    </row>
    <row r="128" spans="1:20" x14ac:dyDescent="0.25">
      <c r="A128" s="1">
        <v>118</v>
      </c>
      <c r="B128" t="s">
        <v>481</v>
      </c>
      <c r="C128" s="3" t="s">
        <v>23</v>
      </c>
      <c r="D128" s="3" t="s">
        <v>24</v>
      </c>
      <c r="E128" s="2" t="s">
        <v>24</v>
      </c>
      <c r="F128" s="3" t="s">
        <v>482</v>
      </c>
      <c r="G128" s="3" t="s">
        <v>67</v>
      </c>
      <c r="H128" s="3" t="s">
        <v>361</v>
      </c>
      <c r="I128" s="3">
        <v>1</v>
      </c>
      <c r="J128" s="3" t="s">
        <v>69</v>
      </c>
      <c r="K128" s="3">
        <v>51020947</v>
      </c>
      <c r="L128" s="6">
        <v>51020947</v>
      </c>
      <c r="M128" s="4" t="s">
        <v>70</v>
      </c>
      <c r="N128" s="3">
        <v>1</v>
      </c>
      <c r="O128" s="3" t="s">
        <v>69</v>
      </c>
      <c r="P128" s="3">
        <v>51020947</v>
      </c>
      <c r="Q128" s="6">
        <v>51020947</v>
      </c>
      <c r="R128" s="3" t="s">
        <v>483</v>
      </c>
      <c r="S128" s="4" t="s">
        <v>447</v>
      </c>
      <c r="T128" s="3" t="s">
        <v>24</v>
      </c>
    </row>
    <row r="129" spans="1:20" x14ac:dyDescent="0.25">
      <c r="A129" s="1">
        <v>119</v>
      </c>
      <c r="B129" t="s">
        <v>484</v>
      </c>
      <c r="C129" s="3" t="s">
        <v>23</v>
      </c>
      <c r="D129" s="3" t="s">
        <v>24</v>
      </c>
      <c r="E129" s="2" t="s">
        <v>24</v>
      </c>
      <c r="F129" s="3" t="s">
        <v>485</v>
      </c>
      <c r="G129" s="3" t="s">
        <v>67</v>
      </c>
      <c r="H129" s="3" t="s">
        <v>361</v>
      </c>
      <c r="I129" s="3">
        <v>1</v>
      </c>
      <c r="J129" s="3" t="s">
        <v>69</v>
      </c>
      <c r="K129" s="3">
        <v>52543960</v>
      </c>
      <c r="L129" s="6">
        <v>52543960</v>
      </c>
      <c r="M129" s="4" t="s">
        <v>154</v>
      </c>
      <c r="N129" s="3">
        <v>1</v>
      </c>
      <c r="O129" s="3" t="s">
        <v>69</v>
      </c>
      <c r="P129" s="3">
        <v>38075033</v>
      </c>
      <c r="Q129" s="6">
        <v>38075033</v>
      </c>
      <c r="R129" s="3" t="s">
        <v>486</v>
      </c>
      <c r="S129" s="4" t="s">
        <v>390</v>
      </c>
      <c r="T129" s="3" t="s">
        <v>24</v>
      </c>
    </row>
    <row r="130" spans="1:20" x14ac:dyDescent="0.25">
      <c r="A130" s="1">
        <v>120</v>
      </c>
      <c r="B130" t="s">
        <v>487</v>
      </c>
      <c r="C130" s="3" t="s">
        <v>23</v>
      </c>
      <c r="D130" s="3" t="s">
        <v>24</v>
      </c>
      <c r="E130" s="2" t="s">
        <v>24</v>
      </c>
      <c r="F130" s="3" t="s">
        <v>488</v>
      </c>
      <c r="G130" s="3" t="s">
        <v>67</v>
      </c>
      <c r="H130" s="3" t="s">
        <v>327</v>
      </c>
      <c r="I130" s="3">
        <v>1</v>
      </c>
      <c r="J130" s="3" t="s">
        <v>69</v>
      </c>
      <c r="K130" s="3">
        <v>51020946.670000002</v>
      </c>
      <c r="L130" s="6">
        <v>51020946.670000002</v>
      </c>
      <c r="M130" s="4" t="s">
        <v>70</v>
      </c>
      <c r="N130" s="3">
        <v>1</v>
      </c>
      <c r="O130" s="3" t="s">
        <v>69</v>
      </c>
      <c r="P130" s="3">
        <v>51020946.670000002</v>
      </c>
      <c r="Q130" s="6">
        <v>51020946.670000002</v>
      </c>
      <c r="R130" s="3" t="s">
        <v>489</v>
      </c>
      <c r="S130" s="4" t="s">
        <v>184</v>
      </c>
      <c r="T130" s="3" t="s">
        <v>24</v>
      </c>
    </row>
    <row r="131" spans="1:20" x14ac:dyDescent="0.25">
      <c r="A131" s="1">
        <v>121</v>
      </c>
      <c r="B131" t="s">
        <v>490</v>
      </c>
      <c r="C131" s="3" t="s">
        <v>23</v>
      </c>
      <c r="D131" s="3" t="s">
        <v>24</v>
      </c>
      <c r="E131" s="2" t="s">
        <v>24</v>
      </c>
      <c r="F131" s="3" t="s">
        <v>491</v>
      </c>
      <c r="G131" s="3" t="s">
        <v>67</v>
      </c>
      <c r="H131" s="3" t="s">
        <v>327</v>
      </c>
      <c r="I131" s="3">
        <v>1</v>
      </c>
      <c r="J131" s="3" t="s">
        <v>69</v>
      </c>
      <c r="K131" s="3">
        <v>98683834.670000002</v>
      </c>
      <c r="L131" s="6">
        <v>98683834.670000002</v>
      </c>
      <c r="M131" s="4" t="s">
        <v>70</v>
      </c>
      <c r="N131" s="3">
        <v>1</v>
      </c>
      <c r="O131" s="3" t="s">
        <v>69</v>
      </c>
      <c r="P131" s="3">
        <v>11647637</v>
      </c>
      <c r="Q131" s="6">
        <v>11647637</v>
      </c>
      <c r="R131" s="3" t="s">
        <v>492</v>
      </c>
      <c r="S131" s="4" t="s">
        <v>333</v>
      </c>
      <c r="T131" s="3" t="s">
        <v>24</v>
      </c>
    </row>
    <row r="132" spans="1:20" x14ac:dyDescent="0.25">
      <c r="A132" s="1">
        <v>122</v>
      </c>
      <c r="B132" t="s">
        <v>493</v>
      </c>
      <c r="C132" s="3" t="s">
        <v>23</v>
      </c>
      <c r="D132" s="3" t="s">
        <v>24</v>
      </c>
      <c r="E132" s="2" t="s">
        <v>24</v>
      </c>
      <c r="F132" s="3" t="s">
        <v>494</v>
      </c>
      <c r="G132" s="3" t="s">
        <v>67</v>
      </c>
      <c r="H132" s="3" t="s">
        <v>327</v>
      </c>
      <c r="I132" s="3">
        <v>1</v>
      </c>
      <c r="J132" s="3" t="s">
        <v>69</v>
      </c>
      <c r="K132" s="3">
        <v>88015312</v>
      </c>
      <c r="L132" s="6">
        <v>88015312</v>
      </c>
      <c r="M132" s="4" t="s">
        <v>70</v>
      </c>
      <c r="N132" s="3">
        <v>1</v>
      </c>
      <c r="O132" s="3" t="s">
        <v>69</v>
      </c>
      <c r="P132" s="3">
        <v>88015312</v>
      </c>
      <c r="Q132" s="6">
        <v>88015312</v>
      </c>
      <c r="R132" s="3" t="s">
        <v>495</v>
      </c>
      <c r="S132" s="4" t="s">
        <v>390</v>
      </c>
      <c r="T132" s="3" t="s">
        <v>24</v>
      </c>
    </row>
    <row r="133" spans="1:20" x14ac:dyDescent="0.25">
      <c r="A133" s="1">
        <v>123</v>
      </c>
      <c r="B133" t="s">
        <v>496</v>
      </c>
      <c r="C133" s="3" t="s">
        <v>23</v>
      </c>
      <c r="D133" s="3" t="s">
        <v>24</v>
      </c>
      <c r="E133" s="2" t="s">
        <v>24</v>
      </c>
      <c r="F133" s="3" t="s">
        <v>497</v>
      </c>
      <c r="G133" s="3" t="s">
        <v>67</v>
      </c>
      <c r="H133" s="3" t="s">
        <v>327</v>
      </c>
      <c r="I133" s="3">
        <v>1</v>
      </c>
      <c r="J133" s="3" t="s">
        <v>69</v>
      </c>
      <c r="K133" s="3">
        <v>88015312</v>
      </c>
      <c r="L133" s="6">
        <v>88015312</v>
      </c>
      <c r="M133" s="4" t="s">
        <v>154</v>
      </c>
      <c r="N133" s="3">
        <v>1</v>
      </c>
      <c r="O133" s="3" t="s">
        <v>69</v>
      </c>
      <c r="P133" s="3">
        <v>34323520</v>
      </c>
      <c r="Q133" s="6">
        <v>34323520</v>
      </c>
      <c r="R133" s="3" t="s">
        <v>498</v>
      </c>
      <c r="S133" s="4" t="s">
        <v>390</v>
      </c>
      <c r="T133" s="3" t="s">
        <v>24</v>
      </c>
    </row>
    <row r="134" spans="1:20" x14ac:dyDescent="0.25">
      <c r="A134" s="1">
        <v>124</v>
      </c>
      <c r="B134" t="s">
        <v>499</v>
      </c>
      <c r="C134" s="3" t="s">
        <v>23</v>
      </c>
      <c r="D134" s="3" t="s">
        <v>24</v>
      </c>
      <c r="E134" s="2" t="s">
        <v>24</v>
      </c>
      <c r="F134" s="3" t="s">
        <v>500</v>
      </c>
      <c r="G134" s="3" t="s">
        <v>67</v>
      </c>
      <c r="H134" s="3" t="s">
        <v>327</v>
      </c>
      <c r="I134" s="3">
        <v>1</v>
      </c>
      <c r="J134" s="3" t="s">
        <v>69</v>
      </c>
      <c r="K134" s="3">
        <v>88015312</v>
      </c>
      <c r="L134" s="6">
        <v>88015312</v>
      </c>
      <c r="M134" s="4" t="s">
        <v>70</v>
      </c>
      <c r="N134" s="3">
        <v>1</v>
      </c>
      <c r="O134" s="3" t="s">
        <v>69</v>
      </c>
      <c r="P134" s="3">
        <v>88015312</v>
      </c>
      <c r="Q134" s="6">
        <v>88015312</v>
      </c>
      <c r="R134" s="3" t="s">
        <v>501</v>
      </c>
      <c r="S134" s="4" t="s">
        <v>333</v>
      </c>
      <c r="T134" s="3" t="s">
        <v>24</v>
      </c>
    </row>
    <row r="135" spans="1:20" x14ac:dyDescent="0.25">
      <c r="A135" s="1">
        <v>125</v>
      </c>
      <c r="B135" t="s">
        <v>502</v>
      </c>
      <c r="C135" s="3" t="s">
        <v>23</v>
      </c>
      <c r="D135" s="3" t="s">
        <v>24</v>
      </c>
      <c r="E135" s="2" t="s">
        <v>24</v>
      </c>
      <c r="F135" s="3" t="s">
        <v>503</v>
      </c>
      <c r="G135" s="3" t="s">
        <v>67</v>
      </c>
      <c r="H135" s="3" t="s">
        <v>361</v>
      </c>
      <c r="I135" s="3">
        <v>1</v>
      </c>
      <c r="J135" s="3" t="s">
        <v>69</v>
      </c>
      <c r="K135" s="3">
        <v>84582960</v>
      </c>
      <c r="L135" s="6">
        <v>84582960</v>
      </c>
      <c r="M135" s="4" t="s">
        <v>70</v>
      </c>
      <c r="N135" s="3">
        <v>1</v>
      </c>
      <c r="O135" s="3" t="s">
        <v>69</v>
      </c>
      <c r="P135" s="3">
        <v>10000000</v>
      </c>
      <c r="Q135" s="6">
        <v>10000000</v>
      </c>
      <c r="R135" s="3" t="s">
        <v>504</v>
      </c>
      <c r="S135" s="4" t="s">
        <v>109</v>
      </c>
      <c r="T135" s="3" t="s">
        <v>24</v>
      </c>
    </row>
    <row r="136" spans="1:20" x14ac:dyDescent="0.25">
      <c r="A136" s="1">
        <v>126</v>
      </c>
      <c r="B136" t="s">
        <v>505</v>
      </c>
      <c r="C136" s="3" t="s">
        <v>23</v>
      </c>
      <c r="D136" s="3" t="s">
        <v>24</v>
      </c>
      <c r="E136" s="2" t="s">
        <v>24</v>
      </c>
      <c r="F136" s="3" t="s">
        <v>506</v>
      </c>
      <c r="G136" s="3" t="s">
        <v>67</v>
      </c>
      <c r="H136" s="3" t="s">
        <v>361</v>
      </c>
      <c r="I136" s="3">
        <v>1</v>
      </c>
      <c r="J136" s="3" t="s">
        <v>69</v>
      </c>
      <c r="K136" s="3">
        <v>84582960</v>
      </c>
      <c r="L136" s="6">
        <v>84582960</v>
      </c>
      <c r="M136" s="4" t="s">
        <v>70</v>
      </c>
      <c r="N136" s="3">
        <v>1</v>
      </c>
      <c r="O136" s="3" t="s">
        <v>69</v>
      </c>
      <c r="P136" s="3">
        <v>84582960</v>
      </c>
      <c r="Q136" s="6">
        <v>84582960</v>
      </c>
      <c r="R136" s="3" t="s">
        <v>507</v>
      </c>
      <c r="S136" s="4" t="s">
        <v>70</v>
      </c>
      <c r="T136" s="3" t="s">
        <v>24</v>
      </c>
    </row>
    <row r="137" spans="1:20" x14ac:dyDescent="0.25">
      <c r="A137" s="1">
        <v>127</v>
      </c>
      <c r="B137" t="s">
        <v>508</v>
      </c>
      <c r="C137" s="3" t="s">
        <v>23</v>
      </c>
      <c r="D137" s="3" t="s">
        <v>24</v>
      </c>
      <c r="E137" s="2" t="s">
        <v>24</v>
      </c>
      <c r="F137" s="3" t="s">
        <v>509</v>
      </c>
      <c r="G137" s="3" t="s">
        <v>67</v>
      </c>
      <c r="H137" s="3" t="s">
        <v>327</v>
      </c>
      <c r="I137" s="3">
        <v>1</v>
      </c>
      <c r="J137" s="3" t="s">
        <v>69</v>
      </c>
      <c r="K137" s="3">
        <v>88015312</v>
      </c>
      <c r="L137" s="6">
        <v>88015312</v>
      </c>
      <c r="M137" s="4" t="s">
        <v>154</v>
      </c>
      <c r="N137" s="3">
        <v>1</v>
      </c>
      <c r="O137" s="3" t="s">
        <v>69</v>
      </c>
      <c r="P137" s="3">
        <v>88015312</v>
      </c>
      <c r="Q137" s="6">
        <v>88015312</v>
      </c>
      <c r="R137" s="3" t="s">
        <v>510</v>
      </c>
      <c r="S137" s="4" t="s">
        <v>329</v>
      </c>
      <c r="T137" s="3" t="s">
        <v>24</v>
      </c>
    </row>
    <row r="138" spans="1:20" x14ac:dyDescent="0.25">
      <c r="A138" s="1">
        <v>128</v>
      </c>
      <c r="B138" t="s">
        <v>511</v>
      </c>
      <c r="C138" s="3" t="s">
        <v>23</v>
      </c>
      <c r="D138" s="3" t="s">
        <v>24</v>
      </c>
      <c r="E138" s="2" t="s">
        <v>24</v>
      </c>
      <c r="F138" s="3" t="s">
        <v>512</v>
      </c>
      <c r="G138" s="3" t="s">
        <v>67</v>
      </c>
      <c r="H138" s="3" t="s">
        <v>361</v>
      </c>
      <c r="I138" s="3">
        <v>1</v>
      </c>
      <c r="J138" s="3" t="s">
        <v>69</v>
      </c>
      <c r="K138" s="3">
        <v>65006667</v>
      </c>
      <c r="L138" s="6">
        <v>65006667</v>
      </c>
      <c r="M138" s="4" t="s">
        <v>70</v>
      </c>
      <c r="N138" s="3">
        <v>1</v>
      </c>
      <c r="O138" s="3" t="s">
        <v>69</v>
      </c>
      <c r="P138" s="3">
        <v>44575920</v>
      </c>
      <c r="Q138" s="6">
        <v>44575920</v>
      </c>
      <c r="R138" s="3" t="s">
        <v>513</v>
      </c>
      <c r="S138" s="4" t="s">
        <v>203</v>
      </c>
      <c r="T138" s="3" t="s">
        <v>24</v>
      </c>
    </row>
    <row r="139" spans="1:20" x14ac:dyDescent="0.25">
      <c r="A139" s="1">
        <v>129</v>
      </c>
      <c r="B139" t="s">
        <v>514</v>
      </c>
      <c r="C139" s="3" t="s">
        <v>23</v>
      </c>
      <c r="D139" s="3" t="s">
        <v>24</v>
      </c>
      <c r="E139" s="2" t="s">
        <v>24</v>
      </c>
      <c r="F139" s="3" t="s">
        <v>515</v>
      </c>
      <c r="G139" s="3" t="s">
        <v>67</v>
      </c>
      <c r="H139" s="3" t="s">
        <v>361</v>
      </c>
      <c r="I139" s="3">
        <v>1</v>
      </c>
      <c r="J139" s="3" t="s">
        <v>69</v>
      </c>
      <c r="K139" s="3">
        <v>57532757.329999998</v>
      </c>
      <c r="L139" s="6">
        <v>57532757.329999998</v>
      </c>
      <c r="M139" s="4" t="s">
        <v>70</v>
      </c>
      <c r="N139" s="3">
        <v>1</v>
      </c>
      <c r="O139" s="3" t="s">
        <v>69</v>
      </c>
      <c r="P139" s="3">
        <v>57532757.329999998</v>
      </c>
      <c r="Q139" s="6">
        <v>57532757.329999998</v>
      </c>
      <c r="R139" s="3" t="s">
        <v>516</v>
      </c>
      <c r="S139" s="4" t="s">
        <v>94</v>
      </c>
      <c r="T139" s="3" t="s">
        <v>24</v>
      </c>
    </row>
    <row r="140" spans="1:20" x14ac:dyDescent="0.25">
      <c r="A140" s="1">
        <v>130</v>
      </c>
      <c r="B140" t="s">
        <v>517</v>
      </c>
      <c r="C140" s="3" t="s">
        <v>23</v>
      </c>
      <c r="D140" s="3" t="s">
        <v>24</v>
      </c>
      <c r="E140" s="2" t="s">
        <v>24</v>
      </c>
      <c r="F140" s="3" t="s">
        <v>518</v>
      </c>
      <c r="G140" s="3" t="s">
        <v>67</v>
      </c>
      <c r="H140" s="3" t="s">
        <v>327</v>
      </c>
      <c r="I140" s="3">
        <v>1</v>
      </c>
      <c r="J140" s="3" t="s">
        <v>69</v>
      </c>
      <c r="K140" s="3">
        <v>57532757.329999998</v>
      </c>
      <c r="L140" s="6">
        <v>57532757.329999998</v>
      </c>
      <c r="M140" s="4" t="s">
        <v>70</v>
      </c>
      <c r="N140" s="3">
        <v>1</v>
      </c>
      <c r="O140" s="3" t="s">
        <v>69</v>
      </c>
      <c r="P140" s="3">
        <v>57532757.329999998</v>
      </c>
      <c r="Q140" s="6">
        <v>57532757.329999998</v>
      </c>
      <c r="R140" s="3" t="s">
        <v>519</v>
      </c>
      <c r="S140" s="4" t="s">
        <v>451</v>
      </c>
      <c r="T140" s="3" t="s">
        <v>24</v>
      </c>
    </row>
    <row r="141" spans="1:20" x14ac:dyDescent="0.25">
      <c r="A141" s="1">
        <v>131</v>
      </c>
      <c r="B141" t="s">
        <v>520</v>
      </c>
      <c r="C141" s="3" t="s">
        <v>23</v>
      </c>
      <c r="D141" s="3" t="s">
        <v>24</v>
      </c>
      <c r="E141" s="2" t="s">
        <v>24</v>
      </c>
      <c r="F141" s="3" t="s">
        <v>521</v>
      </c>
      <c r="G141" s="3" t="s">
        <v>67</v>
      </c>
      <c r="H141" s="3" t="s">
        <v>327</v>
      </c>
      <c r="I141" s="3">
        <v>1</v>
      </c>
      <c r="J141" s="3" t="s">
        <v>69</v>
      </c>
      <c r="K141" s="3">
        <v>57532757.329999998</v>
      </c>
      <c r="L141" s="6">
        <v>57532757.329999998</v>
      </c>
      <c r="M141" s="4" t="s">
        <v>154</v>
      </c>
      <c r="N141" s="3">
        <v>1</v>
      </c>
      <c r="O141" s="3" t="s">
        <v>69</v>
      </c>
      <c r="P141" s="3">
        <v>57532757.329999998</v>
      </c>
      <c r="Q141" s="6">
        <v>57532757.329999998</v>
      </c>
      <c r="R141" s="3" t="s">
        <v>522</v>
      </c>
      <c r="S141" s="4" t="s">
        <v>79</v>
      </c>
      <c r="T141" s="3" t="s">
        <v>24</v>
      </c>
    </row>
    <row r="142" spans="1:20" x14ac:dyDescent="0.25">
      <c r="A142" s="1">
        <v>132</v>
      </c>
      <c r="B142" t="s">
        <v>523</v>
      </c>
      <c r="C142" s="3" t="s">
        <v>23</v>
      </c>
      <c r="D142" s="3" t="s">
        <v>24</v>
      </c>
      <c r="E142" s="2" t="s">
        <v>24</v>
      </c>
      <c r="F142" s="3" t="s">
        <v>524</v>
      </c>
      <c r="G142" s="3" t="s">
        <v>67</v>
      </c>
      <c r="H142" s="3" t="s">
        <v>361</v>
      </c>
      <c r="I142" s="3">
        <v>1</v>
      </c>
      <c r="J142" s="3" t="s">
        <v>69</v>
      </c>
      <c r="K142" s="3">
        <v>57532757.329999998</v>
      </c>
      <c r="L142" s="6">
        <v>57532757.329999998</v>
      </c>
      <c r="M142" s="4" t="s">
        <v>70</v>
      </c>
      <c r="N142" s="3">
        <v>1</v>
      </c>
      <c r="O142" s="3" t="s">
        <v>69</v>
      </c>
      <c r="P142" s="3">
        <v>57532757.329999998</v>
      </c>
      <c r="Q142" s="6">
        <v>57532757.329999998</v>
      </c>
      <c r="R142" s="3" t="s">
        <v>525</v>
      </c>
      <c r="S142" s="4" t="s">
        <v>526</v>
      </c>
      <c r="T142" s="3" t="s">
        <v>24</v>
      </c>
    </row>
    <row r="143" spans="1:20" x14ac:dyDescent="0.25">
      <c r="A143" s="1">
        <v>133</v>
      </c>
      <c r="B143" t="s">
        <v>527</v>
      </c>
      <c r="C143" s="3" t="s">
        <v>23</v>
      </c>
      <c r="D143" s="3" t="s">
        <v>24</v>
      </c>
      <c r="E143" s="2" t="s">
        <v>24</v>
      </c>
      <c r="F143" s="3" t="s">
        <v>528</v>
      </c>
      <c r="G143" s="3" t="s">
        <v>67</v>
      </c>
      <c r="H143" s="3" t="s">
        <v>361</v>
      </c>
      <c r="I143" s="3">
        <v>1</v>
      </c>
      <c r="J143" s="3" t="s">
        <v>69</v>
      </c>
      <c r="K143" s="3">
        <v>53610069.329999998</v>
      </c>
      <c r="L143" s="6">
        <v>53610069.329999998</v>
      </c>
      <c r="M143" s="4" t="s">
        <v>70</v>
      </c>
      <c r="N143" s="3">
        <v>1</v>
      </c>
      <c r="O143" s="3" t="s">
        <v>69</v>
      </c>
      <c r="P143" s="3">
        <v>41861320</v>
      </c>
      <c r="Q143" s="6">
        <v>41861320</v>
      </c>
      <c r="R143" s="3" t="s">
        <v>529</v>
      </c>
      <c r="S143" s="4" t="s">
        <v>447</v>
      </c>
      <c r="T143" s="3" t="s">
        <v>24</v>
      </c>
    </row>
    <row r="144" spans="1:20" x14ac:dyDescent="0.25">
      <c r="A144" s="1">
        <v>134</v>
      </c>
      <c r="B144" t="s">
        <v>530</v>
      </c>
      <c r="C144" s="3" t="s">
        <v>23</v>
      </c>
      <c r="D144" s="3" t="s">
        <v>24</v>
      </c>
      <c r="E144" s="2" t="s">
        <v>24</v>
      </c>
      <c r="F144" s="3" t="s">
        <v>531</v>
      </c>
      <c r="G144" s="3" t="s">
        <v>67</v>
      </c>
      <c r="H144" s="3" t="s">
        <v>327</v>
      </c>
      <c r="I144" s="3">
        <v>1</v>
      </c>
      <c r="J144" s="3" t="s">
        <v>69</v>
      </c>
      <c r="K144" s="3">
        <v>54676178.670000002</v>
      </c>
      <c r="L144" s="6">
        <v>54676178.670000002</v>
      </c>
      <c r="M144" s="4" t="s">
        <v>70</v>
      </c>
      <c r="N144" s="3">
        <v>1</v>
      </c>
      <c r="O144" s="3" t="s">
        <v>69</v>
      </c>
      <c r="P144" s="3">
        <v>54676178.670000002</v>
      </c>
      <c r="Q144" s="6">
        <v>54676178.670000002</v>
      </c>
      <c r="R144" s="3" t="s">
        <v>532</v>
      </c>
      <c r="S144" s="4" t="s">
        <v>341</v>
      </c>
      <c r="T144" s="3" t="s">
        <v>24</v>
      </c>
    </row>
    <row r="145" spans="1:20" x14ac:dyDescent="0.25">
      <c r="A145" s="1">
        <v>135</v>
      </c>
      <c r="B145" t="s">
        <v>533</v>
      </c>
      <c r="C145" s="3" t="s">
        <v>23</v>
      </c>
      <c r="D145" s="3" t="s">
        <v>24</v>
      </c>
      <c r="E145" s="2" t="s">
        <v>24</v>
      </c>
      <c r="F145" s="3" t="s">
        <v>534</v>
      </c>
      <c r="G145" s="3" t="s">
        <v>67</v>
      </c>
      <c r="H145" s="3" t="s">
        <v>361</v>
      </c>
      <c r="I145" s="3">
        <v>1</v>
      </c>
      <c r="J145" s="3" t="s">
        <v>69</v>
      </c>
      <c r="K145" s="3">
        <v>53610069.329999998</v>
      </c>
      <c r="L145" s="6">
        <v>53610069.329999998</v>
      </c>
      <c r="M145" s="4" t="s">
        <v>154</v>
      </c>
      <c r="N145" s="3">
        <v>1</v>
      </c>
      <c r="O145" s="3" t="s">
        <v>69</v>
      </c>
      <c r="P145" s="3">
        <v>53610069.329999998</v>
      </c>
      <c r="Q145" s="6">
        <v>53610069.329999998</v>
      </c>
      <c r="R145" s="3" t="s">
        <v>535</v>
      </c>
      <c r="S145" s="4" t="s">
        <v>536</v>
      </c>
      <c r="T145" s="3" t="s">
        <v>24</v>
      </c>
    </row>
    <row r="146" spans="1:20" x14ac:dyDescent="0.25">
      <c r="A146" s="1">
        <v>136</v>
      </c>
      <c r="B146" t="s">
        <v>537</v>
      </c>
      <c r="C146" s="3" t="s">
        <v>23</v>
      </c>
      <c r="D146" s="3" t="s">
        <v>24</v>
      </c>
      <c r="E146" s="2" t="s">
        <v>24</v>
      </c>
      <c r="F146" s="3" t="s">
        <v>538</v>
      </c>
      <c r="G146" s="3" t="s">
        <v>67</v>
      </c>
      <c r="H146" s="3" t="s">
        <v>361</v>
      </c>
      <c r="I146" s="3">
        <v>1</v>
      </c>
      <c r="J146" s="3" t="s">
        <v>69</v>
      </c>
      <c r="K146" s="3">
        <v>53610069.329999998</v>
      </c>
      <c r="L146" s="6">
        <v>53610069.329999998</v>
      </c>
      <c r="M146" s="4" t="s">
        <v>70</v>
      </c>
      <c r="N146" s="3">
        <v>1</v>
      </c>
      <c r="O146" s="3" t="s">
        <v>69</v>
      </c>
      <c r="P146" s="3">
        <v>53610069.329999998</v>
      </c>
      <c r="Q146" s="6">
        <v>53610069.329999998</v>
      </c>
      <c r="R146" s="3" t="s">
        <v>539</v>
      </c>
      <c r="S146" s="4" t="s">
        <v>372</v>
      </c>
      <c r="T146" s="3" t="s">
        <v>24</v>
      </c>
    </row>
    <row r="147" spans="1:20" x14ac:dyDescent="0.25">
      <c r="A147" s="1">
        <v>137</v>
      </c>
      <c r="B147" t="s">
        <v>540</v>
      </c>
      <c r="C147" s="3" t="s">
        <v>23</v>
      </c>
      <c r="D147" s="3" t="s">
        <v>24</v>
      </c>
      <c r="E147" s="2" t="s">
        <v>24</v>
      </c>
      <c r="F147" s="3" t="s">
        <v>541</v>
      </c>
      <c r="G147" s="3" t="s">
        <v>67</v>
      </c>
      <c r="H147" s="3" t="s">
        <v>361</v>
      </c>
      <c r="I147" s="3">
        <v>1</v>
      </c>
      <c r="J147" s="3" t="s">
        <v>69</v>
      </c>
      <c r="K147" s="3">
        <v>53610069.329999998</v>
      </c>
      <c r="L147" s="6">
        <v>53610069.329999998</v>
      </c>
      <c r="M147" s="4" t="s">
        <v>70</v>
      </c>
      <c r="N147" s="3">
        <v>1</v>
      </c>
      <c r="O147" s="3" t="s">
        <v>69</v>
      </c>
      <c r="P147" s="3">
        <v>53610069.329999998</v>
      </c>
      <c r="Q147" s="6">
        <v>53610069.329999998</v>
      </c>
      <c r="R147" s="3" t="s">
        <v>542</v>
      </c>
      <c r="S147" s="4" t="s">
        <v>82</v>
      </c>
      <c r="T147" s="3" t="s">
        <v>24</v>
      </c>
    </row>
    <row r="148" spans="1:20" x14ac:dyDescent="0.25">
      <c r="A148" s="1">
        <v>138</v>
      </c>
      <c r="B148" t="s">
        <v>543</v>
      </c>
      <c r="C148" s="3" t="s">
        <v>23</v>
      </c>
      <c r="D148" s="3" t="s">
        <v>24</v>
      </c>
      <c r="E148" s="2" t="s">
        <v>24</v>
      </c>
      <c r="F148" s="3" t="s">
        <v>544</v>
      </c>
      <c r="G148" s="3" t="s">
        <v>67</v>
      </c>
      <c r="H148" s="3" t="s">
        <v>327</v>
      </c>
      <c r="I148" s="3">
        <v>1</v>
      </c>
      <c r="J148" s="3" t="s">
        <v>69</v>
      </c>
      <c r="K148" s="3">
        <v>53610069.329999998</v>
      </c>
      <c r="L148" s="6">
        <v>53610069.329999998</v>
      </c>
      <c r="M148" s="4" t="s">
        <v>70</v>
      </c>
      <c r="N148" s="3">
        <v>1</v>
      </c>
      <c r="O148" s="3" t="s">
        <v>69</v>
      </c>
      <c r="P148" s="3">
        <v>53610069.329999998</v>
      </c>
      <c r="Q148" s="6">
        <v>53610069.329999998</v>
      </c>
      <c r="R148" s="3" t="s">
        <v>545</v>
      </c>
      <c r="S148" s="4" t="s">
        <v>94</v>
      </c>
      <c r="T148" s="3" t="s">
        <v>24</v>
      </c>
    </row>
    <row r="149" spans="1:20" x14ac:dyDescent="0.25">
      <c r="A149" s="1">
        <v>139</v>
      </c>
      <c r="B149" t="s">
        <v>546</v>
      </c>
      <c r="C149" s="3" t="s">
        <v>23</v>
      </c>
      <c r="D149" s="3" t="s">
        <v>24</v>
      </c>
      <c r="E149" s="2" t="s">
        <v>24</v>
      </c>
      <c r="F149" s="3" t="s">
        <v>547</v>
      </c>
      <c r="G149" s="3" t="s">
        <v>67</v>
      </c>
      <c r="H149" s="3" t="s">
        <v>361</v>
      </c>
      <c r="I149" s="3">
        <v>1</v>
      </c>
      <c r="J149" s="3" t="s">
        <v>69</v>
      </c>
      <c r="K149" s="3">
        <v>54676178.670000002</v>
      </c>
      <c r="L149" s="6">
        <v>54676178.670000002</v>
      </c>
      <c r="M149" s="4" t="s">
        <v>154</v>
      </c>
      <c r="N149" s="3">
        <v>1</v>
      </c>
      <c r="O149" s="3" t="s">
        <v>69</v>
      </c>
      <c r="P149" s="3">
        <v>20979001</v>
      </c>
      <c r="Q149" s="6">
        <v>20979001</v>
      </c>
      <c r="R149" s="3" t="s">
        <v>548</v>
      </c>
      <c r="S149" s="4" t="s">
        <v>390</v>
      </c>
      <c r="T149" s="3" t="s">
        <v>24</v>
      </c>
    </row>
    <row r="150" spans="1:20" x14ac:dyDescent="0.25">
      <c r="A150" s="1">
        <v>140</v>
      </c>
      <c r="B150" t="s">
        <v>549</v>
      </c>
      <c r="C150" s="3" t="s">
        <v>23</v>
      </c>
      <c r="D150" s="3" t="s">
        <v>24</v>
      </c>
      <c r="E150" s="2" t="s">
        <v>24</v>
      </c>
      <c r="F150" s="3" t="s">
        <v>550</v>
      </c>
      <c r="G150" s="3" t="s">
        <v>67</v>
      </c>
      <c r="H150" s="3" t="s">
        <v>327</v>
      </c>
      <c r="I150" s="3">
        <v>1</v>
      </c>
      <c r="J150" s="3" t="s">
        <v>69</v>
      </c>
      <c r="K150" s="3">
        <v>50675482.670000002</v>
      </c>
      <c r="L150" s="6">
        <v>50675482.670000002</v>
      </c>
      <c r="M150" s="4" t="s">
        <v>70</v>
      </c>
      <c r="N150" s="3">
        <v>1</v>
      </c>
      <c r="O150" s="3" t="s">
        <v>69</v>
      </c>
      <c r="P150" s="3">
        <v>20059200</v>
      </c>
      <c r="Q150" s="6">
        <v>20059200</v>
      </c>
      <c r="R150" s="3" t="s">
        <v>551</v>
      </c>
      <c r="S150" s="4" t="s">
        <v>333</v>
      </c>
      <c r="T150" s="3" t="s">
        <v>24</v>
      </c>
    </row>
    <row r="151" spans="1:20" x14ac:dyDescent="0.25">
      <c r="A151" s="1">
        <v>141</v>
      </c>
      <c r="B151" t="s">
        <v>552</v>
      </c>
      <c r="C151" s="3" t="s">
        <v>23</v>
      </c>
      <c r="D151" s="3" t="s">
        <v>24</v>
      </c>
      <c r="E151" s="2" t="s">
        <v>24</v>
      </c>
      <c r="F151" s="3" t="s">
        <v>553</v>
      </c>
      <c r="G151" s="3" t="s">
        <v>67</v>
      </c>
      <c r="H151" s="3" t="s">
        <v>554</v>
      </c>
      <c r="I151" s="3">
        <v>1</v>
      </c>
      <c r="J151" s="3" t="s">
        <v>69</v>
      </c>
      <c r="K151" s="3">
        <v>48008352</v>
      </c>
      <c r="L151" s="6">
        <v>48008352</v>
      </c>
      <c r="M151" s="4" t="s">
        <v>70</v>
      </c>
      <c r="N151" s="3">
        <v>1</v>
      </c>
      <c r="O151" s="3" t="s">
        <v>69</v>
      </c>
      <c r="P151" s="3">
        <v>48008352</v>
      </c>
      <c r="Q151" s="6">
        <v>48008352</v>
      </c>
      <c r="R151" s="3" t="s">
        <v>555</v>
      </c>
      <c r="S151" s="4" t="s">
        <v>109</v>
      </c>
      <c r="T151" s="3" t="s">
        <v>24</v>
      </c>
    </row>
    <row r="152" spans="1:20" x14ac:dyDescent="0.25">
      <c r="A152" s="1">
        <v>142</v>
      </c>
      <c r="B152" t="s">
        <v>556</v>
      </c>
      <c r="C152" s="3" t="s">
        <v>23</v>
      </c>
      <c r="D152" s="3" t="s">
        <v>24</v>
      </c>
      <c r="E152" s="2" t="s">
        <v>24</v>
      </c>
      <c r="F152" s="3" t="s">
        <v>557</v>
      </c>
      <c r="G152" s="3" t="s">
        <v>67</v>
      </c>
      <c r="H152" s="3" t="s">
        <v>379</v>
      </c>
      <c r="I152" s="3">
        <v>1</v>
      </c>
      <c r="J152" s="3" t="s">
        <v>69</v>
      </c>
      <c r="K152" s="3">
        <v>47072256</v>
      </c>
      <c r="L152" s="6">
        <v>47072256</v>
      </c>
      <c r="M152" s="4" t="s">
        <v>70</v>
      </c>
      <c r="N152" s="3">
        <v>1</v>
      </c>
      <c r="O152" s="3" t="s">
        <v>69</v>
      </c>
      <c r="P152" s="3">
        <v>47072256</v>
      </c>
      <c r="Q152" s="6">
        <v>47072256</v>
      </c>
      <c r="R152" s="3" t="s">
        <v>558</v>
      </c>
      <c r="S152" s="4" t="s">
        <v>79</v>
      </c>
      <c r="T152" s="3" t="s">
        <v>24</v>
      </c>
    </row>
    <row r="153" spans="1:20" x14ac:dyDescent="0.25">
      <c r="A153" s="1">
        <v>143</v>
      </c>
      <c r="B153" t="s">
        <v>559</v>
      </c>
      <c r="C153" s="3" t="s">
        <v>23</v>
      </c>
      <c r="D153" s="3" t="s">
        <v>24</v>
      </c>
      <c r="E153" s="2" t="s">
        <v>24</v>
      </c>
      <c r="F153" s="3" t="s">
        <v>560</v>
      </c>
      <c r="G153" s="3" t="s">
        <v>67</v>
      </c>
      <c r="H153" s="3" t="s">
        <v>433</v>
      </c>
      <c r="I153" s="3">
        <v>1</v>
      </c>
      <c r="J153" s="3" t="s">
        <v>69</v>
      </c>
      <c r="K153" s="3">
        <v>48008352</v>
      </c>
      <c r="L153" s="6">
        <v>48008352</v>
      </c>
      <c r="M153" s="4" t="s">
        <v>70</v>
      </c>
      <c r="N153" s="3">
        <v>1</v>
      </c>
      <c r="O153" s="3" t="s">
        <v>69</v>
      </c>
      <c r="P153" s="3">
        <v>48008352</v>
      </c>
      <c r="Q153" s="6">
        <v>48008352</v>
      </c>
      <c r="R153" s="3" t="s">
        <v>561</v>
      </c>
      <c r="S153" s="4" t="s">
        <v>70</v>
      </c>
      <c r="T153" s="3" t="s">
        <v>24</v>
      </c>
    </row>
    <row r="154" spans="1:20" x14ac:dyDescent="0.25">
      <c r="A154" s="1">
        <v>144</v>
      </c>
      <c r="B154" t="s">
        <v>562</v>
      </c>
      <c r="C154" s="3" t="s">
        <v>23</v>
      </c>
      <c r="D154" s="3" t="s">
        <v>24</v>
      </c>
      <c r="E154" s="2" t="s">
        <v>24</v>
      </c>
      <c r="F154" s="3" t="s">
        <v>563</v>
      </c>
      <c r="G154" s="3" t="s">
        <v>67</v>
      </c>
      <c r="H154" s="3" t="s">
        <v>379</v>
      </c>
      <c r="I154" s="3">
        <v>1</v>
      </c>
      <c r="J154" s="3" t="s">
        <v>69</v>
      </c>
      <c r="K154" s="3">
        <v>47072256</v>
      </c>
      <c r="L154" s="6">
        <v>47072256</v>
      </c>
      <c r="M154" s="4" t="s">
        <v>70</v>
      </c>
      <c r="N154" s="3">
        <v>1</v>
      </c>
      <c r="O154" s="3" t="s">
        <v>69</v>
      </c>
      <c r="P154" s="3">
        <v>47072256</v>
      </c>
      <c r="Q154" s="6">
        <v>47072256</v>
      </c>
      <c r="R154" s="3" t="s">
        <v>564</v>
      </c>
      <c r="S154" s="4" t="s">
        <v>79</v>
      </c>
      <c r="T154" s="3" t="s">
        <v>24</v>
      </c>
    </row>
    <row r="155" spans="1:20" x14ac:dyDescent="0.25">
      <c r="A155" s="1">
        <v>145</v>
      </c>
      <c r="B155" t="s">
        <v>565</v>
      </c>
      <c r="C155" s="3" t="s">
        <v>23</v>
      </c>
      <c r="D155" s="3" t="s">
        <v>24</v>
      </c>
      <c r="E155" s="2" t="s">
        <v>24</v>
      </c>
      <c r="F155" s="3" t="s">
        <v>566</v>
      </c>
      <c r="G155" s="3" t="s">
        <v>67</v>
      </c>
      <c r="H155" s="3" t="s">
        <v>379</v>
      </c>
      <c r="I155" s="3">
        <v>1</v>
      </c>
      <c r="J155" s="3" t="s">
        <v>69</v>
      </c>
      <c r="K155" s="3">
        <v>48008352</v>
      </c>
      <c r="L155" s="6">
        <v>48008352</v>
      </c>
      <c r="M155" s="4" t="s">
        <v>70</v>
      </c>
      <c r="N155" s="3">
        <v>1</v>
      </c>
      <c r="O155" s="3" t="s">
        <v>69</v>
      </c>
      <c r="P155" s="3">
        <v>48008352</v>
      </c>
      <c r="Q155" s="6">
        <v>48008352</v>
      </c>
      <c r="R155" s="3" t="s">
        <v>567</v>
      </c>
      <c r="S155" s="4" t="s">
        <v>184</v>
      </c>
      <c r="T155" s="3" t="s">
        <v>24</v>
      </c>
    </row>
    <row r="156" spans="1:20" x14ac:dyDescent="0.25">
      <c r="A156" s="1">
        <v>146</v>
      </c>
      <c r="B156" t="s">
        <v>568</v>
      </c>
      <c r="C156" s="3" t="s">
        <v>23</v>
      </c>
      <c r="D156" s="3" t="s">
        <v>24</v>
      </c>
      <c r="E156" s="2" t="s">
        <v>24</v>
      </c>
      <c r="F156" s="3" t="s">
        <v>569</v>
      </c>
      <c r="G156" s="3" t="s">
        <v>67</v>
      </c>
      <c r="H156" s="3" t="s">
        <v>327</v>
      </c>
      <c r="I156" s="3">
        <v>1</v>
      </c>
      <c r="J156" s="3" t="s">
        <v>69</v>
      </c>
      <c r="K156" s="3">
        <v>96759637.329999998</v>
      </c>
      <c r="L156" s="6">
        <v>96759637.329999998</v>
      </c>
      <c r="M156" s="4" t="s">
        <v>70</v>
      </c>
      <c r="N156" s="3">
        <v>1</v>
      </c>
      <c r="O156" s="3" t="s">
        <v>69</v>
      </c>
      <c r="P156" s="3">
        <v>67000000</v>
      </c>
      <c r="Q156" s="6">
        <v>67000000</v>
      </c>
      <c r="R156" s="3" t="s">
        <v>570</v>
      </c>
      <c r="S156" s="4" t="s">
        <v>571</v>
      </c>
      <c r="T156" s="3" t="s">
        <v>24</v>
      </c>
    </row>
    <row r="157" spans="1:20" x14ac:dyDescent="0.25">
      <c r="A157" s="1">
        <v>147</v>
      </c>
      <c r="B157" t="s">
        <v>572</v>
      </c>
      <c r="C157" s="3" t="s">
        <v>23</v>
      </c>
      <c r="D157" s="3" t="s">
        <v>24</v>
      </c>
      <c r="E157" s="2" t="s">
        <v>24</v>
      </c>
      <c r="F157" s="3" t="s">
        <v>573</v>
      </c>
      <c r="G157" s="3" t="s">
        <v>67</v>
      </c>
      <c r="H157" s="3" t="s">
        <v>361</v>
      </c>
      <c r="I157" s="3">
        <v>1</v>
      </c>
      <c r="J157" s="3" t="s">
        <v>69</v>
      </c>
      <c r="K157" s="3">
        <v>62677570.670000002</v>
      </c>
      <c r="L157" s="6">
        <v>62677570.670000002</v>
      </c>
      <c r="M157" s="4" t="s">
        <v>70</v>
      </c>
      <c r="N157" s="3">
        <v>1</v>
      </c>
      <c r="O157" s="3" t="s">
        <v>69</v>
      </c>
      <c r="P157" s="3">
        <v>62677570.670000002</v>
      </c>
      <c r="Q157" s="6">
        <v>62677570.670000002</v>
      </c>
      <c r="R157" s="3" t="s">
        <v>574</v>
      </c>
      <c r="S157" s="4" t="s">
        <v>121</v>
      </c>
      <c r="T157" s="3" t="s">
        <v>24</v>
      </c>
    </row>
    <row r="158" spans="1:20" x14ac:dyDescent="0.25">
      <c r="A158" s="1">
        <v>148</v>
      </c>
      <c r="B158" t="s">
        <v>575</v>
      </c>
      <c r="C158" s="3" t="s">
        <v>23</v>
      </c>
      <c r="D158" s="3" t="s">
        <v>24</v>
      </c>
      <c r="E158" s="2" t="s">
        <v>24</v>
      </c>
      <c r="F158" s="3" t="s">
        <v>576</v>
      </c>
      <c r="G158" s="3" t="s">
        <v>67</v>
      </c>
      <c r="H158" s="3" t="s">
        <v>361</v>
      </c>
      <c r="I158" s="3">
        <v>1</v>
      </c>
      <c r="J158" s="3" t="s">
        <v>69</v>
      </c>
      <c r="K158" s="3">
        <v>62677570.670000002</v>
      </c>
      <c r="L158" s="6">
        <v>62677570.670000002</v>
      </c>
      <c r="M158" s="4" t="s">
        <v>70</v>
      </c>
      <c r="N158" s="3">
        <v>1</v>
      </c>
      <c r="O158" s="3" t="s">
        <v>69</v>
      </c>
      <c r="P158" s="3">
        <v>62677570.670000002</v>
      </c>
      <c r="Q158" s="6">
        <v>62677570.670000002</v>
      </c>
      <c r="R158" s="3" t="s">
        <v>577</v>
      </c>
      <c r="S158" s="4" t="s">
        <v>121</v>
      </c>
      <c r="T158" s="3" t="s">
        <v>24</v>
      </c>
    </row>
    <row r="159" spans="1:20" x14ac:dyDescent="0.25">
      <c r="A159" s="1">
        <v>149</v>
      </c>
      <c r="B159" t="s">
        <v>578</v>
      </c>
      <c r="C159" s="3" t="s">
        <v>23</v>
      </c>
      <c r="D159" s="3" t="s">
        <v>24</v>
      </c>
      <c r="E159" s="2" t="s">
        <v>24</v>
      </c>
      <c r="F159" s="3" t="s">
        <v>579</v>
      </c>
      <c r="G159" s="3" t="s">
        <v>67</v>
      </c>
      <c r="H159" s="3" t="s">
        <v>580</v>
      </c>
      <c r="I159" s="3">
        <v>1</v>
      </c>
      <c r="J159" s="3" t="s">
        <v>69</v>
      </c>
      <c r="K159" s="3">
        <v>62677570.670000002</v>
      </c>
      <c r="L159" s="6">
        <v>62677570.670000002</v>
      </c>
      <c r="M159" s="4" t="s">
        <v>70</v>
      </c>
      <c r="N159" s="3">
        <v>1</v>
      </c>
      <c r="O159" s="3" t="s">
        <v>69</v>
      </c>
      <c r="P159" s="3">
        <v>62677570.670000002</v>
      </c>
      <c r="Q159" s="6">
        <v>62677570.670000002</v>
      </c>
      <c r="R159" s="3" t="s">
        <v>581</v>
      </c>
      <c r="S159" s="4" t="s">
        <v>72</v>
      </c>
      <c r="T159" s="3" t="s">
        <v>24</v>
      </c>
    </row>
    <row r="160" spans="1:20" x14ac:dyDescent="0.25">
      <c r="A160" s="1">
        <v>150</v>
      </c>
      <c r="B160" t="s">
        <v>582</v>
      </c>
      <c r="C160" s="3" t="s">
        <v>23</v>
      </c>
      <c r="D160" s="3" t="s">
        <v>24</v>
      </c>
      <c r="E160" s="2" t="s">
        <v>24</v>
      </c>
      <c r="F160" s="3" t="s">
        <v>583</v>
      </c>
      <c r="G160" s="3" t="s">
        <v>67</v>
      </c>
      <c r="H160" s="3" t="s">
        <v>580</v>
      </c>
      <c r="I160" s="3">
        <v>1</v>
      </c>
      <c r="J160" s="3" t="s">
        <v>69</v>
      </c>
      <c r="K160" s="3">
        <v>62677570.670000002</v>
      </c>
      <c r="L160" s="6">
        <v>62677570.670000002</v>
      </c>
      <c r="M160" s="4" t="s">
        <v>70</v>
      </c>
      <c r="N160" s="3">
        <v>1</v>
      </c>
      <c r="O160" s="3" t="s">
        <v>69</v>
      </c>
      <c r="P160" s="3">
        <v>62677570.670000002</v>
      </c>
      <c r="Q160" s="6">
        <v>62677570.670000002</v>
      </c>
      <c r="R160" s="3" t="s">
        <v>584</v>
      </c>
      <c r="S160" s="4" t="s">
        <v>72</v>
      </c>
      <c r="T160" s="3" t="s">
        <v>24</v>
      </c>
    </row>
    <row r="161" spans="1:20" x14ac:dyDescent="0.25">
      <c r="A161" s="1">
        <v>151</v>
      </c>
      <c r="B161" t="s">
        <v>585</v>
      </c>
      <c r="C161" s="3" t="s">
        <v>23</v>
      </c>
      <c r="D161" s="3" t="s">
        <v>24</v>
      </c>
      <c r="E161" s="2" t="s">
        <v>24</v>
      </c>
      <c r="F161" s="3" t="s">
        <v>586</v>
      </c>
      <c r="G161" s="3" t="s">
        <v>67</v>
      </c>
      <c r="H161" s="3" t="s">
        <v>361</v>
      </c>
      <c r="I161" s="3">
        <v>1</v>
      </c>
      <c r="J161" s="3" t="s">
        <v>69</v>
      </c>
      <c r="K161" s="3">
        <v>62677570.670000002</v>
      </c>
      <c r="L161" s="6">
        <v>62677570.670000002</v>
      </c>
      <c r="M161" s="4" t="s">
        <v>70</v>
      </c>
      <c r="N161" s="3">
        <v>1</v>
      </c>
      <c r="O161" s="3" t="s">
        <v>69</v>
      </c>
      <c r="P161" s="3">
        <v>36000000</v>
      </c>
      <c r="Q161" s="6">
        <v>36000000</v>
      </c>
      <c r="R161" s="3" t="s">
        <v>587</v>
      </c>
      <c r="S161" s="4" t="s">
        <v>193</v>
      </c>
      <c r="T161" s="3" t="s">
        <v>24</v>
      </c>
    </row>
    <row r="162" spans="1:20" x14ac:dyDescent="0.25">
      <c r="A162" s="1">
        <v>152</v>
      </c>
      <c r="B162" t="s">
        <v>588</v>
      </c>
      <c r="C162" s="3" t="s">
        <v>23</v>
      </c>
      <c r="D162" s="3" t="s">
        <v>24</v>
      </c>
      <c r="E162" s="2" t="s">
        <v>24</v>
      </c>
      <c r="F162" s="3" t="s">
        <v>589</v>
      </c>
      <c r="G162" s="3" t="s">
        <v>67</v>
      </c>
      <c r="H162" s="3" t="s">
        <v>361</v>
      </c>
      <c r="I162" s="3">
        <v>1</v>
      </c>
      <c r="J162" s="3" t="s">
        <v>69</v>
      </c>
      <c r="K162" s="3">
        <v>61455445.329999998</v>
      </c>
      <c r="L162" s="6">
        <v>61455445.329999998</v>
      </c>
      <c r="M162" s="4" t="s">
        <v>70</v>
      </c>
      <c r="N162" s="3">
        <v>1</v>
      </c>
      <c r="O162" s="3" t="s">
        <v>69</v>
      </c>
      <c r="P162" s="3">
        <v>61455445.329999998</v>
      </c>
      <c r="Q162" s="6">
        <v>61455445.329999998</v>
      </c>
      <c r="R162" s="3" t="s">
        <v>590</v>
      </c>
      <c r="S162" s="4" t="s">
        <v>109</v>
      </c>
      <c r="T162" s="3" t="s">
        <v>24</v>
      </c>
    </row>
    <row r="163" spans="1:20" x14ac:dyDescent="0.25">
      <c r="A163" s="1">
        <v>153</v>
      </c>
      <c r="B163" t="s">
        <v>591</v>
      </c>
      <c r="C163" s="3" t="s">
        <v>23</v>
      </c>
      <c r="D163" s="3" t="s">
        <v>24</v>
      </c>
      <c r="E163" s="2" t="s">
        <v>24</v>
      </c>
      <c r="F163" s="3" t="s">
        <v>592</v>
      </c>
      <c r="G163" s="3" t="s">
        <v>67</v>
      </c>
      <c r="H163" s="3" t="s">
        <v>361</v>
      </c>
      <c r="I163" s="3">
        <v>1</v>
      </c>
      <c r="J163" s="3" t="s">
        <v>69</v>
      </c>
      <c r="K163" s="3">
        <v>60233320</v>
      </c>
      <c r="L163" s="6">
        <v>60233320</v>
      </c>
      <c r="M163" s="4" t="s">
        <v>70</v>
      </c>
      <c r="N163" s="3">
        <v>1</v>
      </c>
      <c r="O163" s="3" t="s">
        <v>69</v>
      </c>
      <c r="P163" s="3">
        <v>45356080</v>
      </c>
      <c r="Q163" s="6">
        <v>45356080</v>
      </c>
      <c r="R163" s="3" t="s">
        <v>593</v>
      </c>
      <c r="S163" s="4" t="s">
        <v>301</v>
      </c>
      <c r="T163" s="3" t="s">
        <v>24</v>
      </c>
    </row>
    <row r="164" spans="1:20" x14ac:dyDescent="0.25">
      <c r="A164" s="1">
        <v>154</v>
      </c>
      <c r="B164" t="s">
        <v>594</v>
      </c>
      <c r="C164" s="3" t="s">
        <v>23</v>
      </c>
      <c r="D164" s="3" t="s">
        <v>24</v>
      </c>
      <c r="E164" s="2" t="s">
        <v>24</v>
      </c>
      <c r="F164" s="3" t="s">
        <v>595</v>
      </c>
      <c r="G164" s="3" t="s">
        <v>67</v>
      </c>
      <c r="H164" s="3" t="s">
        <v>361</v>
      </c>
      <c r="I164" s="3">
        <v>1</v>
      </c>
      <c r="J164" s="3" t="s">
        <v>69</v>
      </c>
      <c r="K164" s="3">
        <v>61455445.329999998</v>
      </c>
      <c r="L164" s="6">
        <v>61455445.329999998</v>
      </c>
      <c r="M164" s="4" t="s">
        <v>70</v>
      </c>
      <c r="N164" s="3">
        <v>1</v>
      </c>
      <c r="O164" s="3" t="s">
        <v>69</v>
      </c>
      <c r="P164" s="3">
        <v>61455445.329999998</v>
      </c>
      <c r="Q164" s="6">
        <v>61455445.329999998</v>
      </c>
      <c r="R164" s="3" t="s">
        <v>596</v>
      </c>
      <c r="S164" s="4" t="s">
        <v>320</v>
      </c>
      <c r="T164" s="3" t="s">
        <v>24</v>
      </c>
    </row>
    <row r="165" spans="1:20" x14ac:dyDescent="0.25">
      <c r="A165" s="1">
        <v>155</v>
      </c>
      <c r="B165" t="s">
        <v>597</v>
      </c>
      <c r="C165" s="3" t="s">
        <v>23</v>
      </c>
      <c r="D165" s="3" t="s">
        <v>24</v>
      </c>
      <c r="E165" s="2" t="s">
        <v>24</v>
      </c>
      <c r="F165" s="3" t="s">
        <v>598</v>
      </c>
      <c r="G165" s="3" t="s">
        <v>67</v>
      </c>
      <c r="H165" s="3" t="s">
        <v>433</v>
      </c>
      <c r="I165" s="3">
        <v>1</v>
      </c>
      <c r="J165" s="3" t="s">
        <v>69</v>
      </c>
      <c r="K165" s="3">
        <v>48008352</v>
      </c>
      <c r="L165" s="6">
        <v>48008352</v>
      </c>
      <c r="M165" s="4" t="s">
        <v>70</v>
      </c>
      <c r="N165" s="3">
        <v>1</v>
      </c>
      <c r="O165" s="3" t="s">
        <v>69</v>
      </c>
      <c r="P165" s="3">
        <v>48008352</v>
      </c>
      <c r="Q165" s="6">
        <v>48008352</v>
      </c>
      <c r="R165" s="3" t="s">
        <v>599</v>
      </c>
      <c r="S165" s="4" t="s">
        <v>75</v>
      </c>
      <c r="T165" s="3" t="s">
        <v>24</v>
      </c>
    </row>
    <row r="166" spans="1:20" x14ac:dyDescent="0.25">
      <c r="A166" s="1">
        <v>156</v>
      </c>
      <c r="B166" t="s">
        <v>600</v>
      </c>
      <c r="C166" s="3" t="s">
        <v>23</v>
      </c>
      <c r="D166" s="3" t="s">
        <v>24</v>
      </c>
      <c r="E166" s="2" t="s">
        <v>24</v>
      </c>
      <c r="F166" s="3" t="s">
        <v>601</v>
      </c>
      <c r="G166" s="3" t="s">
        <v>67</v>
      </c>
      <c r="H166" s="3" t="s">
        <v>379</v>
      </c>
      <c r="I166" s="3">
        <v>1</v>
      </c>
      <c r="J166" s="3" t="s">
        <v>69</v>
      </c>
      <c r="K166" s="3">
        <v>48008352</v>
      </c>
      <c r="L166" s="6">
        <v>48008352</v>
      </c>
      <c r="M166" s="4" t="s">
        <v>70</v>
      </c>
      <c r="N166" s="3">
        <v>1</v>
      </c>
      <c r="O166" s="3" t="s">
        <v>69</v>
      </c>
      <c r="P166" s="3">
        <v>48008352</v>
      </c>
      <c r="Q166" s="6">
        <v>48008352</v>
      </c>
      <c r="R166" s="3" t="s">
        <v>602</v>
      </c>
      <c r="S166" s="4" t="s">
        <v>121</v>
      </c>
      <c r="T166" s="3" t="s">
        <v>24</v>
      </c>
    </row>
    <row r="167" spans="1:20" x14ac:dyDescent="0.25">
      <c r="A167" s="1">
        <v>157</v>
      </c>
      <c r="B167" t="s">
        <v>603</v>
      </c>
      <c r="C167" s="3" t="s">
        <v>23</v>
      </c>
      <c r="D167" s="3" t="s">
        <v>24</v>
      </c>
      <c r="E167" s="2" t="s">
        <v>24</v>
      </c>
      <c r="F167" s="3" t="s">
        <v>604</v>
      </c>
      <c r="G167" s="3" t="s">
        <v>67</v>
      </c>
      <c r="H167" s="3" t="s">
        <v>379</v>
      </c>
      <c r="I167" s="3">
        <v>1</v>
      </c>
      <c r="J167" s="3" t="s">
        <v>69</v>
      </c>
      <c r="K167" s="3">
        <v>43149568</v>
      </c>
      <c r="L167" s="6">
        <v>43149568</v>
      </c>
      <c r="M167" s="4" t="s">
        <v>70</v>
      </c>
      <c r="N167" s="3">
        <v>1</v>
      </c>
      <c r="O167" s="3" t="s">
        <v>69</v>
      </c>
      <c r="P167" s="3">
        <v>43149568</v>
      </c>
      <c r="Q167" s="6">
        <v>43149568</v>
      </c>
      <c r="R167" s="3" t="s">
        <v>605</v>
      </c>
      <c r="S167" s="4" t="s">
        <v>606</v>
      </c>
      <c r="T167" s="3" t="s">
        <v>24</v>
      </c>
    </row>
    <row r="168" spans="1:20" x14ac:dyDescent="0.25">
      <c r="A168" s="1">
        <v>158</v>
      </c>
      <c r="B168" t="s">
        <v>607</v>
      </c>
      <c r="C168" s="3" t="s">
        <v>23</v>
      </c>
      <c r="D168" s="3" t="s">
        <v>24</v>
      </c>
      <c r="E168" s="2" t="s">
        <v>24</v>
      </c>
      <c r="F168" s="3" t="s">
        <v>608</v>
      </c>
      <c r="G168" s="3" t="s">
        <v>67</v>
      </c>
      <c r="H168" s="3" t="s">
        <v>609</v>
      </c>
      <c r="I168" s="3">
        <v>1</v>
      </c>
      <c r="J168" s="3" t="s">
        <v>69</v>
      </c>
      <c r="K168" s="3">
        <v>228439104</v>
      </c>
      <c r="L168" s="6">
        <v>228439104</v>
      </c>
      <c r="M168" s="4" t="s">
        <v>70</v>
      </c>
      <c r="N168" s="3">
        <v>1</v>
      </c>
      <c r="O168" s="3" t="s">
        <v>69</v>
      </c>
      <c r="P168" s="3">
        <v>228439104</v>
      </c>
      <c r="Q168" s="6">
        <v>228439104</v>
      </c>
      <c r="R168" s="3" t="s">
        <v>610</v>
      </c>
      <c r="S168" s="4" t="s">
        <v>611</v>
      </c>
      <c r="T168" s="3" t="s">
        <v>24</v>
      </c>
    </row>
    <row r="169" spans="1:20" x14ac:dyDescent="0.25">
      <c r="A169" s="1">
        <v>159</v>
      </c>
      <c r="B169" t="s">
        <v>612</v>
      </c>
      <c r="C169" s="3" t="s">
        <v>23</v>
      </c>
      <c r="D169" s="3" t="s">
        <v>24</v>
      </c>
      <c r="E169" s="2" t="s">
        <v>24</v>
      </c>
      <c r="F169" s="3" t="s">
        <v>613</v>
      </c>
      <c r="G169" s="3" t="s">
        <v>67</v>
      </c>
      <c r="H169" s="3" t="s">
        <v>609</v>
      </c>
      <c r="I169" s="3">
        <v>1</v>
      </c>
      <c r="J169" s="3" t="s">
        <v>69</v>
      </c>
      <c r="K169" s="3">
        <v>92163804</v>
      </c>
      <c r="L169" s="6">
        <v>92163804</v>
      </c>
      <c r="M169" s="4" t="s">
        <v>70</v>
      </c>
      <c r="N169" s="3">
        <v>1</v>
      </c>
      <c r="O169" s="3" t="s">
        <v>69</v>
      </c>
      <c r="P169" s="3">
        <v>92163804</v>
      </c>
      <c r="Q169" s="6">
        <v>92163804</v>
      </c>
      <c r="R169" s="3" t="s">
        <v>614</v>
      </c>
      <c r="S169" s="4" t="s">
        <v>611</v>
      </c>
      <c r="T169" s="3" t="s">
        <v>24</v>
      </c>
    </row>
    <row r="170" spans="1:20" x14ac:dyDescent="0.25">
      <c r="A170" s="1">
        <v>160</v>
      </c>
      <c r="B170" t="s">
        <v>615</v>
      </c>
      <c r="C170" s="3" t="s">
        <v>23</v>
      </c>
      <c r="D170" s="3" t="s">
        <v>24</v>
      </c>
      <c r="E170" s="2" t="s">
        <v>24</v>
      </c>
      <c r="F170" s="3" t="s">
        <v>616</v>
      </c>
      <c r="G170" s="3" t="s">
        <v>67</v>
      </c>
      <c r="H170" s="3" t="s">
        <v>327</v>
      </c>
      <c r="I170" s="3">
        <v>1</v>
      </c>
      <c r="J170" s="3" t="s">
        <v>69</v>
      </c>
      <c r="K170" s="3">
        <v>77346789.329999998</v>
      </c>
      <c r="L170" s="6">
        <v>77346789.329999998</v>
      </c>
      <c r="M170" s="4" t="s">
        <v>70</v>
      </c>
      <c r="N170" s="3">
        <v>1</v>
      </c>
      <c r="O170" s="3" t="s">
        <v>69</v>
      </c>
      <c r="P170" s="3">
        <v>47072256</v>
      </c>
      <c r="Q170" s="6">
        <v>47072256</v>
      </c>
      <c r="R170" s="3" t="s">
        <v>617</v>
      </c>
      <c r="S170" s="4" t="s">
        <v>75</v>
      </c>
      <c r="T170" s="3" t="s">
        <v>24</v>
      </c>
    </row>
    <row r="171" spans="1:20" x14ac:dyDescent="0.25">
      <c r="A171" s="1">
        <v>161</v>
      </c>
      <c r="B171" t="s">
        <v>618</v>
      </c>
      <c r="C171" s="3" t="s">
        <v>23</v>
      </c>
      <c r="D171" s="3" t="s">
        <v>24</v>
      </c>
      <c r="E171" s="2" t="s">
        <v>24</v>
      </c>
      <c r="F171" s="3" t="s">
        <v>619</v>
      </c>
      <c r="G171" s="3" t="s">
        <v>67</v>
      </c>
      <c r="H171" s="3" t="s">
        <v>327</v>
      </c>
      <c r="I171" s="3">
        <v>1</v>
      </c>
      <c r="J171" s="3" t="s">
        <v>69</v>
      </c>
      <c r="K171" s="3">
        <v>62677570.670000002</v>
      </c>
      <c r="L171" s="6">
        <v>62677570.670000002</v>
      </c>
      <c r="M171" s="4" t="s">
        <v>70</v>
      </c>
      <c r="N171" s="3">
        <v>1</v>
      </c>
      <c r="O171" s="3" t="s">
        <v>69</v>
      </c>
      <c r="P171" s="3">
        <v>38613960</v>
      </c>
      <c r="Q171" s="6">
        <v>38613960</v>
      </c>
      <c r="R171" s="3" t="s">
        <v>620</v>
      </c>
      <c r="S171" s="4" t="s">
        <v>571</v>
      </c>
      <c r="T171" s="3" t="s">
        <v>24</v>
      </c>
    </row>
    <row r="172" spans="1:20" x14ac:dyDescent="0.25">
      <c r="A172" s="1">
        <v>162</v>
      </c>
      <c r="B172" t="s">
        <v>621</v>
      </c>
      <c r="C172" s="3" t="s">
        <v>23</v>
      </c>
      <c r="D172" s="3" t="s">
        <v>24</v>
      </c>
      <c r="E172" s="2" t="s">
        <v>24</v>
      </c>
      <c r="F172" s="3" t="s">
        <v>622</v>
      </c>
      <c r="G172" s="3" t="s">
        <v>67</v>
      </c>
      <c r="H172" s="3" t="s">
        <v>361</v>
      </c>
      <c r="I172" s="3">
        <v>1</v>
      </c>
      <c r="J172" s="3" t="s">
        <v>69</v>
      </c>
      <c r="K172" s="3">
        <v>60233320</v>
      </c>
      <c r="L172" s="6">
        <v>60233320</v>
      </c>
      <c r="M172" s="4" t="s">
        <v>70</v>
      </c>
      <c r="N172" s="3">
        <v>1</v>
      </c>
      <c r="O172" s="3" t="s">
        <v>69</v>
      </c>
      <c r="P172" s="3">
        <v>25408320</v>
      </c>
      <c r="Q172" s="6">
        <v>25408320</v>
      </c>
      <c r="R172" s="3" t="s">
        <v>623</v>
      </c>
      <c r="S172" s="4" t="s">
        <v>135</v>
      </c>
      <c r="T172" s="3" t="s">
        <v>24</v>
      </c>
    </row>
    <row r="173" spans="1:20" x14ac:dyDescent="0.25">
      <c r="A173" s="1">
        <v>163</v>
      </c>
      <c r="B173" t="s">
        <v>624</v>
      </c>
      <c r="C173" s="3" t="s">
        <v>23</v>
      </c>
      <c r="D173" s="3" t="s">
        <v>24</v>
      </c>
      <c r="E173" s="2" t="s">
        <v>24</v>
      </c>
      <c r="F173" s="3" t="s">
        <v>625</v>
      </c>
      <c r="G173" s="3" t="s">
        <v>67</v>
      </c>
      <c r="H173" s="3" t="s">
        <v>361</v>
      </c>
      <c r="I173" s="3">
        <v>1</v>
      </c>
      <c r="J173" s="3" t="s">
        <v>69</v>
      </c>
      <c r="K173" s="3">
        <v>60233320</v>
      </c>
      <c r="L173" s="6">
        <v>60233320</v>
      </c>
      <c r="M173" s="4" t="s">
        <v>70</v>
      </c>
      <c r="N173" s="3">
        <v>1</v>
      </c>
      <c r="O173" s="3" t="s">
        <v>69</v>
      </c>
      <c r="P173" s="3">
        <v>42347200</v>
      </c>
      <c r="Q173" s="6">
        <v>42347200</v>
      </c>
      <c r="R173" s="3" t="s">
        <v>626</v>
      </c>
      <c r="S173" s="4" t="s">
        <v>376</v>
      </c>
      <c r="T173" s="3" t="s">
        <v>24</v>
      </c>
    </row>
    <row r="174" spans="1:20" x14ac:dyDescent="0.25">
      <c r="A174" s="1">
        <v>164</v>
      </c>
      <c r="B174" t="s">
        <v>627</v>
      </c>
      <c r="C174" s="3" t="s">
        <v>23</v>
      </c>
      <c r="D174" s="3" t="s">
        <v>24</v>
      </c>
      <c r="E174" s="2" t="s">
        <v>24</v>
      </c>
      <c r="F174" s="3" t="s">
        <v>628</v>
      </c>
      <c r="G174" s="3" t="s">
        <v>67</v>
      </c>
      <c r="H174" s="3" t="s">
        <v>327</v>
      </c>
      <c r="I174" s="3">
        <v>1</v>
      </c>
      <c r="J174" s="3" t="s">
        <v>69</v>
      </c>
      <c r="K174" s="3">
        <v>62677570.670000002</v>
      </c>
      <c r="L174" s="6">
        <v>62677570.670000002</v>
      </c>
      <c r="M174" s="4" t="s">
        <v>70</v>
      </c>
      <c r="N174" s="3">
        <v>1</v>
      </c>
      <c r="O174" s="3" t="s">
        <v>69</v>
      </c>
      <c r="P174" s="3">
        <v>59806133</v>
      </c>
      <c r="Q174" s="6">
        <v>59806133</v>
      </c>
      <c r="R174" s="3" t="s">
        <v>629</v>
      </c>
      <c r="S174" s="4" t="s">
        <v>70</v>
      </c>
      <c r="T174" s="3" t="s">
        <v>24</v>
      </c>
    </row>
    <row r="175" spans="1:20" x14ac:dyDescent="0.25">
      <c r="A175" s="1">
        <v>165</v>
      </c>
      <c r="B175" t="s">
        <v>630</v>
      </c>
      <c r="C175" s="3" t="s">
        <v>23</v>
      </c>
      <c r="D175" s="3" t="s">
        <v>24</v>
      </c>
      <c r="E175" s="2" t="s">
        <v>24</v>
      </c>
      <c r="F175" s="3" t="s">
        <v>631</v>
      </c>
      <c r="G175" s="3" t="s">
        <v>67</v>
      </c>
      <c r="H175" s="3" t="s">
        <v>327</v>
      </c>
      <c r="I175" s="3">
        <v>1</v>
      </c>
      <c r="J175" s="3" t="s">
        <v>69</v>
      </c>
      <c r="K175" s="3">
        <v>62677570.670000002</v>
      </c>
      <c r="L175" s="6">
        <v>62677570.670000002</v>
      </c>
      <c r="M175" s="4" t="s">
        <v>70</v>
      </c>
      <c r="N175" s="3">
        <v>1</v>
      </c>
      <c r="O175" s="3" t="s">
        <v>69</v>
      </c>
      <c r="P175" s="3">
        <v>57532757</v>
      </c>
      <c r="Q175" s="6">
        <v>57532757</v>
      </c>
      <c r="R175" s="3" t="s">
        <v>632</v>
      </c>
      <c r="S175" s="4" t="s">
        <v>75</v>
      </c>
      <c r="T175" s="3" t="s">
        <v>24</v>
      </c>
    </row>
    <row r="176" spans="1:20" x14ac:dyDescent="0.25">
      <c r="A176" s="1">
        <v>166</v>
      </c>
      <c r="B176" t="s">
        <v>633</v>
      </c>
      <c r="C176" s="3" t="s">
        <v>23</v>
      </c>
      <c r="D176" s="3" t="s">
        <v>24</v>
      </c>
      <c r="E176" s="2" t="s">
        <v>24</v>
      </c>
      <c r="F176" s="3" t="s">
        <v>634</v>
      </c>
      <c r="G176" s="3" t="s">
        <v>67</v>
      </c>
      <c r="H176" s="3" t="s">
        <v>327</v>
      </c>
      <c r="I176" s="3">
        <v>1</v>
      </c>
      <c r="J176" s="3" t="s">
        <v>69</v>
      </c>
      <c r="K176" s="3">
        <v>62677570.670000002</v>
      </c>
      <c r="L176" s="6">
        <v>62677570.670000002</v>
      </c>
      <c r="M176" s="4" t="s">
        <v>70</v>
      </c>
      <c r="N176" s="3">
        <v>1</v>
      </c>
      <c r="O176" s="3" t="s">
        <v>69</v>
      </c>
      <c r="P176" s="3">
        <v>22065120</v>
      </c>
      <c r="Q176" s="6">
        <v>22065120</v>
      </c>
      <c r="R176" s="3" t="s">
        <v>635</v>
      </c>
      <c r="S176" s="4" t="s">
        <v>75</v>
      </c>
      <c r="T176" s="3" t="s">
        <v>24</v>
      </c>
    </row>
    <row r="177" spans="1:20" x14ac:dyDescent="0.25">
      <c r="A177" s="1">
        <v>167</v>
      </c>
      <c r="B177" t="s">
        <v>636</v>
      </c>
      <c r="C177" s="3" t="s">
        <v>23</v>
      </c>
      <c r="D177" s="3" t="s">
        <v>24</v>
      </c>
      <c r="E177" s="2" t="s">
        <v>24</v>
      </c>
      <c r="F177" s="3" t="s">
        <v>637</v>
      </c>
      <c r="G177" s="3" t="s">
        <v>67</v>
      </c>
      <c r="H177" s="3" t="s">
        <v>361</v>
      </c>
      <c r="I177" s="3">
        <v>1</v>
      </c>
      <c r="J177" s="3" t="s">
        <v>69</v>
      </c>
      <c r="K177" s="3">
        <v>61455445.329999998</v>
      </c>
      <c r="L177" s="6">
        <v>61455445.329999998</v>
      </c>
      <c r="M177" s="4" t="s">
        <v>70</v>
      </c>
      <c r="N177" s="3">
        <v>1</v>
      </c>
      <c r="O177" s="3" t="s">
        <v>69</v>
      </c>
      <c r="P177" s="3">
        <v>46714566</v>
      </c>
      <c r="Q177" s="6">
        <v>46714566</v>
      </c>
      <c r="R177" s="3" t="s">
        <v>617</v>
      </c>
      <c r="S177" s="4" t="s">
        <v>390</v>
      </c>
      <c r="T177" s="3" t="s">
        <v>24</v>
      </c>
    </row>
    <row r="178" spans="1:20" x14ac:dyDescent="0.25">
      <c r="A178" s="1">
        <v>168</v>
      </c>
      <c r="B178" t="s">
        <v>638</v>
      </c>
      <c r="C178" s="3" t="s">
        <v>23</v>
      </c>
      <c r="D178" s="3" t="s">
        <v>24</v>
      </c>
      <c r="E178" s="2" t="s">
        <v>24</v>
      </c>
      <c r="F178" s="3" t="s">
        <v>639</v>
      </c>
      <c r="G178" s="3" t="s">
        <v>67</v>
      </c>
      <c r="H178" s="3" t="s">
        <v>327</v>
      </c>
      <c r="I178" s="3">
        <v>1</v>
      </c>
      <c r="J178" s="3" t="s">
        <v>69</v>
      </c>
      <c r="K178" s="3">
        <v>62677570.670000002</v>
      </c>
      <c r="L178" s="6">
        <v>62677570.670000002</v>
      </c>
      <c r="M178" s="4" t="s">
        <v>70</v>
      </c>
      <c r="N178" s="3">
        <v>1</v>
      </c>
      <c r="O178" s="3" t="s">
        <v>69</v>
      </c>
      <c r="P178" s="3">
        <v>34714200</v>
      </c>
      <c r="Q178" s="6">
        <v>34714200</v>
      </c>
      <c r="R178" s="3" t="s">
        <v>640</v>
      </c>
      <c r="S178" s="4" t="s">
        <v>184</v>
      </c>
      <c r="T178" s="3" t="s">
        <v>24</v>
      </c>
    </row>
    <row r="179" spans="1:20" x14ac:dyDescent="0.25">
      <c r="A179" s="1">
        <v>169</v>
      </c>
      <c r="B179" t="s">
        <v>641</v>
      </c>
      <c r="C179" s="3" t="s">
        <v>23</v>
      </c>
      <c r="D179" s="3" t="s">
        <v>24</v>
      </c>
      <c r="E179" s="2" t="s">
        <v>24</v>
      </c>
      <c r="F179" s="3" t="s">
        <v>642</v>
      </c>
      <c r="G179" s="3" t="s">
        <v>67</v>
      </c>
      <c r="H179" s="3" t="s">
        <v>327</v>
      </c>
      <c r="I179" s="3">
        <v>1</v>
      </c>
      <c r="J179" s="3" t="s">
        <v>69</v>
      </c>
      <c r="K179" s="3">
        <v>61455445.329999998</v>
      </c>
      <c r="L179" s="6">
        <v>61455445.329999998</v>
      </c>
      <c r="M179" s="4" t="s">
        <v>70</v>
      </c>
      <c r="N179" s="3">
        <v>1</v>
      </c>
      <c r="O179" s="3" t="s">
        <v>69</v>
      </c>
      <c r="P179" s="3">
        <v>34714200</v>
      </c>
      <c r="Q179" s="6">
        <v>34714200</v>
      </c>
      <c r="R179" s="3" t="s">
        <v>643</v>
      </c>
      <c r="S179" s="4" t="s">
        <v>451</v>
      </c>
      <c r="T179" s="3" t="s">
        <v>24</v>
      </c>
    </row>
    <row r="180" spans="1:20" x14ac:dyDescent="0.25">
      <c r="A180" s="1">
        <v>170</v>
      </c>
      <c r="B180" t="s">
        <v>644</v>
      </c>
      <c r="C180" s="3" t="s">
        <v>23</v>
      </c>
      <c r="D180" s="3" t="s">
        <v>24</v>
      </c>
      <c r="E180" s="2" t="s">
        <v>24</v>
      </c>
      <c r="F180" s="3" t="s">
        <v>645</v>
      </c>
      <c r="G180" s="3" t="s">
        <v>67</v>
      </c>
      <c r="H180" s="3" t="s">
        <v>327</v>
      </c>
      <c r="I180" s="3">
        <v>1</v>
      </c>
      <c r="J180" s="3" t="s">
        <v>69</v>
      </c>
      <c r="K180" s="3">
        <v>62677570.670000002</v>
      </c>
      <c r="L180" s="6">
        <v>62677570.670000002</v>
      </c>
      <c r="M180" s="4" t="s">
        <v>70</v>
      </c>
      <c r="N180" s="3">
        <v>1</v>
      </c>
      <c r="O180" s="3" t="s">
        <v>69</v>
      </c>
      <c r="P180" s="3">
        <v>62677570.670000002</v>
      </c>
      <c r="Q180" s="6">
        <v>62677570.670000002</v>
      </c>
      <c r="R180" s="3" t="s">
        <v>646</v>
      </c>
      <c r="S180" s="4" t="s">
        <v>333</v>
      </c>
      <c r="T180" s="3" t="s">
        <v>24</v>
      </c>
    </row>
    <row r="181" spans="1:20" x14ac:dyDescent="0.25">
      <c r="A181" s="1">
        <v>171</v>
      </c>
      <c r="B181" t="s">
        <v>647</v>
      </c>
      <c r="C181" s="3" t="s">
        <v>23</v>
      </c>
      <c r="D181" s="3" t="s">
        <v>24</v>
      </c>
      <c r="E181" s="2" t="s">
        <v>24</v>
      </c>
      <c r="F181" s="3" t="s">
        <v>648</v>
      </c>
      <c r="G181" s="3" t="s">
        <v>67</v>
      </c>
      <c r="H181" s="3" t="s">
        <v>327</v>
      </c>
      <c r="I181" s="3">
        <v>1</v>
      </c>
      <c r="J181" s="3" t="s">
        <v>69</v>
      </c>
      <c r="K181" s="3">
        <v>54498612</v>
      </c>
      <c r="L181" s="6">
        <v>54498612</v>
      </c>
      <c r="M181" s="4" t="s">
        <v>70</v>
      </c>
      <c r="N181" s="3">
        <v>1</v>
      </c>
      <c r="O181" s="3" t="s">
        <v>69</v>
      </c>
      <c r="P181" s="3">
        <v>54498612</v>
      </c>
      <c r="Q181" s="6">
        <v>54498612</v>
      </c>
      <c r="R181" s="3" t="s">
        <v>649</v>
      </c>
      <c r="S181" s="4" t="s">
        <v>611</v>
      </c>
      <c r="T181" s="3" t="s">
        <v>24</v>
      </c>
    </row>
    <row r="182" spans="1:20" x14ac:dyDescent="0.25">
      <c r="A182" s="1">
        <v>172</v>
      </c>
      <c r="B182" t="s">
        <v>650</v>
      </c>
      <c r="C182" s="3" t="s">
        <v>23</v>
      </c>
      <c r="D182" s="3" t="s">
        <v>24</v>
      </c>
      <c r="E182" s="2" t="s">
        <v>24</v>
      </c>
      <c r="F182" s="3" t="s">
        <v>651</v>
      </c>
      <c r="G182" s="3" t="s">
        <v>67</v>
      </c>
      <c r="H182" s="3" t="s">
        <v>580</v>
      </c>
      <c r="I182" s="3">
        <v>1</v>
      </c>
      <c r="J182" s="3" t="s">
        <v>69</v>
      </c>
      <c r="K182" s="3">
        <v>48008352</v>
      </c>
      <c r="L182" s="6">
        <v>48008352</v>
      </c>
      <c r="M182" s="4" t="s">
        <v>70</v>
      </c>
      <c r="N182" s="3">
        <v>1</v>
      </c>
      <c r="O182" s="3" t="s">
        <v>69</v>
      </c>
      <c r="P182" s="3">
        <v>48008352</v>
      </c>
      <c r="Q182" s="6">
        <v>48008352</v>
      </c>
      <c r="R182" s="3" t="s">
        <v>652</v>
      </c>
      <c r="S182" s="4" t="s">
        <v>121</v>
      </c>
      <c r="T182" s="3" t="s">
        <v>24</v>
      </c>
    </row>
    <row r="183" spans="1:20" x14ac:dyDescent="0.25">
      <c r="A183" s="1">
        <v>173</v>
      </c>
      <c r="B183" t="s">
        <v>653</v>
      </c>
      <c r="C183" s="3" t="s">
        <v>23</v>
      </c>
      <c r="D183" s="3" t="s">
        <v>24</v>
      </c>
      <c r="E183" s="2" t="s">
        <v>24</v>
      </c>
      <c r="F183" s="3" t="s">
        <v>654</v>
      </c>
      <c r="G183" s="3" t="s">
        <v>67</v>
      </c>
      <c r="H183" s="3" t="s">
        <v>655</v>
      </c>
      <c r="I183" s="3">
        <v>1</v>
      </c>
      <c r="J183" s="3" t="s">
        <v>69</v>
      </c>
      <c r="K183" s="3">
        <v>63520800</v>
      </c>
      <c r="L183" s="6">
        <v>63520800</v>
      </c>
      <c r="M183" s="4" t="s">
        <v>656</v>
      </c>
      <c r="N183" s="3">
        <v>1</v>
      </c>
      <c r="O183" s="3" t="s">
        <v>69</v>
      </c>
      <c r="P183" s="3">
        <v>63000000</v>
      </c>
      <c r="Q183" s="6">
        <v>63000000</v>
      </c>
      <c r="R183" s="3" t="s">
        <v>657</v>
      </c>
      <c r="S183" s="4" t="s">
        <v>658</v>
      </c>
      <c r="T183" s="3" t="s">
        <v>24</v>
      </c>
    </row>
    <row r="184" spans="1:20" x14ac:dyDescent="0.25">
      <c r="A184" s="1">
        <v>174</v>
      </c>
      <c r="B184" t="s">
        <v>659</v>
      </c>
      <c r="C184" s="3" t="s">
        <v>23</v>
      </c>
      <c r="D184" s="3" t="s">
        <v>24</v>
      </c>
      <c r="E184" s="2" t="s">
        <v>24</v>
      </c>
      <c r="F184" s="3" t="s">
        <v>660</v>
      </c>
      <c r="G184" s="3" t="s">
        <v>67</v>
      </c>
      <c r="H184" s="3" t="s">
        <v>327</v>
      </c>
      <c r="I184" s="3">
        <v>1</v>
      </c>
      <c r="J184" s="3" t="s">
        <v>69</v>
      </c>
      <c r="K184" s="3">
        <v>62677570.670000002</v>
      </c>
      <c r="L184" s="6">
        <v>62677570.670000002</v>
      </c>
      <c r="M184" s="4" t="s">
        <v>70</v>
      </c>
      <c r="N184" s="3">
        <v>1</v>
      </c>
      <c r="O184" s="3" t="s">
        <v>69</v>
      </c>
      <c r="P184" s="3">
        <v>892500</v>
      </c>
      <c r="Q184" s="6">
        <v>892500</v>
      </c>
      <c r="R184" s="3" t="s">
        <v>661</v>
      </c>
      <c r="S184" s="4" t="s">
        <v>75</v>
      </c>
      <c r="T184" s="3" t="s">
        <v>24</v>
      </c>
    </row>
    <row r="185" spans="1:20" x14ac:dyDescent="0.25">
      <c r="A185" s="1">
        <v>175</v>
      </c>
      <c r="B185" t="s">
        <v>662</v>
      </c>
      <c r="C185" s="3" t="s">
        <v>23</v>
      </c>
      <c r="D185" s="3" t="s">
        <v>24</v>
      </c>
      <c r="E185" s="2" t="s">
        <v>24</v>
      </c>
      <c r="F185" s="3" t="s">
        <v>663</v>
      </c>
      <c r="G185" s="3" t="s">
        <v>67</v>
      </c>
      <c r="H185" s="3" t="s">
        <v>327</v>
      </c>
      <c r="I185" s="3">
        <v>1</v>
      </c>
      <c r="J185" s="3" t="s">
        <v>69</v>
      </c>
      <c r="K185" s="3">
        <v>62677570.670000002</v>
      </c>
      <c r="L185" s="6">
        <v>62677570.670000002</v>
      </c>
      <c r="M185" s="4" t="s">
        <v>70</v>
      </c>
      <c r="N185" s="3">
        <v>1</v>
      </c>
      <c r="O185" s="3" t="s">
        <v>69</v>
      </c>
      <c r="P185" s="3">
        <v>62677570.670000002</v>
      </c>
      <c r="Q185" s="6">
        <v>62677570.670000002</v>
      </c>
      <c r="R185" s="3" t="s">
        <v>664</v>
      </c>
      <c r="S185" s="4" t="s">
        <v>341</v>
      </c>
      <c r="T185" s="3" t="s">
        <v>24</v>
      </c>
    </row>
    <row r="186" spans="1:20" x14ac:dyDescent="0.25">
      <c r="A186" s="1">
        <v>176</v>
      </c>
      <c r="B186" t="s">
        <v>665</v>
      </c>
      <c r="C186" s="3" t="s">
        <v>23</v>
      </c>
      <c r="D186" s="3" t="s">
        <v>24</v>
      </c>
      <c r="E186" s="2" t="s">
        <v>24</v>
      </c>
      <c r="F186" s="3" t="s">
        <v>666</v>
      </c>
      <c r="G186" s="3" t="s">
        <v>67</v>
      </c>
      <c r="H186" s="3" t="s">
        <v>327</v>
      </c>
      <c r="I186" s="3">
        <v>1</v>
      </c>
      <c r="J186" s="3" t="s">
        <v>69</v>
      </c>
      <c r="K186" s="3">
        <v>61455445.329999998</v>
      </c>
      <c r="L186" s="6">
        <v>61455445.329999998</v>
      </c>
      <c r="M186" s="4" t="s">
        <v>70</v>
      </c>
      <c r="N186" s="3">
        <v>1</v>
      </c>
      <c r="O186" s="3" t="s">
        <v>69</v>
      </c>
      <c r="P186" s="3">
        <v>54828480</v>
      </c>
      <c r="Q186" s="6">
        <v>54828480</v>
      </c>
      <c r="R186" s="3" t="s">
        <v>667</v>
      </c>
      <c r="S186" s="4" t="s">
        <v>193</v>
      </c>
      <c r="T186" s="3" t="s">
        <v>24</v>
      </c>
    </row>
    <row r="187" spans="1:20" x14ac:dyDescent="0.25">
      <c r="A187" s="1">
        <v>177</v>
      </c>
      <c r="B187" t="s">
        <v>668</v>
      </c>
      <c r="C187" s="3" t="s">
        <v>23</v>
      </c>
      <c r="D187" s="3" t="s">
        <v>24</v>
      </c>
      <c r="E187" s="2" t="s">
        <v>24</v>
      </c>
      <c r="F187" s="3" t="s">
        <v>669</v>
      </c>
      <c r="G187" s="3" t="s">
        <v>67</v>
      </c>
      <c r="H187" s="3" t="s">
        <v>327</v>
      </c>
      <c r="I187" s="3">
        <v>1</v>
      </c>
      <c r="J187" s="3" t="s">
        <v>69</v>
      </c>
      <c r="K187" s="3">
        <v>62677570.670000002</v>
      </c>
      <c r="L187" s="6">
        <v>62677570.670000002</v>
      </c>
      <c r="M187" s="4" t="s">
        <v>70</v>
      </c>
      <c r="N187" s="3">
        <v>1</v>
      </c>
      <c r="O187" s="3" t="s">
        <v>69</v>
      </c>
      <c r="P187" s="3">
        <v>58506000</v>
      </c>
      <c r="Q187" s="6">
        <v>58506000</v>
      </c>
      <c r="R187" s="3" t="s">
        <v>670</v>
      </c>
      <c r="S187" s="4" t="s">
        <v>72</v>
      </c>
      <c r="T187" s="3" t="s">
        <v>24</v>
      </c>
    </row>
    <row r="188" spans="1:20" x14ac:dyDescent="0.25">
      <c r="A188" s="1">
        <v>178</v>
      </c>
      <c r="B188" t="s">
        <v>671</v>
      </c>
      <c r="C188" s="3" t="s">
        <v>23</v>
      </c>
      <c r="D188" s="3" t="s">
        <v>24</v>
      </c>
      <c r="E188" s="2" t="s">
        <v>24</v>
      </c>
      <c r="F188" s="3" t="s">
        <v>672</v>
      </c>
      <c r="G188" s="3" t="s">
        <v>67</v>
      </c>
      <c r="H188" s="3" t="s">
        <v>327</v>
      </c>
      <c r="I188" s="3">
        <v>1</v>
      </c>
      <c r="J188" s="3" t="s">
        <v>69</v>
      </c>
      <c r="K188" s="3">
        <v>62677570.670000002</v>
      </c>
      <c r="L188" s="6">
        <v>62677570.670000002</v>
      </c>
      <c r="M188" s="4" t="s">
        <v>70</v>
      </c>
      <c r="N188" s="3">
        <v>1</v>
      </c>
      <c r="O188" s="3" t="s">
        <v>69</v>
      </c>
      <c r="P188" s="3">
        <v>62677570.670000002</v>
      </c>
      <c r="Q188" s="6">
        <v>62677570.670000002</v>
      </c>
      <c r="R188" s="3" t="s">
        <v>673</v>
      </c>
      <c r="S188" s="4" t="s">
        <v>193</v>
      </c>
      <c r="T188" s="3" t="s">
        <v>24</v>
      </c>
    </row>
    <row r="189" spans="1:20" x14ac:dyDescent="0.25">
      <c r="A189" s="1">
        <v>179</v>
      </c>
      <c r="B189" t="s">
        <v>674</v>
      </c>
      <c r="C189" s="3" t="s">
        <v>23</v>
      </c>
      <c r="D189" s="3" t="s">
        <v>24</v>
      </c>
      <c r="E189" s="2" t="s">
        <v>24</v>
      </c>
      <c r="F189" s="3" t="s">
        <v>675</v>
      </c>
      <c r="G189" s="3" t="s">
        <v>67</v>
      </c>
      <c r="H189" s="3" t="s">
        <v>361</v>
      </c>
      <c r="I189" s="3">
        <v>1</v>
      </c>
      <c r="J189" s="3" t="s">
        <v>69</v>
      </c>
      <c r="K189" s="3">
        <v>61455445.329999998</v>
      </c>
      <c r="L189" s="6">
        <v>61455445.329999998</v>
      </c>
      <c r="M189" s="4" t="s">
        <v>70</v>
      </c>
      <c r="N189" s="3">
        <v>1</v>
      </c>
      <c r="O189" s="3" t="s">
        <v>69</v>
      </c>
      <c r="P189" s="3">
        <v>61455445.329999998</v>
      </c>
      <c r="Q189" s="6">
        <v>61455445.329999998</v>
      </c>
      <c r="R189" s="3" t="s">
        <v>676</v>
      </c>
      <c r="S189" s="4" t="s">
        <v>193</v>
      </c>
      <c r="T189" s="3" t="s">
        <v>24</v>
      </c>
    </row>
    <row r="190" spans="1:20" x14ac:dyDescent="0.25">
      <c r="A190" s="1">
        <v>180</v>
      </c>
      <c r="B190" t="s">
        <v>677</v>
      </c>
      <c r="C190" s="3" t="s">
        <v>23</v>
      </c>
      <c r="D190" s="3" t="s">
        <v>24</v>
      </c>
      <c r="E190" s="2" t="s">
        <v>24</v>
      </c>
      <c r="F190" s="3" t="s">
        <v>678</v>
      </c>
      <c r="G190" s="3" t="s">
        <v>67</v>
      </c>
      <c r="H190" s="3" t="s">
        <v>327</v>
      </c>
      <c r="I190" s="3">
        <v>1</v>
      </c>
      <c r="J190" s="3" t="s">
        <v>69</v>
      </c>
      <c r="K190" s="3">
        <v>62677570.670000002</v>
      </c>
      <c r="L190" s="6">
        <v>62677570.670000002</v>
      </c>
      <c r="M190" s="4" t="s">
        <v>70</v>
      </c>
      <c r="N190" s="3">
        <v>1</v>
      </c>
      <c r="O190" s="3" t="s">
        <v>69</v>
      </c>
      <c r="P190" s="3">
        <v>53963850</v>
      </c>
      <c r="Q190" s="6">
        <v>53963850</v>
      </c>
      <c r="R190" s="3" t="s">
        <v>679</v>
      </c>
      <c r="S190" s="4" t="s">
        <v>193</v>
      </c>
      <c r="T190" s="3" t="s">
        <v>24</v>
      </c>
    </row>
    <row r="191" spans="1:20" x14ac:dyDescent="0.25">
      <c r="A191" s="1">
        <v>181</v>
      </c>
      <c r="B191" t="s">
        <v>680</v>
      </c>
      <c r="C191" s="3" t="s">
        <v>23</v>
      </c>
      <c r="D191" s="3" t="s">
        <v>24</v>
      </c>
      <c r="E191" s="2" t="s">
        <v>24</v>
      </c>
      <c r="F191" s="3" t="s">
        <v>681</v>
      </c>
      <c r="G191" s="3" t="s">
        <v>67</v>
      </c>
      <c r="H191" s="3" t="s">
        <v>327</v>
      </c>
      <c r="I191" s="3">
        <v>1</v>
      </c>
      <c r="J191" s="3" t="s">
        <v>69</v>
      </c>
      <c r="K191" s="3">
        <v>62677570.670000002</v>
      </c>
      <c r="L191" s="6">
        <v>62677570.670000002</v>
      </c>
      <c r="M191" s="4" t="s">
        <v>70</v>
      </c>
      <c r="N191" s="3">
        <v>1</v>
      </c>
      <c r="O191" s="3" t="s">
        <v>69</v>
      </c>
      <c r="P191" s="3">
        <v>55720000</v>
      </c>
      <c r="Q191" s="6">
        <v>55720000</v>
      </c>
      <c r="R191" s="3" t="s">
        <v>682</v>
      </c>
      <c r="S191" s="4" t="s">
        <v>82</v>
      </c>
      <c r="T191" s="3" t="s">
        <v>24</v>
      </c>
    </row>
    <row r="192" spans="1:20" x14ac:dyDescent="0.25">
      <c r="A192" s="1">
        <v>182</v>
      </c>
      <c r="B192" t="s">
        <v>683</v>
      </c>
      <c r="C192" s="3" t="s">
        <v>23</v>
      </c>
      <c r="D192" s="3" t="s">
        <v>24</v>
      </c>
      <c r="E192" s="2" t="s">
        <v>24</v>
      </c>
      <c r="F192" s="3" t="s">
        <v>684</v>
      </c>
      <c r="G192" s="3" t="s">
        <v>67</v>
      </c>
      <c r="H192" s="3" t="s">
        <v>361</v>
      </c>
      <c r="I192" s="3">
        <v>1</v>
      </c>
      <c r="J192" s="3" t="s">
        <v>69</v>
      </c>
      <c r="K192" s="3">
        <v>61455445.329999998</v>
      </c>
      <c r="L192" s="6">
        <v>61455445.329999998</v>
      </c>
      <c r="M192" s="4" t="s">
        <v>70</v>
      </c>
      <c r="N192" s="3">
        <v>1</v>
      </c>
      <c r="O192" s="3" t="s">
        <v>69</v>
      </c>
      <c r="P192" s="3">
        <v>7150000</v>
      </c>
      <c r="Q192" s="6">
        <v>7150000</v>
      </c>
      <c r="R192" s="3" t="s">
        <v>685</v>
      </c>
      <c r="S192" s="4" t="s">
        <v>390</v>
      </c>
      <c r="T192" s="3" t="s">
        <v>24</v>
      </c>
    </row>
    <row r="193" spans="1:20" x14ac:dyDescent="0.25">
      <c r="A193" s="1">
        <v>183</v>
      </c>
      <c r="B193" t="s">
        <v>686</v>
      </c>
      <c r="C193" s="3" t="s">
        <v>23</v>
      </c>
      <c r="D193" s="3" t="s">
        <v>24</v>
      </c>
      <c r="E193" s="2" t="s">
        <v>24</v>
      </c>
      <c r="F193" s="3" t="s">
        <v>687</v>
      </c>
      <c r="G193" s="3" t="s">
        <v>67</v>
      </c>
      <c r="H193" s="3" t="s">
        <v>361</v>
      </c>
      <c r="I193" s="3">
        <v>1</v>
      </c>
      <c r="J193" s="3" t="s">
        <v>69</v>
      </c>
      <c r="K193" s="3">
        <v>61455445.329999998</v>
      </c>
      <c r="L193" s="6">
        <v>61455445.329999998</v>
      </c>
      <c r="M193" s="4" t="s">
        <v>70</v>
      </c>
      <c r="N193" s="3">
        <v>1</v>
      </c>
      <c r="O193" s="3" t="s">
        <v>69</v>
      </c>
      <c r="P193" s="3">
        <v>61455445.329999998</v>
      </c>
      <c r="Q193" s="6">
        <v>61455445.329999998</v>
      </c>
      <c r="R193" s="3" t="s">
        <v>688</v>
      </c>
      <c r="S193" s="4" t="s">
        <v>376</v>
      </c>
      <c r="T193" s="3" t="s">
        <v>24</v>
      </c>
    </row>
    <row r="194" spans="1:20" x14ac:dyDescent="0.25">
      <c r="A194" s="1">
        <v>184</v>
      </c>
      <c r="B194" t="s">
        <v>689</v>
      </c>
      <c r="C194" s="3" t="s">
        <v>23</v>
      </c>
      <c r="D194" s="3" t="s">
        <v>24</v>
      </c>
      <c r="E194" s="2" t="s">
        <v>24</v>
      </c>
      <c r="F194" s="3" t="s">
        <v>690</v>
      </c>
      <c r="G194" s="3" t="s">
        <v>67</v>
      </c>
      <c r="H194" s="3" t="s">
        <v>433</v>
      </c>
      <c r="I194" s="3">
        <v>1</v>
      </c>
      <c r="J194" s="3" t="s">
        <v>69</v>
      </c>
      <c r="K194" s="3">
        <v>48008352</v>
      </c>
      <c r="L194" s="6">
        <v>48008352</v>
      </c>
      <c r="M194" s="4" t="s">
        <v>70</v>
      </c>
      <c r="N194" s="3">
        <v>1</v>
      </c>
      <c r="O194" s="3" t="s">
        <v>69</v>
      </c>
      <c r="P194" s="3">
        <v>33184956</v>
      </c>
      <c r="Q194" s="6">
        <v>33184956</v>
      </c>
      <c r="R194" s="3" t="s">
        <v>691</v>
      </c>
      <c r="S194" s="4" t="s">
        <v>70</v>
      </c>
      <c r="T194" s="3" t="s">
        <v>24</v>
      </c>
    </row>
    <row r="195" spans="1:20" x14ac:dyDescent="0.25">
      <c r="A195" s="1">
        <v>185</v>
      </c>
      <c r="B195" t="s">
        <v>692</v>
      </c>
      <c r="C195" s="3" t="s">
        <v>23</v>
      </c>
      <c r="D195" s="3" t="s">
        <v>24</v>
      </c>
      <c r="E195" s="2" t="s">
        <v>24</v>
      </c>
      <c r="F195" s="3" t="s">
        <v>693</v>
      </c>
      <c r="G195" s="3" t="s">
        <v>67</v>
      </c>
      <c r="H195" s="3" t="s">
        <v>694</v>
      </c>
      <c r="I195" s="3">
        <v>1</v>
      </c>
      <c r="J195" s="3" t="s">
        <v>69</v>
      </c>
      <c r="K195" s="3">
        <v>61455445.329999998</v>
      </c>
      <c r="L195" s="6">
        <v>61455445.329999998</v>
      </c>
      <c r="M195" s="4" t="s">
        <v>70</v>
      </c>
      <c r="N195" s="3">
        <v>1</v>
      </c>
      <c r="O195" s="3" t="s">
        <v>69</v>
      </c>
      <c r="P195" s="3">
        <v>61455445.329999998</v>
      </c>
      <c r="Q195" s="6">
        <v>61455445.329999998</v>
      </c>
      <c r="R195" s="3" t="s">
        <v>695</v>
      </c>
      <c r="S195" s="4" t="s">
        <v>121</v>
      </c>
      <c r="T195" s="3" t="s">
        <v>24</v>
      </c>
    </row>
    <row r="196" spans="1:20" x14ac:dyDescent="0.25">
      <c r="A196" s="1">
        <v>186</v>
      </c>
      <c r="B196" t="s">
        <v>696</v>
      </c>
      <c r="C196" s="3" t="s">
        <v>23</v>
      </c>
      <c r="D196" s="3" t="s">
        <v>24</v>
      </c>
      <c r="E196" s="2" t="s">
        <v>24</v>
      </c>
      <c r="F196" s="3" t="s">
        <v>697</v>
      </c>
      <c r="G196" s="3" t="s">
        <v>67</v>
      </c>
      <c r="H196" s="3" t="s">
        <v>327</v>
      </c>
      <c r="I196" s="3">
        <v>1</v>
      </c>
      <c r="J196" s="3" t="s">
        <v>69</v>
      </c>
      <c r="K196" s="3">
        <v>62677570.670000002</v>
      </c>
      <c r="L196" s="6">
        <v>62677570.670000002</v>
      </c>
      <c r="M196" s="4" t="s">
        <v>70</v>
      </c>
      <c r="N196" s="3">
        <v>1</v>
      </c>
      <c r="O196" s="3" t="s">
        <v>69</v>
      </c>
      <c r="P196" s="3">
        <v>58505895</v>
      </c>
      <c r="Q196" s="6">
        <v>58505895</v>
      </c>
      <c r="R196" s="3" t="s">
        <v>698</v>
      </c>
      <c r="S196" s="4" t="s">
        <v>70</v>
      </c>
      <c r="T196" s="3" t="s">
        <v>24</v>
      </c>
    </row>
    <row r="197" spans="1:20" x14ac:dyDescent="0.25">
      <c r="A197" s="1">
        <v>187</v>
      </c>
      <c r="B197" t="s">
        <v>699</v>
      </c>
      <c r="C197" s="3" t="s">
        <v>23</v>
      </c>
      <c r="D197" s="3" t="s">
        <v>24</v>
      </c>
      <c r="E197" s="2" t="s">
        <v>24</v>
      </c>
      <c r="F197" s="3" t="s">
        <v>700</v>
      </c>
      <c r="G197" s="3" t="s">
        <v>67</v>
      </c>
      <c r="H197" s="3" t="s">
        <v>361</v>
      </c>
      <c r="I197" s="3">
        <v>1</v>
      </c>
      <c r="J197" s="3" t="s">
        <v>69</v>
      </c>
      <c r="K197" s="3">
        <v>61455445.329999998</v>
      </c>
      <c r="L197" s="6">
        <v>61455445.329999998</v>
      </c>
      <c r="M197" s="4" t="s">
        <v>70</v>
      </c>
      <c r="N197" s="3">
        <v>1</v>
      </c>
      <c r="O197" s="3" t="s">
        <v>69</v>
      </c>
      <c r="P197" s="3">
        <v>49033500</v>
      </c>
      <c r="Q197" s="6">
        <v>49033500</v>
      </c>
      <c r="R197" s="3" t="s">
        <v>701</v>
      </c>
      <c r="S197" s="4" t="s">
        <v>702</v>
      </c>
      <c r="T197" s="3" t="s">
        <v>24</v>
      </c>
    </row>
    <row r="198" spans="1:20" x14ac:dyDescent="0.25">
      <c r="A198" s="1">
        <v>188</v>
      </c>
      <c r="B198" t="s">
        <v>703</v>
      </c>
      <c r="C198" s="3" t="s">
        <v>23</v>
      </c>
      <c r="D198" s="3" t="s">
        <v>24</v>
      </c>
      <c r="E198" s="2" t="s">
        <v>24</v>
      </c>
      <c r="F198" s="3" t="s">
        <v>704</v>
      </c>
      <c r="G198" s="3" t="s">
        <v>67</v>
      </c>
      <c r="H198" s="3" t="s">
        <v>379</v>
      </c>
      <c r="I198" s="3">
        <v>1</v>
      </c>
      <c r="J198" s="3" t="s">
        <v>69</v>
      </c>
      <c r="K198" s="3">
        <v>48008352</v>
      </c>
      <c r="L198" s="6">
        <v>48008352</v>
      </c>
      <c r="M198" s="4" t="s">
        <v>70</v>
      </c>
      <c r="N198" s="3">
        <v>1</v>
      </c>
      <c r="O198" s="3" t="s">
        <v>69</v>
      </c>
      <c r="P198" s="3">
        <v>48008352</v>
      </c>
      <c r="Q198" s="6">
        <v>48008352</v>
      </c>
      <c r="R198" s="3" t="s">
        <v>705</v>
      </c>
      <c r="S198" s="4" t="s">
        <v>121</v>
      </c>
      <c r="T198" s="3" t="s">
        <v>24</v>
      </c>
    </row>
    <row r="199" spans="1:20" x14ac:dyDescent="0.25">
      <c r="A199" s="1">
        <v>189</v>
      </c>
      <c r="B199" t="s">
        <v>706</v>
      </c>
      <c r="C199" s="3" t="s">
        <v>23</v>
      </c>
      <c r="D199" s="3" t="s">
        <v>24</v>
      </c>
      <c r="E199" s="2" t="s">
        <v>24</v>
      </c>
      <c r="F199" s="3" t="s">
        <v>707</v>
      </c>
      <c r="G199" s="3" t="s">
        <v>67</v>
      </c>
      <c r="H199" s="3" t="s">
        <v>609</v>
      </c>
      <c r="I199" s="3">
        <v>1</v>
      </c>
      <c r="J199" s="3" t="s">
        <v>69</v>
      </c>
      <c r="K199" s="3">
        <v>9486794</v>
      </c>
      <c r="L199" s="6">
        <v>9486794</v>
      </c>
      <c r="M199" s="4" t="s">
        <v>656</v>
      </c>
      <c r="N199" s="3">
        <v>1</v>
      </c>
      <c r="O199" s="3" t="s">
        <v>69</v>
      </c>
      <c r="P199" s="3">
        <v>9486794</v>
      </c>
      <c r="Q199" s="6">
        <v>9486794</v>
      </c>
      <c r="R199" s="3" t="s">
        <v>708</v>
      </c>
      <c r="S199" s="4" t="s">
        <v>709</v>
      </c>
      <c r="T199" s="3" t="s">
        <v>24</v>
      </c>
    </row>
    <row r="200" spans="1:20" x14ac:dyDescent="0.25">
      <c r="A200" s="1">
        <v>190</v>
      </c>
      <c r="B200" t="s">
        <v>710</v>
      </c>
      <c r="C200" s="3" t="s">
        <v>23</v>
      </c>
      <c r="D200" s="3" t="s">
        <v>24</v>
      </c>
      <c r="E200" s="2" t="s">
        <v>24</v>
      </c>
      <c r="F200" s="3" t="s">
        <v>711</v>
      </c>
      <c r="G200" s="3" t="s">
        <v>67</v>
      </c>
      <c r="H200" s="3" t="s">
        <v>712</v>
      </c>
      <c r="I200" s="3">
        <v>1</v>
      </c>
      <c r="J200" s="3" t="s">
        <v>69</v>
      </c>
      <c r="K200" s="3">
        <v>62677570.670000002</v>
      </c>
      <c r="L200" s="6">
        <v>62677570.670000002</v>
      </c>
      <c r="M200" s="4" t="s">
        <v>70</v>
      </c>
      <c r="N200" s="3">
        <v>1</v>
      </c>
      <c r="O200" s="3" t="s">
        <v>69</v>
      </c>
      <c r="P200" s="3">
        <v>49033500</v>
      </c>
      <c r="Q200" s="6">
        <v>49033500</v>
      </c>
      <c r="R200" s="3" t="s">
        <v>713</v>
      </c>
      <c r="S200" s="4" t="s">
        <v>329</v>
      </c>
      <c r="T200" s="3" t="s">
        <v>24</v>
      </c>
    </row>
    <row r="201" spans="1:20" x14ac:dyDescent="0.25">
      <c r="A201" s="1">
        <v>191</v>
      </c>
      <c r="B201" t="s">
        <v>714</v>
      </c>
      <c r="C201" s="3" t="s">
        <v>23</v>
      </c>
      <c r="D201" s="3" t="s">
        <v>24</v>
      </c>
      <c r="E201" s="2" t="s">
        <v>24</v>
      </c>
      <c r="F201" s="3" t="s">
        <v>715</v>
      </c>
      <c r="G201" s="3" t="s">
        <v>67</v>
      </c>
      <c r="H201" s="3" t="s">
        <v>361</v>
      </c>
      <c r="I201" s="3">
        <v>1</v>
      </c>
      <c r="J201" s="3" t="s">
        <v>69</v>
      </c>
      <c r="K201" s="3">
        <v>61455445.329999998</v>
      </c>
      <c r="L201" s="6">
        <v>61455445.329999998</v>
      </c>
      <c r="M201" s="4" t="s">
        <v>70</v>
      </c>
      <c r="N201" s="3">
        <v>1</v>
      </c>
      <c r="O201" s="3" t="s">
        <v>69</v>
      </c>
      <c r="P201" s="3">
        <v>61455445.329999998</v>
      </c>
      <c r="Q201" s="6">
        <v>61455445.329999998</v>
      </c>
      <c r="R201" s="3" t="s">
        <v>716</v>
      </c>
      <c r="S201" s="4" t="s">
        <v>571</v>
      </c>
      <c r="T201" s="3" t="s">
        <v>24</v>
      </c>
    </row>
    <row r="202" spans="1:20" x14ac:dyDescent="0.25">
      <c r="A202" s="1">
        <v>192</v>
      </c>
      <c r="B202" t="s">
        <v>717</v>
      </c>
      <c r="C202" s="3" t="s">
        <v>23</v>
      </c>
      <c r="D202" s="3" t="s">
        <v>24</v>
      </c>
      <c r="E202" s="2" t="s">
        <v>24</v>
      </c>
      <c r="F202" s="3" t="s">
        <v>718</v>
      </c>
      <c r="G202" s="3" t="s">
        <v>67</v>
      </c>
      <c r="H202" s="3" t="s">
        <v>327</v>
      </c>
      <c r="I202" s="3">
        <v>1</v>
      </c>
      <c r="J202" s="3" t="s">
        <v>69</v>
      </c>
      <c r="K202" s="3">
        <v>62677570.670000002</v>
      </c>
      <c r="L202" s="6">
        <v>62677570.670000002</v>
      </c>
      <c r="M202" s="4" t="s">
        <v>70</v>
      </c>
      <c r="N202" s="3">
        <v>1</v>
      </c>
      <c r="O202" s="3" t="s">
        <v>69</v>
      </c>
      <c r="P202" s="3">
        <v>36775200</v>
      </c>
      <c r="Q202" s="6">
        <v>36775200</v>
      </c>
      <c r="R202" s="3" t="s">
        <v>719</v>
      </c>
      <c r="S202" s="4" t="s">
        <v>341</v>
      </c>
      <c r="T202" s="3" t="s">
        <v>24</v>
      </c>
    </row>
    <row r="203" spans="1:20" x14ac:dyDescent="0.25">
      <c r="A203" s="1">
        <v>193</v>
      </c>
      <c r="B203" t="s">
        <v>720</v>
      </c>
      <c r="C203" s="3" t="s">
        <v>23</v>
      </c>
      <c r="D203" s="3" t="s">
        <v>24</v>
      </c>
      <c r="E203" s="2" t="s">
        <v>24</v>
      </c>
      <c r="F203" s="3" t="s">
        <v>721</v>
      </c>
      <c r="G203" s="3" t="s">
        <v>67</v>
      </c>
      <c r="H203" s="3" t="s">
        <v>361</v>
      </c>
      <c r="I203" s="3">
        <v>1</v>
      </c>
      <c r="J203" s="3" t="s">
        <v>69</v>
      </c>
      <c r="K203" s="3">
        <v>61455445.329999998</v>
      </c>
      <c r="L203" s="6">
        <v>61455445.329999998</v>
      </c>
      <c r="M203" s="4" t="s">
        <v>70</v>
      </c>
      <c r="N203" s="3">
        <v>1</v>
      </c>
      <c r="O203" s="3" t="s">
        <v>69</v>
      </c>
      <c r="P203" s="3">
        <v>20059200</v>
      </c>
      <c r="Q203" s="6">
        <v>20059200</v>
      </c>
      <c r="R203" s="3" t="s">
        <v>722</v>
      </c>
      <c r="S203" s="4" t="s">
        <v>70</v>
      </c>
      <c r="T203" s="3" t="s">
        <v>24</v>
      </c>
    </row>
    <row r="204" spans="1:20" x14ac:dyDescent="0.25">
      <c r="A204" s="1">
        <v>194</v>
      </c>
      <c r="B204" t="s">
        <v>723</v>
      </c>
      <c r="C204" s="3" t="s">
        <v>23</v>
      </c>
      <c r="D204" s="3" t="s">
        <v>24</v>
      </c>
      <c r="E204" s="2" t="s">
        <v>24</v>
      </c>
      <c r="F204" s="3" t="s">
        <v>724</v>
      </c>
      <c r="G204" s="3" t="s">
        <v>67</v>
      </c>
      <c r="H204" s="3" t="s">
        <v>361</v>
      </c>
      <c r="I204" s="3">
        <v>1</v>
      </c>
      <c r="J204" s="3" t="s">
        <v>69</v>
      </c>
      <c r="K204" s="3">
        <v>61455445.329999998</v>
      </c>
      <c r="L204" s="6">
        <v>61455445.329999998</v>
      </c>
      <c r="M204" s="4" t="s">
        <v>70</v>
      </c>
      <c r="N204" s="3">
        <v>1</v>
      </c>
      <c r="O204" s="3" t="s">
        <v>69</v>
      </c>
      <c r="P204" s="3">
        <v>61455445.329999998</v>
      </c>
      <c r="Q204" s="6">
        <v>61455445.329999998</v>
      </c>
      <c r="R204" s="3" t="s">
        <v>725</v>
      </c>
      <c r="S204" s="4" t="s">
        <v>320</v>
      </c>
      <c r="T204" s="3" t="s">
        <v>24</v>
      </c>
    </row>
    <row r="205" spans="1:20" x14ac:dyDescent="0.25">
      <c r="A205" s="1">
        <v>195</v>
      </c>
      <c r="B205" t="s">
        <v>726</v>
      </c>
      <c r="C205" s="3" t="s">
        <v>23</v>
      </c>
      <c r="D205" s="3" t="s">
        <v>24</v>
      </c>
      <c r="E205" s="2" t="s">
        <v>24</v>
      </c>
      <c r="F205" s="3" t="s">
        <v>727</v>
      </c>
      <c r="G205" s="3" t="s">
        <v>67</v>
      </c>
      <c r="H205" s="3" t="s">
        <v>379</v>
      </c>
      <c r="I205" s="3">
        <v>1</v>
      </c>
      <c r="J205" s="3" t="s">
        <v>69</v>
      </c>
      <c r="K205" s="3">
        <v>48008352</v>
      </c>
      <c r="L205" s="6">
        <v>48008352</v>
      </c>
      <c r="M205" s="4" t="s">
        <v>70</v>
      </c>
      <c r="N205" s="3">
        <v>1</v>
      </c>
      <c r="O205" s="3" t="s">
        <v>69</v>
      </c>
      <c r="P205" s="3">
        <v>48008352</v>
      </c>
      <c r="Q205" s="6">
        <v>48008352</v>
      </c>
      <c r="R205" s="3" t="s">
        <v>705</v>
      </c>
      <c r="S205" s="4" t="s">
        <v>121</v>
      </c>
      <c r="T205" s="3" t="s">
        <v>24</v>
      </c>
    </row>
    <row r="206" spans="1:20" x14ac:dyDescent="0.25">
      <c r="A206" s="1">
        <v>196</v>
      </c>
      <c r="B206" t="s">
        <v>728</v>
      </c>
      <c r="C206" s="3" t="s">
        <v>23</v>
      </c>
      <c r="D206" s="3" t="s">
        <v>24</v>
      </c>
      <c r="E206" s="2" t="s">
        <v>24</v>
      </c>
      <c r="F206" s="3" t="s">
        <v>729</v>
      </c>
      <c r="G206" s="3" t="s">
        <v>67</v>
      </c>
      <c r="H206" s="3" t="s">
        <v>609</v>
      </c>
      <c r="I206" s="3">
        <v>1</v>
      </c>
      <c r="J206" s="3" t="s">
        <v>69</v>
      </c>
      <c r="K206" s="3">
        <v>22272588</v>
      </c>
      <c r="L206" s="6">
        <v>22272588</v>
      </c>
      <c r="M206" s="4" t="s">
        <v>70</v>
      </c>
      <c r="N206" s="3">
        <v>1</v>
      </c>
      <c r="O206" s="3" t="s">
        <v>69</v>
      </c>
      <c r="P206" s="3">
        <v>21600000</v>
      </c>
      <c r="Q206" s="6">
        <v>21600000</v>
      </c>
      <c r="R206" s="3" t="s">
        <v>730</v>
      </c>
      <c r="S206" s="4" t="s">
        <v>390</v>
      </c>
      <c r="T206" s="3" t="s">
        <v>24</v>
      </c>
    </row>
    <row r="207" spans="1:20" x14ac:dyDescent="0.25">
      <c r="A207" s="1">
        <v>197</v>
      </c>
      <c r="B207" t="s">
        <v>731</v>
      </c>
      <c r="C207" s="3" t="s">
        <v>23</v>
      </c>
      <c r="D207" s="3" t="s">
        <v>24</v>
      </c>
      <c r="E207" s="2" t="s">
        <v>24</v>
      </c>
      <c r="F207" s="3" t="s">
        <v>732</v>
      </c>
      <c r="G207" s="3" t="s">
        <v>67</v>
      </c>
      <c r="H207" s="3" t="s">
        <v>609</v>
      </c>
      <c r="I207" s="3">
        <v>1</v>
      </c>
      <c r="J207" s="3" t="s">
        <v>69</v>
      </c>
      <c r="K207" s="3">
        <v>21600000</v>
      </c>
      <c r="L207" s="6">
        <v>21600000</v>
      </c>
      <c r="M207" s="4" t="s">
        <v>70</v>
      </c>
      <c r="N207" s="3">
        <v>1</v>
      </c>
      <c r="O207" s="3" t="s">
        <v>69</v>
      </c>
      <c r="P207" s="3">
        <v>21600000</v>
      </c>
      <c r="Q207" s="6">
        <v>21600000</v>
      </c>
      <c r="R207" s="3" t="s">
        <v>733</v>
      </c>
      <c r="S207" s="4" t="s">
        <v>390</v>
      </c>
      <c r="T207" s="3" t="s">
        <v>24</v>
      </c>
    </row>
    <row r="208" spans="1:20" x14ac:dyDescent="0.25">
      <c r="A208" s="1">
        <v>198</v>
      </c>
      <c r="B208" t="s">
        <v>734</v>
      </c>
      <c r="C208" s="3" t="s">
        <v>23</v>
      </c>
      <c r="D208" s="3" t="s">
        <v>24</v>
      </c>
      <c r="E208" s="2" t="s">
        <v>24</v>
      </c>
      <c r="F208" s="3" t="s">
        <v>735</v>
      </c>
      <c r="G208" s="3" t="s">
        <v>67</v>
      </c>
      <c r="H208" s="3" t="s">
        <v>736</v>
      </c>
      <c r="I208" s="3">
        <v>1</v>
      </c>
      <c r="J208" s="3" t="s">
        <v>69</v>
      </c>
      <c r="K208" s="3">
        <v>60697653.329999998</v>
      </c>
      <c r="L208" s="6">
        <v>60697653.329999998</v>
      </c>
      <c r="M208" s="4" t="s">
        <v>70</v>
      </c>
      <c r="N208" s="3">
        <v>1</v>
      </c>
      <c r="O208" s="3" t="s">
        <v>69</v>
      </c>
      <c r="P208" s="3">
        <v>60697653.329999998</v>
      </c>
      <c r="Q208" s="6">
        <v>60697653.329999998</v>
      </c>
      <c r="R208" s="3" t="s">
        <v>737</v>
      </c>
      <c r="S208" s="4" t="s">
        <v>70</v>
      </c>
      <c r="T208" s="3" t="s">
        <v>24</v>
      </c>
    </row>
    <row r="209" spans="1:20" x14ac:dyDescent="0.25">
      <c r="A209" s="1">
        <v>199</v>
      </c>
      <c r="B209" t="s">
        <v>738</v>
      </c>
      <c r="C209" s="3" t="s">
        <v>23</v>
      </c>
      <c r="D209" s="3" t="s">
        <v>24</v>
      </c>
      <c r="E209" s="2" t="s">
        <v>24</v>
      </c>
      <c r="F209" s="3" t="s">
        <v>739</v>
      </c>
      <c r="G209" s="3" t="s">
        <v>67</v>
      </c>
      <c r="H209" s="3" t="s">
        <v>736</v>
      </c>
      <c r="I209" s="3">
        <v>1</v>
      </c>
      <c r="J209" s="3" t="s">
        <v>69</v>
      </c>
      <c r="K209" s="3">
        <v>60697653.329999998</v>
      </c>
      <c r="L209" s="6">
        <v>60697653.329999998</v>
      </c>
      <c r="M209" s="4" t="s">
        <v>70</v>
      </c>
      <c r="N209" s="3">
        <v>1</v>
      </c>
      <c r="O209" s="3" t="s">
        <v>69</v>
      </c>
      <c r="P209" s="3">
        <v>57614480</v>
      </c>
      <c r="Q209" s="6">
        <v>57614480</v>
      </c>
      <c r="R209" s="3" t="s">
        <v>740</v>
      </c>
      <c r="S209" s="4" t="s">
        <v>82</v>
      </c>
      <c r="T209" s="3" t="s">
        <v>24</v>
      </c>
    </row>
    <row r="210" spans="1:20" x14ac:dyDescent="0.25">
      <c r="A210" s="1">
        <v>200</v>
      </c>
      <c r="B210" t="s">
        <v>741</v>
      </c>
      <c r="C210" s="3" t="s">
        <v>23</v>
      </c>
      <c r="D210" s="3" t="s">
        <v>24</v>
      </c>
      <c r="E210" s="2" t="s">
        <v>24</v>
      </c>
      <c r="F210" s="3" t="s">
        <v>742</v>
      </c>
      <c r="G210" s="3" t="s">
        <v>67</v>
      </c>
      <c r="H210" s="3" t="s">
        <v>736</v>
      </c>
      <c r="I210" s="3">
        <v>1</v>
      </c>
      <c r="J210" s="3" t="s">
        <v>69</v>
      </c>
      <c r="K210" s="3">
        <v>60697653.329999998</v>
      </c>
      <c r="L210" s="6">
        <v>60697653.329999998</v>
      </c>
      <c r="M210" s="4" t="s">
        <v>70</v>
      </c>
      <c r="N210" s="3">
        <v>1</v>
      </c>
      <c r="O210" s="3" t="s">
        <v>69</v>
      </c>
      <c r="P210" s="3">
        <v>29773800</v>
      </c>
      <c r="Q210" s="6">
        <v>29773800</v>
      </c>
      <c r="R210" s="3" t="s">
        <v>743</v>
      </c>
      <c r="S210" s="4" t="s">
        <v>85</v>
      </c>
      <c r="T210" s="3" t="s">
        <v>24</v>
      </c>
    </row>
    <row r="211" spans="1:20" x14ac:dyDescent="0.25">
      <c r="A211" s="1">
        <v>201</v>
      </c>
      <c r="B211" t="s">
        <v>744</v>
      </c>
      <c r="C211" s="3" t="s">
        <v>23</v>
      </c>
      <c r="D211" s="3" t="s">
        <v>24</v>
      </c>
      <c r="E211" s="2" t="s">
        <v>24</v>
      </c>
      <c r="F211" s="3" t="s">
        <v>745</v>
      </c>
      <c r="G211" s="3" t="s">
        <v>67</v>
      </c>
      <c r="H211" s="3" t="s">
        <v>746</v>
      </c>
      <c r="I211" s="3">
        <v>1</v>
      </c>
      <c r="J211" s="3" t="s">
        <v>69</v>
      </c>
      <c r="K211" s="3">
        <v>75838634.670000002</v>
      </c>
      <c r="L211" s="6">
        <v>75838634.670000002</v>
      </c>
      <c r="M211" s="4" t="s">
        <v>70</v>
      </c>
      <c r="N211" s="3">
        <v>1</v>
      </c>
      <c r="O211" s="3" t="s">
        <v>69</v>
      </c>
      <c r="P211" s="3">
        <v>75838634.670000002</v>
      </c>
      <c r="Q211" s="6">
        <v>75838634.670000002</v>
      </c>
      <c r="R211" s="3" t="s">
        <v>747</v>
      </c>
      <c r="S211" s="4" t="s">
        <v>75</v>
      </c>
      <c r="T211" s="3" t="s">
        <v>24</v>
      </c>
    </row>
    <row r="212" spans="1:20" x14ac:dyDescent="0.25">
      <c r="A212" s="1">
        <v>202</v>
      </c>
      <c r="B212" t="s">
        <v>748</v>
      </c>
      <c r="C212" s="3" t="s">
        <v>23</v>
      </c>
      <c r="D212" s="3" t="s">
        <v>24</v>
      </c>
      <c r="E212" s="2" t="s">
        <v>24</v>
      </c>
      <c r="F212" s="3" t="s">
        <v>749</v>
      </c>
      <c r="G212" s="3" t="s">
        <v>67</v>
      </c>
      <c r="H212" s="3" t="s">
        <v>609</v>
      </c>
      <c r="I212" s="3">
        <v>1</v>
      </c>
      <c r="J212" s="3" t="s">
        <v>69</v>
      </c>
      <c r="K212" s="3">
        <v>38350218.670000002</v>
      </c>
      <c r="L212" s="6">
        <v>38350218.670000002</v>
      </c>
      <c r="M212" s="4" t="s">
        <v>656</v>
      </c>
      <c r="N212" s="3">
        <v>1</v>
      </c>
      <c r="O212" s="3" t="s">
        <v>69</v>
      </c>
      <c r="P212" s="3">
        <v>38350218.670000002</v>
      </c>
      <c r="Q212" s="6">
        <v>38350218.670000002</v>
      </c>
      <c r="R212" s="3" t="s">
        <v>750</v>
      </c>
      <c r="S212" s="4" t="s">
        <v>611</v>
      </c>
      <c r="T212" s="3" t="s">
        <v>24</v>
      </c>
    </row>
    <row r="213" spans="1:20" x14ac:dyDescent="0.25">
      <c r="A213" s="1">
        <v>203</v>
      </c>
      <c r="B213" t="s">
        <v>751</v>
      </c>
      <c r="C213" s="3" t="s">
        <v>23</v>
      </c>
      <c r="D213" s="3" t="s">
        <v>24</v>
      </c>
      <c r="E213" s="2" t="s">
        <v>24</v>
      </c>
      <c r="F213" s="3" t="s">
        <v>752</v>
      </c>
      <c r="G213" s="3" t="s">
        <v>67</v>
      </c>
      <c r="H213" s="3" t="s">
        <v>746</v>
      </c>
      <c r="I213" s="3">
        <v>1</v>
      </c>
      <c r="J213" s="3" t="s">
        <v>69</v>
      </c>
      <c r="K213" s="3">
        <v>53610069.329999998</v>
      </c>
      <c r="L213" s="6">
        <v>53610069.329999998</v>
      </c>
      <c r="M213" s="4" t="s">
        <v>70</v>
      </c>
      <c r="N213" s="3">
        <v>1</v>
      </c>
      <c r="O213" s="3" t="s">
        <v>69</v>
      </c>
      <c r="P213" s="3">
        <v>53610069.329999998</v>
      </c>
      <c r="Q213" s="6">
        <v>53610069.329999998</v>
      </c>
      <c r="R213" s="3" t="s">
        <v>753</v>
      </c>
      <c r="S213" s="4" t="s">
        <v>75</v>
      </c>
      <c r="T213" s="3" t="s">
        <v>24</v>
      </c>
    </row>
    <row r="214" spans="1:20" x14ac:dyDescent="0.25">
      <c r="A214" s="1">
        <v>204</v>
      </c>
      <c r="B214" t="s">
        <v>754</v>
      </c>
      <c r="C214" s="3" t="s">
        <v>23</v>
      </c>
      <c r="D214" s="3" t="s">
        <v>24</v>
      </c>
      <c r="E214" s="2" t="s">
        <v>24</v>
      </c>
      <c r="F214" s="3" t="s">
        <v>755</v>
      </c>
      <c r="G214" s="3" t="s">
        <v>67</v>
      </c>
      <c r="H214" s="3" t="s">
        <v>736</v>
      </c>
      <c r="I214" s="3">
        <v>1</v>
      </c>
      <c r="J214" s="3" t="s">
        <v>69</v>
      </c>
      <c r="K214" s="3">
        <v>52543960</v>
      </c>
      <c r="L214" s="6">
        <v>52543960</v>
      </c>
      <c r="M214" s="4" t="s">
        <v>70</v>
      </c>
      <c r="N214" s="3">
        <v>1</v>
      </c>
      <c r="O214" s="3" t="s">
        <v>69</v>
      </c>
      <c r="P214" s="3">
        <v>14710080</v>
      </c>
      <c r="Q214" s="6">
        <v>14710080</v>
      </c>
      <c r="R214" s="3" t="s">
        <v>756</v>
      </c>
      <c r="S214" s="4" t="s">
        <v>70</v>
      </c>
      <c r="T214" s="3" t="s">
        <v>24</v>
      </c>
    </row>
    <row r="215" spans="1:20" x14ac:dyDescent="0.25">
      <c r="A215" s="1">
        <v>205</v>
      </c>
      <c r="B215" t="s">
        <v>757</v>
      </c>
      <c r="C215" s="3" t="s">
        <v>23</v>
      </c>
      <c r="D215" s="3" t="s">
        <v>24</v>
      </c>
      <c r="E215" s="2" t="s">
        <v>24</v>
      </c>
      <c r="F215" s="3" t="s">
        <v>758</v>
      </c>
      <c r="G215" s="3" t="s">
        <v>67</v>
      </c>
      <c r="H215" s="3" t="s">
        <v>759</v>
      </c>
      <c r="I215" s="3">
        <v>1</v>
      </c>
      <c r="J215" s="3" t="s">
        <v>69</v>
      </c>
      <c r="K215" s="3">
        <v>49479360</v>
      </c>
      <c r="L215" s="6">
        <v>49479360</v>
      </c>
      <c r="M215" s="4" t="s">
        <v>70</v>
      </c>
      <c r="N215" s="3">
        <v>1</v>
      </c>
      <c r="O215" s="3" t="s">
        <v>69</v>
      </c>
      <c r="P215" s="3">
        <v>49479360</v>
      </c>
      <c r="Q215" s="6">
        <v>49479360</v>
      </c>
      <c r="R215" s="3" t="s">
        <v>760</v>
      </c>
      <c r="S215" s="4" t="s">
        <v>250</v>
      </c>
      <c r="T215" s="3" t="s">
        <v>24</v>
      </c>
    </row>
    <row r="216" spans="1:20" x14ac:dyDescent="0.25">
      <c r="A216" s="1">
        <v>206</v>
      </c>
      <c r="B216" t="s">
        <v>761</v>
      </c>
      <c r="C216" s="3" t="s">
        <v>23</v>
      </c>
      <c r="D216" s="3" t="s">
        <v>24</v>
      </c>
      <c r="E216" s="2" t="s">
        <v>24</v>
      </c>
      <c r="F216" s="3" t="s">
        <v>762</v>
      </c>
      <c r="G216" s="3" t="s">
        <v>67</v>
      </c>
      <c r="H216" s="3" t="s">
        <v>763</v>
      </c>
      <c r="I216" s="3">
        <v>1</v>
      </c>
      <c r="J216" s="3" t="s">
        <v>69</v>
      </c>
      <c r="K216" s="3">
        <v>57614480</v>
      </c>
      <c r="L216" s="6">
        <v>57614480</v>
      </c>
      <c r="M216" s="4" t="s">
        <v>70</v>
      </c>
      <c r="N216" s="3">
        <v>1</v>
      </c>
      <c r="O216" s="3" t="s">
        <v>69</v>
      </c>
      <c r="P216" s="3">
        <v>45690400</v>
      </c>
      <c r="Q216" s="6">
        <v>45690400</v>
      </c>
      <c r="R216" s="3" t="s">
        <v>764</v>
      </c>
      <c r="S216" s="4" t="s">
        <v>243</v>
      </c>
      <c r="T216" s="3" t="s">
        <v>24</v>
      </c>
    </row>
    <row r="217" spans="1:20" x14ac:dyDescent="0.25">
      <c r="A217" s="1">
        <v>207</v>
      </c>
      <c r="B217" t="s">
        <v>765</v>
      </c>
      <c r="C217" s="3" t="s">
        <v>23</v>
      </c>
      <c r="D217" s="3" t="s">
        <v>24</v>
      </c>
      <c r="E217" s="2" t="s">
        <v>24</v>
      </c>
      <c r="F217" s="3" t="s">
        <v>766</v>
      </c>
      <c r="G217" s="3" t="s">
        <v>67</v>
      </c>
      <c r="H217" s="3" t="s">
        <v>379</v>
      </c>
      <c r="I217" s="3">
        <v>1</v>
      </c>
      <c r="J217" s="3" t="s">
        <v>69</v>
      </c>
      <c r="K217" s="3">
        <v>44130240</v>
      </c>
      <c r="L217" s="6">
        <v>44130240</v>
      </c>
      <c r="M217" s="4" t="s">
        <v>88</v>
      </c>
      <c r="N217" s="3">
        <v>1</v>
      </c>
      <c r="O217" s="3" t="s">
        <v>69</v>
      </c>
      <c r="P217" s="3">
        <v>44130240</v>
      </c>
      <c r="Q217" s="6">
        <v>44130240</v>
      </c>
      <c r="R217" s="3" t="s">
        <v>767</v>
      </c>
      <c r="S217" s="4" t="s">
        <v>768</v>
      </c>
      <c r="T217" s="3" t="s">
        <v>24</v>
      </c>
    </row>
    <row r="218" spans="1:20" x14ac:dyDescent="0.25">
      <c r="A218" s="1">
        <v>208</v>
      </c>
      <c r="B218" t="s">
        <v>769</v>
      </c>
      <c r="C218" s="3" t="s">
        <v>23</v>
      </c>
      <c r="D218" s="3" t="s">
        <v>24</v>
      </c>
      <c r="E218" s="2" t="s">
        <v>24</v>
      </c>
      <c r="F218" s="3" t="s">
        <v>770</v>
      </c>
      <c r="G218" s="3" t="s">
        <v>67</v>
      </c>
      <c r="H218" s="3" t="s">
        <v>771</v>
      </c>
      <c r="I218" s="3">
        <v>1</v>
      </c>
      <c r="J218" s="3" t="s">
        <v>69</v>
      </c>
      <c r="K218" s="3">
        <v>10996508558</v>
      </c>
      <c r="L218" s="6">
        <v>10996508558</v>
      </c>
      <c r="M218" s="4" t="s">
        <v>88</v>
      </c>
      <c r="N218" s="3">
        <v>1</v>
      </c>
      <c r="O218" s="3" t="s">
        <v>69</v>
      </c>
      <c r="P218" s="3">
        <v>52933905</v>
      </c>
      <c r="Q218" s="6">
        <v>52933905</v>
      </c>
      <c r="R218" s="3" t="s">
        <v>772</v>
      </c>
      <c r="S218" s="4" t="s">
        <v>773</v>
      </c>
      <c r="T218" s="3" t="s">
        <v>24</v>
      </c>
    </row>
    <row r="219" spans="1:20" x14ac:dyDescent="0.25">
      <c r="A219" s="1">
        <v>209</v>
      </c>
      <c r="B219" t="s">
        <v>774</v>
      </c>
      <c r="C219" s="3" t="s">
        <v>23</v>
      </c>
      <c r="D219" s="3" t="s">
        <v>24</v>
      </c>
      <c r="E219" s="2" t="s">
        <v>24</v>
      </c>
      <c r="F219" s="3" t="s">
        <v>775</v>
      </c>
      <c r="G219" s="3" t="s">
        <v>67</v>
      </c>
      <c r="H219" s="3" t="s">
        <v>776</v>
      </c>
      <c r="I219" s="3">
        <v>1</v>
      </c>
      <c r="J219" s="3" t="s">
        <v>69</v>
      </c>
      <c r="K219" s="3">
        <v>791042459</v>
      </c>
      <c r="L219" s="6">
        <v>791042459</v>
      </c>
      <c r="M219" s="4" t="s">
        <v>88</v>
      </c>
      <c r="N219" s="3">
        <v>1</v>
      </c>
      <c r="O219" s="3" t="s">
        <v>69</v>
      </c>
      <c r="P219" s="3">
        <v>22065120</v>
      </c>
      <c r="Q219" s="6">
        <v>22065120</v>
      </c>
      <c r="R219" s="3" t="s">
        <v>777</v>
      </c>
      <c r="S219" s="4" t="s">
        <v>778</v>
      </c>
      <c r="T219" s="3" t="s">
        <v>24</v>
      </c>
    </row>
    <row r="220" spans="1:20" x14ac:dyDescent="0.25">
      <c r="A220" s="1">
        <v>210</v>
      </c>
      <c r="B220" t="s">
        <v>779</v>
      </c>
      <c r="C220" s="3" t="s">
        <v>23</v>
      </c>
      <c r="D220" s="3" t="s">
        <v>24</v>
      </c>
      <c r="E220" s="2" t="s">
        <v>24</v>
      </c>
      <c r="F220" s="3" t="s">
        <v>780</v>
      </c>
      <c r="G220" s="3" t="s">
        <v>67</v>
      </c>
      <c r="H220" s="3" t="s">
        <v>781</v>
      </c>
      <c r="I220" s="3">
        <v>1</v>
      </c>
      <c r="J220" s="3" t="s">
        <v>69</v>
      </c>
      <c r="K220" s="3">
        <v>42124320</v>
      </c>
      <c r="L220" s="6">
        <v>42124320</v>
      </c>
      <c r="M220" s="4" t="s">
        <v>88</v>
      </c>
      <c r="N220" s="3">
        <v>1</v>
      </c>
      <c r="O220" s="3" t="s">
        <v>69</v>
      </c>
      <c r="P220" s="3">
        <v>42124320</v>
      </c>
      <c r="Q220" s="6">
        <v>42124320</v>
      </c>
      <c r="R220" s="3" t="s">
        <v>782</v>
      </c>
      <c r="S220" s="4" t="s">
        <v>783</v>
      </c>
      <c r="T220" s="3" t="s">
        <v>24</v>
      </c>
    </row>
    <row r="221" spans="1:20" x14ac:dyDescent="0.25">
      <c r="A221" s="1">
        <v>211</v>
      </c>
      <c r="B221" t="s">
        <v>784</v>
      </c>
      <c r="C221" s="3" t="s">
        <v>23</v>
      </c>
      <c r="D221" s="3" t="s">
        <v>24</v>
      </c>
      <c r="E221" s="2" t="s">
        <v>24</v>
      </c>
      <c r="F221" s="3" t="s">
        <v>785</v>
      </c>
      <c r="G221" s="3" t="s">
        <v>67</v>
      </c>
      <c r="H221" s="3" t="s">
        <v>771</v>
      </c>
      <c r="I221" s="3">
        <v>1</v>
      </c>
      <c r="J221" s="3" t="s">
        <v>69</v>
      </c>
      <c r="K221" s="3">
        <v>38104500</v>
      </c>
      <c r="L221" s="6">
        <v>38104500</v>
      </c>
      <c r="M221" s="4" t="s">
        <v>154</v>
      </c>
      <c r="N221" s="3">
        <v>1</v>
      </c>
      <c r="O221" s="3" t="s">
        <v>69</v>
      </c>
      <c r="P221" s="3">
        <v>38104500</v>
      </c>
      <c r="Q221" s="6">
        <v>38104500</v>
      </c>
      <c r="R221" s="3" t="s">
        <v>786</v>
      </c>
      <c r="S221" s="4" t="s">
        <v>787</v>
      </c>
      <c r="T221" s="3" t="s">
        <v>24</v>
      </c>
    </row>
    <row r="222" spans="1:20" x14ac:dyDescent="0.25">
      <c r="A222" s="1">
        <v>212</v>
      </c>
      <c r="B222" t="s">
        <v>788</v>
      </c>
      <c r="C222" s="3" t="s">
        <v>23</v>
      </c>
      <c r="D222" s="3" t="s">
        <v>24</v>
      </c>
      <c r="E222" s="2" t="s">
        <v>24</v>
      </c>
      <c r="F222" s="3" t="s">
        <v>789</v>
      </c>
      <c r="G222" s="3" t="s">
        <v>67</v>
      </c>
      <c r="H222" s="3" t="s">
        <v>771</v>
      </c>
      <c r="I222" s="3">
        <v>1</v>
      </c>
      <c r="J222" s="3" t="s">
        <v>69</v>
      </c>
      <c r="K222" s="3">
        <v>32094720</v>
      </c>
      <c r="L222" s="6">
        <v>32094720</v>
      </c>
      <c r="M222" s="4" t="s">
        <v>250</v>
      </c>
      <c r="N222" s="3">
        <v>1</v>
      </c>
      <c r="O222" s="3" t="s">
        <v>69</v>
      </c>
      <c r="P222" s="3">
        <v>32094720</v>
      </c>
      <c r="Q222" s="6">
        <v>32094720</v>
      </c>
      <c r="R222" s="3" t="s">
        <v>790</v>
      </c>
      <c r="S222" s="4" t="s">
        <v>791</v>
      </c>
      <c r="T222" s="3" t="s">
        <v>24</v>
      </c>
    </row>
    <row r="223" spans="1:20" x14ac:dyDescent="0.25">
      <c r="A223" s="1">
        <v>213</v>
      </c>
      <c r="B223" t="s">
        <v>792</v>
      </c>
      <c r="C223" s="3" t="s">
        <v>23</v>
      </c>
      <c r="D223" s="3" t="s">
        <v>24</v>
      </c>
      <c r="E223" s="2" t="s">
        <v>24</v>
      </c>
      <c r="F223" s="3" t="s">
        <v>793</v>
      </c>
      <c r="G223" s="3" t="s">
        <v>67</v>
      </c>
      <c r="H223" s="3" t="s">
        <v>794</v>
      </c>
      <c r="I223" s="3">
        <v>1</v>
      </c>
      <c r="J223" s="3" t="s">
        <v>69</v>
      </c>
      <c r="K223" s="3">
        <v>63520800</v>
      </c>
      <c r="L223" s="6">
        <v>63520800</v>
      </c>
      <c r="M223" s="4" t="s">
        <v>795</v>
      </c>
      <c r="N223" s="3">
        <v>1</v>
      </c>
      <c r="O223" s="3" t="s">
        <v>69</v>
      </c>
      <c r="P223" s="3">
        <v>41232800</v>
      </c>
      <c r="Q223" s="6">
        <v>41232800</v>
      </c>
      <c r="R223" s="3" t="s">
        <v>796</v>
      </c>
      <c r="S223" s="4" t="s">
        <v>797</v>
      </c>
      <c r="T223" s="3" t="s">
        <v>24</v>
      </c>
    </row>
    <row r="224" spans="1:20" x14ac:dyDescent="0.25">
      <c r="A224" s="1">
        <v>214</v>
      </c>
      <c r="B224" t="s">
        <v>798</v>
      </c>
      <c r="C224" s="3" t="s">
        <v>23</v>
      </c>
      <c r="D224" s="3" t="s">
        <v>24</v>
      </c>
      <c r="E224" s="2" t="s">
        <v>24</v>
      </c>
      <c r="F224" s="3" t="s">
        <v>799</v>
      </c>
      <c r="G224" s="3" t="s">
        <v>67</v>
      </c>
      <c r="H224" s="3" t="s">
        <v>736</v>
      </c>
      <c r="I224" s="3">
        <v>1</v>
      </c>
      <c r="J224" s="3" t="s">
        <v>69</v>
      </c>
      <c r="K224" s="3">
        <v>25129720</v>
      </c>
      <c r="L224" s="6">
        <v>25129720</v>
      </c>
      <c r="M224" s="4" t="s">
        <v>795</v>
      </c>
      <c r="N224" s="3">
        <v>1</v>
      </c>
      <c r="O224" s="3" t="s">
        <v>69</v>
      </c>
      <c r="P224" s="3">
        <v>25129720</v>
      </c>
      <c r="Q224" s="6">
        <v>25129720</v>
      </c>
      <c r="R224" s="3" t="s">
        <v>800</v>
      </c>
      <c r="S224" s="4" t="s">
        <v>801</v>
      </c>
      <c r="T224" s="3" t="s">
        <v>24</v>
      </c>
    </row>
    <row r="225" spans="1:20" x14ac:dyDescent="0.25">
      <c r="A225" s="1">
        <v>215</v>
      </c>
      <c r="B225" t="s">
        <v>802</v>
      </c>
      <c r="C225" s="3" t="s">
        <v>23</v>
      </c>
      <c r="D225" s="3" t="s">
        <v>24</v>
      </c>
      <c r="E225" s="2" t="s">
        <v>24</v>
      </c>
      <c r="F225" s="3" t="s">
        <v>803</v>
      </c>
      <c r="G225" s="3" t="s">
        <v>67</v>
      </c>
      <c r="H225" s="3" t="s">
        <v>736</v>
      </c>
      <c r="I225" s="3">
        <v>1</v>
      </c>
      <c r="J225" s="3" t="s">
        <v>69</v>
      </c>
      <c r="K225" s="3">
        <v>40452720</v>
      </c>
      <c r="L225" s="6">
        <v>40452720</v>
      </c>
      <c r="M225" s="4" t="s">
        <v>795</v>
      </c>
      <c r="N225" s="3">
        <v>1</v>
      </c>
      <c r="O225" s="3" t="s">
        <v>69</v>
      </c>
      <c r="P225" s="3">
        <v>32000000</v>
      </c>
      <c r="Q225" s="6">
        <v>32000000</v>
      </c>
      <c r="R225" s="3" t="s">
        <v>804</v>
      </c>
      <c r="S225" s="4" t="s">
        <v>805</v>
      </c>
      <c r="T225" s="3" t="s">
        <v>24</v>
      </c>
    </row>
    <row r="226" spans="1:20" x14ac:dyDescent="0.25">
      <c r="A226" s="1">
        <v>216</v>
      </c>
      <c r="B226" t="s">
        <v>806</v>
      </c>
      <c r="C226" s="3" t="s">
        <v>23</v>
      </c>
      <c r="D226" s="3" t="s">
        <v>24</v>
      </c>
      <c r="E226" s="2" t="s">
        <v>24</v>
      </c>
      <c r="F226" s="3" t="s">
        <v>807</v>
      </c>
      <c r="G226" s="3" t="s">
        <v>67</v>
      </c>
      <c r="H226" s="3" t="s">
        <v>736</v>
      </c>
      <c r="I226" s="3">
        <v>1</v>
      </c>
      <c r="J226" s="3" t="s">
        <v>69</v>
      </c>
      <c r="K226" s="3">
        <v>40452720</v>
      </c>
      <c r="L226" s="6">
        <v>40452720</v>
      </c>
      <c r="M226" s="4" t="s">
        <v>795</v>
      </c>
      <c r="N226" s="3">
        <v>1</v>
      </c>
      <c r="O226" s="3" t="s">
        <v>69</v>
      </c>
      <c r="P226" s="3">
        <v>40452720</v>
      </c>
      <c r="Q226" s="6">
        <v>40452720</v>
      </c>
      <c r="R226" s="3" t="s">
        <v>808</v>
      </c>
      <c r="S226" s="4" t="s">
        <v>809</v>
      </c>
      <c r="T226" s="3" t="s">
        <v>24</v>
      </c>
    </row>
    <row r="227" spans="1:20" x14ac:dyDescent="0.25">
      <c r="A227" s="1">
        <v>217</v>
      </c>
      <c r="B227" t="s">
        <v>810</v>
      </c>
      <c r="C227" s="3" t="s">
        <v>23</v>
      </c>
      <c r="D227" s="3" t="s">
        <v>24</v>
      </c>
      <c r="E227" s="2" t="s">
        <v>24</v>
      </c>
      <c r="F227" s="3" t="s">
        <v>811</v>
      </c>
      <c r="G227" s="3" t="s">
        <v>67</v>
      </c>
      <c r="H227" s="3" t="s">
        <v>736</v>
      </c>
      <c r="I227" s="3">
        <v>1</v>
      </c>
      <c r="J227" s="3" t="s">
        <v>69</v>
      </c>
      <c r="K227" s="3">
        <v>25129720</v>
      </c>
      <c r="L227" s="6">
        <v>25129720</v>
      </c>
      <c r="M227" s="4" t="s">
        <v>795</v>
      </c>
      <c r="N227" s="3">
        <v>1</v>
      </c>
      <c r="O227" s="3" t="s">
        <v>69</v>
      </c>
      <c r="P227" s="3">
        <v>25129720</v>
      </c>
      <c r="Q227" s="6">
        <v>25129720</v>
      </c>
      <c r="R227" s="3" t="s">
        <v>812</v>
      </c>
      <c r="S227" s="4" t="s">
        <v>813</v>
      </c>
      <c r="T227" s="3" t="s">
        <v>24</v>
      </c>
    </row>
    <row r="228" spans="1:20" x14ac:dyDescent="0.25">
      <c r="A228" s="1">
        <v>218</v>
      </c>
      <c r="B228" t="s">
        <v>814</v>
      </c>
      <c r="C228" s="3" t="s">
        <v>23</v>
      </c>
      <c r="D228" s="3" t="s">
        <v>24</v>
      </c>
      <c r="E228" s="2" t="s">
        <v>24</v>
      </c>
      <c r="F228" s="3" t="s">
        <v>815</v>
      </c>
      <c r="G228" s="3" t="s">
        <v>67</v>
      </c>
      <c r="H228" s="3" t="s">
        <v>379</v>
      </c>
      <c r="I228" s="3">
        <v>1</v>
      </c>
      <c r="J228" s="3" t="s">
        <v>69</v>
      </c>
      <c r="K228" s="3">
        <v>18387600</v>
      </c>
      <c r="L228" s="6">
        <v>18387600</v>
      </c>
      <c r="M228" s="4" t="s">
        <v>795</v>
      </c>
      <c r="N228" s="3">
        <v>1</v>
      </c>
      <c r="O228" s="3" t="s">
        <v>69</v>
      </c>
      <c r="P228" s="3">
        <v>18387600</v>
      </c>
      <c r="Q228" s="6">
        <v>18387600</v>
      </c>
      <c r="R228" s="3" t="s">
        <v>816</v>
      </c>
      <c r="S228" s="4" t="s">
        <v>817</v>
      </c>
      <c r="T228" s="3" t="s">
        <v>24</v>
      </c>
    </row>
    <row r="229" spans="1:20" x14ac:dyDescent="0.25">
      <c r="A229" s="1">
        <v>219</v>
      </c>
      <c r="B229" t="s">
        <v>818</v>
      </c>
      <c r="C229" s="3" t="s">
        <v>23</v>
      </c>
      <c r="D229" s="3" t="s">
        <v>24</v>
      </c>
      <c r="E229" s="2" t="s">
        <v>24</v>
      </c>
      <c r="F229" s="3" t="s">
        <v>819</v>
      </c>
      <c r="G229" s="3" t="s">
        <v>67</v>
      </c>
      <c r="H229" s="3" t="s">
        <v>820</v>
      </c>
      <c r="I229" s="3">
        <v>1</v>
      </c>
      <c r="J229" s="3" t="s">
        <v>69</v>
      </c>
      <c r="K229" s="3">
        <v>23911309</v>
      </c>
      <c r="L229" s="6">
        <v>23911309</v>
      </c>
      <c r="M229" s="4" t="s">
        <v>795</v>
      </c>
      <c r="N229" s="3">
        <v>1</v>
      </c>
      <c r="O229" s="3" t="s">
        <v>69</v>
      </c>
      <c r="P229" s="3">
        <v>23911309</v>
      </c>
      <c r="Q229" s="6">
        <v>23911309</v>
      </c>
      <c r="R229" s="3" t="s">
        <v>821</v>
      </c>
      <c r="S229" s="4" t="s">
        <v>822</v>
      </c>
      <c r="T229" s="3" t="s">
        <v>24</v>
      </c>
    </row>
    <row r="230" spans="1:20" x14ac:dyDescent="0.25">
      <c r="A230" s="1">
        <v>220</v>
      </c>
      <c r="B230" t="s">
        <v>823</v>
      </c>
      <c r="C230" s="3" t="s">
        <v>23</v>
      </c>
      <c r="D230" s="3" t="s">
        <v>24</v>
      </c>
      <c r="E230" s="2" t="s">
        <v>24</v>
      </c>
      <c r="F230" s="3" t="s">
        <v>824</v>
      </c>
      <c r="G230" s="3" t="s">
        <v>67</v>
      </c>
      <c r="H230" s="3" t="s">
        <v>820</v>
      </c>
      <c r="I230" s="3">
        <v>1</v>
      </c>
      <c r="J230" s="3" t="s">
        <v>69</v>
      </c>
      <c r="K230" s="3">
        <v>25660917</v>
      </c>
      <c r="L230" s="6">
        <v>25660917</v>
      </c>
      <c r="M230" s="4" t="s">
        <v>795</v>
      </c>
      <c r="N230" s="3">
        <v>1</v>
      </c>
      <c r="O230" s="3" t="s">
        <v>69</v>
      </c>
      <c r="P230" s="3">
        <v>25660917</v>
      </c>
      <c r="Q230" s="6">
        <v>25660917</v>
      </c>
      <c r="R230" s="3" t="s">
        <v>825</v>
      </c>
      <c r="S230" s="4" t="s">
        <v>822</v>
      </c>
      <c r="T230" s="3" t="s">
        <v>24</v>
      </c>
    </row>
    <row r="231" spans="1:20" x14ac:dyDescent="0.25">
      <c r="A231" s="1">
        <v>221</v>
      </c>
      <c r="B231" t="s">
        <v>826</v>
      </c>
      <c r="C231" s="3" t="s">
        <v>23</v>
      </c>
      <c r="D231" s="3" t="s">
        <v>24</v>
      </c>
      <c r="E231" s="2" t="s">
        <v>24</v>
      </c>
      <c r="F231" s="3" t="s">
        <v>827</v>
      </c>
      <c r="G231" s="3" t="s">
        <v>67</v>
      </c>
      <c r="H231" s="3" t="s">
        <v>327</v>
      </c>
      <c r="I231" s="3">
        <v>1</v>
      </c>
      <c r="J231" s="3" t="s">
        <v>69</v>
      </c>
      <c r="K231" s="3">
        <v>24516800</v>
      </c>
      <c r="L231" s="6">
        <v>24516800</v>
      </c>
      <c r="M231" s="4" t="s">
        <v>795</v>
      </c>
      <c r="N231" s="3">
        <v>1</v>
      </c>
      <c r="O231" s="3" t="s">
        <v>69</v>
      </c>
      <c r="P231" s="3">
        <v>24516800</v>
      </c>
      <c r="Q231" s="6">
        <v>24516800</v>
      </c>
      <c r="R231" s="3" t="s">
        <v>828</v>
      </c>
      <c r="S231" s="4" t="s">
        <v>829</v>
      </c>
      <c r="T231" s="3" t="s">
        <v>24</v>
      </c>
    </row>
    <row r="232" spans="1:20" x14ac:dyDescent="0.25">
      <c r="A232" s="1">
        <v>222</v>
      </c>
      <c r="B232" t="s">
        <v>830</v>
      </c>
      <c r="C232" s="3" t="s">
        <v>23</v>
      </c>
      <c r="D232" s="3" t="s">
        <v>24</v>
      </c>
      <c r="E232" s="2" t="s">
        <v>24</v>
      </c>
      <c r="F232" s="3" t="s">
        <v>831</v>
      </c>
      <c r="G232" s="3" t="s">
        <v>67</v>
      </c>
      <c r="H232" s="3" t="s">
        <v>327</v>
      </c>
      <c r="I232" s="3">
        <v>1</v>
      </c>
      <c r="J232" s="3" t="s">
        <v>69</v>
      </c>
      <c r="K232" s="3">
        <v>24516800</v>
      </c>
      <c r="L232" s="6">
        <v>24516800</v>
      </c>
      <c r="M232" s="4" t="s">
        <v>795</v>
      </c>
      <c r="N232" s="3">
        <v>1</v>
      </c>
      <c r="O232" s="3" t="s">
        <v>69</v>
      </c>
      <c r="P232" s="3">
        <v>24516800</v>
      </c>
      <c r="Q232" s="6">
        <v>24516800</v>
      </c>
      <c r="R232" s="3" t="s">
        <v>832</v>
      </c>
      <c r="S232" s="4" t="s">
        <v>833</v>
      </c>
      <c r="T232" s="3" t="s">
        <v>24</v>
      </c>
    </row>
    <row r="233" spans="1:20" x14ac:dyDescent="0.25">
      <c r="A233" s="1">
        <v>223</v>
      </c>
      <c r="B233" t="s">
        <v>834</v>
      </c>
      <c r="C233" s="3" t="s">
        <v>23</v>
      </c>
      <c r="D233" s="3" t="s">
        <v>24</v>
      </c>
      <c r="E233" s="2" t="s">
        <v>24</v>
      </c>
      <c r="F233" s="3" t="s">
        <v>835</v>
      </c>
      <c r="G233" s="3" t="s">
        <v>67</v>
      </c>
      <c r="H233" s="3" t="s">
        <v>361</v>
      </c>
      <c r="I233" s="3">
        <v>1</v>
      </c>
      <c r="J233" s="3" t="s">
        <v>69</v>
      </c>
      <c r="K233" s="3">
        <v>41232800</v>
      </c>
      <c r="L233" s="6">
        <v>41232800</v>
      </c>
      <c r="M233" s="4" t="s">
        <v>795</v>
      </c>
      <c r="N233" s="3">
        <v>1</v>
      </c>
      <c r="O233" s="3" t="s">
        <v>69</v>
      </c>
      <c r="P233" s="3">
        <v>41232800</v>
      </c>
      <c r="Q233" s="6">
        <v>41232800</v>
      </c>
      <c r="R233" s="3" t="s">
        <v>836</v>
      </c>
      <c r="S233" s="4" t="s">
        <v>817</v>
      </c>
      <c r="T233" s="3" t="s">
        <v>24</v>
      </c>
    </row>
    <row r="234" spans="1:20" x14ac:dyDescent="0.25">
      <c r="A234" s="1">
        <v>224</v>
      </c>
      <c r="B234" t="s">
        <v>837</v>
      </c>
      <c r="C234" s="3" t="s">
        <v>23</v>
      </c>
      <c r="D234" s="3" t="s">
        <v>24</v>
      </c>
      <c r="E234" s="2" t="s">
        <v>24</v>
      </c>
      <c r="F234" s="3" t="s">
        <v>838</v>
      </c>
      <c r="G234" s="3" t="s">
        <v>67</v>
      </c>
      <c r="H234" s="3" t="s">
        <v>361</v>
      </c>
      <c r="I234" s="3">
        <v>1</v>
      </c>
      <c r="J234" s="3" t="s">
        <v>69</v>
      </c>
      <c r="K234" s="3">
        <v>36775200</v>
      </c>
      <c r="L234" s="6">
        <v>36775200</v>
      </c>
      <c r="M234" s="4" t="s">
        <v>795</v>
      </c>
      <c r="N234" s="3">
        <v>1</v>
      </c>
      <c r="O234" s="3" t="s">
        <v>69</v>
      </c>
      <c r="P234" s="3">
        <v>36775200</v>
      </c>
      <c r="Q234" s="6">
        <v>36775200</v>
      </c>
      <c r="R234" s="3" t="s">
        <v>839</v>
      </c>
      <c r="S234" s="4" t="s">
        <v>817</v>
      </c>
      <c r="T234" s="3" t="s">
        <v>24</v>
      </c>
    </row>
    <row r="235" spans="1:20" x14ac:dyDescent="0.25">
      <c r="A235" s="1">
        <v>225</v>
      </c>
      <c r="B235" t="s">
        <v>840</v>
      </c>
      <c r="C235" s="3" t="s">
        <v>23</v>
      </c>
      <c r="D235" s="3" t="s">
        <v>24</v>
      </c>
      <c r="E235" s="2" t="s">
        <v>24</v>
      </c>
      <c r="F235" s="3" t="s">
        <v>841</v>
      </c>
      <c r="G235" s="3" t="s">
        <v>67</v>
      </c>
      <c r="H235" s="3" t="s">
        <v>736</v>
      </c>
      <c r="I235" s="3">
        <v>1</v>
      </c>
      <c r="J235" s="3" t="s">
        <v>69</v>
      </c>
      <c r="K235" s="3">
        <v>800000000</v>
      </c>
      <c r="L235" s="6">
        <v>800000000</v>
      </c>
      <c r="M235" s="4" t="s">
        <v>795</v>
      </c>
      <c r="N235" s="3">
        <v>1</v>
      </c>
      <c r="O235" s="3" t="s">
        <v>69</v>
      </c>
      <c r="P235" s="3">
        <v>65700000</v>
      </c>
      <c r="Q235" s="6">
        <v>65700000</v>
      </c>
      <c r="R235" s="3" t="s">
        <v>842</v>
      </c>
      <c r="S235" s="4" t="s">
        <v>843</v>
      </c>
      <c r="T235" s="3" t="s">
        <v>24</v>
      </c>
    </row>
    <row r="236" spans="1:20" x14ac:dyDescent="0.25">
      <c r="A236" s="1">
        <v>226</v>
      </c>
      <c r="B236" t="s">
        <v>844</v>
      </c>
      <c r="C236" s="3" t="s">
        <v>23</v>
      </c>
      <c r="D236" s="3" t="s">
        <v>24</v>
      </c>
      <c r="E236" s="2" t="s">
        <v>24</v>
      </c>
      <c r="F236" s="3" t="s">
        <v>845</v>
      </c>
      <c r="G236" s="3" t="s">
        <v>67</v>
      </c>
      <c r="H236" s="3" t="s">
        <v>327</v>
      </c>
      <c r="I236" s="3">
        <v>1</v>
      </c>
      <c r="J236" s="3" t="s">
        <v>69</v>
      </c>
      <c r="K236" s="3">
        <v>22845200</v>
      </c>
      <c r="L236" s="6">
        <v>22845200</v>
      </c>
      <c r="M236" s="4" t="s">
        <v>846</v>
      </c>
      <c r="N236" s="3">
        <v>1</v>
      </c>
      <c r="O236" s="3" t="s">
        <v>69</v>
      </c>
      <c r="P236" s="3">
        <v>14821520</v>
      </c>
      <c r="Q236" s="6">
        <v>14821520</v>
      </c>
      <c r="R236" s="3" t="s">
        <v>847</v>
      </c>
      <c r="S236" s="4" t="s">
        <v>848</v>
      </c>
      <c r="T236" s="3" t="s">
        <v>24</v>
      </c>
    </row>
    <row r="237" spans="1:20" x14ac:dyDescent="0.25">
      <c r="A237" s="1">
        <v>227</v>
      </c>
      <c r="B237" t="s">
        <v>849</v>
      </c>
      <c r="C237" s="3" t="s">
        <v>23</v>
      </c>
      <c r="D237" s="3" t="s">
        <v>24</v>
      </c>
      <c r="E237" s="2" t="s">
        <v>24</v>
      </c>
      <c r="F237" s="3" t="s">
        <v>850</v>
      </c>
      <c r="G237" s="3" t="s">
        <v>67</v>
      </c>
      <c r="H237" s="3" t="s">
        <v>580</v>
      </c>
      <c r="I237" s="3">
        <v>1</v>
      </c>
      <c r="J237" s="3" t="s">
        <v>69</v>
      </c>
      <c r="K237" s="3">
        <v>22622320</v>
      </c>
      <c r="L237" s="6">
        <v>22622320</v>
      </c>
      <c r="M237" s="4" t="s">
        <v>846</v>
      </c>
      <c r="N237" s="3">
        <v>1</v>
      </c>
      <c r="O237" s="3" t="s">
        <v>69</v>
      </c>
      <c r="P237" s="3">
        <v>19502000</v>
      </c>
      <c r="Q237" s="6">
        <v>19502000</v>
      </c>
      <c r="R237" s="3" t="s">
        <v>851</v>
      </c>
      <c r="S237" s="4" t="s">
        <v>852</v>
      </c>
      <c r="T237" s="3" t="s">
        <v>24</v>
      </c>
    </row>
    <row r="238" spans="1:20" x14ac:dyDescent="0.25">
      <c r="A238" s="1">
        <v>228</v>
      </c>
      <c r="B238" t="s">
        <v>853</v>
      </c>
      <c r="C238" s="3" t="s">
        <v>23</v>
      </c>
      <c r="D238" s="3" t="s">
        <v>24</v>
      </c>
      <c r="E238" s="2" t="s">
        <v>24</v>
      </c>
      <c r="F238" s="3" t="s">
        <v>854</v>
      </c>
      <c r="G238" s="3" t="s">
        <v>67</v>
      </c>
      <c r="H238" s="3" t="s">
        <v>771</v>
      </c>
      <c r="I238" s="3">
        <v>1</v>
      </c>
      <c r="J238" s="3" t="s">
        <v>69</v>
      </c>
      <c r="K238" s="3">
        <v>35103600</v>
      </c>
      <c r="L238" s="6">
        <v>35103600</v>
      </c>
      <c r="M238" s="4" t="s">
        <v>852</v>
      </c>
      <c r="N238" s="3">
        <v>1</v>
      </c>
      <c r="O238" s="3" t="s">
        <v>69</v>
      </c>
      <c r="P238" s="3">
        <v>35103600</v>
      </c>
      <c r="Q238" s="6">
        <v>35103600</v>
      </c>
      <c r="R238" s="3" t="s">
        <v>855</v>
      </c>
      <c r="S238" s="4" t="s">
        <v>856</v>
      </c>
      <c r="T238" s="3" t="s">
        <v>24</v>
      </c>
    </row>
    <row r="239" spans="1:20" x14ac:dyDescent="0.25">
      <c r="A239" s="1">
        <v>229</v>
      </c>
      <c r="B239" t="s">
        <v>857</v>
      </c>
      <c r="C239" s="3" t="s">
        <v>23</v>
      </c>
      <c r="D239" s="3" t="s">
        <v>24</v>
      </c>
      <c r="E239" s="2" t="s">
        <v>24</v>
      </c>
      <c r="F239" s="3" t="s">
        <v>858</v>
      </c>
      <c r="G239" s="3" t="s">
        <v>67</v>
      </c>
      <c r="H239" s="3" t="s">
        <v>746</v>
      </c>
      <c r="I239" s="3">
        <v>1</v>
      </c>
      <c r="J239" s="3" t="s">
        <v>69</v>
      </c>
      <c r="K239" s="3">
        <v>19241973</v>
      </c>
      <c r="L239" s="6">
        <v>19241973</v>
      </c>
      <c r="M239" s="4" t="s">
        <v>859</v>
      </c>
      <c r="N239" s="3">
        <v>1</v>
      </c>
      <c r="O239" s="3" t="s">
        <v>69</v>
      </c>
      <c r="P239" s="3">
        <v>19241973</v>
      </c>
      <c r="Q239" s="6">
        <v>19241973</v>
      </c>
      <c r="R239" s="3" t="s">
        <v>860</v>
      </c>
      <c r="S239" s="4" t="s">
        <v>861</v>
      </c>
      <c r="T239" s="3" t="s">
        <v>24</v>
      </c>
    </row>
    <row r="240" spans="1:20" x14ac:dyDescent="0.25">
      <c r="A240" s="1">
        <v>230</v>
      </c>
      <c r="B240" t="s">
        <v>862</v>
      </c>
      <c r="C240" s="3" t="s">
        <v>23</v>
      </c>
      <c r="D240" s="3" t="s">
        <v>24</v>
      </c>
      <c r="E240" s="2" t="s">
        <v>24</v>
      </c>
      <c r="F240" s="3" t="s">
        <v>863</v>
      </c>
      <c r="G240" s="3" t="s">
        <v>67</v>
      </c>
      <c r="H240" s="3" t="s">
        <v>864</v>
      </c>
      <c r="I240" s="3">
        <v>1</v>
      </c>
      <c r="J240" s="3" t="s">
        <v>69</v>
      </c>
      <c r="K240" s="3">
        <v>120355200</v>
      </c>
      <c r="L240" s="6">
        <v>120355200</v>
      </c>
      <c r="M240" s="4" t="s">
        <v>70</v>
      </c>
      <c r="N240" s="3">
        <v>1</v>
      </c>
      <c r="O240" s="3" t="s">
        <v>69</v>
      </c>
      <c r="P240" s="3">
        <v>120355200</v>
      </c>
      <c r="Q240" s="6">
        <v>120355200</v>
      </c>
      <c r="R240" s="3" t="s">
        <v>865</v>
      </c>
      <c r="S240" s="4" t="s">
        <v>866</v>
      </c>
      <c r="T240" s="3" t="s">
        <v>24</v>
      </c>
    </row>
    <row r="241" spans="1:20" x14ac:dyDescent="0.25">
      <c r="A241" s="1">
        <v>231</v>
      </c>
      <c r="B241" t="s">
        <v>867</v>
      </c>
      <c r="C241" s="3" t="s">
        <v>23</v>
      </c>
      <c r="D241" s="3" t="s">
        <v>24</v>
      </c>
      <c r="E241" s="2" t="s">
        <v>24</v>
      </c>
      <c r="F241" s="3" t="s">
        <v>868</v>
      </c>
      <c r="G241" s="3" t="s">
        <v>67</v>
      </c>
      <c r="H241" s="3" t="s">
        <v>869</v>
      </c>
      <c r="I241" s="3">
        <v>1</v>
      </c>
      <c r="J241" s="3" t="s">
        <v>69</v>
      </c>
      <c r="K241" s="3">
        <v>110827087</v>
      </c>
      <c r="L241" s="6">
        <v>110827087</v>
      </c>
      <c r="M241" s="4" t="s">
        <v>70</v>
      </c>
      <c r="N241" s="3">
        <v>1</v>
      </c>
      <c r="O241" s="3" t="s">
        <v>69</v>
      </c>
      <c r="P241" s="3">
        <v>110827087</v>
      </c>
      <c r="Q241" s="6">
        <v>110827087</v>
      </c>
      <c r="R241" s="3" t="s">
        <v>870</v>
      </c>
      <c r="S241" s="4" t="s">
        <v>82</v>
      </c>
      <c r="T241" s="3" t="s">
        <v>24</v>
      </c>
    </row>
    <row r="242" spans="1:20" x14ac:dyDescent="0.25">
      <c r="A242" s="1">
        <v>232</v>
      </c>
      <c r="B242" t="s">
        <v>871</v>
      </c>
      <c r="C242" s="3" t="s">
        <v>23</v>
      </c>
      <c r="D242" s="3" t="s">
        <v>24</v>
      </c>
      <c r="E242" s="2" t="s">
        <v>24</v>
      </c>
      <c r="F242" s="3" t="s">
        <v>872</v>
      </c>
      <c r="G242" s="3" t="s">
        <v>67</v>
      </c>
      <c r="H242" s="3" t="s">
        <v>869</v>
      </c>
      <c r="I242" s="3">
        <v>1</v>
      </c>
      <c r="J242" s="3" t="s">
        <v>69</v>
      </c>
      <c r="K242" s="3">
        <v>83446258</v>
      </c>
      <c r="L242" s="6">
        <v>83446258</v>
      </c>
      <c r="M242" s="4" t="s">
        <v>70</v>
      </c>
      <c r="N242" s="3">
        <v>1</v>
      </c>
      <c r="O242" s="3" t="s">
        <v>69</v>
      </c>
      <c r="P242" s="3">
        <v>33342848</v>
      </c>
      <c r="Q242" s="6">
        <v>33342848</v>
      </c>
      <c r="R242" s="3" t="s">
        <v>269</v>
      </c>
      <c r="S242" s="4" t="s">
        <v>390</v>
      </c>
      <c r="T242" s="3" t="s">
        <v>24</v>
      </c>
    </row>
    <row r="243" spans="1:20" x14ac:dyDescent="0.25">
      <c r="A243" s="1">
        <v>233</v>
      </c>
      <c r="B243" t="s">
        <v>873</v>
      </c>
      <c r="C243" s="3" t="s">
        <v>23</v>
      </c>
      <c r="D243" s="3" t="s">
        <v>24</v>
      </c>
      <c r="E243" s="2" t="s">
        <v>24</v>
      </c>
      <c r="F243" s="3" t="s">
        <v>874</v>
      </c>
      <c r="G243" s="3" t="s">
        <v>67</v>
      </c>
      <c r="H243" s="3" t="s">
        <v>875</v>
      </c>
      <c r="I243" s="3">
        <v>1</v>
      </c>
      <c r="J243" s="3" t="s">
        <v>69</v>
      </c>
      <c r="K243" s="3">
        <v>116454800</v>
      </c>
      <c r="L243" s="6">
        <v>116454800</v>
      </c>
      <c r="M243" s="4" t="s">
        <v>70</v>
      </c>
      <c r="N243" s="3">
        <v>1</v>
      </c>
      <c r="O243" s="3" t="s">
        <v>69</v>
      </c>
      <c r="P243" s="3">
        <v>116454800</v>
      </c>
      <c r="Q243" s="6">
        <v>116454800</v>
      </c>
      <c r="R243" s="3" t="s">
        <v>876</v>
      </c>
      <c r="S243" s="4" t="s">
        <v>376</v>
      </c>
      <c r="T243" s="3" t="s">
        <v>24</v>
      </c>
    </row>
    <row r="244" spans="1:20" x14ac:dyDescent="0.25">
      <c r="A244" s="1">
        <v>234</v>
      </c>
      <c r="B244" t="s">
        <v>877</v>
      </c>
      <c r="C244" s="3" t="s">
        <v>23</v>
      </c>
      <c r="D244" s="3" t="s">
        <v>24</v>
      </c>
      <c r="E244" s="2" t="s">
        <v>24</v>
      </c>
      <c r="F244" s="3" t="s">
        <v>878</v>
      </c>
      <c r="G244" s="3" t="s">
        <v>67</v>
      </c>
      <c r="H244" s="3" t="s">
        <v>875</v>
      </c>
      <c r="I244" s="3">
        <v>1</v>
      </c>
      <c r="J244" s="3" t="s">
        <v>69</v>
      </c>
      <c r="K244" s="3">
        <v>53936960</v>
      </c>
      <c r="L244" s="6">
        <v>53936960</v>
      </c>
      <c r="M244" s="4" t="s">
        <v>70</v>
      </c>
      <c r="N244" s="3">
        <v>1</v>
      </c>
      <c r="O244" s="3" t="s">
        <v>69</v>
      </c>
      <c r="P244" s="3">
        <v>53936960</v>
      </c>
      <c r="Q244" s="6">
        <v>53936960</v>
      </c>
      <c r="R244" s="3" t="s">
        <v>879</v>
      </c>
      <c r="S244" s="4" t="s">
        <v>376</v>
      </c>
      <c r="T244" s="3" t="s">
        <v>24</v>
      </c>
    </row>
    <row r="245" spans="1:20" x14ac:dyDescent="0.25">
      <c r="A245" s="1">
        <v>235</v>
      </c>
      <c r="B245" t="s">
        <v>880</v>
      </c>
      <c r="C245" s="3" t="s">
        <v>23</v>
      </c>
      <c r="D245" s="3" t="s">
        <v>24</v>
      </c>
      <c r="E245" s="2" t="s">
        <v>24</v>
      </c>
      <c r="F245" s="3" t="s">
        <v>881</v>
      </c>
      <c r="G245" s="3" t="s">
        <v>67</v>
      </c>
      <c r="H245" s="3" t="s">
        <v>875</v>
      </c>
      <c r="I245" s="3">
        <v>1</v>
      </c>
      <c r="J245" s="3" t="s">
        <v>69</v>
      </c>
      <c r="K245" s="3">
        <v>80905440</v>
      </c>
      <c r="L245" s="6">
        <v>80905440</v>
      </c>
      <c r="M245" s="4" t="s">
        <v>70</v>
      </c>
      <c r="N245" s="3">
        <v>1</v>
      </c>
      <c r="O245" s="3" t="s">
        <v>69</v>
      </c>
      <c r="P245" s="3">
        <v>80905440</v>
      </c>
      <c r="Q245" s="6">
        <v>80905440</v>
      </c>
      <c r="R245" s="3" t="s">
        <v>882</v>
      </c>
      <c r="S245" s="4" t="s">
        <v>372</v>
      </c>
      <c r="T245" s="3" t="s">
        <v>24</v>
      </c>
    </row>
    <row r="246" spans="1:20" x14ac:dyDescent="0.25">
      <c r="A246" s="1">
        <v>236</v>
      </c>
      <c r="B246" t="s">
        <v>883</v>
      </c>
      <c r="C246" s="3" t="s">
        <v>23</v>
      </c>
      <c r="D246" s="3" t="s">
        <v>24</v>
      </c>
      <c r="E246" s="2" t="s">
        <v>24</v>
      </c>
      <c r="F246" s="3" t="s">
        <v>884</v>
      </c>
      <c r="G246" s="3" t="s">
        <v>67</v>
      </c>
      <c r="H246" s="3" t="s">
        <v>875</v>
      </c>
      <c r="I246" s="3">
        <v>1</v>
      </c>
      <c r="J246" s="3" t="s">
        <v>69</v>
      </c>
      <c r="K246" s="3">
        <v>80905440</v>
      </c>
      <c r="L246" s="6">
        <v>80905440</v>
      </c>
      <c r="M246" s="4" t="s">
        <v>70</v>
      </c>
      <c r="N246" s="3">
        <v>1</v>
      </c>
      <c r="O246" s="3" t="s">
        <v>69</v>
      </c>
      <c r="P246" s="3">
        <v>80905440</v>
      </c>
      <c r="Q246" s="6">
        <v>80905440</v>
      </c>
      <c r="R246" s="3" t="s">
        <v>885</v>
      </c>
      <c r="S246" s="4" t="s">
        <v>886</v>
      </c>
      <c r="T246" s="3" t="s">
        <v>24</v>
      </c>
    </row>
    <row r="247" spans="1:20" x14ac:dyDescent="0.25">
      <c r="A247" s="1">
        <v>237</v>
      </c>
      <c r="B247" t="s">
        <v>887</v>
      </c>
      <c r="C247" s="3" t="s">
        <v>23</v>
      </c>
      <c r="D247" s="3" t="s">
        <v>24</v>
      </c>
      <c r="E247" s="2" t="s">
        <v>24</v>
      </c>
      <c r="F247" s="3" t="s">
        <v>888</v>
      </c>
      <c r="G247" s="3" t="s">
        <v>67</v>
      </c>
      <c r="H247" s="3" t="s">
        <v>875</v>
      </c>
      <c r="I247" s="3">
        <v>1</v>
      </c>
      <c r="J247" s="3" t="s">
        <v>69</v>
      </c>
      <c r="K247" s="3">
        <v>104196400</v>
      </c>
      <c r="L247" s="6">
        <v>104196400</v>
      </c>
      <c r="M247" s="4" t="s">
        <v>70</v>
      </c>
      <c r="N247" s="3">
        <v>1</v>
      </c>
      <c r="O247" s="3" t="s">
        <v>69</v>
      </c>
      <c r="P247" s="3">
        <v>104196400</v>
      </c>
      <c r="Q247" s="6">
        <v>104196400</v>
      </c>
      <c r="R247" s="3" t="s">
        <v>889</v>
      </c>
      <c r="S247" s="4" t="s">
        <v>88</v>
      </c>
      <c r="T247" s="3" t="s">
        <v>24</v>
      </c>
    </row>
    <row r="248" spans="1:20" x14ac:dyDescent="0.25">
      <c r="A248" s="1">
        <v>238</v>
      </c>
      <c r="B248" t="s">
        <v>890</v>
      </c>
      <c r="C248" s="3" t="s">
        <v>23</v>
      </c>
      <c r="D248" s="3" t="s">
        <v>24</v>
      </c>
      <c r="E248" s="2" t="s">
        <v>24</v>
      </c>
      <c r="F248" s="3" t="s">
        <v>891</v>
      </c>
      <c r="G248" s="3" t="s">
        <v>67</v>
      </c>
      <c r="H248" s="3" t="s">
        <v>875</v>
      </c>
      <c r="I248" s="3">
        <v>1</v>
      </c>
      <c r="J248" s="3" t="s">
        <v>69</v>
      </c>
      <c r="K248" s="3">
        <v>93563613</v>
      </c>
      <c r="L248" s="6">
        <v>93563613</v>
      </c>
      <c r="M248" s="4" t="s">
        <v>70</v>
      </c>
      <c r="N248" s="3">
        <v>1</v>
      </c>
      <c r="O248" s="3" t="s">
        <v>69</v>
      </c>
      <c r="P248" s="3">
        <v>82465600</v>
      </c>
      <c r="Q248" s="6">
        <v>82465600</v>
      </c>
      <c r="R248" s="3" t="s">
        <v>892</v>
      </c>
      <c r="S248" s="4" t="s">
        <v>893</v>
      </c>
      <c r="T248" s="3" t="s">
        <v>24</v>
      </c>
    </row>
    <row r="249" spans="1:20" x14ac:dyDescent="0.25">
      <c r="A249" s="1">
        <v>239</v>
      </c>
      <c r="B249" t="s">
        <v>894</v>
      </c>
      <c r="C249" s="3" t="s">
        <v>23</v>
      </c>
      <c r="D249" s="3" t="s">
        <v>24</v>
      </c>
      <c r="E249" s="2" t="s">
        <v>24</v>
      </c>
      <c r="F249" s="3" t="s">
        <v>895</v>
      </c>
      <c r="G249" s="3" t="s">
        <v>67</v>
      </c>
      <c r="H249" s="3" t="s">
        <v>896</v>
      </c>
      <c r="I249" s="3">
        <v>1</v>
      </c>
      <c r="J249" s="3" t="s">
        <v>69</v>
      </c>
      <c r="K249" s="3">
        <v>77524139</v>
      </c>
      <c r="L249" s="6">
        <v>77524139</v>
      </c>
      <c r="M249" s="4" t="s">
        <v>70</v>
      </c>
      <c r="N249" s="3">
        <v>1</v>
      </c>
      <c r="O249" s="3" t="s">
        <v>69</v>
      </c>
      <c r="P249" s="3">
        <v>77524139</v>
      </c>
      <c r="Q249" s="6">
        <v>77524139</v>
      </c>
      <c r="R249" s="3" t="s">
        <v>897</v>
      </c>
      <c r="S249" s="4" t="s">
        <v>324</v>
      </c>
      <c r="T249" s="3" t="s">
        <v>24</v>
      </c>
    </row>
    <row r="250" spans="1:20" x14ac:dyDescent="0.25">
      <c r="A250" s="1">
        <v>240</v>
      </c>
      <c r="B250" t="s">
        <v>898</v>
      </c>
      <c r="C250" s="3" t="s">
        <v>23</v>
      </c>
      <c r="D250" s="3" t="s">
        <v>24</v>
      </c>
      <c r="E250" s="2" t="s">
        <v>24</v>
      </c>
      <c r="F250" s="3" t="s">
        <v>899</v>
      </c>
      <c r="G250" s="3" t="s">
        <v>67</v>
      </c>
      <c r="H250" s="3" t="s">
        <v>875</v>
      </c>
      <c r="I250" s="3">
        <v>1</v>
      </c>
      <c r="J250" s="3" t="s">
        <v>69</v>
      </c>
      <c r="K250" s="3">
        <v>58840320</v>
      </c>
      <c r="L250" s="6">
        <v>58840320</v>
      </c>
      <c r="M250" s="4" t="s">
        <v>70</v>
      </c>
      <c r="N250" s="3">
        <v>1</v>
      </c>
      <c r="O250" s="3" t="s">
        <v>69</v>
      </c>
      <c r="P250" s="3">
        <v>58840320</v>
      </c>
      <c r="Q250" s="6">
        <v>58840320</v>
      </c>
      <c r="R250" s="3" t="s">
        <v>900</v>
      </c>
      <c r="S250" s="4" t="s">
        <v>88</v>
      </c>
      <c r="T250" s="3" t="s">
        <v>24</v>
      </c>
    </row>
    <row r="251" spans="1:20" x14ac:dyDescent="0.25">
      <c r="A251" s="1">
        <v>241</v>
      </c>
      <c r="B251" t="s">
        <v>901</v>
      </c>
      <c r="C251" s="3" t="s">
        <v>23</v>
      </c>
      <c r="D251" s="3" t="s">
        <v>24</v>
      </c>
      <c r="E251" s="2" t="s">
        <v>24</v>
      </c>
      <c r="F251" s="3" t="s">
        <v>902</v>
      </c>
      <c r="G251" s="3" t="s">
        <v>67</v>
      </c>
      <c r="H251" s="3" t="s">
        <v>903</v>
      </c>
      <c r="I251" s="3">
        <v>1</v>
      </c>
      <c r="J251" s="3" t="s">
        <v>69</v>
      </c>
      <c r="K251" s="3">
        <v>45356080</v>
      </c>
      <c r="L251" s="6">
        <v>45356080</v>
      </c>
      <c r="M251" s="4" t="s">
        <v>70</v>
      </c>
      <c r="N251" s="3">
        <v>1</v>
      </c>
      <c r="O251" s="3" t="s">
        <v>69</v>
      </c>
      <c r="P251" s="3">
        <v>45356080</v>
      </c>
      <c r="Q251" s="6">
        <v>45356080</v>
      </c>
      <c r="R251" s="3" t="s">
        <v>904</v>
      </c>
      <c r="S251" s="4" t="s">
        <v>778</v>
      </c>
      <c r="T251" s="3" t="s">
        <v>24</v>
      </c>
    </row>
    <row r="252" spans="1:20" x14ac:dyDescent="0.25">
      <c r="A252" s="1">
        <v>242</v>
      </c>
      <c r="B252" t="s">
        <v>905</v>
      </c>
      <c r="C252" s="3" t="s">
        <v>23</v>
      </c>
      <c r="D252" s="3" t="s">
        <v>24</v>
      </c>
      <c r="E252" s="2" t="s">
        <v>24</v>
      </c>
      <c r="F252" s="3" t="s">
        <v>906</v>
      </c>
      <c r="G252" s="3" t="s">
        <v>67</v>
      </c>
      <c r="H252" s="3" t="s">
        <v>907</v>
      </c>
      <c r="I252" s="3">
        <v>1</v>
      </c>
      <c r="J252" s="3" t="s">
        <v>69</v>
      </c>
      <c r="K252" s="3">
        <v>113535054</v>
      </c>
      <c r="L252" s="6">
        <v>113535054</v>
      </c>
      <c r="M252" s="4" t="s">
        <v>70</v>
      </c>
      <c r="N252" s="3">
        <v>1</v>
      </c>
      <c r="O252" s="3" t="s">
        <v>69</v>
      </c>
      <c r="P252" s="3">
        <v>112721560</v>
      </c>
      <c r="Q252" s="6">
        <v>112721560</v>
      </c>
      <c r="R252" s="3" t="s">
        <v>908</v>
      </c>
      <c r="S252" s="4" t="s">
        <v>329</v>
      </c>
      <c r="T252" s="3" t="s">
        <v>24</v>
      </c>
    </row>
    <row r="253" spans="1:20" x14ac:dyDescent="0.25">
      <c r="A253" s="1">
        <v>243</v>
      </c>
      <c r="B253" t="s">
        <v>909</v>
      </c>
      <c r="C253" s="3" t="s">
        <v>23</v>
      </c>
      <c r="D253" s="3" t="s">
        <v>24</v>
      </c>
      <c r="E253" s="2" t="s">
        <v>24</v>
      </c>
      <c r="F253" s="3" t="s">
        <v>910</v>
      </c>
      <c r="G253" s="3" t="s">
        <v>67</v>
      </c>
      <c r="H253" s="3" t="s">
        <v>907</v>
      </c>
      <c r="I253" s="3">
        <v>1</v>
      </c>
      <c r="J253" s="3" t="s">
        <v>69</v>
      </c>
      <c r="K253" s="3">
        <v>54999279</v>
      </c>
      <c r="L253" s="6">
        <v>54999279</v>
      </c>
      <c r="M253" s="4" t="s">
        <v>70</v>
      </c>
      <c r="N253" s="3">
        <v>1</v>
      </c>
      <c r="O253" s="3" t="s">
        <v>69</v>
      </c>
      <c r="P253" s="3">
        <v>54371576</v>
      </c>
      <c r="Q253" s="6">
        <v>54371576</v>
      </c>
      <c r="R253" s="3" t="s">
        <v>328</v>
      </c>
      <c r="S253" s="4" t="s">
        <v>329</v>
      </c>
      <c r="T253" s="3" t="s">
        <v>24</v>
      </c>
    </row>
    <row r="254" spans="1:20" x14ac:dyDescent="0.25">
      <c r="A254" s="1">
        <v>244</v>
      </c>
      <c r="B254" t="s">
        <v>911</v>
      </c>
      <c r="C254" s="3" t="s">
        <v>23</v>
      </c>
      <c r="D254" s="3" t="s">
        <v>24</v>
      </c>
      <c r="E254" s="2" t="s">
        <v>24</v>
      </c>
      <c r="F254" s="3" t="s">
        <v>912</v>
      </c>
      <c r="G254" s="3" t="s">
        <v>67</v>
      </c>
      <c r="H254" s="3" t="s">
        <v>913</v>
      </c>
      <c r="I254" s="3">
        <v>1</v>
      </c>
      <c r="J254" s="3" t="s">
        <v>69</v>
      </c>
      <c r="K254" s="3">
        <v>113037307</v>
      </c>
      <c r="L254" s="6">
        <v>113037307</v>
      </c>
      <c r="M254" s="4" t="s">
        <v>70</v>
      </c>
      <c r="N254" s="3">
        <v>1</v>
      </c>
      <c r="O254" s="3" t="s">
        <v>69</v>
      </c>
      <c r="P254" s="3">
        <v>112721560</v>
      </c>
      <c r="Q254" s="6">
        <v>112721560</v>
      </c>
      <c r="R254" s="3" t="s">
        <v>914</v>
      </c>
      <c r="S254" s="4" t="s">
        <v>341</v>
      </c>
      <c r="T254" s="3" t="s">
        <v>24</v>
      </c>
    </row>
    <row r="255" spans="1:20" x14ac:dyDescent="0.25">
      <c r="A255" s="1">
        <v>245</v>
      </c>
      <c r="B255" t="s">
        <v>915</v>
      </c>
      <c r="C255" s="3" t="s">
        <v>23</v>
      </c>
      <c r="D255" s="3" t="s">
        <v>24</v>
      </c>
      <c r="E255" s="2" t="s">
        <v>24</v>
      </c>
      <c r="F255" s="3" t="s">
        <v>916</v>
      </c>
      <c r="G255" s="3" t="s">
        <v>67</v>
      </c>
      <c r="H255" s="3" t="s">
        <v>907</v>
      </c>
      <c r="I255" s="3">
        <v>1</v>
      </c>
      <c r="J255" s="3" t="s">
        <v>69</v>
      </c>
      <c r="K255" s="3">
        <v>87770144</v>
      </c>
      <c r="L255" s="6">
        <v>87770144</v>
      </c>
      <c r="M255" s="4" t="s">
        <v>70</v>
      </c>
      <c r="N255" s="3">
        <v>1</v>
      </c>
      <c r="O255" s="3" t="s">
        <v>69</v>
      </c>
      <c r="P255" s="3">
        <v>29643040</v>
      </c>
      <c r="Q255" s="6">
        <v>29643040</v>
      </c>
      <c r="R255" s="3" t="s">
        <v>917</v>
      </c>
      <c r="S255" s="4" t="s">
        <v>341</v>
      </c>
      <c r="T255" s="3" t="s">
        <v>24</v>
      </c>
    </row>
    <row r="256" spans="1:20" x14ac:dyDescent="0.25">
      <c r="A256" s="1">
        <v>246</v>
      </c>
      <c r="B256" t="s">
        <v>918</v>
      </c>
      <c r="C256" s="3" t="s">
        <v>23</v>
      </c>
      <c r="D256" s="3" t="s">
        <v>24</v>
      </c>
      <c r="E256" s="2" t="s">
        <v>24</v>
      </c>
      <c r="F256" s="3" t="s">
        <v>919</v>
      </c>
      <c r="G256" s="3" t="s">
        <v>67</v>
      </c>
      <c r="H256" s="3" t="s">
        <v>907</v>
      </c>
      <c r="I256" s="3">
        <v>1</v>
      </c>
      <c r="J256" s="3" t="s">
        <v>69</v>
      </c>
      <c r="K256" s="3">
        <v>76915888</v>
      </c>
      <c r="L256" s="6">
        <v>76915888</v>
      </c>
      <c r="M256" s="4" t="s">
        <v>70</v>
      </c>
      <c r="N256" s="3">
        <v>1</v>
      </c>
      <c r="O256" s="3" t="s">
        <v>69</v>
      </c>
      <c r="P256" s="3">
        <v>28082880</v>
      </c>
      <c r="Q256" s="6">
        <v>28082880</v>
      </c>
      <c r="R256" s="3" t="s">
        <v>920</v>
      </c>
      <c r="S256" s="4" t="s">
        <v>341</v>
      </c>
      <c r="T256" s="3" t="s">
        <v>24</v>
      </c>
    </row>
    <row r="257" spans="1:20" x14ac:dyDescent="0.25">
      <c r="A257" s="1">
        <v>247</v>
      </c>
      <c r="B257" t="s">
        <v>921</v>
      </c>
      <c r="C257" s="3" t="s">
        <v>23</v>
      </c>
      <c r="D257" s="3" t="s">
        <v>24</v>
      </c>
      <c r="E257" s="2" t="s">
        <v>24</v>
      </c>
      <c r="F257" s="3" t="s">
        <v>922</v>
      </c>
      <c r="G257" s="3" t="s">
        <v>67</v>
      </c>
      <c r="H257" s="3" t="s">
        <v>907</v>
      </c>
      <c r="I257" s="3">
        <v>1</v>
      </c>
      <c r="J257" s="3" t="s">
        <v>69</v>
      </c>
      <c r="K257" s="3">
        <v>50393168</v>
      </c>
      <c r="L257" s="6">
        <v>50393168</v>
      </c>
      <c r="M257" s="4" t="s">
        <v>70</v>
      </c>
      <c r="N257" s="3">
        <v>1</v>
      </c>
      <c r="O257" s="3" t="s">
        <v>69</v>
      </c>
      <c r="P257" s="3">
        <v>28082880</v>
      </c>
      <c r="Q257" s="6">
        <v>28082880</v>
      </c>
      <c r="R257" s="3" t="s">
        <v>923</v>
      </c>
      <c r="S257" s="4" t="s">
        <v>341</v>
      </c>
      <c r="T257" s="3" t="s">
        <v>24</v>
      </c>
    </row>
    <row r="258" spans="1:20" x14ac:dyDescent="0.25">
      <c r="A258" s="1">
        <v>248</v>
      </c>
      <c r="B258" t="s">
        <v>924</v>
      </c>
      <c r="C258" s="3" t="s">
        <v>23</v>
      </c>
      <c r="D258" s="3" t="s">
        <v>24</v>
      </c>
      <c r="E258" s="2" t="s">
        <v>24</v>
      </c>
      <c r="F258" s="3" t="s">
        <v>925</v>
      </c>
      <c r="G258" s="3" t="s">
        <v>67</v>
      </c>
      <c r="H258" s="3" t="s">
        <v>907</v>
      </c>
      <c r="I258" s="3">
        <v>1</v>
      </c>
      <c r="J258" s="3" t="s">
        <v>69</v>
      </c>
      <c r="K258" s="3">
        <v>87279808</v>
      </c>
      <c r="L258" s="6">
        <v>87279808</v>
      </c>
      <c r="M258" s="4" t="s">
        <v>70</v>
      </c>
      <c r="N258" s="3">
        <v>1</v>
      </c>
      <c r="O258" s="3" t="s">
        <v>69</v>
      </c>
      <c r="P258" s="3">
        <v>87279808</v>
      </c>
      <c r="Q258" s="6">
        <v>87279808</v>
      </c>
      <c r="R258" s="3" t="s">
        <v>926</v>
      </c>
      <c r="S258" s="4" t="s">
        <v>333</v>
      </c>
      <c r="T258" s="3" t="s">
        <v>24</v>
      </c>
    </row>
    <row r="259" spans="1:20" x14ac:dyDescent="0.25">
      <c r="A259" s="1">
        <v>249</v>
      </c>
      <c r="B259" t="s">
        <v>927</v>
      </c>
      <c r="C259" s="3" t="s">
        <v>23</v>
      </c>
      <c r="D259" s="3" t="s">
        <v>24</v>
      </c>
      <c r="E259" s="2" t="s">
        <v>24</v>
      </c>
      <c r="F259" s="3" t="s">
        <v>928</v>
      </c>
      <c r="G259" s="3" t="s">
        <v>67</v>
      </c>
      <c r="H259" s="3" t="s">
        <v>929</v>
      </c>
      <c r="I259" s="3">
        <v>1</v>
      </c>
      <c r="J259" s="3" t="s">
        <v>69</v>
      </c>
      <c r="K259" s="3">
        <v>58186539</v>
      </c>
      <c r="L259" s="6">
        <v>58186539</v>
      </c>
      <c r="M259" s="4" t="s">
        <v>70</v>
      </c>
      <c r="N259" s="3">
        <v>1</v>
      </c>
      <c r="O259" s="3" t="s">
        <v>69</v>
      </c>
      <c r="P259" s="3">
        <v>58186539</v>
      </c>
      <c r="Q259" s="6">
        <v>58186539</v>
      </c>
      <c r="R259" s="3" t="s">
        <v>930</v>
      </c>
      <c r="S259" s="4" t="s">
        <v>320</v>
      </c>
      <c r="T259" s="3" t="s">
        <v>24</v>
      </c>
    </row>
    <row r="260" spans="1:20" x14ac:dyDescent="0.25">
      <c r="A260" s="1">
        <v>250</v>
      </c>
      <c r="B260" t="s">
        <v>931</v>
      </c>
      <c r="C260" s="3" t="s">
        <v>23</v>
      </c>
      <c r="D260" s="3" t="s">
        <v>24</v>
      </c>
      <c r="E260" s="2" t="s">
        <v>24</v>
      </c>
      <c r="F260" s="3" t="s">
        <v>932</v>
      </c>
      <c r="G260" s="3" t="s">
        <v>67</v>
      </c>
      <c r="H260" s="3" t="s">
        <v>907</v>
      </c>
      <c r="I260" s="3">
        <v>1</v>
      </c>
      <c r="J260" s="3" t="s">
        <v>69</v>
      </c>
      <c r="K260" s="3">
        <v>58023094</v>
      </c>
      <c r="L260" s="6">
        <v>58023094</v>
      </c>
      <c r="M260" s="4" t="s">
        <v>70</v>
      </c>
      <c r="N260" s="3">
        <v>1</v>
      </c>
      <c r="O260" s="3" t="s">
        <v>69</v>
      </c>
      <c r="P260" s="3">
        <v>27414240</v>
      </c>
      <c r="Q260" s="6">
        <v>27414240</v>
      </c>
      <c r="R260" s="3" t="s">
        <v>933</v>
      </c>
      <c r="S260" s="4" t="s">
        <v>75</v>
      </c>
      <c r="T260" s="3" t="s">
        <v>24</v>
      </c>
    </row>
    <row r="261" spans="1:20" x14ac:dyDescent="0.25">
      <c r="A261" s="1">
        <v>251</v>
      </c>
      <c r="B261" t="s">
        <v>934</v>
      </c>
      <c r="C261" s="3" t="s">
        <v>23</v>
      </c>
      <c r="D261" s="3" t="s">
        <v>24</v>
      </c>
      <c r="E261" s="2" t="s">
        <v>24</v>
      </c>
      <c r="F261" s="3" t="s">
        <v>935</v>
      </c>
      <c r="G261" s="3" t="s">
        <v>67</v>
      </c>
      <c r="H261" s="3" t="s">
        <v>907</v>
      </c>
      <c r="I261" s="3">
        <v>1</v>
      </c>
      <c r="J261" s="3" t="s">
        <v>69</v>
      </c>
      <c r="K261" s="3">
        <v>76484987</v>
      </c>
      <c r="L261" s="6">
        <v>76484987</v>
      </c>
      <c r="M261" s="4" t="s">
        <v>70</v>
      </c>
      <c r="N261" s="3">
        <v>1</v>
      </c>
      <c r="O261" s="3" t="s">
        <v>69</v>
      </c>
      <c r="P261" s="3">
        <v>76484987</v>
      </c>
      <c r="Q261" s="6">
        <v>76484987</v>
      </c>
      <c r="R261" s="3" t="s">
        <v>936</v>
      </c>
      <c r="S261" s="4" t="s">
        <v>75</v>
      </c>
      <c r="T261" s="3" t="s">
        <v>24</v>
      </c>
    </row>
    <row r="262" spans="1:20" x14ac:dyDescent="0.25">
      <c r="A262" s="1">
        <v>252</v>
      </c>
      <c r="B262" t="s">
        <v>937</v>
      </c>
      <c r="C262" s="3" t="s">
        <v>23</v>
      </c>
      <c r="D262" s="3" t="s">
        <v>24</v>
      </c>
      <c r="E262" s="2" t="s">
        <v>24</v>
      </c>
      <c r="F262" s="3" t="s">
        <v>938</v>
      </c>
      <c r="G262" s="3" t="s">
        <v>67</v>
      </c>
      <c r="H262" s="3" t="s">
        <v>907</v>
      </c>
      <c r="I262" s="3">
        <v>1</v>
      </c>
      <c r="J262" s="3" t="s">
        <v>69</v>
      </c>
      <c r="K262" s="3">
        <v>110827080</v>
      </c>
      <c r="L262" s="6">
        <v>110827080</v>
      </c>
      <c r="M262" s="4" t="s">
        <v>70</v>
      </c>
      <c r="N262" s="3">
        <v>1</v>
      </c>
      <c r="O262" s="3" t="s">
        <v>69</v>
      </c>
      <c r="P262" s="3">
        <v>110827080</v>
      </c>
      <c r="Q262" s="6">
        <v>110827080</v>
      </c>
      <c r="R262" s="3" t="s">
        <v>939</v>
      </c>
      <c r="S262" s="4" t="s">
        <v>193</v>
      </c>
      <c r="T262" s="3" t="s">
        <v>24</v>
      </c>
    </row>
    <row r="263" spans="1:20" x14ac:dyDescent="0.25">
      <c r="A263" s="1">
        <v>253</v>
      </c>
      <c r="B263" t="s">
        <v>940</v>
      </c>
      <c r="C263" s="3" t="s">
        <v>23</v>
      </c>
      <c r="D263" s="3" t="s">
        <v>24</v>
      </c>
      <c r="E263" s="2" t="s">
        <v>24</v>
      </c>
      <c r="F263" s="3" t="s">
        <v>941</v>
      </c>
      <c r="G263" s="3" t="s">
        <v>67</v>
      </c>
      <c r="H263" s="3" t="s">
        <v>929</v>
      </c>
      <c r="I263" s="3">
        <v>1</v>
      </c>
      <c r="J263" s="3" t="s">
        <v>69</v>
      </c>
      <c r="K263" s="3">
        <v>53457768</v>
      </c>
      <c r="L263" s="6">
        <v>53457768</v>
      </c>
      <c r="M263" s="4" t="s">
        <v>70</v>
      </c>
      <c r="N263" s="3">
        <v>1</v>
      </c>
      <c r="O263" s="3" t="s">
        <v>69</v>
      </c>
      <c r="P263" s="3">
        <v>49993667</v>
      </c>
      <c r="Q263" s="6">
        <v>49993667</v>
      </c>
      <c r="R263" s="3" t="s">
        <v>942</v>
      </c>
      <c r="S263" s="4" t="s">
        <v>390</v>
      </c>
      <c r="T263" s="3" t="s">
        <v>24</v>
      </c>
    </row>
    <row r="264" spans="1:20" x14ac:dyDescent="0.25">
      <c r="A264" s="1">
        <v>254</v>
      </c>
      <c r="B264" t="s">
        <v>943</v>
      </c>
      <c r="C264" s="3" t="s">
        <v>23</v>
      </c>
      <c r="D264" s="3" t="s">
        <v>24</v>
      </c>
      <c r="E264" s="2" t="s">
        <v>24</v>
      </c>
      <c r="F264" s="3" t="s">
        <v>944</v>
      </c>
      <c r="G264" s="3" t="s">
        <v>67</v>
      </c>
      <c r="H264" s="3" t="s">
        <v>945</v>
      </c>
      <c r="I264" s="3">
        <v>1</v>
      </c>
      <c r="J264" s="3" t="s">
        <v>69</v>
      </c>
      <c r="K264" s="3">
        <v>34546400</v>
      </c>
      <c r="L264" s="6">
        <v>34546400</v>
      </c>
      <c r="M264" s="4" t="s">
        <v>88</v>
      </c>
      <c r="N264" s="3">
        <v>1</v>
      </c>
      <c r="O264" s="3" t="s">
        <v>69</v>
      </c>
      <c r="P264" s="3">
        <v>34546400</v>
      </c>
      <c r="Q264" s="6">
        <v>34546400</v>
      </c>
      <c r="R264" s="3" t="s">
        <v>946</v>
      </c>
      <c r="S264" s="4" t="s">
        <v>947</v>
      </c>
      <c r="T264" s="3" t="s">
        <v>24</v>
      </c>
    </row>
    <row r="265" spans="1:20" x14ac:dyDescent="0.25">
      <c r="A265" s="1">
        <v>255</v>
      </c>
      <c r="B265" t="s">
        <v>948</v>
      </c>
      <c r="C265" s="3" t="s">
        <v>23</v>
      </c>
      <c r="D265" s="3" t="s">
        <v>24</v>
      </c>
      <c r="E265" s="2" t="s">
        <v>24</v>
      </c>
      <c r="F265" s="3" t="s">
        <v>949</v>
      </c>
      <c r="G265" s="3" t="s">
        <v>67</v>
      </c>
      <c r="H265" s="3" t="s">
        <v>929</v>
      </c>
      <c r="I265" s="3">
        <v>1</v>
      </c>
      <c r="J265" s="3" t="s">
        <v>69</v>
      </c>
      <c r="K265" s="3">
        <v>52098200</v>
      </c>
      <c r="L265" s="6">
        <v>52098200</v>
      </c>
      <c r="M265" s="4" t="s">
        <v>795</v>
      </c>
      <c r="N265" s="3">
        <v>1</v>
      </c>
      <c r="O265" s="3" t="s">
        <v>69</v>
      </c>
      <c r="P265" s="3">
        <v>52098200</v>
      </c>
      <c r="Q265" s="6">
        <v>52098200</v>
      </c>
      <c r="R265" s="3" t="s">
        <v>950</v>
      </c>
      <c r="S265" s="4" t="s">
        <v>951</v>
      </c>
      <c r="T265" s="3" t="s">
        <v>24</v>
      </c>
    </row>
    <row r="266" spans="1:20" x14ac:dyDescent="0.25">
      <c r="A266" s="1">
        <v>256</v>
      </c>
      <c r="B266" t="s">
        <v>952</v>
      </c>
      <c r="C266" s="3" t="s">
        <v>23</v>
      </c>
      <c r="D266" s="3" t="s">
        <v>24</v>
      </c>
      <c r="E266" s="2" t="s">
        <v>24</v>
      </c>
      <c r="F266" s="3" t="s">
        <v>953</v>
      </c>
      <c r="G266" s="3" t="s">
        <v>67</v>
      </c>
      <c r="H266" s="3" t="s">
        <v>954</v>
      </c>
      <c r="I266" s="3">
        <v>1</v>
      </c>
      <c r="J266" s="3" t="s">
        <v>69</v>
      </c>
      <c r="K266" s="3">
        <v>116786412</v>
      </c>
      <c r="L266" s="6">
        <v>116786412</v>
      </c>
      <c r="M266" s="4" t="s">
        <v>70</v>
      </c>
      <c r="N266" s="3">
        <v>1</v>
      </c>
      <c r="O266" s="3" t="s">
        <v>69</v>
      </c>
      <c r="P266" s="3">
        <v>46714566</v>
      </c>
      <c r="Q266" s="6">
        <v>46714566</v>
      </c>
      <c r="R266" s="3" t="s">
        <v>955</v>
      </c>
      <c r="S266" s="4" t="s">
        <v>390</v>
      </c>
      <c r="T266" s="3" t="s">
        <v>24</v>
      </c>
    </row>
    <row r="267" spans="1:20" x14ac:dyDescent="0.25">
      <c r="A267" s="1">
        <v>257</v>
      </c>
      <c r="B267" t="s">
        <v>956</v>
      </c>
      <c r="C267" s="3" t="s">
        <v>23</v>
      </c>
      <c r="D267" s="3" t="s">
        <v>24</v>
      </c>
      <c r="E267" s="2" t="s">
        <v>24</v>
      </c>
      <c r="F267" s="3" t="s">
        <v>957</v>
      </c>
      <c r="G267" s="3" t="s">
        <v>67</v>
      </c>
      <c r="H267" s="3" t="s">
        <v>913</v>
      </c>
      <c r="I267" s="3">
        <v>1</v>
      </c>
      <c r="J267" s="3" t="s">
        <v>69</v>
      </c>
      <c r="K267" s="3">
        <v>77730420</v>
      </c>
      <c r="L267" s="6">
        <v>77730420</v>
      </c>
      <c r="M267" s="4" t="s">
        <v>70</v>
      </c>
      <c r="N267" s="3">
        <v>1</v>
      </c>
      <c r="O267" s="3" t="s">
        <v>69</v>
      </c>
      <c r="P267" s="3">
        <v>63520800</v>
      </c>
      <c r="Q267" s="6">
        <v>63520800</v>
      </c>
      <c r="R267" s="3" t="s">
        <v>958</v>
      </c>
      <c r="S267" s="4" t="s">
        <v>329</v>
      </c>
      <c r="T267" s="3" t="s">
        <v>24</v>
      </c>
    </row>
    <row r="268" spans="1:20" x14ac:dyDescent="0.25">
      <c r="A268" s="1">
        <v>258</v>
      </c>
      <c r="B268" t="s">
        <v>959</v>
      </c>
      <c r="C268" s="3" t="s">
        <v>23</v>
      </c>
      <c r="D268" s="3" t="s">
        <v>24</v>
      </c>
      <c r="E268" s="2" t="s">
        <v>24</v>
      </c>
      <c r="F268" s="3" t="s">
        <v>960</v>
      </c>
      <c r="G268" s="3" t="s">
        <v>67</v>
      </c>
      <c r="H268" s="3" t="s">
        <v>954</v>
      </c>
      <c r="I268" s="3">
        <v>1</v>
      </c>
      <c r="J268" s="3" t="s">
        <v>69</v>
      </c>
      <c r="K268" s="3">
        <v>77730420</v>
      </c>
      <c r="L268" s="6">
        <v>77730420</v>
      </c>
      <c r="M268" s="4" t="s">
        <v>70</v>
      </c>
      <c r="N268" s="3">
        <v>1</v>
      </c>
      <c r="O268" s="3" t="s">
        <v>69</v>
      </c>
      <c r="P268" s="3">
        <v>77730420</v>
      </c>
      <c r="Q268" s="6">
        <v>77730420</v>
      </c>
      <c r="R268" s="3" t="s">
        <v>961</v>
      </c>
      <c r="S268" s="4" t="s">
        <v>85</v>
      </c>
      <c r="T268" s="3" t="s">
        <v>24</v>
      </c>
    </row>
    <row r="269" spans="1:20" x14ac:dyDescent="0.25">
      <c r="A269" s="1">
        <v>259</v>
      </c>
      <c r="B269" t="s">
        <v>962</v>
      </c>
      <c r="C269" s="3" t="s">
        <v>23</v>
      </c>
      <c r="D269" s="3" t="s">
        <v>24</v>
      </c>
      <c r="E269" s="2" t="s">
        <v>24</v>
      </c>
      <c r="F269" s="3" t="s">
        <v>963</v>
      </c>
      <c r="G269" s="3" t="s">
        <v>67</v>
      </c>
      <c r="H269" s="3" t="s">
        <v>954</v>
      </c>
      <c r="I269" s="3">
        <v>1</v>
      </c>
      <c r="J269" s="3" t="s">
        <v>69</v>
      </c>
      <c r="K269" s="3">
        <v>77730420</v>
      </c>
      <c r="L269" s="6">
        <v>77730420</v>
      </c>
      <c r="M269" s="4" t="s">
        <v>70</v>
      </c>
      <c r="N269" s="3">
        <v>1</v>
      </c>
      <c r="O269" s="3" t="s">
        <v>69</v>
      </c>
      <c r="P269" s="3">
        <v>71252885</v>
      </c>
      <c r="Q269" s="6">
        <v>71252885</v>
      </c>
      <c r="R269" s="3" t="s">
        <v>964</v>
      </c>
      <c r="S269" s="4" t="s">
        <v>70</v>
      </c>
      <c r="T269" s="3" t="s">
        <v>24</v>
      </c>
    </row>
    <row r="270" spans="1:20" x14ac:dyDescent="0.25">
      <c r="A270" s="1">
        <v>260</v>
      </c>
      <c r="B270" t="s">
        <v>965</v>
      </c>
      <c r="C270" s="3" t="s">
        <v>23</v>
      </c>
      <c r="D270" s="3" t="s">
        <v>24</v>
      </c>
      <c r="E270" s="2" t="s">
        <v>24</v>
      </c>
      <c r="F270" s="3" t="s">
        <v>966</v>
      </c>
      <c r="G270" s="3" t="s">
        <v>67</v>
      </c>
      <c r="H270" s="3" t="s">
        <v>954</v>
      </c>
      <c r="I270" s="3">
        <v>1</v>
      </c>
      <c r="J270" s="3" t="s">
        <v>69</v>
      </c>
      <c r="K270" s="3">
        <v>77730420</v>
      </c>
      <c r="L270" s="6">
        <v>77730420</v>
      </c>
      <c r="M270" s="4" t="s">
        <v>70</v>
      </c>
      <c r="N270" s="3">
        <v>1</v>
      </c>
      <c r="O270" s="3" t="s">
        <v>69</v>
      </c>
      <c r="P270" s="3">
        <v>32500000</v>
      </c>
      <c r="Q270" s="6">
        <v>32500000</v>
      </c>
      <c r="R270" s="3" t="s">
        <v>967</v>
      </c>
      <c r="S270" s="4" t="s">
        <v>109</v>
      </c>
      <c r="T270" s="3" t="s">
        <v>24</v>
      </c>
    </row>
    <row r="271" spans="1:20" x14ac:dyDescent="0.25">
      <c r="A271" s="1">
        <v>261</v>
      </c>
      <c r="B271" t="s">
        <v>968</v>
      </c>
      <c r="C271" s="3" t="s">
        <v>23</v>
      </c>
      <c r="D271" s="3" t="s">
        <v>24</v>
      </c>
      <c r="E271" s="2" t="s">
        <v>24</v>
      </c>
      <c r="F271" s="3" t="s">
        <v>969</v>
      </c>
      <c r="G271" s="3" t="s">
        <v>67</v>
      </c>
      <c r="H271" s="3" t="s">
        <v>954</v>
      </c>
      <c r="I271" s="3">
        <v>1</v>
      </c>
      <c r="J271" s="3" t="s">
        <v>69</v>
      </c>
      <c r="K271" s="3">
        <v>77730420</v>
      </c>
      <c r="L271" s="6">
        <v>77730420</v>
      </c>
      <c r="M271" s="4" t="s">
        <v>70</v>
      </c>
      <c r="N271" s="3">
        <v>1</v>
      </c>
      <c r="O271" s="3" t="s">
        <v>69</v>
      </c>
      <c r="P271" s="3">
        <v>32317600</v>
      </c>
      <c r="Q271" s="6">
        <v>32317600</v>
      </c>
      <c r="R271" s="3" t="s">
        <v>970</v>
      </c>
      <c r="S271" s="4" t="s">
        <v>109</v>
      </c>
      <c r="T271" s="3" t="s">
        <v>24</v>
      </c>
    </row>
    <row r="272" spans="1:20" x14ac:dyDescent="0.25">
      <c r="A272" s="1">
        <v>262</v>
      </c>
      <c r="B272" t="s">
        <v>971</v>
      </c>
      <c r="C272" s="3" t="s">
        <v>23</v>
      </c>
      <c r="D272" s="3" t="s">
        <v>24</v>
      </c>
      <c r="E272" s="2" t="s">
        <v>24</v>
      </c>
      <c r="F272" s="3" t="s">
        <v>972</v>
      </c>
      <c r="G272" s="3" t="s">
        <v>67</v>
      </c>
      <c r="H272" s="3" t="s">
        <v>973</v>
      </c>
      <c r="I272" s="3">
        <v>1</v>
      </c>
      <c r="J272" s="3" t="s">
        <v>69</v>
      </c>
      <c r="K272" s="3">
        <v>54264648</v>
      </c>
      <c r="L272" s="6">
        <v>54264648</v>
      </c>
      <c r="M272" s="4" t="s">
        <v>70</v>
      </c>
      <c r="N272" s="3">
        <v>1</v>
      </c>
      <c r="O272" s="3" t="s">
        <v>69</v>
      </c>
      <c r="P272" s="3">
        <v>44345216</v>
      </c>
      <c r="Q272" s="6">
        <v>44345216</v>
      </c>
      <c r="R272" s="3" t="s">
        <v>974</v>
      </c>
      <c r="S272" s="4" t="s">
        <v>70</v>
      </c>
      <c r="T272" s="3" t="s">
        <v>24</v>
      </c>
    </row>
    <row r="273" spans="1:20" x14ac:dyDescent="0.25">
      <c r="A273" s="1">
        <v>263</v>
      </c>
      <c r="B273" t="s">
        <v>975</v>
      </c>
      <c r="C273" s="3" t="s">
        <v>23</v>
      </c>
      <c r="D273" s="3" t="s">
        <v>24</v>
      </c>
      <c r="E273" s="2" t="s">
        <v>24</v>
      </c>
      <c r="F273" s="3" t="s">
        <v>976</v>
      </c>
      <c r="G273" s="3" t="s">
        <v>67</v>
      </c>
      <c r="H273" s="3" t="s">
        <v>973</v>
      </c>
      <c r="I273" s="3">
        <v>1</v>
      </c>
      <c r="J273" s="3" t="s">
        <v>69</v>
      </c>
      <c r="K273" s="3">
        <v>147100800</v>
      </c>
      <c r="L273" s="6">
        <v>147100800</v>
      </c>
      <c r="M273" s="4" t="s">
        <v>70</v>
      </c>
      <c r="N273" s="3">
        <v>1</v>
      </c>
      <c r="O273" s="3" t="s">
        <v>69</v>
      </c>
      <c r="P273" s="3">
        <v>22055100</v>
      </c>
      <c r="Q273" s="6">
        <v>22055100</v>
      </c>
      <c r="R273" s="3" t="s">
        <v>977</v>
      </c>
      <c r="S273" s="4" t="s">
        <v>70</v>
      </c>
      <c r="T273" s="3" t="s">
        <v>24</v>
      </c>
    </row>
    <row r="274" spans="1:20" x14ac:dyDescent="0.25">
      <c r="A274" s="1">
        <v>264</v>
      </c>
      <c r="B274" t="s">
        <v>978</v>
      </c>
      <c r="C274" s="3" t="s">
        <v>23</v>
      </c>
      <c r="D274" s="3" t="s">
        <v>24</v>
      </c>
      <c r="E274" s="2" t="s">
        <v>24</v>
      </c>
      <c r="F274" s="3" t="s">
        <v>979</v>
      </c>
      <c r="G274" s="3" t="s">
        <v>67</v>
      </c>
      <c r="H274" s="3" t="s">
        <v>973</v>
      </c>
      <c r="I274" s="3">
        <v>1</v>
      </c>
      <c r="J274" s="3" t="s">
        <v>69</v>
      </c>
      <c r="K274" s="3">
        <v>147100800</v>
      </c>
      <c r="L274" s="6">
        <v>147100800</v>
      </c>
      <c r="M274" s="4" t="s">
        <v>70</v>
      </c>
      <c r="N274" s="3">
        <v>1</v>
      </c>
      <c r="O274" s="3" t="s">
        <v>69</v>
      </c>
      <c r="P274" s="3">
        <v>40452720</v>
      </c>
      <c r="Q274" s="6">
        <v>40452720</v>
      </c>
      <c r="R274" s="3" t="s">
        <v>105</v>
      </c>
      <c r="S274" s="4" t="s">
        <v>75</v>
      </c>
      <c r="T274" s="3" t="s">
        <v>24</v>
      </c>
    </row>
    <row r="275" spans="1:20" x14ac:dyDescent="0.25">
      <c r="A275" s="1">
        <v>265</v>
      </c>
      <c r="B275" t="s">
        <v>980</v>
      </c>
      <c r="C275" s="3" t="s">
        <v>23</v>
      </c>
      <c r="D275" s="3" t="s">
        <v>24</v>
      </c>
      <c r="E275" s="2" t="s">
        <v>24</v>
      </c>
      <c r="F275" s="3" t="s">
        <v>981</v>
      </c>
      <c r="G275" s="3" t="s">
        <v>67</v>
      </c>
      <c r="H275" s="3" t="s">
        <v>954</v>
      </c>
      <c r="I275" s="3">
        <v>1</v>
      </c>
      <c r="J275" s="3" t="s">
        <v>69</v>
      </c>
      <c r="K275" s="3">
        <v>134842400</v>
      </c>
      <c r="L275" s="6">
        <v>134842400</v>
      </c>
      <c r="M275" s="4" t="s">
        <v>70</v>
      </c>
      <c r="N275" s="3">
        <v>1</v>
      </c>
      <c r="O275" s="3" t="s">
        <v>69</v>
      </c>
      <c r="P275" s="3">
        <v>134842400</v>
      </c>
      <c r="Q275" s="6">
        <v>134842400</v>
      </c>
      <c r="R275" s="3" t="s">
        <v>982</v>
      </c>
      <c r="S275" s="4" t="s">
        <v>983</v>
      </c>
      <c r="T275" s="3" t="s">
        <v>24</v>
      </c>
    </row>
    <row r="276" spans="1:20" x14ac:dyDescent="0.25">
      <c r="A276" s="1">
        <v>266</v>
      </c>
      <c r="B276" t="s">
        <v>984</v>
      </c>
      <c r="C276" s="3" t="s">
        <v>23</v>
      </c>
      <c r="D276" s="3" t="s">
        <v>24</v>
      </c>
      <c r="E276" s="2" t="s">
        <v>24</v>
      </c>
      <c r="F276" s="3" t="s">
        <v>985</v>
      </c>
      <c r="G276" s="3" t="s">
        <v>67</v>
      </c>
      <c r="H276" s="3" t="s">
        <v>954</v>
      </c>
      <c r="I276" s="3">
        <v>1</v>
      </c>
      <c r="J276" s="3" t="s">
        <v>69</v>
      </c>
      <c r="K276" s="3">
        <v>156596076</v>
      </c>
      <c r="L276" s="6">
        <v>156596076</v>
      </c>
      <c r="M276" s="4" t="s">
        <v>70</v>
      </c>
      <c r="N276" s="3">
        <v>1</v>
      </c>
      <c r="O276" s="3" t="s">
        <v>69</v>
      </c>
      <c r="P276" s="3">
        <v>31426080</v>
      </c>
      <c r="Q276" s="6">
        <v>31426080</v>
      </c>
      <c r="R276" s="3" t="s">
        <v>986</v>
      </c>
      <c r="S276" s="4" t="s">
        <v>390</v>
      </c>
      <c r="T276" s="3" t="s">
        <v>24</v>
      </c>
    </row>
    <row r="277" spans="1:20" x14ac:dyDescent="0.25">
      <c r="A277" s="1">
        <v>267</v>
      </c>
      <c r="B277" t="s">
        <v>987</v>
      </c>
      <c r="C277" s="3" t="s">
        <v>23</v>
      </c>
      <c r="D277" s="3" t="s">
        <v>24</v>
      </c>
      <c r="E277" s="2" t="s">
        <v>24</v>
      </c>
      <c r="F277" s="3" t="s">
        <v>988</v>
      </c>
      <c r="G277" s="3" t="s">
        <v>67</v>
      </c>
      <c r="H277" s="3" t="s">
        <v>989</v>
      </c>
      <c r="I277" s="3">
        <v>1</v>
      </c>
      <c r="J277" s="3" t="s">
        <v>69</v>
      </c>
      <c r="K277" s="3">
        <v>67911425</v>
      </c>
      <c r="L277" s="6">
        <v>67911425</v>
      </c>
      <c r="M277" s="4" t="s">
        <v>88</v>
      </c>
      <c r="N277" s="3">
        <v>1</v>
      </c>
      <c r="O277" s="3" t="s">
        <v>69</v>
      </c>
      <c r="P277" s="3">
        <v>67911425</v>
      </c>
      <c r="Q277" s="6">
        <v>67911425</v>
      </c>
      <c r="R277" s="3" t="s">
        <v>990</v>
      </c>
      <c r="S277" s="4" t="s">
        <v>311</v>
      </c>
      <c r="T277" s="3" t="s">
        <v>24</v>
      </c>
    </row>
    <row r="278" spans="1:20" x14ac:dyDescent="0.25">
      <c r="A278" s="1">
        <v>268</v>
      </c>
      <c r="B278" t="s">
        <v>991</v>
      </c>
      <c r="C278" s="3" t="s">
        <v>23</v>
      </c>
      <c r="D278" s="3" t="s">
        <v>24</v>
      </c>
      <c r="E278" s="2" t="s">
        <v>24</v>
      </c>
      <c r="F278" s="3" t="s">
        <v>992</v>
      </c>
      <c r="G278" s="3" t="s">
        <v>67</v>
      </c>
      <c r="H278" s="3" t="s">
        <v>989</v>
      </c>
      <c r="I278" s="3">
        <v>1</v>
      </c>
      <c r="J278" s="3" t="s">
        <v>69</v>
      </c>
      <c r="K278" s="3">
        <v>27387692</v>
      </c>
      <c r="L278" s="6">
        <v>27387692</v>
      </c>
      <c r="M278" s="4" t="s">
        <v>154</v>
      </c>
      <c r="N278" s="3">
        <v>1</v>
      </c>
      <c r="O278" s="3" t="s">
        <v>69</v>
      </c>
      <c r="P278" s="3">
        <v>673560000</v>
      </c>
      <c r="Q278" s="6">
        <v>673560000</v>
      </c>
      <c r="R278" s="3" t="s">
        <v>993</v>
      </c>
      <c r="S278" s="4" t="s">
        <v>994</v>
      </c>
      <c r="T278" s="3" t="s">
        <v>24</v>
      </c>
    </row>
    <row r="279" spans="1:20" x14ac:dyDescent="0.25">
      <c r="A279" s="1">
        <v>269</v>
      </c>
      <c r="B279" t="s">
        <v>995</v>
      </c>
      <c r="C279" s="3" t="s">
        <v>23</v>
      </c>
      <c r="D279" s="3" t="s">
        <v>24</v>
      </c>
      <c r="E279" s="2" t="s">
        <v>24</v>
      </c>
      <c r="F279" s="3" t="s">
        <v>996</v>
      </c>
      <c r="G279" s="3" t="s">
        <v>67</v>
      </c>
      <c r="H279" s="3" t="s">
        <v>997</v>
      </c>
      <c r="I279" s="3">
        <v>1</v>
      </c>
      <c r="J279" s="3" t="s">
        <v>69</v>
      </c>
      <c r="K279" s="3">
        <v>177569610</v>
      </c>
      <c r="L279" s="6">
        <v>177569610</v>
      </c>
      <c r="M279" s="4" t="s">
        <v>88</v>
      </c>
      <c r="N279" s="3">
        <v>1</v>
      </c>
      <c r="O279" s="3" t="s">
        <v>69</v>
      </c>
      <c r="P279" s="3">
        <v>177569610</v>
      </c>
      <c r="Q279" s="6">
        <v>177569610</v>
      </c>
      <c r="R279" s="3" t="s">
        <v>998</v>
      </c>
      <c r="S279" s="4" t="s">
        <v>801</v>
      </c>
      <c r="T279" s="3" t="s">
        <v>24</v>
      </c>
    </row>
    <row r="280" spans="1:20" x14ac:dyDescent="0.25">
      <c r="A280" s="1">
        <v>270</v>
      </c>
      <c r="B280" t="s">
        <v>999</v>
      </c>
      <c r="C280" s="3" t="s">
        <v>23</v>
      </c>
      <c r="D280" s="3" t="s">
        <v>24</v>
      </c>
      <c r="E280" s="2" t="s">
        <v>24</v>
      </c>
      <c r="F280" s="3" t="s">
        <v>1000</v>
      </c>
      <c r="G280" s="3" t="s">
        <v>67</v>
      </c>
      <c r="H280" s="3" t="s">
        <v>1001</v>
      </c>
      <c r="I280" s="3">
        <v>1</v>
      </c>
      <c r="J280" s="3" t="s">
        <v>69</v>
      </c>
      <c r="K280" s="3">
        <v>267150097.19999999</v>
      </c>
      <c r="L280" s="6">
        <v>267150097.19999999</v>
      </c>
      <c r="M280" s="4" t="s">
        <v>88</v>
      </c>
      <c r="N280" s="3">
        <v>1</v>
      </c>
      <c r="O280" s="3" t="s">
        <v>69</v>
      </c>
      <c r="P280" s="3">
        <v>267150097</v>
      </c>
      <c r="Q280" s="6">
        <v>267150097</v>
      </c>
      <c r="R280" s="3" t="s">
        <v>1002</v>
      </c>
      <c r="S280" s="4" t="s">
        <v>1003</v>
      </c>
      <c r="T280" s="3" t="s">
        <v>24</v>
      </c>
    </row>
    <row r="281" spans="1:20" x14ac:dyDescent="0.25">
      <c r="A281" s="1">
        <v>271</v>
      </c>
      <c r="B281" t="s">
        <v>1004</v>
      </c>
      <c r="C281" s="3" t="s">
        <v>23</v>
      </c>
      <c r="D281" s="3" t="s">
        <v>24</v>
      </c>
      <c r="E281" s="2" t="s">
        <v>24</v>
      </c>
      <c r="F281" s="3" t="s">
        <v>1005</v>
      </c>
      <c r="G281" s="3" t="s">
        <v>67</v>
      </c>
      <c r="H281" s="3" t="s">
        <v>1006</v>
      </c>
      <c r="I281" s="3">
        <v>1</v>
      </c>
      <c r="J281" s="3" t="s">
        <v>69</v>
      </c>
      <c r="K281" s="3">
        <v>10732065480</v>
      </c>
      <c r="L281" s="6">
        <v>10732065480</v>
      </c>
      <c r="M281" s="4" t="s">
        <v>70</v>
      </c>
      <c r="N281" s="3">
        <v>1</v>
      </c>
      <c r="O281" s="3" t="s">
        <v>69</v>
      </c>
      <c r="P281" s="3">
        <v>6924238915</v>
      </c>
      <c r="Q281" s="6">
        <v>6924238915</v>
      </c>
      <c r="R281" s="3" t="s">
        <v>1007</v>
      </c>
      <c r="S281" s="4" t="s">
        <v>1008</v>
      </c>
      <c r="T281" s="3" t="s">
        <v>24</v>
      </c>
    </row>
    <row r="282" spans="1:20" x14ac:dyDescent="0.25">
      <c r="A282" s="1">
        <v>272</v>
      </c>
      <c r="B282" t="s">
        <v>1009</v>
      </c>
      <c r="C282" s="3" t="s">
        <v>23</v>
      </c>
      <c r="D282" s="3" t="s">
        <v>24</v>
      </c>
      <c r="E282" s="2" t="s">
        <v>24</v>
      </c>
      <c r="F282" s="3" t="s">
        <v>1010</v>
      </c>
      <c r="G282" s="3" t="s">
        <v>67</v>
      </c>
      <c r="H282" s="3" t="s">
        <v>1011</v>
      </c>
      <c r="I282" s="3">
        <v>1</v>
      </c>
      <c r="J282" s="3" t="s">
        <v>69</v>
      </c>
      <c r="K282" s="3">
        <v>25286640397</v>
      </c>
      <c r="L282" s="6">
        <v>25286640397</v>
      </c>
      <c r="M282" s="4" t="s">
        <v>70</v>
      </c>
      <c r="N282" s="3">
        <v>1</v>
      </c>
      <c r="O282" s="3" t="s">
        <v>69</v>
      </c>
      <c r="P282" s="3">
        <v>25286640397</v>
      </c>
      <c r="Q282" s="6">
        <v>25286640397</v>
      </c>
      <c r="R282" s="3" t="s">
        <v>1012</v>
      </c>
      <c r="S282" s="4" t="s">
        <v>1013</v>
      </c>
      <c r="T282" s="3" t="s">
        <v>24</v>
      </c>
    </row>
    <row r="283" spans="1:20" x14ac:dyDescent="0.25">
      <c r="A283" s="1">
        <v>273</v>
      </c>
      <c r="B283" t="s">
        <v>1014</v>
      </c>
      <c r="C283" s="3" t="s">
        <v>23</v>
      </c>
      <c r="D283" s="3" t="s">
        <v>24</v>
      </c>
      <c r="E283" s="2" t="s">
        <v>24</v>
      </c>
      <c r="F283" s="3" t="s">
        <v>1015</v>
      </c>
      <c r="G283" s="3" t="s">
        <v>67</v>
      </c>
      <c r="H283" s="3" t="s">
        <v>1016</v>
      </c>
      <c r="I283" s="3">
        <v>1</v>
      </c>
      <c r="J283" s="3" t="s">
        <v>69</v>
      </c>
      <c r="K283" s="3">
        <v>48118424</v>
      </c>
      <c r="L283" s="6">
        <v>48118424</v>
      </c>
      <c r="M283" s="4" t="s">
        <v>70</v>
      </c>
      <c r="N283" s="3">
        <v>1</v>
      </c>
      <c r="O283" s="3" t="s">
        <v>69</v>
      </c>
      <c r="P283" s="3">
        <v>48118424</v>
      </c>
      <c r="Q283" s="6">
        <v>48118424</v>
      </c>
      <c r="R283" s="3" t="s">
        <v>1017</v>
      </c>
      <c r="S283" s="4" t="s">
        <v>193</v>
      </c>
      <c r="T283" s="3" t="s">
        <v>24</v>
      </c>
    </row>
    <row r="284" spans="1:20" x14ac:dyDescent="0.25">
      <c r="A284" s="1">
        <v>274</v>
      </c>
      <c r="B284" t="s">
        <v>1018</v>
      </c>
      <c r="C284" s="3" t="s">
        <v>23</v>
      </c>
      <c r="D284" s="3" t="s">
        <v>24</v>
      </c>
      <c r="E284" s="2" t="s">
        <v>24</v>
      </c>
      <c r="F284" s="3" t="s">
        <v>1019</v>
      </c>
      <c r="G284" s="3" t="s">
        <v>67</v>
      </c>
      <c r="H284" s="3" t="s">
        <v>973</v>
      </c>
      <c r="I284" s="3">
        <v>1</v>
      </c>
      <c r="J284" s="3" t="s">
        <v>69</v>
      </c>
      <c r="K284" s="3">
        <v>77281104</v>
      </c>
      <c r="L284" s="6">
        <v>77281104</v>
      </c>
      <c r="M284" s="4" t="s">
        <v>70</v>
      </c>
      <c r="N284" s="3">
        <v>1</v>
      </c>
      <c r="O284" s="3" t="s">
        <v>69</v>
      </c>
      <c r="P284" s="3">
        <v>77281104</v>
      </c>
      <c r="Q284" s="6">
        <v>77281104</v>
      </c>
      <c r="R284" s="3" t="s">
        <v>1020</v>
      </c>
      <c r="S284" s="4" t="s">
        <v>341</v>
      </c>
      <c r="T284" s="3" t="s">
        <v>24</v>
      </c>
    </row>
    <row r="285" spans="1:20" x14ac:dyDescent="0.25">
      <c r="A285" s="1">
        <v>275</v>
      </c>
      <c r="B285" t="s">
        <v>1021</v>
      </c>
      <c r="C285" s="3" t="s">
        <v>23</v>
      </c>
      <c r="D285" s="3" t="s">
        <v>24</v>
      </c>
      <c r="E285" s="2" t="s">
        <v>24</v>
      </c>
      <c r="F285" s="3" t="s">
        <v>1022</v>
      </c>
      <c r="G285" s="3" t="s">
        <v>67</v>
      </c>
      <c r="H285" s="3" t="s">
        <v>1023</v>
      </c>
      <c r="I285" s="3">
        <v>1</v>
      </c>
      <c r="J285" s="3" t="s">
        <v>69</v>
      </c>
      <c r="K285" s="3">
        <v>38567155</v>
      </c>
      <c r="L285" s="6">
        <v>38567155</v>
      </c>
      <c r="M285" s="4" t="s">
        <v>70</v>
      </c>
      <c r="N285" s="3">
        <v>1</v>
      </c>
      <c r="O285" s="3" t="s">
        <v>69</v>
      </c>
      <c r="P285" s="3">
        <v>38567155</v>
      </c>
      <c r="Q285" s="6">
        <v>38567155</v>
      </c>
      <c r="R285" s="3" t="s">
        <v>1024</v>
      </c>
      <c r="S285" s="4" t="s">
        <v>72</v>
      </c>
      <c r="T285" s="3" t="s">
        <v>24</v>
      </c>
    </row>
    <row r="286" spans="1:20" x14ac:dyDescent="0.25">
      <c r="A286" s="1">
        <v>276</v>
      </c>
      <c r="B286" t="s">
        <v>1025</v>
      </c>
      <c r="C286" s="3" t="s">
        <v>23</v>
      </c>
      <c r="D286" s="3" t="s">
        <v>24</v>
      </c>
      <c r="E286" s="2" t="s">
        <v>24</v>
      </c>
      <c r="F286" s="3" t="s">
        <v>1026</v>
      </c>
      <c r="G286" s="3" t="s">
        <v>67</v>
      </c>
      <c r="H286" s="3" t="s">
        <v>954</v>
      </c>
      <c r="I286" s="3">
        <v>1</v>
      </c>
      <c r="J286" s="3" t="s">
        <v>69</v>
      </c>
      <c r="K286" s="3">
        <v>64157894</v>
      </c>
      <c r="L286" s="6">
        <v>64157894</v>
      </c>
      <c r="M286" s="4" t="s">
        <v>70</v>
      </c>
      <c r="N286" s="3">
        <v>1</v>
      </c>
      <c r="O286" s="3" t="s">
        <v>69</v>
      </c>
      <c r="P286" s="3">
        <v>64157894</v>
      </c>
      <c r="Q286" s="6">
        <v>64157894</v>
      </c>
      <c r="R286" s="3" t="s">
        <v>1027</v>
      </c>
      <c r="S286" s="4" t="s">
        <v>85</v>
      </c>
      <c r="T286" s="3" t="s">
        <v>24</v>
      </c>
    </row>
    <row r="287" spans="1:20" x14ac:dyDescent="0.25">
      <c r="A287" s="1">
        <v>277</v>
      </c>
      <c r="B287" t="s">
        <v>1028</v>
      </c>
      <c r="C287" s="3" t="s">
        <v>23</v>
      </c>
      <c r="D287" s="3" t="s">
        <v>24</v>
      </c>
      <c r="E287" s="2" t="s">
        <v>24</v>
      </c>
      <c r="F287" s="3" t="s">
        <v>1029</v>
      </c>
      <c r="G287" s="3" t="s">
        <v>67</v>
      </c>
      <c r="H287" s="3" t="s">
        <v>314</v>
      </c>
      <c r="I287" s="3">
        <v>1</v>
      </c>
      <c r="J287" s="3" t="s">
        <v>69</v>
      </c>
      <c r="K287" s="3">
        <v>38567155</v>
      </c>
      <c r="L287" s="6">
        <v>38567155</v>
      </c>
      <c r="M287" s="4" t="s">
        <v>70</v>
      </c>
      <c r="N287" s="3">
        <v>1</v>
      </c>
      <c r="O287" s="3" t="s">
        <v>69</v>
      </c>
      <c r="P287" s="3">
        <v>38567155</v>
      </c>
      <c r="Q287" s="6">
        <v>38567155</v>
      </c>
      <c r="R287" s="3" t="s">
        <v>1030</v>
      </c>
      <c r="S287" s="4" t="s">
        <v>121</v>
      </c>
      <c r="T287" s="3" t="s">
        <v>24</v>
      </c>
    </row>
    <row r="288" spans="1:20" x14ac:dyDescent="0.25">
      <c r="A288" s="1">
        <v>278</v>
      </c>
      <c r="B288" t="s">
        <v>1031</v>
      </c>
      <c r="C288" s="3" t="s">
        <v>23</v>
      </c>
      <c r="D288" s="3" t="s">
        <v>24</v>
      </c>
      <c r="E288" s="2" t="s">
        <v>24</v>
      </c>
      <c r="F288" s="3" t="s">
        <v>1032</v>
      </c>
      <c r="G288" s="3" t="s">
        <v>67</v>
      </c>
      <c r="H288" s="3" t="s">
        <v>954</v>
      </c>
      <c r="I288" s="3">
        <v>1</v>
      </c>
      <c r="J288" s="3" t="s">
        <v>69</v>
      </c>
      <c r="K288" s="3">
        <v>64157894</v>
      </c>
      <c r="L288" s="6">
        <v>64157894</v>
      </c>
      <c r="M288" s="4" t="s">
        <v>70</v>
      </c>
      <c r="N288" s="3">
        <v>1</v>
      </c>
      <c r="O288" s="3" t="s">
        <v>69</v>
      </c>
      <c r="P288" s="3">
        <v>50578902</v>
      </c>
      <c r="Q288" s="6">
        <v>50578902</v>
      </c>
      <c r="R288" s="3" t="s">
        <v>1033</v>
      </c>
      <c r="S288" s="4" t="s">
        <v>70</v>
      </c>
      <c r="T288" s="3" t="s">
        <v>24</v>
      </c>
    </row>
    <row r="289" spans="1:20" x14ac:dyDescent="0.25">
      <c r="A289" s="1">
        <v>279</v>
      </c>
      <c r="B289" t="s">
        <v>1034</v>
      </c>
      <c r="C289" s="3" t="s">
        <v>23</v>
      </c>
      <c r="D289" s="3" t="s">
        <v>24</v>
      </c>
      <c r="E289" s="2" t="s">
        <v>24</v>
      </c>
      <c r="F289" s="3" t="s">
        <v>1035</v>
      </c>
      <c r="G289" s="3" t="s">
        <v>67</v>
      </c>
      <c r="H289" s="3" t="s">
        <v>973</v>
      </c>
      <c r="I289" s="3">
        <v>1</v>
      </c>
      <c r="J289" s="3" t="s">
        <v>69</v>
      </c>
      <c r="K289" s="3">
        <v>64157894</v>
      </c>
      <c r="L289" s="6">
        <v>64157894</v>
      </c>
      <c r="M289" s="4" t="s">
        <v>70</v>
      </c>
      <c r="N289" s="3">
        <v>1</v>
      </c>
      <c r="O289" s="3" t="s">
        <v>69</v>
      </c>
      <c r="P289" s="3">
        <v>64157894</v>
      </c>
      <c r="Q289" s="6">
        <v>64157894</v>
      </c>
      <c r="R289" s="3" t="s">
        <v>1036</v>
      </c>
      <c r="S289" s="4" t="s">
        <v>390</v>
      </c>
      <c r="T289" s="3" t="s">
        <v>24</v>
      </c>
    </row>
    <row r="290" spans="1:20" x14ac:dyDescent="0.25">
      <c r="A290" s="1">
        <v>280</v>
      </c>
      <c r="B290" t="s">
        <v>1037</v>
      </c>
      <c r="C290" s="3" t="s">
        <v>23</v>
      </c>
      <c r="D290" s="3" t="s">
        <v>24</v>
      </c>
      <c r="E290" s="2" t="s">
        <v>24</v>
      </c>
      <c r="F290" s="3" t="s">
        <v>1038</v>
      </c>
      <c r="G290" s="3" t="s">
        <v>67</v>
      </c>
      <c r="H290" s="3" t="s">
        <v>314</v>
      </c>
      <c r="I290" s="3">
        <v>1</v>
      </c>
      <c r="J290" s="3" t="s">
        <v>69</v>
      </c>
      <c r="K290" s="3">
        <v>43744020.159999996</v>
      </c>
      <c r="L290" s="6">
        <v>43744020.159999996</v>
      </c>
      <c r="M290" s="4" t="s">
        <v>70</v>
      </c>
      <c r="N290" s="3">
        <v>1</v>
      </c>
      <c r="O290" s="3" t="s">
        <v>69</v>
      </c>
      <c r="P290" s="3">
        <v>43600262</v>
      </c>
      <c r="Q290" s="6">
        <v>43600262</v>
      </c>
      <c r="R290" s="3" t="s">
        <v>1039</v>
      </c>
      <c r="S290" s="4" t="s">
        <v>85</v>
      </c>
      <c r="T290" s="3" t="s">
        <v>24</v>
      </c>
    </row>
    <row r="291" spans="1:20" x14ac:dyDescent="0.25">
      <c r="A291" s="1">
        <v>281</v>
      </c>
      <c r="B291" t="s">
        <v>1040</v>
      </c>
      <c r="C291" s="3" t="s">
        <v>23</v>
      </c>
      <c r="D291" s="3" t="s">
        <v>24</v>
      </c>
      <c r="E291" s="2" t="s">
        <v>24</v>
      </c>
      <c r="F291" s="3" t="s">
        <v>1041</v>
      </c>
      <c r="G291" s="3" t="s">
        <v>67</v>
      </c>
      <c r="H291" s="3" t="s">
        <v>954</v>
      </c>
      <c r="I291" s="3">
        <v>1</v>
      </c>
      <c r="J291" s="3" t="s">
        <v>69</v>
      </c>
      <c r="K291" s="3">
        <v>64157894</v>
      </c>
      <c r="L291" s="6">
        <v>64157894</v>
      </c>
      <c r="M291" s="4" t="s">
        <v>70</v>
      </c>
      <c r="N291" s="3">
        <v>1</v>
      </c>
      <c r="O291" s="3" t="s">
        <v>69</v>
      </c>
      <c r="P291" s="3">
        <v>29643040</v>
      </c>
      <c r="Q291" s="6">
        <v>29643040</v>
      </c>
      <c r="R291" s="3" t="s">
        <v>1042</v>
      </c>
      <c r="S291" s="4" t="s">
        <v>102</v>
      </c>
      <c r="T291" s="3" t="s">
        <v>24</v>
      </c>
    </row>
    <row r="292" spans="1:20" x14ac:dyDescent="0.25">
      <c r="A292" s="1">
        <v>282</v>
      </c>
      <c r="B292" t="s">
        <v>1043</v>
      </c>
      <c r="C292" s="3" t="s">
        <v>23</v>
      </c>
      <c r="D292" s="3" t="s">
        <v>24</v>
      </c>
      <c r="E292" s="2" t="s">
        <v>24</v>
      </c>
      <c r="F292" s="3" t="s">
        <v>1044</v>
      </c>
      <c r="G292" s="3" t="s">
        <v>67</v>
      </c>
      <c r="H292" s="3" t="s">
        <v>954</v>
      </c>
      <c r="I292" s="3">
        <v>1</v>
      </c>
      <c r="J292" s="3" t="s">
        <v>69</v>
      </c>
      <c r="K292" s="3">
        <v>77730416</v>
      </c>
      <c r="L292" s="6">
        <v>77730416</v>
      </c>
      <c r="M292" s="4" t="s">
        <v>70</v>
      </c>
      <c r="N292" s="3">
        <v>1</v>
      </c>
      <c r="O292" s="3" t="s">
        <v>69</v>
      </c>
      <c r="P292" s="3">
        <v>37474960</v>
      </c>
      <c r="Q292" s="6">
        <v>37474960</v>
      </c>
      <c r="R292" s="3" t="s">
        <v>1045</v>
      </c>
      <c r="S292" s="4" t="s">
        <v>301</v>
      </c>
      <c r="T292" s="3" t="s">
        <v>24</v>
      </c>
    </row>
    <row r="293" spans="1:20" x14ac:dyDescent="0.25">
      <c r="A293" s="1">
        <v>283</v>
      </c>
      <c r="B293" t="s">
        <v>1046</v>
      </c>
      <c r="C293" s="3" t="s">
        <v>23</v>
      </c>
      <c r="D293" s="3" t="s">
        <v>24</v>
      </c>
      <c r="E293" s="2" t="s">
        <v>24</v>
      </c>
      <c r="F293" s="3" t="s">
        <v>1047</v>
      </c>
      <c r="G293" s="3" t="s">
        <v>67</v>
      </c>
      <c r="H293" s="3" t="s">
        <v>954</v>
      </c>
      <c r="I293" s="3">
        <v>1</v>
      </c>
      <c r="J293" s="3" t="s">
        <v>69</v>
      </c>
      <c r="K293" s="3">
        <v>64157894</v>
      </c>
      <c r="L293" s="6">
        <v>64157894</v>
      </c>
      <c r="M293" s="4" t="s">
        <v>70</v>
      </c>
      <c r="N293" s="3">
        <v>1</v>
      </c>
      <c r="O293" s="3" t="s">
        <v>69</v>
      </c>
      <c r="P293" s="3">
        <v>64157894</v>
      </c>
      <c r="Q293" s="6">
        <v>64157894</v>
      </c>
      <c r="R293" s="3" t="s">
        <v>1048</v>
      </c>
      <c r="S293" s="4" t="s">
        <v>203</v>
      </c>
      <c r="T293" s="3" t="s">
        <v>24</v>
      </c>
    </row>
    <row r="294" spans="1:20" x14ac:dyDescent="0.25">
      <c r="A294" s="1">
        <v>284</v>
      </c>
      <c r="B294" t="s">
        <v>1049</v>
      </c>
      <c r="C294" s="3" t="s">
        <v>23</v>
      </c>
      <c r="D294" s="3" t="s">
        <v>24</v>
      </c>
      <c r="E294" s="2" t="s">
        <v>24</v>
      </c>
      <c r="F294" s="3" t="s">
        <v>1050</v>
      </c>
      <c r="G294" s="3" t="s">
        <v>67</v>
      </c>
      <c r="H294" s="3" t="s">
        <v>1051</v>
      </c>
      <c r="I294" s="3">
        <v>1</v>
      </c>
      <c r="J294" s="3" t="s">
        <v>69</v>
      </c>
      <c r="K294" s="3">
        <v>64157894</v>
      </c>
      <c r="L294" s="6">
        <v>64157894</v>
      </c>
      <c r="M294" s="4" t="s">
        <v>70</v>
      </c>
      <c r="N294" s="3">
        <v>1</v>
      </c>
      <c r="O294" s="3" t="s">
        <v>69</v>
      </c>
      <c r="P294" s="3">
        <v>38567155</v>
      </c>
      <c r="Q294" s="6">
        <v>38567155</v>
      </c>
      <c r="R294" s="3" t="s">
        <v>1052</v>
      </c>
      <c r="S294" s="4" t="s">
        <v>121</v>
      </c>
      <c r="T294" s="3" t="s">
        <v>24</v>
      </c>
    </row>
    <row r="295" spans="1:20" x14ac:dyDescent="0.25">
      <c r="A295" s="1">
        <v>285</v>
      </c>
      <c r="B295" t="s">
        <v>1053</v>
      </c>
      <c r="C295" s="3" t="s">
        <v>23</v>
      </c>
      <c r="D295" s="3" t="s">
        <v>24</v>
      </c>
      <c r="E295" s="2" t="s">
        <v>24</v>
      </c>
      <c r="F295" s="3" t="s">
        <v>1054</v>
      </c>
      <c r="G295" s="3" t="s">
        <v>67</v>
      </c>
      <c r="H295" s="3" t="s">
        <v>954</v>
      </c>
      <c r="I295" s="3">
        <v>1</v>
      </c>
      <c r="J295" s="3" t="s">
        <v>69</v>
      </c>
      <c r="K295" s="3">
        <v>64157894</v>
      </c>
      <c r="L295" s="6">
        <v>64157894</v>
      </c>
      <c r="M295" s="4" t="s">
        <v>70</v>
      </c>
      <c r="N295" s="3">
        <v>1</v>
      </c>
      <c r="O295" s="3" t="s">
        <v>69</v>
      </c>
      <c r="P295" s="3">
        <v>64157894</v>
      </c>
      <c r="Q295" s="6">
        <v>64157894</v>
      </c>
      <c r="R295" s="3" t="s">
        <v>1055</v>
      </c>
      <c r="S295" s="4" t="s">
        <v>358</v>
      </c>
      <c r="T295" s="3" t="s">
        <v>24</v>
      </c>
    </row>
    <row r="296" spans="1:20" x14ac:dyDescent="0.25">
      <c r="A296" s="1">
        <v>286</v>
      </c>
      <c r="B296" t="s">
        <v>1056</v>
      </c>
      <c r="C296" s="3" t="s">
        <v>23</v>
      </c>
      <c r="D296" s="3" t="s">
        <v>24</v>
      </c>
      <c r="E296" s="2" t="s">
        <v>24</v>
      </c>
      <c r="F296" s="3" t="s">
        <v>1057</v>
      </c>
      <c r="G296" s="3" t="s">
        <v>67</v>
      </c>
      <c r="H296" s="3" t="s">
        <v>973</v>
      </c>
      <c r="I296" s="3">
        <v>1</v>
      </c>
      <c r="J296" s="3" t="s">
        <v>69</v>
      </c>
      <c r="K296" s="3">
        <v>64157894</v>
      </c>
      <c r="L296" s="6">
        <v>64157894</v>
      </c>
      <c r="M296" s="4" t="s">
        <v>70</v>
      </c>
      <c r="N296" s="3">
        <v>1</v>
      </c>
      <c r="O296" s="3" t="s">
        <v>69</v>
      </c>
      <c r="P296" s="3">
        <v>64157894</v>
      </c>
      <c r="Q296" s="6">
        <v>64157894</v>
      </c>
      <c r="R296" s="3" t="s">
        <v>1058</v>
      </c>
      <c r="S296" s="4" t="s">
        <v>85</v>
      </c>
      <c r="T296" s="3" t="s">
        <v>24</v>
      </c>
    </row>
    <row r="297" spans="1:20" x14ac:dyDescent="0.25">
      <c r="A297" s="1">
        <v>287</v>
      </c>
      <c r="B297" t="s">
        <v>1059</v>
      </c>
      <c r="C297" s="3" t="s">
        <v>23</v>
      </c>
      <c r="D297" s="3" t="s">
        <v>24</v>
      </c>
      <c r="E297" s="2" t="s">
        <v>24</v>
      </c>
      <c r="F297" s="3" t="s">
        <v>1060</v>
      </c>
      <c r="G297" s="3" t="s">
        <v>67</v>
      </c>
      <c r="H297" s="3" t="s">
        <v>954</v>
      </c>
      <c r="I297" s="3">
        <v>1</v>
      </c>
      <c r="J297" s="3" t="s">
        <v>69</v>
      </c>
      <c r="K297" s="3">
        <v>53950970</v>
      </c>
      <c r="L297" s="6">
        <v>53950970</v>
      </c>
      <c r="M297" s="4" t="s">
        <v>70</v>
      </c>
      <c r="N297" s="3">
        <v>1</v>
      </c>
      <c r="O297" s="3" t="s">
        <v>69</v>
      </c>
      <c r="P297" s="3">
        <v>53950970</v>
      </c>
      <c r="Q297" s="6">
        <v>53950970</v>
      </c>
      <c r="R297" s="3" t="s">
        <v>1061</v>
      </c>
      <c r="S297" s="4" t="s">
        <v>70</v>
      </c>
      <c r="T297" s="3" t="s">
        <v>24</v>
      </c>
    </row>
    <row r="298" spans="1:20" x14ac:dyDescent="0.25">
      <c r="A298" s="1">
        <v>288</v>
      </c>
      <c r="B298" t="s">
        <v>1062</v>
      </c>
      <c r="C298" s="3" t="s">
        <v>23</v>
      </c>
      <c r="D298" s="3" t="s">
        <v>24</v>
      </c>
      <c r="E298" s="2" t="s">
        <v>24</v>
      </c>
      <c r="F298" s="3" t="s">
        <v>1063</v>
      </c>
      <c r="G298" s="3" t="s">
        <v>67</v>
      </c>
      <c r="H298" s="3" t="s">
        <v>954</v>
      </c>
      <c r="I298" s="3">
        <v>1</v>
      </c>
      <c r="J298" s="3" t="s">
        <v>69</v>
      </c>
      <c r="K298" s="3">
        <v>54828480</v>
      </c>
      <c r="L298" s="6">
        <v>54828480</v>
      </c>
      <c r="M298" s="4" t="s">
        <v>70</v>
      </c>
      <c r="N298" s="3">
        <v>1</v>
      </c>
      <c r="O298" s="3" t="s">
        <v>69</v>
      </c>
      <c r="P298" s="3">
        <v>54828480</v>
      </c>
      <c r="Q298" s="6">
        <v>54828480</v>
      </c>
      <c r="R298" s="3" t="s">
        <v>1064</v>
      </c>
      <c r="S298" s="4" t="s">
        <v>88</v>
      </c>
      <c r="T298" s="3" t="s">
        <v>24</v>
      </c>
    </row>
    <row r="299" spans="1:20" x14ac:dyDescent="0.25">
      <c r="A299" s="1">
        <v>289</v>
      </c>
      <c r="B299" t="s">
        <v>1065</v>
      </c>
      <c r="C299" s="3" t="s">
        <v>23</v>
      </c>
      <c r="D299" s="3" t="s">
        <v>24</v>
      </c>
      <c r="E299" s="2" t="s">
        <v>24</v>
      </c>
      <c r="F299" s="3" t="s">
        <v>1066</v>
      </c>
      <c r="G299" s="3" t="s">
        <v>67</v>
      </c>
      <c r="H299" s="3" t="s">
        <v>1067</v>
      </c>
      <c r="I299" s="3">
        <v>1</v>
      </c>
      <c r="J299" s="3" t="s">
        <v>69</v>
      </c>
      <c r="K299" s="3">
        <v>192804002</v>
      </c>
      <c r="L299" s="6">
        <v>192804002</v>
      </c>
      <c r="M299" s="4" t="s">
        <v>70</v>
      </c>
      <c r="N299" s="3">
        <v>1</v>
      </c>
      <c r="O299" s="3" t="s">
        <v>69</v>
      </c>
      <c r="P299" s="3">
        <v>192804002</v>
      </c>
      <c r="Q299" s="6">
        <v>192804002</v>
      </c>
      <c r="R299" s="3" t="s">
        <v>1068</v>
      </c>
      <c r="S299" s="4" t="s">
        <v>852</v>
      </c>
      <c r="T299" s="3" t="s">
        <v>24</v>
      </c>
    </row>
    <row r="300" spans="1:20" x14ac:dyDescent="0.25">
      <c r="A300" s="1">
        <v>290</v>
      </c>
      <c r="B300" t="s">
        <v>1069</v>
      </c>
      <c r="C300" s="3" t="s">
        <v>23</v>
      </c>
      <c r="D300" s="3" t="s">
        <v>24</v>
      </c>
      <c r="E300" s="2" t="s">
        <v>24</v>
      </c>
      <c r="F300" s="3" t="s">
        <v>1070</v>
      </c>
      <c r="G300" s="3" t="s">
        <v>67</v>
      </c>
      <c r="H300" s="3" t="s">
        <v>314</v>
      </c>
      <c r="I300" s="3">
        <v>1</v>
      </c>
      <c r="J300" s="3" t="s">
        <v>69</v>
      </c>
      <c r="K300" s="3">
        <v>36106560</v>
      </c>
      <c r="L300" s="6">
        <v>36106560</v>
      </c>
      <c r="M300" s="4" t="s">
        <v>88</v>
      </c>
      <c r="N300" s="3">
        <v>1</v>
      </c>
      <c r="O300" s="3" t="s">
        <v>69</v>
      </c>
      <c r="P300" s="3">
        <v>36106560</v>
      </c>
      <c r="Q300" s="6">
        <v>36106560</v>
      </c>
      <c r="R300" s="3" t="s">
        <v>1071</v>
      </c>
      <c r="S300" s="4" t="s">
        <v>768</v>
      </c>
      <c r="T300" s="3" t="s">
        <v>24</v>
      </c>
    </row>
    <row r="301" spans="1:20" x14ac:dyDescent="0.25">
      <c r="A301" s="1">
        <v>291</v>
      </c>
      <c r="B301" t="s">
        <v>1072</v>
      </c>
      <c r="C301" s="3" t="s">
        <v>23</v>
      </c>
      <c r="D301" s="3" t="s">
        <v>24</v>
      </c>
      <c r="E301" s="2" t="s">
        <v>24</v>
      </c>
      <c r="F301" s="3" t="s">
        <v>1073</v>
      </c>
      <c r="G301" s="3" t="s">
        <v>67</v>
      </c>
      <c r="H301" s="3" t="s">
        <v>314</v>
      </c>
      <c r="I301" s="3">
        <v>1</v>
      </c>
      <c r="J301" s="3" t="s">
        <v>69</v>
      </c>
      <c r="K301" s="3">
        <v>36106560</v>
      </c>
      <c r="L301" s="6">
        <v>36106560</v>
      </c>
      <c r="M301" s="4" t="s">
        <v>88</v>
      </c>
      <c r="N301" s="3">
        <v>1</v>
      </c>
      <c r="O301" s="3" t="s">
        <v>69</v>
      </c>
      <c r="P301" s="3">
        <v>14875000</v>
      </c>
      <c r="Q301" s="6">
        <v>14875000</v>
      </c>
      <c r="R301" s="3" t="s">
        <v>1074</v>
      </c>
      <c r="S301" s="4" t="s">
        <v>791</v>
      </c>
      <c r="T301" s="3" t="s">
        <v>24</v>
      </c>
    </row>
    <row r="302" spans="1:20" x14ac:dyDescent="0.25">
      <c r="A302" s="1">
        <v>292</v>
      </c>
      <c r="B302" t="s">
        <v>1075</v>
      </c>
      <c r="C302" s="3" t="s">
        <v>23</v>
      </c>
      <c r="D302" s="3" t="s">
        <v>24</v>
      </c>
      <c r="E302" s="2" t="s">
        <v>24</v>
      </c>
      <c r="F302" s="3" t="s">
        <v>1076</v>
      </c>
      <c r="G302" s="3" t="s">
        <v>67</v>
      </c>
      <c r="H302" s="3" t="s">
        <v>314</v>
      </c>
      <c r="I302" s="3">
        <v>1</v>
      </c>
      <c r="J302" s="3" t="s">
        <v>69</v>
      </c>
      <c r="K302" s="3">
        <v>36106560</v>
      </c>
      <c r="L302" s="6">
        <v>36106560</v>
      </c>
      <c r="M302" s="4" t="s">
        <v>88</v>
      </c>
      <c r="N302" s="3">
        <v>1</v>
      </c>
      <c r="O302" s="3" t="s">
        <v>69</v>
      </c>
      <c r="P302" s="3">
        <v>36106560</v>
      </c>
      <c r="Q302" s="6">
        <v>36106560</v>
      </c>
      <c r="R302" s="3" t="s">
        <v>1077</v>
      </c>
      <c r="S302" s="4" t="s">
        <v>1078</v>
      </c>
      <c r="T302" s="3" t="s">
        <v>24</v>
      </c>
    </row>
    <row r="303" spans="1:20" x14ac:dyDescent="0.25">
      <c r="A303" s="1">
        <v>293</v>
      </c>
      <c r="B303" t="s">
        <v>1079</v>
      </c>
      <c r="C303" s="3" t="s">
        <v>23</v>
      </c>
      <c r="D303" s="3" t="s">
        <v>24</v>
      </c>
      <c r="E303" s="2" t="s">
        <v>24</v>
      </c>
      <c r="F303" s="3" t="s">
        <v>1080</v>
      </c>
      <c r="G303" s="3" t="s">
        <v>67</v>
      </c>
      <c r="H303" s="3" t="s">
        <v>1081</v>
      </c>
      <c r="I303" s="3">
        <v>1</v>
      </c>
      <c r="J303" s="3" t="s">
        <v>69</v>
      </c>
      <c r="K303" s="3">
        <v>36106560</v>
      </c>
      <c r="L303" s="6">
        <v>36106560</v>
      </c>
      <c r="M303" s="4" t="s">
        <v>88</v>
      </c>
      <c r="N303" s="3">
        <v>1</v>
      </c>
      <c r="O303" s="3" t="s">
        <v>69</v>
      </c>
      <c r="P303" s="3">
        <v>36106560</v>
      </c>
      <c r="Q303" s="6">
        <v>36106560</v>
      </c>
      <c r="R303" s="3" t="s">
        <v>1082</v>
      </c>
      <c r="S303" s="4" t="s">
        <v>1083</v>
      </c>
      <c r="T303" s="3" t="s">
        <v>24</v>
      </c>
    </row>
    <row r="304" spans="1:20" x14ac:dyDescent="0.25">
      <c r="A304" s="1">
        <v>294</v>
      </c>
      <c r="B304" t="s">
        <v>1084</v>
      </c>
      <c r="C304" s="3" t="s">
        <v>23</v>
      </c>
      <c r="D304" s="3" t="s">
        <v>24</v>
      </c>
      <c r="E304" s="2" t="s">
        <v>24</v>
      </c>
      <c r="F304" s="3" t="s">
        <v>1085</v>
      </c>
      <c r="G304" s="3" t="s">
        <v>67</v>
      </c>
      <c r="H304" s="3" t="s">
        <v>314</v>
      </c>
      <c r="I304" s="3">
        <v>1</v>
      </c>
      <c r="J304" s="3" t="s">
        <v>69</v>
      </c>
      <c r="K304" s="3">
        <v>36106560</v>
      </c>
      <c r="L304" s="6">
        <v>36106560</v>
      </c>
      <c r="M304" s="4" t="s">
        <v>88</v>
      </c>
      <c r="N304" s="3">
        <v>1</v>
      </c>
      <c r="O304" s="3" t="s">
        <v>69</v>
      </c>
      <c r="P304" s="3">
        <v>36106560</v>
      </c>
      <c r="Q304" s="6">
        <v>36106560</v>
      </c>
      <c r="R304" s="3" t="s">
        <v>1086</v>
      </c>
      <c r="S304" s="4" t="s">
        <v>316</v>
      </c>
      <c r="T304" s="3" t="s">
        <v>24</v>
      </c>
    </row>
    <row r="305" spans="1:20" x14ac:dyDescent="0.25">
      <c r="A305" s="1">
        <v>295</v>
      </c>
      <c r="B305" t="s">
        <v>1087</v>
      </c>
      <c r="C305" s="3" t="s">
        <v>23</v>
      </c>
      <c r="D305" s="3" t="s">
        <v>24</v>
      </c>
      <c r="E305" s="2" t="s">
        <v>24</v>
      </c>
      <c r="F305" s="3" t="s">
        <v>1088</v>
      </c>
      <c r="G305" s="3" t="s">
        <v>67</v>
      </c>
      <c r="H305" s="3" t="s">
        <v>1081</v>
      </c>
      <c r="I305" s="3">
        <v>1</v>
      </c>
      <c r="J305" s="3" t="s">
        <v>69</v>
      </c>
      <c r="K305" s="3">
        <v>36106560</v>
      </c>
      <c r="L305" s="6">
        <v>36106560</v>
      </c>
      <c r="M305" s="4" t="s">
        <v>88</v>
      </c>
      <c r="N305" s="3">
        <v>1</v>
      </c>
      <c r="O305" s="3" t="s">
        <v>69</v>
      </c>
      <c r="P305" s="3">
        <v>36106560</v>
      </c>
      <c r="Q305" s="6">
        <v>36106560</v>
      </c>
      <c r="R305" s="3" t="s">
        <v>1089</v>
      </c>
      <c r="S305" s="4" t="s">
        <v>1083</v>
      </c>
      <c r="T305" s="3" t="s">
        <v>24</v>
      </c>
    </row>
    <row r="306" spans="1:20" x14ac:dyDescent="0.25">
      <c r="A306" s="1">
        <v>296</v>
      </c>
      <c r="B306" t="s">
        <v>1090</v>
      </c>
      <c r="C306" s="3" t="s">
        <v>23</v>
      </c>
      <c r="D306" s="3" t="s">
        <v>24</v>
      </c>
      <c r="E306" s="2" t="s">
        <v>24</v>
      </c>
      <c r="F306" s="3" t="s">
        <v>1091</v>
      </c>
      <c r="G306" s="3" t="s">
        <v>67</v>
      </c>
      <c r="H306" s="3" t="s">
        <v>314</v>
      </c>
      <c r="I306" s="3">
        <v>1</v>
      </c>
      <c r="J306" s="3" t="s">
        <v>69</v>
      </c>
      <c r="K306" s="3">
        <v>36106560</v>
      </c>
      <c r="L306" s="6">
        <v>36106560</v>
      </c>
      <c r="M306" s="4" t="s">
        <v>88</v>
      </c>
      <c r="N306" s="3">
        <v>1</v>
      </c>
      <c r="O306" s="3" t="s">
        <v>69</v>
      </c>
      <c r="P306" s="3">
        <v>15261750</v>
      </c>
      <c r="Q306" s="6">
        <v>15261750</v>
      </c>
      <c r="R306" s="3" t="s">
        <v>1092</v>
      </c>
      <c r="S306" s="4" t="s">
        <v>787</v>
      </c>
      <c r="T306" s="3" t="s">
        <v>24</v>
      </c>
    </row>
    <row r="307" spans="1:20" x14ac:dyDescent="0.25">
      <c r="A307" s="1">
        <v>297</v>
      </c>
      <c r="B307" t="s">
        <v>1093</v>
      </c>
      <c r="C307" s="3" t="s">
        <v>23</v>
      </c>
      <c r="D307" s="3" t="s">
        <v>24</v>
      </c>
      <c r="E307" s="2" t="s">
        <v>24</v>
      </c>
      <c r="F307" s="3" t="s">
        <v>1094</v>
      </c>
      <c r="G307" s="3" t="s">
        <v>67</v>
      </c>
      <c r="H307" s="3" t="s">
        <v>314</v>
      </c>
      <c r="I307" s="3">
        <v>1</v>
      </c>
      <c r="J307" s="3" t="s">
        <v>69</v>
      </c>
      <c r="K307" s="3">
        <v>36106560</v>
      </c>
      <c r="L307" s="6">
        <v>36106560</v>
      </c>
      <c r="M307" s="4" t="s">
        <v>88</v>
      </c>
      <c r="N307" s="3">
        <v>1</v>
      </c>
      <c r="O307" s="3" t="s">
        <v>69</v>
      </c>
      <c r="P307" s="3">
        <v>36106560</v>
      </c>
      <c r="Q307" s="6">
        <v>36106560</v>
      </c>
      <c r="R307" s="3" t="s">
        <v>1095</v>
      </c>
      <c r="S307" s="4" t="s">
        <v>787</v>
      </c>
      <c r="T307" s="3" t="s">
        <v>24</v>
      </c>
    </row>
    <row r="308" spans="1:20" x14ac:dyDescent="0.25">
      <c r="A308" s="1">
        <v>298</v>
      </c>
      <c r="B308" t="s">
        <v>1096</v>
      </c>
      <c r="C308" s="3" t="s">
        <v>23</v>
      </c>
      <c r="D308" s="3" t="s">
        <v>24</v>
      </c>
      <c r="E308" s="2" t="s">
        <v>24</v>
      </c>
      <c r="F308" s="3" t="s">
        <v>1097</v>
      </c>
      <c r="G308" s="3" t="s">
        <v>67</v>
      </c>
      <c r="H308" s="3" t="s">
        <v>314</v>
      </c>
      <c r="I308" s="3">
        <v>1</v>
      </c>
      <c r="J308" s="3" t="s">
        <v>69</v>
      </c>
      <c r="K308" s="3">
        <v>36106560</v>
      </c>
      <c r="L308" s="6">
        <v>36106560</v>
      </c>
      <c r="M308" s="4" t="s">
        <v>88</v>
      </c>
      <c r="N308" s="3">
        <v>1</v>
      </c>
      <c r="O308" s="3" t="s">
        <v>69</v>
      </c>
      <c r="P308" s="3">
        <v>36106560</v>
      </c>
      <c r="Q308" s="6">
        <v>36106560</v>
      </c>
      <c r="R308" s="3" t="s">
        <v>1098</v>
      </c>
      <c r="S308" s="4" t="s">
        <v>102</v>
      </c>
      <c r="T308" s="3" t="s">
        <v>24</v>
      </c>
    </row>
    <row r="309" spans="1:20" x14ac:dyDescent="0.25">
      <c r="A309" s="1">
        <v>299</v>
      </c>
      <c r="B309" t="s">
        <v>1099</v>
      </c>
      <c r="C309" s="3" t="s">
        <v>23</v>
      </c>
      <c r="D309" s="3" t="s">
        <v>24</v>
      </c>
      <c r="E309" s="2" t="s">
        <v>24</v>
      </c>
      <c r="F309" s="3" t="s">
        <v>1100</v>
      </c>
      <c r="G309" s="3" t="s">
        <v>67</v>
      </c>
      <c r="H309" s="3" t="s">
        <v>314</v>
      </c>
      <c r="I309" s="3">
        <v>1</v>
      </c>
      <c r="J309" s="3" t="s">
        <v>69</v>
      </c>
      <c r="K309" s="3">
        <v>36106560</v>
      </c>
      <c r="L309" s="6">
        <v>36106560</v>
      </c>
      <c r="M309" s="4" t="s">
        <v>88</v>
      </c>
      <c r="N309" s="3">
        <v>1</v>
      </c>
      <c r="O309" s="3" t="s">
        <v>69</v>
      </c>
      <c r="P309" s="3">
        <v>28327325</v>
      </c>
      <c r="Q309" s="6">
        <v>28327325</v>
      </c>
      <c r="R309" s="3" t="s">
        <v>1101</v>
      </c>
      <c r="S309" s="4" t="s">
        <v>1102</v>
      </c>
      <c r="T309" s="3" t="s">
        <v>24</v>
      </c>
    </row>
    <row r="310" spans="1:20" x14ac:dyDescent="0.25">
      <c r="A310" s="1">
        <v>300</v>
      </c>
      <c r="B310" t="s">
        <v>1103</v>
      </c>
      <c r="C310" s="3" t="s">
        <v>23</v>
      </c>
      <c r="D310" s="3" t="s">
        <v>24</v>
      </c>
      <c r="E310" s="2" t="s">
        <v>24</v>
      </c>
      <c r="F310" s="3" t="s">
        <v>1104</v>
      </c>
      <c r="G310" s="3" t="s">
        <v>67</v>
      </c>
      <c r="H310" s="3" t="s">
        <v>973</v>
      </c>
      <c r="I310" s="3">
        <v>1</v>
      </c>
      <c r="J310" s="3" t="s">
        <v>69</v>
      </c>
      <c r="K310" s="3">
        <v>73550400</v>
      </c>
      <c r="L310" s="6">
        <v>73550400</v>
      </c>
      <c r="M310" s="4" t="s">
        <v>88</v>
      </c>
      <c r="N310" s="3">
        <v>1</v>
      </c>
      <c r="O310" s="3" t="s">
        <v>69</v>
      </c>
      <c r="P310" s="3">
        <v>66306800</v>
      </c>
      <c r="Q310" s="6">
        <v>66306800</v>
      </c>
      <c r="R310" s="3" t="s">
        <v>1105</v>
      </c>
      <c r="S310" s="4" t="s">
        <v>778</v>
      </c>
      <c r="T310" s="3" t="s">
        <v>24</v>
      </c>
    </row>
    <row r="311" spans="1:20" x14ac:dyDescent="0.25">
      <c r="A311" s="1">
        <v>301</v>
      </c>
      <c r="B311" t="s">
        <v>1106</v>
      </c>
      <c r="C311" s="3" t="s">
        <v>23</v>
      </c>
      <c r="D311" s="3" t="s">
        <v>24</v>
      </c>
      <c r="E311" s="2" t="s">
        <v>24</v>
      </c>
      <c r="F311" s="3" t="s">
        <v>1107</v>
      </c>
      <c r="G311" s="3" t="s">
        <v>67</v>
      </c>
      <c r="H311" s="3" t="s">
        <v>457</v>
      </c>
      <c r="I311" s="3">
        <v>1</v>
      </c>
      <c r="J311" s="3" t="s">
        <v>69</v>
      </c>
      <c r="K311" s="3">
        <v>53464910</v>
      </c>
      <c r="L311" s="6">
        <v>53464910</v>
      </c>
      <c r="M311" s="4" t="s">
        <v>88</v>
      </c>
      <c r="N311" s="3">
        <v>1</v>
      </c>
      <c r="O311" s="3" t="s">
        <v>69</v>
      </c>
      <c r="P311" s="3">
        <v>53464910</v>
      </c>
      <c r="Q311" s="6">
        <v>53464910</v>
      </c>
      <c r="R311" s="3" t="s">
        <v>1108</v>
      </c>
      <c r="S311" s="4" t="s">
        <v>783</v>
      </c>
      <c r="T311" s="3" t="s">
        <v>24</v>
      </c>
    </row>
    <row r="312" spans="1:20" x14ac:dyDescent="0.25">
      <c r="A312" s="1">
        <v>302</v>
      </c>
      <c r="B312" t="s">
        <v>1109</v>
      </c>
      <c r="C312" s="3" t="s">
        <v>23</v>
      </c>
      <c r="D312" s="3" t="s">
        <v>24</v>
      </c>
      <c r="E312" s="2" t="s">
        <v>24</v>
      </c>
      <c r="F312" s="3" t="s">
        <v>1110</v>
      </c>
      <c r="G312" s="3" t="s">
        <v>67</v>
      </c>
      <c r="H312" s="3" t="s">
        <v>1111</v>
      </c>
      <c r="I312" s="3">
        <v>1</v>
      </c>
      <c r="J312" s="3" t="s">
        <v>69</v>
      </c>
      <c r="K312" s="3">
        <v>222782280</v>
      </c>
      <c r="L312" s="6">
        <v>222782280</v>
      </c>
      <c r="M312" s="4" t="s">
        <v>70</v>
      </c>
      <c r="N312" s="3">
        <v>1</v>
      </c>
      <c r="O312" s="3" t="s">
        <v>69</v>
      </c>
      <c r="P312" s="3">
        <v>52098200</v>
      </c>
      <c r="Q312" s="6">
        <v>52098200</v>
      </c>
      <c r="R312" s="3" t="s">
        <v>1112</v>
      </c>
      <c r="S312" s="4" t="s">
        <v>866</v>
      </c>
      <c r="T312" s="3" t="s">
        <v>24</v>
      </c>
    </row>
    <row r="313" spans="1:20" x14ac:dyDescent="0.25">
      <c r="A313" s="1">
        <v>303</v>
      </c>
      <c r="B313" t="s">
        <v>1113</v>
      </c>
      <c r="C313" s="3" t="s">
        <v>23</v>
      </c>
      <c r="D313" s="3" t="s">
        <v>24</v>
      </c>
      <c r="E313" s="2" t="s">
        <v>24</v>
      </c>
      <c r="F313" s="3" t="s">
        <v>1114</v>
      </c>
      <c r="G313" s="3" t="s">
        <v>67</v>
      </c>
      <c r="H313" s="3" t="s">
        <v>712</v>
      </c>
      <c r="I313" s="3">
        <v>1</v>
      </c>
      <c r="J313" s="3" t="s">
        <v>69</v>
      </c>
      <c r="K313" s="3">
        <v>151920000</v>
      </c>
      <c r="L313" s="6">
        <v>151920000</v>
      </c>
      <c r="M313" s="4" t="s">
        <v>70</v>
      </c>
      <c r="N313" s="3">
        <v>1</v>
      </c>
      <c r="O313" s="3" t="s">
        <v>69</v>
      </c>
      <c r="P313" s="3">
        <v>151920000</v>
      </c>
      <c r="Q313" s="6">
        <v>151920000</v>
      </c>
      <c r="R313" s="3" t="s">
        <v>1115</v>
      </c>
      <c r="S313" s="4" t="s">
        <v>866</v>
      </c>
      <c r="T313" s="3" t="s">
        <v>24</v>
      </c>
    </row>
    <row r="314" spans="1:20" x14ac:dyDescent="0.25">
      <c r="A314" s="1">
        <v>304</v>
      </c>
      <c r="B314" t="s">
        <v>1116</v>
      </c>
      <c r="C314" s="3" t="s">
        <v>23</v>
      </c>
      <c r="D314" s="3" t="s">
        <v>24</v>
      </c>
      <c r="E314" s="2" t="s">
        <v>24</v>
      </c>
      <c r="F314" s="3" t="s">
        <v>1117</v>
      </c>
      <c r="G314" s="3" t="s">
        <v>67</v>
      </c>
      <c r="H314" s="3" t="s">
        <v>864</v>
      </c>
      <c r="I314" s="3">
        <v>1</v>
      </c>
      <c r="J314" s="3" t="s">
        <v>69</v>
      </c>
      <c r="K314" s="3">
        <v>102645864</v>
      </c>
      <c r="L314" s="6">
        <v>102645864</v>
      </c>
      <c r="M314" s="4" t="s">
        <v>70</v>
      </c>
      <c r="N314" s="3">
        <v>1</v>
      </c>
      <c r="O314" s="3" t="s">
        <v>69</v>
      </c>
      <c r="P314" s="3">
        <v>102645864</v>
      </c>
      <c r="Q314" s="6">
        <v>102645864</v>
      </c>
      <c r="R314" s="3" t="s">
        <v>1118</v>
      </c>
      <c r="S314" s="4" t="s">
        <v>866</v>
      </c>
      <c r="T314" s="3" t="s">
        <v>24</v>
      </c>
    </row>
    <row r="315" spans="1:20" x14ac:dyDescent="0.25">
      <c r="A315" s="1">
        <v>305</v>
      </c>
      <c r="B315" t="s">
        <v>1119</v>
      </c>
      <c r="C315" s="3" t="s">
        <v>23</v>
      </c>
      <c r="D315" s="3" t="s">
        <v>24</v>
      </c>
      <c r="E315" s="2" t="s">
        <v>24</v>
      </c>
      <c r="F315" s="3" t="s">
        <v>1120</v>
      </c>
      <c r="G315" s="3" t="s">
        <v>67</v>
      </c>
      <c r="H315" s="3" t="s">
        <v>1121</v>
      </c>
      <c r="I315" s="3">
        <v>1</v>
      </c>
      <c r="J315" s="3" t="s">
        <v>69</v>
      </c>
      <c r="K315" s="3">
        <v>171531360</v>
      </c>
      <c r="L315" s="6">
        <v>171531360</v>
      </c>
      <c r="M315" s="4" t="s">
        <v>70</v>
      </c>
      <c r="N315" s="3">
        <v>1</v>
      </c>
      <c r="O315" s="3" t="s">
        <v>69</v>
      </c>
      <c r="P315" s="3">
        <v>171531360</v>
      </c>
      <c r="Q315" s="6">
        <v>171531360</v>
      </c>
      <c r="R315" s="3" t="s">
        <v>1122</v>
      </c>
      <c r="S315" s="4" t="s">
        <v>121</v>
      </c>
      <c r="T315" s="3" t="s">
        <v>24</v>
      </c>
    </row>
    <row r="316" spans="1:20" x14ac:dyDescent="0.25">
      <c r="A316" s="1">
        <v>306</v>
      </c>
      <c r="B316" t="s">
        <v>1123</v>
      </c>
      <c r="C316" s="3" t="s">
        <v>23</v>
      </c>
      <c r="D316" s="3" t="s">
        <v>24</v>
      </c>
      <c r="E316" s="2" t="s">
        <v>24</v>
      </c>
      <c r="F316" s="3" t="s">
        <v>1124</v>
      </c>
      <c r="G316" s="3" t="s">
        <v>67</v>
      </c>
      <c r="H316" s="3" t="s">
        <v>1121</v>
      </c>
      <c r="I316" s="3">
        <v>1</v>
      </c>
      <c r="J316" s="3" t="s">
        <v>69</v>
      </c>
      <c r="K316" s="3">
        <v>137079888</v>
      </c>
      <c r="L316" s="6">
        <v>137079888</v>
      </c>
      <c r="M316" s="4" t="s">
        <v>70</v>
      </c>
      <c r="N316" s="3">
        <v>1</v>
      </c>
      <c r="O316" s="3" t="s">
        <v>69</v>
      </c>
      <c r="P316" s="3">
        <v>39200000</v>
      </c>
      <c r="Q316" s="6">
        <v>39200000</v>
      </c>
      <c r="R316" s="3" t="s">
        <v>1125</v>
      </c>
      <c r="S316" s="4" t="s">
        <v>329</v>
      </c>
      <c r="T316" s="3" t="s">
        <v>24</v>
      </c>
    </row>
    <row r="317" spans="1:20" x14ac:dyDescent="0.25">
      <c r="A317" s="1">
        <v>307</v>
      </c>
      <c r="B317" t="s">
        <v>1126</v>
      </c>
      <c r="C317" s="3" t="s">
        <v>23</v>
      </c>
      <c r="D317" s="3" t="s">
        <v>24</v>
      </c>
      <c r="E317" s="2" t="s">
        <v>24</v>
      </c>
      <c r="F317" s="3" t="s">
        <v>1127</v>
      </c>
      <c r="G317" s="3" t="s">
        <v>67</v>
      </c>
      <c r="H317" s="3" t="s">
        <v>1128</v>
      </c>
      <c r="I317" s="3">
        <v>1</v>
      </c>
      <c r="J317" s="3" t="s">
        <v>69</v>
      </c>
      <c r="K317" s="3">
        <v>107402796</v>
      </c>
      <c r="L317" s="6">
        <v>107402796</v>
      </c>
      <c r="M317" s="4" t="s">
        <v>70</v>
      </c>
      <c r="N317" s="3">
        <v>1</v>
      </c>
      <c r="O317" s="3" t="s">
        <v>69</v>
      </c>
      <c r="P317" s="3">
        <v>107402796</v>
      </c>
      <c r="Q317" s="6">
        <v>107402796</v>
      </c>
      <c r="R317" s="3" t="s">
        <v>1129</v>
      </c>
      <c r="S317" s="4" t="s">
        <v>75</v>
      </c>
      <c r="T317" s="3" t="s">
        <v>24</v>
      </c>
    </row>
    <row r="318" spans="1:20" x14ac:dyDescent="0.25">
      <c r="A318" s="1">
        <v>308</v>
      </c>
      <c r="B318" t="s">
        <v>1130</v>
      </c>
      <c r="C318" s="3" t="s">
        <v>23</v>
      </c>
      <c r="D318" s="3" t="s">
        <v>24</v>
      </c>
      <c r="E318" s="2" t="s">
        <v>24</v>
      </c>
      <c r="F318" s="3" t="s">
        <v>1131</v>
      </c>
      <c r="G318" s="3" t="s">
        <v>67</v>
      </c>
      <c r="H318" s="3" t="s">
        <v>1121</v>
      </c>
      <c r="I318" s="3">
        <v>1</v>
      </c>
      <c r="J318" s="3" t="s">
        <v>69</v>
      </c>
      <c r="K318" s="3">
        <v>141192276</v>
      </c>
      <c r="L318" s="6">
        <v>141192276</v>
      </c>
      <c r="M318" s="4" t="s">
        <v>70</v>
      </c>
      <c r="N318" s="3">
        <v>1</v>
      </c>
      <c r="O318" s="3" t="s">
        <v>69</v>
      </c>
      <c r="P318" s="3">
        <v>28928500</v>
      </c>
      <c r="Q318" s="6">
        <v>28928500</v>
      </c>
      <c r="R318" s="3" t="s">
        <v>1132</v>
      </c>
      <c r="S318" s="4" t="s">
        <v>75</v>
      </c>
      <c r="T318" s="3" t="s">
        <v>24</v>
      </c>
    </row>
    <row r="319" spans="1:20" x14ac:dyDescent="0.25">
      <c r="A319" s="1">
        <v>309</v>
      </c>
      <c r="B319" t="s">
        <v>1133</v>
      </c>
      <c r="C319" s="3" t="s">
        <v>23</v>
      </c>
      <c r="D319" s="3" t="s">
        <v>24</v>
      </c>
      <c r="E319" s="2" t="s">
        <v>24</v>
      </c>
      <c r="F319" s="3" t="s">
        <v>1134</v>
      </c>
      <c r="G319" s="3" t="s">
        <v>67</v>
      </c>
      <c r="H319" s="3" t="s">
        <v>1135</v>
      </c>
      <c r="I319" s="3">
        <v>1</v>
      </c>
      <c r="J319" s="3" t="s">
        <v>69</v>
      </c>
      <c r="K319" s="3">
        <v>84670128</v>
      </c>
      <c r="L319" s="6">
        <v>84670128</v>
      </c>
      <c r="M319" s="4" t="s">
        <v>70</v>
      </c>
      <c r="N319" s="3">
        <v>1</v>
      </c>
      <c r="O319" s="3" t="s">
        <v>69</v>
      </c>
      <c r="P319" s="3">
        <v>25000000</v>
      </c>
      <c r="Q319" s="6">
        <v>25000000</v>
      </c>
      <c r="R319" s="3" t="s">
        <v>1136</v>
      </c>
      <c r="S319" s="4" t="s">
        <v>286</v>
      </c>
      <c r="T319" s="3" t="s">
        <v>24</v>
      </c>
    </row>
    <row r="320" spans="1:20" x14ac:dyDescent="0.25">
      <c r="A320" s="1">
        <v>310</v>
      </c>
      <c r="B320" t="s">
        <v>1137</v>
      </c>
      <c r="C320" s="3" t="s">
        <v>23</v>
      </c>
      <c r="D320" s="3" t="s">
        <v>24</v>
      </c>
      <c r="E320" s="2" t="s">
        <v>24</v>
      </c>
      <c r="F320" s="3" t="s">
        <v>1138</v>
      </c>
      <c r="G320" s="3" t="s">
        <v>67</v>
      </c>
      <c r="H320" s="3" t="s">
        <v>1121</v>
      </c>
      <c r="I320" s="3">
        <v>1</v>
      </c>
      <c r="J320" s="3" t="s">
        <v>69</v>
      </c>
      <c r="K320" s="3">
        <v>132000000</v>
      </c>
      <c r="L320" s="6">
        <v>132000000</v>
      </c>
      <c r="M320" s="4" t="s">
        <v>70</v>
      </c>
      <c r="N320" s="3">
        <v>1</v>
      </c>
      <c r="O320" s="3" t="s">
        <v>69</v>
      </c>
      <c r="P320" s="3">
        <v>38928805</v>
      </c>
      <c r="Q320" s="6">
        <v>38928805</v>
      </c>
      <c r="R320" s="3" t="s">
        <v>1139</v>
      </c>
      <c r="S320" s="4" t="s">
        <v>121</v>
      </c>
      <c r="T320" s="3" t="s">
        <v>24</v>
      </c>
    </row>
    <row r="321" spans="1:20" x14ac:dyDescent="0.25">
      <c r="A321" s="1">
        <v>311</v>
      </c>
      <c r="B321" t="s">
        <v>1140</v>
      </c>
      <c r="C321" s="3" t="s">
        <v>23</v>
      </c>
      <c r="D321" s="3" t="s">
        <v>24</v>
      </c>
      <c r="E321" s="2" t="s">
        <v>24</v>
      </c>
      <c r="F321" s="3" t="s">
        <v>1141</v>
      </c>
      <c r="G321" s="3" t="s">
        <v>67</v>
      </c>
      <c r="H321" s="3" t="s">
        <v>1135</v>
      </c>
      <c r="I321" s="3">
        <v>1</v>
      </c>
      <c r="J321" s="3" t="s">
        <v>69</v>
      </c>
      <c r="K321" s="3">
        <v>115500000</v>
      </c>
      <c r="L321" s="6">
        <v>115500000</v>
      </c>
      <c r="M321" s="4" t="s">
        <v>70</v>
      </c>
      <c r="N321" s="3">
        <v>1</v>
      </c>
      <c r="O321" s="3" t="s">
        <v>69</v>
      </c>
      <c r="P321" s="3">
        <v>25129720</v>
      </c>
      <c r="Q321" s="6">
        <v>25129720</v>
      </c>
      <c r="R321" s="3" t="s">
        <v>1142</v>
      </c>
      <c r="S321" s="4" t="s">
        <v>947</v>
      </c>
      <c r="T321" s="3" t="s">
        <v>24</v>
      </c>
    </row>
    <row r="322" spans="1:20" x14ac:dyDescent="0.25">
      <c r="A322" s="1">
        <v>312</v>
      </c>
      <c r="B322" t="s">
        <v>1143</v>
      </c>
      <c r="C322" s="3" t="s">
        <v>23</v>
      </c>
      <c r="D322" s="3" t="s">
        <v>24</v>
      </c>
      <c r="E322" s="2" t="s">
        <v>24</v>
      </c>
      <c r="F322" s="3" t="s">
        <v>1144</v>
      </c>
      <c r="G322" s="3" t="s">
        <v>67</v>
      </c>
      <c r="H322" s="3" t="s">
        <v>1145</v>
      </c>
      <c r="I322" s="3">
        <v>1</v>
      </c>
      <c r="J322" s="3" t="s">
        <v>69</v>
      </c>
      <c r="K322" s="3">
        <v>93157800</v>
      </c>
      <c r="L322" s="6">
        <v>93157800</v>
      </c>
      <c r="M322" s="4" t="s">
        <v>70</v>
      </c>
      <c r="N322" s="3">
        <v>1</v>
      </c>
      <c r="O322" s="3" t="s">
        <v>69</v>
      </c>
      <c r="P322" s="3">
        <v>93157800</v>
      </c>
      <c r="Q322" s="6">
        <v>93157800</v>
      </c>
      <c r="R322" s="3" t="s">
        <v>1146</v>
      </c>
      <c r="S322" s="4" t="s">
        <v>341</v>
      </c>
      <c r="T322" s="3" t="s">
        <v>24</v>
      </c>
    </row>
    <row r="323" spans="1:20" x14ac:dyDescent="0.25">
      <c r="A323" s="1">
        <v>313</v>
      </c>
      <c r="B323" t="s">
        <v>1147</v>
      </c>
      <c r="C323" s="3" t="s">
        <v>23</v>
      </c>
      <c r="D323" s="3" t="s">
        <v>24</v>
      </c>
      <c r="E323" s="2" t="s">
        <v>24</v>
      </c>
      <c r="F323" s="3" t="s">
        <v>1148</v>
      </c>
      <c r="G323" s="3" t="s">
        <v>67</v>
      </c>
      <c r="H323" s="3" t="s">
        <v>1149</v>
      </c>
      <c r="I323" s="3">
        <v>1</v>
      </c>
      <c r="J323" s="3" t="s">
        <v>69</v>
      </c>
      <c r="K323" s="3">
        <v>45600000</v>
      </c>
      <c r="L323" s="6">
        <v>45600000</v>
      </c>
      <c r="M323" s="4" t="s">
        <v>70</v>
      </c>
      <c r="N323" s="3">
        <v>1</v>
      </c>
      <c r="O323" s="3" t="s">
        <v>69</v>
      </c>
      <c r="P323" s="3">
        <v>34533333</v>
      </c>
      <c r="Q323" s="6">
        <v>34533333</v>
      </c>
      <c r="R323" s="3" t="s">
        <v>1150</v>
      </c>
      <c r="S323" s="4" t="s">
        <v>85</v>
      </c>
      <c r="T323" s="3" t="s">
        <v>24</v>
      </c>
    </row>
    <row r="324" spans="1:20" x14ac:dyDescent="0.25">
      <c r="A324" s="1">
        <v>314</v>
      </c>
      <c r="B324" t="s">
        <v>1151</v>
      </c>
      <c r="C324" s="3" t="s">
        <v>23</v>
      </c>
      <c r="D324" s="3" t="s">
        <v>24</v>
      </c>
      <c r="E324" s="2" t="s">
        <v>24</v>
      </c>
      <c r="F324" s="3" t="s">
        <v>1152</v>
      </c>
      <c r="G324" s="3" t="s">
        <v>67</v>
      </c>
      <c r="H324" s="3" t="s">
        <v>1128</v>
      </c>
      <c r="I324" s="3">
        <v>1</v>
      </c>
      <c r="J324" s="3" t="s">
        <v>69</v>
      </c>
      <c r="K324" s="3">
        <v>93157800</v>
      </c>
      <c r="L324" s="6">
        <v>93157800</v>
      </c>
      <c r="M324" s="4" t="s">
        <v>70</v>
      </c>
      <c r="N324" s="3">
        <v>1</v>
      </c>
      <c r="O324" s="3" t="s">
        <v>69</v>
      </c>
      <c r="P324" s="3">
        <v>93157800</v>
      </c>
      <c r="Q324" s="6">
        <v>93157800</v>
      </c>
      <c r="R324" s="3" t="s">
        <v>1153</v>
      </c>
      <c r="S324" s="4" t="s">
        <v>571</v>
      </c>
      <c r="T324" s="3" t="s">
        <v>24</v>
      </c>
    </row>
    <row r="325" spans="1:20" x14ac:dyDescent="0.25">
      <c r="A325" s="1">
        <v>315</v>
      </c>
      <c r="B325" t="s">
        <v>1154</v>
      </c>
      <c r="C325" s="3" t="s">
        <v>23</v>
      </c>
      <c r="D325" s="3" t="s">
        <v>24</v>
      </c>
      <c r="E325" s="2" t="s">
        <v>24</v>
      </c>
      <c r="F325" s="3" t="s">
        <v>1155</v>
      </c>
      <c r="G325" s="3" t="s">
        <v>67</v>
      </c>
      <c r="H325" s="3" t="s">
        <v>1128</v>
      </c>
      <c r="I325" s="3">
        <v>1</v>
      </c>
      <c r="J325" s="3" t="s">
        <v>69</v>
      </c>
      <c r="K325" s="3">
        <v>54828480</v>
      </c>
      <c r="L325" s="6">
        <v>54828480</v>
      </c>
      <c r="M325" s="4" t="s">
        <v>70</v>
      </c>
      <c r="N325" s="3">
        <v>1</v>
      </c>
      <c r="O325" s="3" t="s">
        <v>69</v>
      </c>
      <c r="P325" s="3">
        <v>54828480</v>
      </c>
      <c r="Q325" s="6">
        <v>54828480</v>
      </c>
      <c r="R325" s="3" t="s">
        <v>1156</v>
      </c>
      <c r="S325" s="4" t="s">
        <v>82</v>
      </c>
      <c r="T325" s="3" t="s">
        <v>24</v>
      </c>
    </row>
    <row r="326" spans="1:20" x14ac:dyDescent="0.25">
      <c r="A326" s="1">
        <v>316</v>
      </c>
      <c r="B326" t="s">
        <v>1157</v>
      </c>
      <c r="C326" s="3" t="s">
        <v>23</v>
      </c>
      <c r="D326" s="3" t="s">
        <v>24</v>
      </c>
      <c r="E326" s="2" t="s">
        <v>24</v>
      </c>
      <c r="F326" s="3" t="s">
        <v>1158</v>
      </c>
      <c r="G326" s="3" t="s">
        <v>67</v>
      </c>
      <c r="H326" s="3" t="s">
        <v>1128</v>
      </c>
      <c r="I326" s="3">
        <v>1</v>
      </c>
      <c r="J326" s="3" t="s">
        <v>69</v>
      </c>
      <c r="K326" s="3">
        <v>77146296</v>
      </c>
      <c r="L326" s="6">
        <v>77146296</v>
      </c>
      <c r="M326" s="4" t="s">
        <v>70</v>
      </c>
      <c r="N326" s="3">
        <v>1</v>
      </c>
      <c r="O326" s="3" t="s">
        <v>69</v>
      </c>
      <c r="P326" s="3">
        <v>20891285</v>
      </c>
      <c r="Q326" s="6">
        <v>20891285</v>
      </c>
      <c r="R326" s="3" t="s">
        <v>1159</v>
      </c>
      <c r="S326" s="4" t="s">
        <v>72</v>
      </c>
      <c r="T326" s="3" t="s">
        <v>24</v>
      </c>
    </row>
    <row r="327" spans="1:20" x14ac:dyDescent="0.25">
      <c r="A327" s="1">
        <v>317</v>
      </c>
      <c r="B327" t="s">
        <v>1160</v>
      </c>
      <c r="C327" s="3" t="s">
        <v>23</v>
      </c>
      <c r="D327" s="3" t="s">
        <v>24</v>
      </c>
      <c r="E327" s="2" t="s">
        <v>24</v>
      </c>
      <c r="F327" s="3" t="s">
        <v>1161</v>
      </c>
      <c r="G327" s="3" t="s">
        <v>67</v>
      </c>
      <c r="H327" s="3" t="s">
        <v>1128</v>
      </c>
      <c r="I327" s="3">
        <v>1</v>
      </c>
      <c r="J327" s="3" t="s">
        <v>69</v>
      </c>
      <c r="K327" s="3">
        <v>48034476</v>
      </c>
      <c r="L327" s="6">
        <v>48034476</v>
      </c>
      <c r="M327" s="4" t="s">
        <v>70</v>
      </c>
      <c r="N327" s="3">
        <v>1</v>
      </c>
      <c r="O327" s="3" t="s">
        <v>69</v>
      </c>
      <c r="P327" s="3">
        <v>33610304</v>
      </c>
      <c r="Q327" s="6">
        <v>33610304</v>
      </c>
      <c r="R327" s="3" t="s">
        <v>1162</v>
      </c>
      <c r="S327" s="4" t="s">
        <v>193</v>
      </c>
      <c r="T327" s="3" t="s">
        <v>24</v>
      </c>
    </row>
    <row r="328" spans="1:20" x14ac:dyDescent="0.25">
      <c r="A328" s="1">
        <v>318</v>
      </c>
      <c r="B328" t="s">
        <v>1163</v>
      </c>
      <c r="C328" s="3" t="s">
        <v>23</v>
      </c>
      <c r="D328" s="3" t="s">
        <v>24</v>
      </c>
      <c r="E328" s="2" t="s">
        <v>24</v>
      </c>
      <c r="F328" s="3" t="s">
        <v>1164</v>
      </c>
      <c r="G328" s="3" t="s">
        <v>67</v>
      </c>
      <c r="H328" s="3" t="s">
        <v>1128</v>
      </c>
      <c r="I328" s="3">
        <v>1</v>
      </c>
      <c r="J328" s="3" t="s">
        <v>69</v>
      </c>
      <c r="K328" s="3">
        <v>84424248</v>
      </c>
      <c r="L328" s="6">
        <v>84424248</v>
      </c>
      <c r="M328" s="4" t="s">
        <v>70</v>
      </c>
      <c r="N328" s="3">
        <v>1</v>
      </c>
      <c r="O328" s="3" t="s">
        <v>69</v>
      </c>
      <c r="P328" s="3">
        <v>32134906</v>
      </c>
      <c r="Q328" s="6">
        <v>32134906</v>
      </c>
      <c r="R328" s="3" t="s">
        <v>1165</v>
      </c>
      <c r="S328" s="4" t="s">
        <v>866</v>
      </c>
      <c r="T328" s="3" t="s">
        <v>24</v>
      </c>
    </row>
    <row r="329" spans="1:20" x14ac:dyDescent="0.25">
      <c r="A329" s="1">
        <v>319</v>
      </c>
      <c r="B329" t="s">
        <v>1166</v>
      </c>
      <c r="C329" s="3" t="s">
        <v>23</v>
      </c>
      <c r="D329" s="3" t="s">
        <v>24</v>
      </c>
      <c r="E329" s="2" t="s">
        <v>24</v>
      </c>
      <c r="F329" s="3" t="s">
        <v>1167</v>
      </c>
      <c r="G329" s="3" t="s">
        <v>67</v>
      </c>
      <c r="H329" s="3" t="s">
        <v>1168</v>
      </c>
      <c r="I329" s="3">
        <v>1</v>
      </c>
      <c r="J329" s="3" t="s">
        <v>69</v>
      </c>
      <c r="K329" s="3">
        <v>60000000</v>
      </c>
      <c r="L329" s="6">
        <v>60000000</v>
      </c>
      <c r="M329" s="4" t="s">
        <v>70</v>
      </c>
      <c r="N329" s="3">
        <v>1</v>
      </c>
      <c r="O329" s="3" t="s">
        <v>69</v>
      </c>
      <c r="P329" s="3">
        <v>60000000</v>
      </c>
      <c r="Q329" s="6">
        <v>60000000</v>
      </c>
      <c r="R329" s="3" t="s">
        <v>1169</v>
      </c>
      <c r="S329" s="4" t="s">
        <v>866</v>
      </c>
      <c r="T329" s="3" t="s">
        <v>24</v>
      </c>
    </row>
    <row r="330" spans="1:20" x14ac:dyDescent="0.25">
      <c r="A330" s="1">
        <v>320</v>
      </c>
      <c r="B330" t="s">
        <v>1170</v>
      </c>
      <c r="C330" s="3" t="s">
        <v>23</v>
      </c>
      <c r="D330" s="3" t="s">
        <v>24</v>
      </c>
      <c r="E330" s="2" t="s">
        <v>24</v>
      </c>
      <c r="F330" s="3" t="s">
        <v>1171</v>
      </c>
      <c r="G330" s="3" t="s">
        <v>67</v>
      </c>
      <c r="H330" s="3" t="s">
        <v>1128</v>
      </c>
      <c r="I330" s="3">
        <v>1</v>
      </c>
      <c r="J330" s="3" t="s">
        <v>69</v>
      </c>
      <c r="K330" s="3">
        <v>42395844</v>
      </c>
      <c r="L330" s="6">
        <v>42395844</v>
      </c>
      <c r="M330" s="4" t="s">
        <v>70</v>
      </c>
      <c r="N330" s="3">
        <v>1</v>
      </c>
      <c r="O330" s="3" t="s">
        <v>69</v>
      </c>
      <c r="P330" s="3">
        <v>42395844</v>
      </c>
      <c r="Q330" s="6">
        <v>42395844</v>
      </c>
      <c r="R330" s="3" t="s">
        <v>1172</v>
      </c>
      <c r="S330" s="4" t="s">
        <v>866</v>
      </c>
      <c r="T330" s="3" t="s">
        <v>24</v>
      </c>
    </row>
    <row r="331" spans="1:20" x14ac:dyDescent="0.25">
      <c r="A331" s="1">
        <v>321</v>
      </c>
      <c r="B331" t="s">
        <v>1173</v>
      </c>
      <c r="C331" s="3" t="s">
        <v>23</v>
      </c>
      <c r="D331" s="3" t="s">
        <v>24</v>
      </c>
      <c r="E331" s="2" t="s">
        <v>24</v>
      </c>
      <c r="F331" s="3" t="s">
        <v>1174</v>
      </c>
      <c r="G331" s="3" t="s">
        <v>67</v>
      </c>
      <c r="H331" s="3" t="s">
        <v>864</v>
      </c>
      <c r="I331" s="3">
        <v>1</v>
      </c>
      <c r="J331" s="3" t="s">
        <v>69</v>
      </c>
      <c r="K331" s="3">
        <v>45600000</v>
      </c>
      <c r="L331" s="6">
        <v>45600000</v>
      </c>
      <c r="M331" s="4" t="s">
        <v>70</v>
      </c>
      <c r="N331" s="3">
        <v>1</v>
      </c>
      <c r="O331" s="3" t="s">
        <v>69</v>
      </c>
      <c r="P331" s="3">
        <v>45600000</v>
      </c>
      <c r="Q331" s="6">
        <v>45600000</v>
      </c>
      <c r="R331" s="3" t="s">
        <v>1175</v>
      </c>
      <c r="S331" s="4" t="s">
        <v>866</v>
      </c>
      <c r="T331" s="3" t="s">
        <v>24</v>
      </c>
    </row>
    <row r="332" spans="1:20" x14ac:dyDescent="0.25">
      <c r="A332" s="1">
        <v>322</v>
      </c>
      <c r="B332" t="s">
        <v>1176</v>
      </c>
      <c r="C332" s="3" t="s">
        <v>23</v>
      </c>
      <c r="D332" s="3" t="s">
        <v>24</v>
      </c>
      <c r="E332" s="2" t="s">
        <v>24</v>
      </c>
      <c r="F332" s="3" t="s">
        <v>1177</v>
      </c>
      <c r="G332" s="3" t="s">
        <v>67</v>
      </c>
      <c r="H332" s="3" t="s">
        <v>1128</v>
      </c>
      <c r="I332" s="3">
        <v>1</v>
      </c>
      <c r="J332" s="3" t="s">
        <v>69</v>
      </c>
      <c r="K332" s="3">
        <v>58223616</v>
      </c>
      <c r="L332" s="6">
        <v>58223616</v>
      </c>
      <c r="M332" s="4" t="s">
        <v>70</v>
      </c>
      <c r="N332" s="3">
        <v>1</v>
      </c>
      <c r="O332" s="3" t="s">
        <v>69</v>
      </c>
      <c r="P332" s="3">
        <v>41232800</v>
      </c>
      <c r="Q332" s="6">
        <v>41232800</v>
      </c>
      <c r="R332" s="3" t="s">
        <v>1178</v>
      </c>
      <c r="S332" s="4" t="s">
        <v>109</v>
      </c>
      <c r="T332" s="3" t="s">
        <v>24</v>
      </c>
    </row>
    <row r="333" spans="1:20" x14ac:dyDescent="0.25">
      <c r="A333" s="1">
        <v>323</v>
      </c>
      <c r="B333" t="s">
        <v>1179</v>
      </c>
      <c r="C333" s="3" t="s">
        <v>23</v>
      </c>
      <c r="D333" s="3" t="s">
        <v>24</v>
      </c>
      <c r="E333" s="2" t="s">
        <v>24</v>
      </c>
      <c r="F333" s="3" t="s">
        <v>1180</v>
      </c>
      <c r="G333" s="3" t="s">
        <v>67</v>
      </c>
      <c r="H333" s="3" t="s">
        <v>1128</v>
      </c>
      <c r="I333" s="3">
        <v>1</v>
      </c>
      <c r="J333" s="3" t="s">
        <v>69</v>
      </c>
      <c r="K333" s="3">
        <v>58223616</v>
      </c>
      <c r="L333" s="6">
        <v>58223616</v>
      </c>
      <c r="M333" s="4" t="s">
        <v>70</v>
      </c>
      <c r="N333" s="3">
        <v>1</v>
      </c>
      <c r="O333" s="3" t="s">
        <v>69</v>
      </c>
      <c r="P333" s="3">
        <v>18387600</v>
      </c>
      <c r="Q333" s="6">
        <v>18387600</v>
      </c>
      <c r="R333" s="3" t="s">
        <v>1181</v>
      </c>
      <c r="S333" s="4" t="s">
        <v>72</v>
      </c>
      <c r="T333" s="3" t="s">
        <v>24</v>
      </c>
    </row>
    <row r="334" spans="1:20" x14ac:dyDescent="0.25">
      <c r="A334" s="1">
        <v>324</v>
      </c>
      <c r="B334" t="s">
        <v>1182</v>
      </c>
      <c r="C334" s="3" t="s">
        <v>23</v>
      </c>
      <c r="D334" s="3" t="s">
        <v>24</v>
      </c>
      <c r="E334" s="2" t="s">
        <v>24</v>
      </c>
      <c r="F334" s="3" t="s">
        <v>1183</v>
      </c>
      <c r="G334" s="3" t="s">
        <v>67</v>
      </c>
      <c r="H334" s="3" t="s">
        <v>1128</v>
      </c>
      <c r="I334" s="3">
        <v>1</v>
      </c>
      <c r="J334" s="3" t="s">
        <v>69</v>
      </c>
      <c r="K334" s="3">
        <v>58223616</v>
      </c>
      <c r="L334" s="6">
        <v>58223616</v>
      </c>
      <c r="M334" s="4" t="s">
        <v>70</v>
      </c>
      <c r="N334" s="3">
        <v>1</v>
      </c>
      <c r="O334" s="3" t="s">
        <v>69</v>
      </c>
      <c r="P334" s="3">
        <v>36775200</v>
      </c>
      <c r="Q334" s="6">
        <v>36775200</v>
      </c>
      <c r="R334" s="3" t="s">
        <v>1184</v>
      </c>
      <c r="S334" s="4" t="s">
        <v>203</v>
      </c>
      <c r="T334" s="3" t="s">
        <v>24</v>
      </c>
    </row>
    <row r="335" spans="1:20" x14ac:dyDescent="0.25">
      <c r="A335" s="1">
        <v>325</v>
      </c>
      <c r="B335" t="s">
        <v>1185</v>
      </c>
      <c r="C335" s="3" t="s">
        <v>23</v>
      </c>
      <c r="D335" s="3" t="s">
        <v>24</v>
      </c>
      <c r="E335" s="2" t="s">
        <v>24</v>
      </c>
      <c r="F335" s="3" t="s">
        <v>1186</v>
      </c>
      <c r="G335" s="3" t="s">
        <v>67</v>
      </c>
      <c r="H335" s="3" t="s">
        <v>1128</v>
      </c>
      <c r="I335" s="3">
        <v>1</v>
      </c>
      <c r="J335" s="3" t="s">
        <v>69</v>
      </c>
      <c r="K335" s="3">
        <v>58223616</v>
      </c>
      <c r="L335" s="6">
        <v>58223616</v>
      </c>
      <c r="M335" s="4" t="s">
        <v>70</v>
      </c>
      <c r="N335" s="3">
        <v>1</v>
      </c>
      <c r="O335" s="3" t="s">
        <v>69</v>
      </c>
      <c r="P335" s="3">
        <v>20074000</v>
      </c>
      <c r="Q335" s="6">
        <v>20074000</v>
      </c>
      <c r="R335" s="3" t="s">
        <v>1187</v>
      </c>
      <c r="S335" s="4" t="s">
        <v>571</v>
      </c>
      <c r="T335" s="3" t="s">
        <v>24</v>
      </c>
    </row>
    <row r="336" spans="1:20" x14ac:dyDescent="0.25">
      <c r="A336" s="1">
        <v>326</v>
      </c>
      <c r="B336" t="s">
        <v>1188</v>
      </c>
      <c r="C336" s="3" t="s">
        <v>23</v>
      </c>
      <c r="D336" s="3" t="s">
        <v>24</v>
      </c>
      <c r="E336" s="2" t="s">
        <v>24</v>
      </c>
      <c r="F336" s="3" t="s">
        <v>1189</v>
      </c>
      <c r="G336" s="3" t="s">
        <v>67</v>
      </c>
      <c r="H336" s="3" t="s">
        <v>1128</v>
      </c>
      <c r="I336" s="3">
        <v>1</v>
      </c>
      <c r="J336" s="3" t="s">
        <v>69</v>
      </c>
      <c r="K336" s="3">
        <v>58223616</v>
      </c>
      <c r="L336" s="6">
        <v>58223616</v>
      </c>
      <c r="M336" s="4" t="s">
        <v>70</v>
      </c>
      <c r="N336" s="3">
        <v>1</v>
      </c>
      <c r="O336" s="3" t="s">
        <v>69</v>
      </c>
      <c r="P336" s="3">
        <v>58223616</v>
      </c>
      <c r="Q336" s="6">
        <v>58223616</v>
      </c>
      <c r="R336" s="3" t="s">
        <v>1190</v>
      </c>
      <c r="S336" s="4" t="s">
        <v>571</v>
      </c>
      <c r="T336" s="3" t="s">
        <v>24</v>
      </c>
    </row>
    <row r="337" spans="1:20" x14ac:dyDescent="0.25">
      <c r="A337" s="1">
        <v>327</v>
      </c>
      <c r="B337" t="s">
        <v>1191</v>
      </c>
      <c r="C337" s="3" t="s">
        <v>23</v>
      </c>
      <c r="D337" s="3" t="s">
        <v>24</v>
      </c>
      <c r="E337" s="2" t="s">
        <v>24</v>
      </c>
      <c r="F337" s="3" t="s">
        <v>1192</v>
      </c>
      <c r="G337" s="3" t="s">
        <v>67</v>
      </c>
      <c r="H337" s="3" t="s">
        <v>1149</v>
      </c>
      <c r="I337" s="3">
        <v>1</v>
      </c>
      <c r="J337" s="3" t="s">
        <v>69</v>
      </c>
      <c r="K337" s="3">
        <v>58223616</v>
      </c>
      <c r="L337" s="6">
        <v>58223616</v>
      </c>
      <c r="M337" s="4" t="s">
        <v>70</v>
      </c>
      <c r="N337" s="3">
        <v>1</v>
      </c>
      <c r="O337" s="3" t="s">
        <v>69</v>
      </c>
      <c r="P337" s="3">
        <v>31829036</v>
      </c>
      <c r="Q337" s="6">
        <v>31829036</v>
      </c>
      <c r="R337" s="3" t="s">
        <v>1193</v>
      </c>
      <c r="S337" s="4" t="s">
        <v>571</v>
      </c>
      <c r="T337" s="3" t="s">
        <v>24</v>
      </c>
    </row>
    <row r="338" spans="1:20" x14ac:dyDescent="0.25">
      <c r="A338" s="1">
        <v>328</v>
      </c>
      <c r="B338" t="s">
        <v>1194</v>
      </c>
      <c r="C338" s="3" t="s">
        <v>23</v>
      </c>
      <c r="D338" s="3" t="s">
        <v>24</v>
      </c>
      <c r="E338" s="2" t="s">
        <v>24</v>
      </c>
      <c r="F338" s="3" t="s">
        <v>1195</v>
      </c>
      <c r="G338" s="3" t="s">
        <v>67</v>
      </c>
      <c r="H338" s="3" t="s">
        <v>1149</v>
      </c>
      <c r="I338" s="3">
        <v>1</v>
      </c>
      <c r="J338" s="3" t="s">
        <v>69</v>
      </c>
      <c r="K338" s="3">
        <v>47674032</v>
      </c>
      <c r="L338" s="6">
        <v>47674032</v>
      </c>
      <c r="M338" s="4" t="s">
        <v>70</v>
      </c>
      <c r="N338" s="3">
        <v>1</v>
      </c>
      <c r="O338" s="3" t="s">
        <v>69</v>
      </c>
      <c r="P338" s="3">
        <v>24516800</v>
      </c>
      <c r="Q338" s="6">
        <v>24516800</v>
      </c>
      <c r="R338" s="3" t="s">
        <v>1196</v>
      </c>
      <c r="S338" s="4" t="s">
        <v>94</v>
      </c>
      <c r="T338" s="3" t="s">
        <v>24</v>
      </c>
    </row>
    <row r="339" spans="1:20" x14ac:dyDescent="0.25">
      <c r="A339" s="1">
        <v>329</v>
      </c>
      <c r="B339" t="s">
        <v>1197</v>
      </c>
      <c r="C339" s="3" t="s">
        <v>23</v>
      </c>
      <c r="D339" s="3" t="s">
        <v>24</v>
      </c>
      <c r="E339" s="2" t="s">
        <v>24</v>
      </c>
      <c r="F339" s="3" t="s">
        <v>1198</v>
      </c>
      <c r="G339" s="3" t="s">
        <v>67</v>
      </c>
      <c r="H339" s="3" t="s">
        <v>1149</v>
      </c>
      <c r="I339" s="3">
        <v>1</v>
      </c>
      <c r="J339" s="3" t="s">
        <v>69</v>
      </c>
      <c r="K339" s="3">
        <v>58223616</v>
      </c>
      <c r="L339" s="6">
        <v>58223616</v>
      </c>
      <c r="M339" s="4" t="s">
        <v>70</v>
      </c>
      <c r="N339" s="3">
        <v>1</v>
      </c>
      <c r="O339" s="3" t="s">
        <v>69</v>
      </c>
      <c r="P339" s="3">
        <v>25129720</v>
      </c>
      <c r="Q339" s="6">
        <v>25129720</v>
      </c>
      <c r="R339" s="3" t="s">
        <v>1199</v>
      </c>
      <c r="S339" s="4" t="s">
        <v>571</v>
      </c>
      <c r="T339" s="3" t="s">
        <v>24</v>
      </c>
    </row>
    <row r="340" spans="1:20" x14ac:dyDescent="0.25">
      <c r="A340" s="1">
        <v>330</v>
      </c>
      <c r="B340" t="s">
        <v>1200</v>
      </c>
      <c r="C340" s="3" t="s">
        <v>23</v>
      </c>
      <c r="D340" s="3" t="s">
        <v>24</v>
      </c>
      <c r="E340" s="2" t="s">
        <v>24</v>
      </c>
      <c r="F340" s="3" t="s">
        <v>1201</v>
      </c>
      <c r="G340" s="3" t="s">
        <v>67</v>
      </c>
      <c r="H340" s="3" t="s">
        <v>1128</v>
      </c>
      <c r="I340" s="3">
        <v>1</v>
      </c>
      <c r="J340" s="3" t="s">
        <v>69</v>
      </c>
      <c r="K340" s="3">
        <v>58223616</v>
      </c>
      <c r="L340" s="6">
        <v>58223616</v>
      </c>
      <c r="M340" s="4" t="s">
        <v>70</v>
      </c>
      <c r="N340" s="3">
        <v>1</v>
      </c>
      <c r="O340" s="3" t="s">
        <v>69</v>
      </c>
      <c r="P340" s="3">
        <v>58223616</v>
      </c>
      <c r="Q340" s="6">
        <v>58223616</v>
      </c>
      <c r="R340" s="3" t="s">
        <v>1202</v>
      </c>
      <c r="S340" s="4" t="s">
        <v>571</v>
      </c>
      <c r="T340" s="3" t="s">
        <v>24</v>
      </c>
    </row>
    <row r="341" spans="1:20" x14ac:dyDescent="0.25">
      <c r="A341" s="1">
        <v>331</v>
      </c>
      <c r="B341" t="s">
        <v>1203</v>
      </c>
      <c r="C341" s="3" t="s">
        <v>23</v>
      </c>
      <c r="D341" s="3" t="s">
        <v>24</v>
      </c>
      <c r="E341" s="2" t="s">
        <v>24</v>
      </c>
      <c r="F341" s="3" t="s">
        <v>1204</v>
      </c>
      <c r="G341" s="3" t="s">
        <v>67</v>
      </c>
      <c r="H341" s="3" t="s">
        <v>1128</v>
      </c>
      <c r="I341" s="3">
        <v>1</v>
      </c>
      <c r="J341" s="3" t="s">
        <v>69</v>
      </c>
      <c r="K341" s="3">
        <v>58223616</v>
      </c>
      <c r="L341" s="6">
        <v>58223616</v>
      </c>
      <c r="M341" s="4" t="s">
        <v>70</v>
      </c>
      <c r="N341" s="3">
        <v>1</v>
      </c>
      <c r="O341" s="3" t="s">
        <v>69</v>
      </c>
      <c r="P341" s="3">
        <v>58223616</v>
      </c>
      <c r="Q341" s="6">
        <v>58223616</v>
      </c>
      <c r="R341" s="3" t="s">
        <v>1205</v>
      </c>
      <c r="S341" s="4" t="s">
        <v>203</v>
      </c>
      <c r="T341" s="3" t="s">
        <v>24</v>
      </c>
    </row>
    <row r="342" spans="1:20" x14ac:dyDescent="0.25">
      <c r="A342" s="1">
        <v>332</v>
      </c>
      <c r="B342" t="s">
        <v>1206</v>
      </c>
      <c r="C342" s="3" t="s">
        <v>23</v>
      </c>
      <c r="D342" s="3" t="s">
        <v>24</v>
      </c>
      <c r="E342" s="2" t="s">
        <v>24</v>
      </c>
      <c r="F342" s="3" t="s">
        <v>1207</v>
      </c>
      <c r="G342" s="3" t="s">
        <v>67</v>
      </c>
      <c r="H342" s="3" t="s">
        <v>1149</v>
      </c>
      <c r="I342" s="3">
        <v>1</v>
      </c>
      <c r="J342" s="3" t="s">
        <v>69</v>
      </c>
      <c r="K342" s="3">
        <v>88260480</v>
      </c>
      <c r="L342" s="6">
        <v>88260480</v>
      </c>
      <c r="M342" s="4" t="s">
        <v>70</v>
      </c>
      <c r="N342" s="3">
        <v>1</v>
      </c>
      <c r="O342" s="3" t="s">
        <v>69</v>
      </c>
      <c r="P342" s="3">
        <v>88260480</v>
      </c>
      <c r="Q342" s="6">
        <v>88260480</v>
      </c>
      <c r="R342" s="3" t="s">
        <v>1208</v>
      </c>
      <c r="S342" s="4" t="s">
        <v>358</v>
      </c>
      <c r="T342" s="3" t="s">
        <v>24</v>
      </c>
    </row>
    <row r="343" spans="1:20" x14ac:dyDescent="0.25">
      <c r="A343" s="1">
        <v>333</v>
      </c>
      <c r="B343" t="s">
        <v>1209</v>
      </c>
      <c r="C343" s="3" t="s">
        <v>23</v>
      </c>
      <c r="D343" s="3" t="s">
        <v>24</v>
      </c>
      <c r="E343" s="2" t="s">
        <v>24</v>
      </c>
      <c r="F343" s="3" t="s">
        <v>1210</v>
      </c>
      <c r="G343" s="3" t="s">
        <v>67</v>
      </c>
      <c r="H343" s="3" t="s">
        <v>1211</v>
      </c>
      <c r="I343" s="3">
        <v>1</v>
      </c>
      <c r="J343" s="3" t="s">
        <v>69</v>
      </c>
      <c r="K343" s="3">
        <v>95856228</v>
      </c>
      <c r="L343" s="6">
        <v>95856228</v>
      </c>
      <c r="M343" s="4" t="s">
        <v>70</v>
      </c>
      <c r="N343" s="3">
        <v>1</v>
      </c>
      <c r="O343" s="3" t="s">
        <v>69</v>
      </c>
      <c r="P343" s="3">
        <v>95856228</v>
      </c>
      <c r="Q343" s="6">
        <v>95856228</v>
      </c>
      <c r="R343" s="3" t="s">
        <v>1212</v>
      </c>
      <c r="S343" s="4" t="s">
        <v>85</v>
      </c>
      <c r="T343" s="3" t="s">
        <v>24</v>
      </c>
    </row>
    <row r="344" spans="1:20" x14ac:dyDescent="0.25">
      <c r="A344" s="1">
        <v>334</v>
      </c>
      <c r="B344" t="s">
        <v>1213</v>
      </c>
      <c r="C344" s="3" t="s">
        <v>23</v>
      </c>
      <c r="D344" s="3" t="s">
        <v>24</v>
      </c>
      <c r="E344" s="2" t="s">
        <v>24</v>
      </c>
      <c r="F344" s="3" t="s">
        <v>1214</v>
      </c>
      <c r="G344" s="3" t="s">
        <v>67</v>
      </c>
      <c r="H344" s="3" t="s">
        <v>1128</v>
      </c>
      <c r="I344" s="3">
        <v>1</v>
      </c>
      <c r="J344" s="3" t="s">
        <v>69</v>
      </c>
      <c r="K344" s="3">
        <v>88260480</v>
      </c>
      <c r="L344" s="6">
        <v>88260480</v>
      </c>
      <c r="M344" s="4" t="s">
        <v>70</v>
      </c>
      <c r="N344" s="3">
        <v>1</v>
      </c>
      <c r="O344" s="3" t="s">
        <v>69</v>
      </c>
      <c r="P344" s="3">
        <v>19479712</v>
      </c>
      <c r="Q344" s="6">
        <v>19479712</v>
      </c>
      <c r="R344" s="3" t="s">
        <v>1132</v>
      </c>
      <c r="S344" s="4" t="s">
        <v>70</v>
      </c>
      <c r="T344" s="3" t="s">
        <v>24</v>
      </c>
    </row>
    <row r="345" spans="1:20" x14ac:dyDescent="0.25">
      <c r="A345" s="1">
        <v>335</v>
      </c>
      <c r="B345" t="s">
        <v>1215</v>
      </c>
      <c r="C345" s="3" t="s">
        <v>23</v>
      </c>
      <c r="D345" s="3" t="s">
        <v>24</v>
      </c>
      <c r="E345" s="2" t="s">
        <v>24</v>
      </c>
      <c r="F345" s="3" t="s">
        <v>1216</v>
      </c>
      <c r="G345" s="3" t="s">
        <v>67</v>
      </c>
      <c r="H345" s="3" t="s">
        <v>1128</v>
      </c>
      <c r="I345" s="3">
        <v>1</v>
      </c>
      <c r="J345" s="3" t="s">
        <v>69</v>
      </c>
      <c r="K345" s="3">
        <v>58223616</v>
      </c>
      <c r="L345" s="6">
        <v>58223616</v>
      </c>
      <c r="M345" s="4" t="s">
        <v>70</v>
      </c>
      <c r="N345" s="3">
        <v>1</v>
      </c>
      <c r="O345" s="3" t="s">
        <v>69</v>
      </c>
      <c r="P345" s="3">
        <v>58223616</v>
      </c>
      <c r="Q345" s="6">
        <v>58223616</v>
      </c>
      <c r="R345" s="3" t="s">
        <v>1217</v>
      </c>
      <c r="S345" s="4" t="s">
        <v>203</v>
      </c>
      <c r="T345" s="3" t="s">
        <v>24</v>
      </c>
    </row>
    <row r="346" spans="1:20" x14ac:dyDescent="0.25">
      <c r="A346" s="1">
        <v>336</v>
      </c>
      <c r="B346" t="s">
        <v>1218</v>
      </c>
      <c r="C346" s="3" t="s">
        <v>23</v>
      </c>
      <c r="D346" s="3" t="s">
        <v>24</v>
      </c>
      <c r="E346" s="2" t="s">
        <v>24</v>
      </c>
      <c r="F346" s="3" t="s">
        <v>1219</v>
      </c>
      <c r="G346" s="3" t="s">
        <v>67</v>
      </c>
      <c r="H346" s="3" t="s">
        <v>1220</v>
      </c>
      <c r="I346" s="3">
        <v>1</v>
      </c>
      <c r="J346" s="3" t="s">
        <v>69</v>
      </c>
      <c r="K346" s="3">
        <v>66219960</v>
      </c>
      <c r="L346" s="6">
        <v>66219960</v>
      </c>
      <c r="M346" s="4" t="s">
        <v>70</v>
      </c>
      <c r="N346" s="3">
        <v>1</v>
      </c>
      <c r="O346" s="3" t="s">
        <v>69</v>
      </c>
      <c r="P346" s="3">
        <v>66219960</v>
      </c>
      <c r="Q346" s="6">
        <v>66219960</v>
      </c>
      <c r="R346" s="3" t="s">
        <v>1221</v>
      </c>
      <c r="S346" s="4" t="s">
        <v>193</v>
      </c>
      <c r="T346" s="3" t="s">
        <v>24</v>
      </c>
    </row>
    <row r="347" spans="1:20" x14ac:dyDescent="0.25">
      <c r="A347" s="1">
        <v>337</v>
      </c>
      <c r="B347" t="s">
        <v>1222</v>
      </c>
      <c r="C347" s="3" t="s">
        <v>23</v>
      </c>
      <c r="D347" s="3" t="s">
        <v>24</v>
      </c>
      <c r="E347" s="2" t="s">
        <v>24</v>
      </c>
      <c r="F347" s="3" t="s">
        <v>1223</v>
      </c>
      <c r="G347" s="3" t="s">
        <v>67</v>
      </c>
      <c r="H347" s="3" t="s">
        <v>864</v>
      </c>
      <c r="I347" s="3">
        <v>1</v>
      </c>
      <c r="J347" s="3" t="s">
        <v>69</v>
      </c>
      <c r="K347" s="3">
        <v>66864000</v>
      </c>
      <c r="L347" s="6">
        <v>66864000</v>
      </c>
      <c r="M347" s="4" t="s">
        <v>70</v>
      </c>
      <c r="N347" s="3">
        <v>1</v>
      </c>
      <c r="O347" s="3" t="s">
        <v>69</v>
      </c>
      <c r="P347" s="3">
        <v>40452720</v>
      </c>
      <c r="Q347" s="6">
        <v>40452720</v>
      </c>
      <c r="R347" s="3" t="s">
        <v>1224</v>
      </c>
      <c r="S347" s="4" t="s">
        <v>82</v>
      </c>
      <c r="T347" s="3" t="s">
        <v>24</v>
      </c>
    </row>
    <row r="348" spans="1:20" x14ac:dyDescent="0.25">
      <c r="A348" s="1">
        <v>338</v>
      </c>
      <c r="B348" t="s">
        <v>1225</v>
      </c>
      <c r="C348" s="3" t="s">
        <v>23</v>
      </c>
      <c r="D348" s="3" t="s">
        <v>24</v>
      </c>
      <c r="E348" s="2" t="s">
        <v>24</v>
      </c>
      <c r="F348" s="3" t="s">
        <v>1226</v>
      </c>
      <c r="G348" s="3" t="s">
        <v>67</v>
      </c>
      <c r="H348" s="3" t="s">
        <v>1220</v>
      </c>
      <c r="I348" s="3">
        <v>1</v>
      </c>
      <c r="J348" s="3" t="s">
        <v>69</v>
      </c>
      <c r="K348" s="3">
        <v>64189440</v>
      </c>
      <c r="L348" s="6">
        <v>64189440</v>
      </c>
      <c r="M348" s="4" t="s">
        <v>70</v>
      </c>
      <c r="N348" s="3">
        <v>1</v>
      </c>
      <c r="O348" s="3" t="s">
        <v>69</v>
      </c>
      <c r="P348" s="3">
        <v>19479712</v>
      </c>
      <c r="Q348" s="6">
        <v>19479712</v>
      </c>
      <c r="R348" s="3" t="s">
        <v>1227</v>
      </c>
      <c r="S348" s="4" t="s">
        <v>571</v>
      </c>
      <c r="T348" s="3" t="s">
        <v>24</v>
      </c>
    </row>
    <row r="349" spans="1:20" x14ac:dyDescent="0.25">
      <c r="A349" s="1">
        <v>339</v>
      </c>
      <c r="B349" t="s">
        <v>1228</v>
      </c>
      <c r="C349" s="3" t="s">
        <v>23</v>
      </c>
      <c r="D349" s="3" t="s">
        <v>24</v>
      </c>
      <c r="E349" s="2" t="s">
        <v>24</v>
      </c>
      <c r="F349" s="3" t="s">
        <v>1229</v>
      </c>
      <c r="G349" s="3" t="s">
        <v>67</v>
      </c>
      <c r="H349" s="3" t="s">
        <v>864</v>
      </c>
      <c r="I349" s="3">
        <v>1</v>
      </c>
      <c r="J349" s="3" t="s">
        <v>69</v>
      </c>
      <c r="K349" s="3">
        <v>77146308</v>
      </c>
      <c r="L349" s="6">
        <v>77146308</v>
      </c>
      <c r="M349" s="4" t="s">
        <v>70</v>
      </c>
      <c r="N349" s="3">
        <v>1</v>
      </c>
      <c r="O349" s="3" t="s">
        <v>69</v>
      </c>
      <c r="P349" s="3">
        <v>29516741</v>
      </c>
      <c r="Q349" s="6">
        <v>29516741</v>
      </c>
      <c r="R349" s="3" t="s">
        <v>1230</v>
      </c>
      <c r="S349" s="4" t="s">
        <v>70</v>
      </c>
      <c r="T349" s="3" t="s">
        <v>24</v>
      </c>
    </row>
    <row r="350" spans="1:20" x14ac:dyDescent="0.25">
      <c r="A350" s="1">
        <v>340</v>
      </c>
      <c r="B350" t="s">
        <v>1231</v>
      </c>
      <c r="C350" s="3" t="s">
        <v>23</v>
      </c>
      <c r="D350" s="3" t="s">
        <v>24</v>
      </c>
      <c r="E350" s="2" t="s">
        <v>24</v>
      </c>
      <c r="F350" s="3" t="s">
        <v>1232</v>
      </c>
      <c r="G350" s="3" t="s">
        <v>67</v>
      </c>
      <c r="H350" s="3" t="s">
        <v>327</v>
      </c>
      <c r="I350" s="3">
        <v>1</v>
      </c>
      <c r="J350" s="3" t="s">
        <v>69</v>
      </c>
      <c r="K350" s="3">
        <v>77146308</v>
      </c>
      <c r="L350" s="6">
        <v>77146308</v>
      </c>
      <c r="M350" s="4" t="s">
        <v>70</v>
      </c>
      <c r="N350" s="3">
        <v>1</v>
      </c>
      <c r="O350" s="3" t="s">
        <v>69</v>
      </c>
      <c r="P350" s="3">
        <v>40452720</v>
      </c>
      <c r="Q350" s="6">
        <v>40452720</v>
      </c>
      <c r="R350" s="3" t="s">
        <v>1233</v>
      </c>
      <c r="S350" s="4" t="s">
        <v>333</v>
      </c>
      <c r="T350" s="3" t="s">
        <v>24</v>
      </c>
    </row>
    <row r="351" spans="1:20" x14ac:dyDescent="0.25">
      <c r="A351" s="1">
        <v>341</v>
      </c>
      <c r="B351" t="s">
        <v>1234</v>
      </c>
      <c r="C351" s="3" t="s">
        <v>23</v>
      </c>
      <c r="D351" s="3" t="s">
        <v>24</v>
      </c>
      <c r="E351" s="2" t="s">
        <v>24</v>
      </c>
      <c r="F351" s="3" t="s">
        <v>1235</v>
      </c>
      <c r="G351" s="3" t="s">
        <v>67</v>
      </c>
      <c r="H351" s="3" t="s">
        <v>1220</v>
      </c>
      <c r="I351" s="3">
        <v>1</v>
      </c>
      <c r="J351" s="3" t="s">
        <v>69</v>
      </c>
      <c r="K351" s="3">
        <v>58223616</v>
      </c>
      <c r="L351" s="6">
        <v>58223616</v>
      </c>
      <c r="M351" s="4" t="s">
        <v>70</v>
      </c>
      <c r="N351" s="3">
        <v>1</v>
      </c>
      <c r="O351" s="3" t="s">
        <v>69</v>
      </c>
      <c r="P351" s="3">
        <v>58223616</v>
      </c>
      <c r="Q351" s="6">
        <v>58223616</v>
      </c>
      <c r="R351" s="3" t="s">
        <v>1236</v>
      </c>
      <c r="S351" s="4" t="s">
        <v>121</v>
      </c>
      <c r="T351" s="3" t="s">
        <v>24</v>
      </c>
    </row>
    <row r="352" spans="1:20" x14ac:dyDescent="0.25">
      <c r="A352" s="1">
        <v>342</v>
      </c>
      <c r="B352" t="s">
        <v>1237</v>
      </c>
      <c r="C352" s="3" t="s">
        <v>23</v>
      </c>
      <c r="D352" s="3" t="s">
        <v>24</v>
      </c>
      <c r="E352" s="2" t="s">
        <v>24</v>
      </c>
      <c r="F352" s="3" t="s">
        <v>1238</v>
      </c>
      <c r="G352" s="3" t="s">
        <v>67</v>
      </c>
      <c r="H352" s="3" t="s">
        <v>1211</v>
      </c>
      <c r="I352" s="3">
        <v>1</v>
      </c>
      <c r="J352" s="3" t="s">
        <v>69</v>
      </c>
      <c r="K352" s="3">
        <v>64189440</v>
      </c>
      <c r="L352" s="6">
        <v>64189440</v>
      </c>
      <c r="M352" s="4" t="s">
        <v>70</v>
      </c>
      <c r="N352" s="3">
        <v>1</v>
      </c>
      <c r="O352" s="3" t="s">
        <v>69</v>
      </c>
      <c r="P352" s="3">
        <v>64189440</v>
      </c>
      <c r="Q352" s="6">
        <v>64189440</v>
      </c>
      <c r="R352" s="3" t="s">
        <v>1239</v>
      </c>
      <c r="S352" s="4" t="s">
        <v>85</v>
      </c>
      <c r="T352" s="3" t="s">
        <v>24</v>
      </c>
    </row>
    <row r="353" spans="1:20" x14ac:dyDescent="0.25">
      <c r="A353" s="1">
        <v>343</v>
      </c>
      <c r="B353" t="s">
        <v>1240</v>
      </c>
      <c r="C353" s="3" t="s">
        <v>23</v>
      </c>
      <c r="D353" s="3" t="s">
        <v>24</v>
      </c>
      <c r="E353" s="2" t="s">
        <v>24</v>
      </c>
      <c r="F353" s="3" t="s">
        <v>1241</v>
      </c>
      <c r="G353" s="3" t="s">
        <v>67</v>
      </c>
      <c r="H353" s="3" t="s">
        <v>1128</v>
      </c>
      <c r="I353" s="3">
        <v>1</v>
      </c>
      <c r="J353" s="3" t="s">
        <v>69</v>
      </c>
      <c r="K353" s="3">
        <v>58223616</v>
      </c>
      <c r="L353" s="6">
        <v>58223616</v>
      </c>
      <c r="M353" s="4" t="s">
        <v>70</v>
      </c>
      <c r="N353" s="3">
        <v>1</v>
      </c>
      <c r="O353" s="3" t="s">
        <v>69</v>
      </c>
      <c r="P353" s="3">
        <v>55461227</v>
      </c>
      <c r="Q353" s="6">
        <v>55461227</v>
      </c>
      <c r="R353" s="3" t="s">
        <v>1242</v>
      </c>
      <c r="S353" s="4" t="s">
        <v>94</v>
      </c>
      <c r="T353" s="3" t="s">
        <v>24</v>
      </c>
    </row>
    <row r="354" spans="1:20" x14ac:dyDescent="0.25">
      <c r="A354" s="1">
        <v>344</v>
      </c>
      <c r="B354" t="s">
        <v>1243</v>
      </c>
      <c r="C354" s="3" t="s">
        <v>23</v>
      </c>
      <c r="D354" s="3" t="s">
        <v>24</v>
      </c>
      <c r="E354" s="2" t="s">
        <v>24</v>
      </c>
      <c r="F354" s="3" t="s">
        <v>1244</v>
      </c>
      <c r="G354" s="3" t="s">
        <v>67</v>
      </c>
      <c r="H354" s="3" t="s">
        <v>1245</v>
      </c>
      <c r="I354" s="3">
        <v>1</v>
      </c>
      <c r="J354" s="3" t="s">
        <v>69</v>
      </c>
      <c r="K354" s="3">
        <v>41880616</v>
      </c>
      <c r="L354" s="6">
        <v>41880616</v>
      </c>
      <c r="M354" s="4" t="s">
        <v>846</v>
      </c>
      <c r="N354" s="3">
        <v>1</v>
      </c>
      <c r="O354" s="3" t="s">
        <v>69</v>
      </c>
      <c r="P354" s="3">
        <v>113561470</v>
      </c>
      <c r="Q354" s="6">
        <v>113561470</v>
      </c>
      <c r="R354" s="3" t="s">
        <v>1246</v>
      </c>
      <c r="S354" s="4" t="s">
        <v>1247</v>
      </c>
      <c r="T354" s="3" t="s">
        <v>24</v>
      </c>
    </row>
    <row r="355" spans="1:20" x14ac:dyDescent="0.25">
      <c r="A355" s="1">
        <v>345</v>
      </c>
      <c r="B355" t="s">
        <v>1248</v>
      </c>
      <c r="C355" s="3" t="s">
        <v>23</v>
      </c>
      <c r="D355" s="3" t="s">
        <v>24</v>
      </c>
      <c r="E355" s="2" t="s">
        <v>24</v>
      </c>
      <c r="F355" s="3" t="s">
        <v>1249</v>
      </c>
      <c r="G355" s="3" t="s">
        <v>67</v>
      </c>
      <c r="H355" s="3" t="s">
        <v>1245</v>
      </c>
      <c r="I355" s="3">
        <v>1</v>
      </c>
      <c r="J355" s="3" t="s">
        <v>69</v>
      </c>
      <c r="K355" s="3">
        <v>16970892</v>
      </c>
      <c r="L355" s="6">
        <v>16970892</v>
      </c>
      <c r="M355" s="4" t="s">
        <v>846</v>
      </c>
      <c r="N355" s="3">
        <v>1</v>
      </c>
      <c r="O355" s="3" t="s">
        <v>69</v>
      </c>
      <c r="P355" s="3">
        <v>16970892</v>
      </c>
      <c r="Q355" s="6">
        <v>16970892</v>
      </c>
      <c r="R355" s="3" t="s">
        <v>1250</v>
      </c>
      <c r="S355" s="4" t="s">
        <v>1251</v>
      </c>
      <c r="T355" s="3" t="s">
        <v>24</v>
      </c>
    </row>
    <row r="356" spans="1:20" x14ac:dyDescent="0.25">
      <c r="A356" s="1">
        <v>346</v>
      </c>
      <c r="B356" t="s">
        <v>1252</v>
      </c>
      <c r="C356" s="3" t="s">
        <v>23</v>
      </c>
      <c r="D356" s="3" t="s">
        <v>24</v>
      </c>
      <c r="E356" s="2" t="s">
        <v>24</v>
      </c>
      <c r="F356" s="3" t="s">
        <v>1253</v>
      </c>
      <c r="G356" s="3" t="s">
        <v>67</v>
      </c>
      <c r="H356" s="3" t="s">
        <v>1245</v>
      </c>
      <c r="I356" s="3">
        <v>1</v>
      </c>
      <c r="J356" s="3" t="s">
        <v>69</v>
      </c>
      <c r="K356" s="3">
        <v>40982682</v>
      </c>
      <c r="L356" s="6">
        <v>40982682</v>
      </c>
      <c r="M356" s="4" t="s">
        <v>846</v>
      </c>
      <c r="N356" s="3">
        <v>1</v>
      </c>
      <c r="O356" s="3" t="s">
        <v>69</v>
      </c>
      <c r="P356" s="3">
        <v>13794480</v>
      </c>
      <c r="Q356" s="6">
        <v>13794480</v>
      </c>
      <c r="R356" s="3" t="s">
        <v>1254</v>
      </c>
      <c r="S356" s="4" t="s">
        <v>859</v>
      </c>
      <c r="T356" s="3" t="s">
        <v>24</v>
      </c>
    </row>
    <row r="357" spans="1:20" x14ac:dyDescent="0.25">
      <c r="A357" s="1">
        <v>347</v>
      </c>
      <c r="B357" t="s">
        <v>1255</v>
      </c>
      <c r="C357" s="3" t="s">
        <v>23</v>
      </c>
      <c r="D357" s="3" t="s">
        <v>24</v>
      </c>
      <c r="E357" s="2" t="s">
        <v>24</v>
      </c>
      <c r="F357" s="3" t="s">
        <v>1256</v>
      </c>
      <c r="G357" s="3" t="s">
        <v>67</v>
      </c>
      <c r="H357" s="3" t="s">
        <v>1245</v>
      </c>
      <c r="I357" s="3">
        <v>1</v>
      </c>
      <c r="J357" s="3" t="s">
        <v>69</v>
      </c>
      <c r="K357" s="3">
        <v>1855519302</v>
      </c>
      <c r="L357" s="6">
        <v>1855519302</v>
      </c>
      <c r="M357" s="4" t="s">
        <v>846</v>
      </c>
      <c r="N357" s="3">
        <v>1</v>
      </c>
      <c r="O357" s="3" t="s">
        <v>69</v>
      </c>
      <c r="P357" s="3">
        <v>65700000</v>
      </c>
      <c r="Q357" s="6">
        <v>65700000</v>
      </c>
      <c r="R357" s="3" t="s">
        <v>1257</v>
      </c>
      <c r="S357" s="4" t="s">
        <v>1258</v>
      </c>
      <c r="T357" s="3" t="s">
        <v>24</v>
      </c>
    </row>
    <row r="358" spans="1:20" x14ac:dyDescent="0.25">
      <c r="A358" s="1">
        <v>348</v>
      </c>
      <c r="B358" t="s">
        <v>1259</v>
      </c>
      <c r="C358" s="3" t="s">
        <v>23</v>
      </c>
      <c r="D358" s="3" t="s">
        <v>24</v>
      </c>
      <c r="E358" s="2" t="s">
        <v>24</v>
      </c>
      <c r="F358" s="3" t="s">
        <v>1260</v>
      </c>
      <c r="G358" s="3" t="s">
        <v>67</v>
      </c>
      <c r="H358" s="3" t="s">
        <v>1261</v>
      </c>
      <c r="I358" s="3">
        <v>1</v>
      </c>
      <c r="J358" s="3" t="s">
        <v>69</v>
      </c>
      <c r="K358" s="3">
        <v>115709931</v>
      </c>
      <c r="L358" s="6">
        <v>115709931</v>
      </c>
      <c r="M358" s="4" t="s">
        <v>1102</v>
      </c>
      <c r="N358" s="3">
        <v>1</v>
      </c>
      <c r="O358" s="3" t="s">
        <v>69</v>
      </c>
      <c r="P358" s="3">
        <v>22065120</v>
      </c>
      <c r="Q358" s="6">
        <v>22065120</v>
      </c>
      <c r="R358" s="3" t="s">
        <v>1262</v>
      </c>
      <c r="S358" s="4" t="s">
        <v>239</v>
      </c>
      <c r="T358" s="3" t="s">
        <v>24</v>
      </c>
    </row>
    <row r="359" spans="1:20" x14ac:dyDescent="0.25">
      <c r="A359" s="1">
        <v>349</v>
      </c>
      <c r="B359" t="s">
        <v>1263</v>
      </c>
      <c r="C359" s="3" t="s">
        <v>23</v>
      </c>
      <c r="D359" s="3" t="s">
        <v>24</v>
      </c>
      <c r="E359" s="2" t="s">
        <v>24</v>
      </c>
      <c r="F359" s="3" t="s">
        <v>1264</v>
      </c>
      <c r="G359" s="3" t="s">
        <v>67</v>
      </c>
      <c r="H359" s="3" t="s">
        <v>1261</v>
      </c>
      <c r="I359" s="3">
        <v>1</v>
      </c>
      <c r="J359" s="3" t="s">
        <v>69</v>
      </c>
      <c r="K359" s="3">
        <v>113561470</v>
      </c>
      <c r="L359" s="6">
        <v>113561470</v>
      </c>
      <c r="M359" s="4" t="s">
        <v>1102</v>
      </c>
      <c r="N359" s="3">
        <v>1</v>
      </c>
      <c r="O359" s="3" t="s">
        <v>69</v>
      </c>
      <c r="P359" s="3">
        <v>23569650</v>
      </c>
      <c r="Q359" s="6">
        <v>23569650</v>
      </c>
      <c r="R359" s="3" t="s">
        <v>1265</v>
      </c>
      <c r="S359" s="4" t="s">
        <v>239</v>
      </c>
      <c r="T359" s="3" t="s">
        <v>24</v>
      </c>
    </row>
    <row r="360" spans="1:20" x14ac:dyDescent="0.25">
      <c r="A360" s="1">
        <v>350</v>
      </c>
      <c r="B360" t="s">
        <v>1266</v>
      </c>
      <c r="C360" s="3" t="s">
        <v>23</v>
      </c>
      <c r="D360" s="3" t="s">
        <v>24</v>
      </c>
      <c r="E360" s="2" t="s">
        <v>24</v>
      </c>
      <c r="F360" s="3" t="s">
        <v>1267</v>
      </c>
      <c r="G360" s="3" t="s">
        <v>67</v>
      </c>
      <c r="H360" s="3" t="s">
        <v>1261</v>
      </c>
      <c r="I360" s="3">
        <v>1</v>
      </c>
      <c r="J360" s="3" t="s">
        <v>69</v>
      </c>
      <c r="K360" s="3">
        <v>55461227</v>
      </c>
      <c r="L360" s="6">
        <v>55461227</v>
      </c>
      <c r="M360" s="4" t="s">
        <v>1102</v>
      </c>
      <c r="N360" s="3">
        <v>1</v>
      </c>
      <c r="O360" s="3" t="s">
        <v>69</v>
      </c>
      <c r="P360" s="3">
        <v>27200000</v>
      </c>
      <c r="Q360" s="6">
        <v>27200000</v>
      </c>
      <c r="R360" s="3" t="s">
        <v>1268</v>
      </c>
      <c r="S360" s="4" t="s">
        <v>239</v>
      </c>
      <c r="T360" s="3" t="s">
        <v>24</v>
      </c>
    </row>
    <row r="361" spans="1:20" x14ac:dyDescent="0.25">
      <c r="A361" s="1">
        <v>351</v>
      </c>
      <c r="B361" t="s">
        <v>1269</v>
      </c>
      <c r="C361" s="3" t="s">
        <v>23</v>
      </c>
      <c r="D361" s="3" t="s">
        <v>24</v>
      </c>
      <c r="E361" s="2" t="s">
        <v>24</v>
      </c>
      <c r="F361" s="3" t="s">
        <v>1270</v>
      </c>
      <c r="G361" s="3" t="s">
        <v>67</v>
      </c>
      <c r="H361" s="3" t="s">
        <v>1271</v>
      </c>
      <c r="I361" s="3">
        <v>1</v>
      </c>
      <c r="J361" s="3" t="s">
        <v>69</v>
      </c>
      <c r="K361" s="3">
        <v>46864263</v>
      </c>
      <c r="L361" s="6">
        <v>46864263</v>
      </c>
      <c r="M361" s="4" t="s">
        <v>846</v>
      </c>
      <c r="N361" s="3">
        <v>1</v>
      </c>
      <c r="O361" s="3" t="s">
        <v>69</v>
      </c>
      <c r="P361" s="3">
        <v>42509628</v>
      </c>
      <c r="Q361" s="6">
        <v>42509628</v>
      </c>
      <c r="R361" s="3" t="s">
        <v>1272</v>
      </c>
      <c r="S361" s="4" t="s">
        <v>709</v>
      </c>
      <c r="T361" s="3" t="s">
        <v>24</v>
      </c>
    </row>
    <row r="362" spans="1:20" x14ac:dyDescent="0.25">
      <c r="A362" s="1">
        <v>352</v>
      </c>
      <c r="B362" t="s">
        <v>1273</v>
      </c>
      <c r="C362" s="3" t="s">
        <v>23</v>
      </c>
      <c r="D362" s="3" t="s">
        <v>24</v>
      </c>
      <c r="E362" s="2" t="s">
        <v>24</v>
      </c>
      <c r="F362" s="3" t="s">
        <v>1274</v>
      </c>
      <c r="G362" s="3" t="s">
        <v>67</v>
      </c>
      <c r="H362" s="3" t="s">
        <v>1149</v>
      </c>
      <c r="I362" s="3">
        <v>1</v>
      </c>
      <c r="J362" s="3" t="s">
        <v>69</v>
      </c>
      <c r="K362" s="3">
        <v>3392000</v>
      </c>
      <c r="L362" s="6">
        <v>3392000</v>
      </c>
      <c r="M362" s="4" t="s">
        <v>795</v>
      </c>
      <c r="N362" s="3">
        <v>1</v>
      </c>
      <c r="O362" s="3" t="s">
        <v>69</v>
      </c>
      <c r="P362" s="3">
        <v>3392000</v>
      </c>
      <c r="Q362" s="6">
        <v>3392000</v>
      </c>
      <c r="R362" s="3" t="s">
        <v>1275</v>
      </c>
      <c r="S362" s="4" t="s">
        <v>1276</v>
      </c>
      <c r="T362" s="3" t="s">
        <v>24</v>
      </c>
    </row>
    <row r="363" spans="1:20" x14ac:dyDescent="0.25">
      <c r="A363" s="1">
        <v>353</v>
      </c>
      <c r="B363" t="s">
        <v>1277</v>
      </c>
      <c r="C363" s="3" t="s">
        <v>23</v>
      </c>
      <c r="D363" s="3" t="s">
        <v>24</v>
      </c>
      <c r="E363" s="2" t="s">
        <v>24</v>
      </c>
      <c r="F363" s="3" t="s">
        <v>1278</v>
      </c>
      <c r="G363" s="3" t="s">
        <v>67</v>
      </c>
      <c r="H363" s="3" t="s">
        <v>1261</v>
      </c>
      <c r="I363" s="3">
        <v>1</v>
      </c>
      <c r="J363" s="3" t="s">
        <v>69</v>
      </c>
      <c r="K363" s="3">
        <v>107100000</v>
      </c>
      <c r="L363" s="6">
        <v>107100000</v>
      </c>
      <c r="M363" s="4" t="s">
        <v>795</v>
      </c>
      <c r="N363" s="3">
        <v>1</v>
      </c>
      <c r="O363" s="3" t="s">
        <v>69</v>
      </c>
      <c r="P363" s="3">
        <v>19500000</v>
      </c>
      <c r="Q363" s="6">
        <v>19500000</v>
      </c>
      <c r="R363" s="3" t="s">
        <v>1279</v>
      </c>
      <c r="S363" s="4" t="s">
        <v>1280</v>
      </c>
      <c r="T363" s="3" t="s">
        <v>24</v>
      </c>
    </row>
    <row r="364" spans="1:20" x14ac:dyDescent="0.25">
      <c r="A364" s="1">
        <v>354</v>
      </c>
      <c r="B364" t="s">
        <v>1281</v>
      </c>
      <c r="C364" s="3" t="s">
        <v>23</v>
      </c>
      <c r="D364" s="3" t="s">
        <v>24</v>
      </c>
      <c r="E364" s="2" t="s">
        <v>24</v>
      </c>
      <c r="F364" s="3" t="s">
        <v>1282</v>
      </c>
      <c r="G364" s="3" t="s">
        <v>67</v>
      </c>
      <c r="H364" s="3" t="s">
        <v>1261</v>
      </c>
      <c r="I364" s="3">
        <v>1</v>
      </c>
      <c r="J364" s="3" t="s">
        <v>69</v>
      </c>
      <c r="K364" s="3">
        <v>105200000</v>
      </c>
      <c r="L364" s="6">
        <v>105200000</v>
      </c>
      <c r="M364" s="4" t="s">
        <v>852</v>
      </c>
      <c r="N364" s="3">
        <v>1</v>
      </c>
      <c r="O364" s="3" t="s">
        <v>69</v>
      </c>
      <c r="P364" s="3">
        <v>105200000</v>
      </c>
      <c r="Q364" s="6">
        <v>105200000</v>
      </c>
      <c r="R364" s="3" t="s">
        <v>1283</v>
      </c>
      <c r="S364" s="4" t="s">
        <v>856</v>
      </c>
      <c r="T364" s="3" t="s">
        <v>24</v>
      </c>
    </row>
    <row r="365" spans="1:20" x14ac:dyDescent="0.25">
      <c r="A365" s="1">
        <v>355</v>
      </c>
      <c r="B365" t="s">
        <v>1284</v>
      </c>
      <c r="C365" s="3" t="s">
        <v>23</v>
      </c>
      <c r="D365" s="3" t="s">
        <v>24</v>
      </c>
      <c r="E365" s="2" t="s">
        <v>24</v>
      </c>
      <c r="F365" s="3" t="s">
        <v>1285</v>
      </c>
      <c r="G365" s="3" t="s">
        <v>67</v>
      </c>
      <c r="H365" s="3" t="s">
        <v>1023</v>
      </c>
      <c r="I365" s="3">
        <v>1</v>
      </c>
      <c r="J365" s="3" t="s">
        <v>69</v>
      </c>
      <c r="K365" s="3">
        <v>85348181.329999998</v>
      </c>
      <c r="L365" s="6">
        <v>85348181.329999998</v>
      </c>
      <c r="M365" s="4" t="s">
        <v>70</v>
      </c>
      <c r="N365" s="3">
        <v>1</v>
      </c>
      <c r="O365" s="3" t="s">
        <v>69</v>
      </c>
      <c r="P365" s="3">
        <v>85348181.329999998</v>
      </c>
      <c r="Q365" s="6">
        <v>85348181.329999998</v>
      </c>
      <c r="R365" s="3" t="s">
        <v>1286</v>
      </c>
      <c r="S365" s="4" t="s">
        <v>341</v>
      </c>
      <c r="T365" s="3" t="s">
        <v>24</v>
      </c>
    </row>
    <row r="366" spans="1:20" x14ac:dyDescent="0.25">
      <c r="A366" s="1">
        <v>356</v>
      </c>
      <c r="B366" t="s">
        <v>1287</v>
      </c>
      <c r="C366" s="3" t="s">
        <v>23</v>
      </c>
      <c r="D366" s="3" t="s">
        <v>24</v>
      </c>
      <c r="E366" s="2" t="s">
        <v>24</v>
      </c>
      <c r="F366" s="3" t="s">
        <v>1288</v>
      </c>
      <c r="G366" s="3" t="s">
        <v>67</v>
      </c>
      <c r="H366" s="3" t="s">
        <v>457</v>
      </c>
      <c r="I366" s="3">
        <v>1</v>
      </c>
      <c r="J366" s="3" t="s">
        <v>69</v>
      </c>
      <c r="K366" s="3">
        <v>77565218.390000001</v>
      </c>
      <c r="L366" s="6">
        <v>77565218.390000001</v>
      </c>
      <c r="M366" s="4" t="s">
        <v>70</v>
      </c>
      <c r="N366" s="3">
        <v>1</v>
      </c>
      <c r="O366" s="3" t="s">
        <v>69</v>
      </c>
      <c r="P366" s="3">
        <v>69603795</v>
      </c>
      <c r="Q366" s="6">
        <v>69603795</v>
      </c>
      <c r="R366" s="3" t="s">
        <v>1048</v>
      </c>
      <c r="S366" s="4" t="s">
        <v>203</v>
      </c>
      <c r="T366" s="3" t="s">
        <v>24</v>
      </c>
    </row>
    <row r="367" spans="1:20" x14ac:dyDescent="0.25">
      <c r="A367" s="1">
        <v>357</v>
      </c>
      <c r="B367" t="s">
        <v>1289</v>
      </c>
      <c r="C367" s="3" t="s">
        <v>23</v>
      </c>
      <c r="D367" s="3" t="s">
        <v>24</v>
      </c>
      <c r="E367" s="2" t="s">
        <v>24</v>
      </c>
      <c r="F367" s="3" t="s">
        <v>1290</v>
      </c>
      <c r="G367" s="3" t="s">
        <v>67</v>
      </c>
      <c r="H367" s="3" t="s">
        <v>1023</v>
      </c>
      <c r="I367" s="3">
        <v>1</v>
      </c>
      <c r="J367" s="3" t="s">
        <v>69</v>
      </c>
      <c r="K367" s="3">
        <v>81420799.420000002</v>
      </c>
      <c r="L367" s="6">
        <v>81420799.420000002</v>
      </c>
      <c r="M367" s="4" t="s">
        <v>70</v>
      </c>
      <c r="N367" s="3">
        <v>1</v>
      </c>
      <c r="O367" s="3" t="s">
        <v>69</v>
      </c>
      <c r="P367" s="3">
        <v>81420799.420000002</v>
      </c>
      <c r="Q367" s="6">
        <v>81420799.420000002</v>
      </c>
      <c r="R367" s="3" t="s">
        <v>1291</v>
      </c>
      <c r="S367" s="4" t="s">
        <v>70</v>
      </c>
      <c r="T367" s="3" t="s">
        <v>24</v>
      </c>
    </row>
    <row r="368" spans="1:20" x14ac:dyDescent="0.25">
      <c r="A368" s="1">
        <v>358</v>
      </c>
      <c r="B368" t="s">
        <v>1292</v>
      </c>
      <c r="C368" s="3" t="s">
        <v>23</v>
      </c>
      <c r="D368" s="3" t="s">
        <v>24</v>
      </c>
      <c r="E368" s="2" t="s">
        <v>24</v>
      </c>
      <c r="F368" s="3" t="s">
        <v>1293</v>
      </c>
      <c r="G368" s="3" t="s">
        <v>67</v>
      </c>
      <c r="H368" s="3" t="s">
        <v>1023</v>
      </c>
      <c r="I368" s="3">
        <v>1</v>
      </c>
      <c r="J368" s="3" t="s">
        <v>69</v>
      </c>
      <c r="K368" s="3">
        <v>85348181.329999998</v>
      </c>
      <c r="L368" s="6">
        <v>85348181.329999998</v>
      </c>
      <c r="M368" s="4" t="s">
        <v>70</v>
      </c>
      <c r="N368" s="3">
        <v>1</v>
      </c>
      <c r="O368" s="3" t="s">
        <v>69</v>
      </c>
      <c r="P368" s="3">
        <v>62852160</v>
      </c>
      <c r="Q368" s="6">
        <v>62852160</v>
      </c>
      <c r="R368" s="3" t="s">
        <v>1294</v>
      </c>
      <c r="S368" s="4" t="s">
        <v>1295</v>
      </c>
      <c r="T368" s="3" t="s">
        <v>24</v>
      </c>
    </row>
    <row r="369" spans="1:20" x14ac:dyDescent="0.25">
      <c r="A369" s="1">
        <v>359</v>
      </c>
      <c r="B369" t="s">
        <v>1296</v>
      </c>
      <c r="C369" s="3" t="s">
        <v>23</v>
      </c>
      <c r="D369" s="3" t="s">
        <v>24</v>
      </c>
      <c r="E369" s="2" t="s">
        <v>24</v>
      </c>
      <c r="F369" s="3" t="s">
        <v>1297</v>
      </c>
      <c r="G369" s="3" t="s">
        <v>67</v>
      </c>
      <c r="H369" s="3" t="s">
        <v>1023</v>
      </c>
      <c r="I369" s="3">
        <v>1</v>
      </c>
      <c r="J369" s="3" t="s">
        <v>69</v>
      </c>
      <c r="K369" s="3">
        <v>62153802.670000002</v>
      </c>
      <c r="L369" s="6">
        <v>62153802.670000002</v>
      </c>
      <c r="M369" s="4" t="s">
        <v>70</v>
      </c>
      <c r="N369" s="3">
        <v>1</v>
      </c>
      <c r="O369" s="3" t="s">
        <v>69</v>
      </c>
      <c r="P369" s="3">
        <v>62153802.670000002</v>
      </c>
      <c r="Q369" s="6">
        <v>62153802.670000002</v>
      </c>
      <c r="R369" s="3" t="s">
        <v>1298</v>
      </c>
      <c r="S369" s="4" t="s">
        <v>75</v>
      </c>
      <c r="T369" s="3" t="s">
        <v>24</v>
      </c>
    </row>
    <row r="370" spans="1:20" x14ac:dyDescent="0.25">
      <c r="A370" s="1">
        <v>360</v>
      </c>
      <c r="B370" t="s">
        <v>1299</v>
      </c>
      <c r="C370" s="3" t="s">
        <v>23</v>
      </c>
      <c r="D370" s="3" t="s">
        <v>24</v>
      </c>
      <c r="E370" s="2" t="s">
        <v>24</v>
      </c>
      <c r="F370" s="3" t="s">
        <v>1300</v>
      </c>
      <c r="G370" s="3" t="s">
        <v>67</v>
      </c>
      <c r="H370" s="3" t="s">
        <v>457</v>
      </c>
      <c r="I370" s="3">
        <v>1</v>
      </c>
      <c r="J370" s="3" t="s">
        <v>69</v>
      </c>
      <c r="K370" s="3">
        <v>67062083.859999999</v>
      </c>
      <c r="L370" s="6">
        <v>67062083.859999999</v>
      </c>
      <c r="M370" s="4" t="s">
        <v>70</v>
      </c>
      <c r="N370" s="3">
        <v>1</v>
      </c>
      <c r="O370" s="3" t="s">
        <v>69</v>
      </c>
      <c r="P370" s="3">
        <v>67062083.859999999</v>
      </c>
      <c r="Q370" s="6">
        <v>67062083.859999999</v>
      </c>
      <c r="R370" s="3" t="s">
        <v>1301</v>
      </c>
      <c r="S370" s="4" t="s">
        <v>203</v>
      </c>
      <c r="T370" s="3" t="s">
        <v>24</v>
      </c>
    </row>
    <row r="371" spans="1:20" x14ac:dyDescent="0.25">
      <c r="A371" s="1">
        <v>361</v>
      </c>
      <c r="B371" t="s">
        <v>1302</v>
      </c>
      <c r="C371" s="3" t="s">
        <v>23</v>
      </c>
      <c r="D371" s="3" t="s">
        <v>24</v>
      </c>
      <c r="E371" s="2" t="s">
        <v>24</v>
      </c>
      <c r="F371" s="3" t="s">
        <v>1303</v>
      </c>
      <c r="G371" s="3" t="s">
        <v>67</v>
      </c>
      <c r="H371" s="3" t="s">
        <v>1023</v>
      </c>
      <c r="I371" s="3">
        <v>1</v>
      </c>
      <c r="J371" s="3" t="s">
        <v>69</v>
      </c>
      <c r="K371" s="3">
        <v>61280856</v>
      </c>
      <c r="L371" s="6">
        <v>61280856</v>
      </c>
      <c r="M371" s="4" t="s">
        <v>70</v>
      </c>
      <c r="N371" s="3">
        <v>1</v>
      </c>
      <c r="O371" s="3" t="s">
        <v>69</v>
      </c>
      <c r="P371" s="3">
        <v>61280856</v>
      </c>
      <c r="Q371" s="6">
        <v>61280856</v>
      </c>
      <c r="R371" s="3" t="s">
        <v>1304</v>
      </c>
      <c r="S371" s="4" t="s">
        <v>82</v>
      </c>
      <c r="T371" s="3" t="s">
        <v>24</v>
      </c>
    </row>
    <row r="372" spans="1:20" x14ac:dyDescent="0.25">
      <c r="A372" s="1">
        <v>362</v>
      </c>
      <c r="B372" t="s">
        <v>1305</v>
      </c>
      <c r="C372" s="3" t="s">
        <v>23</v>
      </c>
      <c r="D372" s="3" t="s">
        <v>24</v>
      </c>
      <c r="E372" s="2" t="s">
        <v>24</v>
      </c>
      <c r="F372" s="3" t="s">
        <v>1306</v>
      </c>
      <c r="G372" s="3" t="s">
        <v>67</v>
      </c>
      <c r="H372" s="3" t="s">
        <v>1023</v>
      </c>
      <c r="I372" s="3">
        <v>1</v>
      </c>
      <c r="J372" s="3" t="s">
        <v>69</v>
      </c>
      <c r="K372" s="3">
        <v>85348181.329999998</v>
      </c>
      <c r="L372" s="6">
        <v>85348181.329999998</v>
      </c>
      <c r="M372" s="4" t="s">
        <v>70</v>
      </c>
      <c r="N372" s="3">
        <v>1</v>
      </c>
      <c r="O372" s="3" t="s">
        <v>69</v>
      </c>
      <c r="P372" s="3">
        <v>85348181.329999998</v>
      </c>
      <c r="Q372" s="6">
        <v>85348181.329999998</v>
      </c>
      <c r="R372" s="3" t="s">
        <v>1307</v>
      </c>
      <c r="S372" s="4" t="s">
        <v>72</v>
      </c>
      <c r="T372" s="3" t="s">
        <v>24</v>
      </c>
    </row>
    <row r="373" spans="1:20" x14ac:dyDescent="0.25">
      <c r="A373" s="1">
        <v>363</v>
      </c>
      <c r="B373" t="s">
        <v>1308</v>
      </c>
      <c r="C373" s="3" t="s">
        <v>23</v>
      </c>
      <c r="D373" s="3" t="s">
        <v>24</v>
      </c>
      <c r="E373" s="2" t="s">
        <v>24</v>
      </c>
      <c r="F373" s="3" t="s">
        <v>1309</v>
      </c>
      <c r="G373" s="3" t="s">
        <v>67</v>
      </c>
      <c r="H373" s="3" t="s">
        <v>1023</v>
      </c>
      <c r="I373" s="3">
        <v>1</v>
      </c>
      <c r="J373" s="3" t="s">
        <v>69</v>
      </c>
      <c r="K373" s="3">
        <v>85348181.329999998</v>
      </c>
      <c r="L373" s="6">
        <v>85348181.329999998</v>
      </c>
      <c r="M373" s="4" t="s">
        <v>70</v>
      </c>
      <c r="N373" s="3">
        <v>1</v>
      </c>
      <c r="O373" s="3" t="s">
        <v>69</v>
      </c>
      <c r="P373" s="3">
        <v>85348181.329999998</v>
      </c>
      <c r="Q373" s="6">
        <v>85348181.329999998</v>
      </c>
      <c r="R373" s="3" t="s">
        <v>1310</v>
      </c>
      <c r="S373" s="4" t="s">
        <v>1295</v>
      </c>
      <c r="T373" s="3" t="s">
        <v>24</v>
      </c>
    </row>
    <row r="374" spans="1:20" x14ac:dyDescent="0.25">
      <c r="A374" s="1">
        <v>364</v>
      </c>
      <c r="B374" t="s">
        <v>1311</v>
      </c>
      <c r="C374" s="3" t="s">
        <v>23</v>
      </c>
      <c r="D374" s="3" t="s">
        <v>24</v>
      </c>
      <c r="E374" s="2" t="s">
        <v>24</v>
      </c>
      <c r="F374" s="3" t="s">
        <v>1312</v>
      </c>
      <c r="G374" s="3" t="s">
        <v>67</v>
      </c>
      <c r="H374" s="3" t="s">
        <v>1023</v>
      </c>
      <c r="I374" s="3">
        <v>1</v>
      </c>
      <c r="J374" s="3" t="s">
        <v>69</v>
      </c>
      <c r="K374" s="3">
        <v>80740402.769999996</v>
      </c>
      <c r="L374" s="6">
        <v>80740402.769999996</v>
      </c>
      <c r="M374" s="4" t="s">
        <v>70</v>
      </c>
      <c r="N374" s="3">
        <v>1</v>
      </c>
      <c r="O374" s="3" t="s">
        <v>69</v>
      </c>
      <c r="P374" s="3">
        <v>80740402.769999996</v>
      </c>
      <c r="Q374" s="6">
        <v>80740402.769999996</v>
      </c>
      <c r="R374" s="3" t="s">
        <v>1313</v>
      </c>
      <c r="S374" s="4" t="s">
        <v>75</v>
      </c>
      <c r="T374" s="3" t="s">
        <v>24</v>
      </c>
    </row>
    <row r="375" spans="1:20" x14ac:dyDescent="0.25">
      <c r="A375" s="1">
        <v>365</v>
      </c>
      <c r="B375" t="s">
        <v>1314</v>
      </c>
      <c r="C375" s="3" t="s">
        <v>23</v>
      </c>
      <c r="D375" s="3" t="s">
        <v>24</v>
      </c>
      <c r="E375" s="2" t="s">
        <v>24</v>
      </c>
      <c r="F375" s="3" t="s">
        <v>1315</v>
      </c>
      <c r="G375" s="3" t="s">
        <v>67</v>
      </c>
      <c r="H375" s="3" t="s">
        <v>457</v>
      </c>
      <c r="I375" s="3">
        <v>1</v>
      </c>
      <c r="J375" s="3" t="s">
        <v>69</v>
      </c>
      <c r="K375" s="3">
        <v>67453116.420000002</v>
      </c>
      <c r="L375" s="6">
        <v>67453116.420000002</v>
      </c>
      <c r="M375" s="4" t="s">
        <v>70</v>
      </c>
      <c r="N375" s="3">
        <v>1</v>
      </c>
      <c r="O375" s="3" t="s">
        <v>69</v>
      </c>
      <c r="P375" s="3">
        <v>67453116.420000002</v>
      </c>
      <c r="Q375" s="6">
        <v>67453116.420000002</v>
      </c>
      <c r="R375" s="3" t="s">
        <v>1316</v>
      </c>
      <c r="S375" s="4" t="s">
        <v>85</v>
      </c>
      <c r="T375" s="3" t="s">
        <v>24</v>
      </c>
    </row>
    <row r="376" spans="1:20" x14ac:dyDescent="0.25">
      <c r="A376" s="1">
        <v>366</v>
      </c>
      <c r="B376" t="s">
        <v>1317</v>
      </c>
      <c r="C376" s="3" t="s">
        <v>23</v>
      </c>
      <c r="D376" s="3" t="s">
        <v>24</v>
      </c>
      <c r="E376" s="2" t="s">
        <v>24</v>
      </c>
      <c r="F376" s="3" t="s">
        <v>1318</v>
      </c>
      <c r="G376" s="3" t="s">
        <v>67</v>
      </c>
      <c r="H376" s="3" t="s">
        <v>1023</v>
      </c>
      <c r="I376" s="3">
        <v>1</v>
      </c>
      <c r="J376" s="3" t="s">
        <v>69</v>
      </c>
      <c r="K376" s="3">
        <v>69994828.049999997</v>
      </c>
      <c r="L376" s="6">
        <v>69994828.049999997</v>
      </c>
      <c r="M376" s="4" t="s">
        <v>70</v>
      </c>
      <c r="N376" s="3">
        <v>1</v>
      </c>
      <c r="O376" s="3" t="s">
        <v>69</v>
      </c>
      <c r="P376" s="3">
        <v>69994828.049999997</v>
      </c>
      <c r="Q376" s="6">
        <v>69994828.049999997</v>
      </c>
      <c r="R376" s="3" t="s">
        <v>1319</v>
      </c>
      <c r="S376" s="4" t="s">
        <v>70</v>
      </c>
      <c r="T376" s="3" t="s">
        <v>24</v>
      </c>
    </row>
    <row r="377" spans="1:20" x14ac:dyDescent="0.25">
      <c r="A377" s="1">
        <v>367</v>
      </c>
      <c r="B377" t="s">
        <v>1320</v>
      </c>
      <c r="C377" s="3" t="s">
        <v>23</v>
      </c>
      <c r="D377" s="3" t="s">
        <v>24</v>
      </c>
      <c r="E377" s="2" t="s">
        <v>24</v>
      </c>
      <c r="F377" s="3" t="s">
        <v>1321</v>
      </c>
      <c r="G377" s="3" t="s">
        <v>67</v>
      </c>
      <c r="H377" s="3" t="s">
        <v>457</v>
      </c>
      <c r="I377" s="3">
        <v>1</v>
      </c>
      <c r="J377" s="3" t="s">
        <v>69</v>
      </c>
      <c r="K377" s="3">
        <v>67453116.420000002</v>
      </c>
      <c r="L377" s="6">
        <v>67453116.420000002</v>
      </c>
      <c r="M377" s="4" t="s">
        <v>70</v>
      </c>
      <c r="N377" s="3">
        <v>1</v>
      </c>
      <c r="O377" s="3" t="s">
        <v>69</v>
      </c>
      <c r="P377" s="3">
        <v>67453116.420000002</v>
      </c>
      <c r="Q377" s="6">
        <v>67453116.420000002</v>
      </c>
      <c r="R377" s="3" t="s">
        <v>1316</v>
      </c>
      <c r="S377" s="4" t="s">
        <v>85</v>
      </c>
      <c r="T377" s="3" t="s">
        <v>24</v>
      </c>
    </row>
    <row r="378" spans="1:20" x14ac:dyDescent="0.25">
      <c r="A378" s="1">
        <v>368</v>
      </c>
      <c r="B378" t="s">
        <v>1322</v>
      </c>
      <c r="C378" s="3" t="s">
        <v>23</v>
      </c>
      <c r="D378" s="3" t="s">
        <v>24</v>
      </c>
      <c r="E378" s="2" t="s">
        <v>24</v>
      </c>
      <c r="F378" s="3" t="s">
        <v>1323</v>
      </c>
      <c r="G378" s="3" t="s">
        <v>67</v>
      </c>
      <c r="H378" s="3" t="s">
        <v>1324</v>
      </c>
      <c r="I378" s="3">
        <v>1</v>
      </c>
      <c r="J378" s="3" t="s">
        <v>69</v>
      </c>
      <c r="K378" s="3">
        <v>69799311.769999996</v>
      </c>
      <c r="L378" s="6">
        <v>69799311.769999996</v>
      </c>
      <c r="M378" s="4" t="s">
        <v>70</v>
      </c>
      <c r="N378" s="3">
        <v>1</v>
      </c>
      <c r="O378" s="3" t="s">
        <v>69</v>
      </c>
      <c r="P378" s="3">
        <v>69799311.769999996</v>
      </c>
      <c r="Q378" s="6">
        <v>69799311.769999996</v>
      </c>
      <c r="R378" s="3" t="s">
        <v>1325</v>
      </c>
      <c r="S378" s="4" t="s">
        <v>70</v>
      </c>
      <c r="T378" s="3" t="s">
        <v>24</v>
      </c>
    </row>
    <row r="379" spans="1:20" x14ac:dyDescent="0.25">
      <c r="A379" s="1">
        <v>369</v>
      </c>
      <c r="B379" t="s">
        <v>1326</v>
      </c>
      <c r="C379" s="3" t="s">
        <v>23</v>
      </c>
      <c r="D379" s="3" t="s">
        <v>24</v>
      </c>
      <c r="E379" s="2" t="s">
        <v>24</v>
      </c>
      <c r="F379" s="3" t="s">
        <v>1327</v>
      </c>
      <c r="G379" s="3" t="s">
        <v>67</v>
      </c>
      <c r="H379" s="3" t="s">
        <v>1023</v>
      </c>
      <c r="I379" s="3">
        <v>1</v>
      </c>
      <c r="J379" s="3" t="s">
        <v>69</v>
      </c>
      <c r="K379" s="3">
        <v>68626214.090000004</v>
      </c>
      <c r="L379" s="6">
        <v>68626214.090000004</v>
      </c>
      <c r="M379" s="4" t="s">
        <v>70</v>
      </c>
      <c r="N379" s="3">
        <v>1</v>
      </c>
      <c r="O379" s="3" t="s">
        <v>69</v>
      </c>
      <c r="P379" s="3">
        <v>21600000</v>
      </c>
      <c r="Q379" s="6">
        <v>21600000</v>
      </c>
      <c r="R379" s="3" t="s">
        <v>1217</v>
      </c>
      <c r="S379" s="4" t="s">
        <v>72</v>
      </c>
      <c r="T379" s="3" t="s">
        <v>24</v>
      </c>
    </row>
    <row r="380" spans="1:20" x14ac:dyDescent="0.25">
      <c r="A380" s="1">
        <v>370</v>
      </c>
      <c r="B380" t="s">
        <v>1328</v>
      </c>
      <c r="C380" s="3" t="s">
        <v>23</v>
      </c>
      <c r="D380" s="3" t="s">
        <v>24</v>
      </c>
      <c r="E380" s="2" t="s">
        <v>24</v>
      </c>
      <c r="F380" s="3" t="s">
        <v>1329</v>
      </c>
      <c r="G380" s="3" t="s">
        <v>67</v>
      </c>
      <c r="H380" s="3" t="s">
        <v>1023</v>
      </c>
      <c r="I380" s="3">
        <v>1</v>
      </c>
      <c r="J380" s="3" t="s">
        <v>69</v>
      </c>
      <c r="K380" s="3">
        <v>69799311.769999996</v>
      </c>
      <c r="L380" s="6">
        <v>69799311.769999996</v>
      </c>
      <c r="M380" s="4" t="s">
        <v>70</v>
      </c>
      <c r="N380" s="3">
        <v>1</v>
      </c>
      <c r="O380" s="3" t="s">
        <v>69</v>
      </c>
      <c r="P380" s="3">
        <v>69799311.769999996</v>
      </c>
      <c r="Q380" s="6">
        <v>69799311.769999996</v>
      </c>
      <c r="R380" s="3" t="s">
        <v>1330</v>
      </c>
      <c r="S380" s="4" t="s">
        <v>75</v>
      </c>
      <c r="T380" s="3" t="s">
        <v>24</v>
      </c>
    </row>
    <row r="381" spans="1:20" x14ac:dyDescent="0.25">
      <c r="A381" s="1">
        <v>371</v>
      </c>
      <c r="B381" t="s">
        <v>1331</v>
      </c>
      <c r="C381" s="3" t="s">
        <v>23</v>
      </c>
      <c r="D381" s="3" t="s">
        <v>24</v>
      </c>
      <c r="E381" s="2" t="s">
        <v>24</v>
      </c>
      <c r="F381" s="3" t="s">
        <v>1332</v>
      </c>
      <c r="G381" s="3" t="s">
        <v>67</v>
      </c>
      <c r="H381" s="3" t="s">
        <v>1023</v>
      </c>
      <c r="I381" s="3">
        <v>1</v>
      </c>
      <c r="J381" s="3" t="s">
        <v>69</v>
      </c>
      <c r="K381" s="3">
        <v>48008352</v>
      </c>
      <c r="L381" s="6">
        <v>48008352</v>
      </c>
      <c r="M381" s="4" t="s">
        <v>70</v>
      </c>
      <c r="N381" s="3">
        <v>1</v>
      </c>
      <c r="O381" s="3" t="s">
        <v>69</v>
      </c>
      <c r="P381" s="3">
        <v>48008352</v>
      </c>
      <c r="Q381" s="6">
        <v>48008352</v>
      </c>
      <c r="R381" s="3" t="s">
        <v>1333</v>
      </c>
      <c r="S381" s="4" t="s">
        <v>341</v>
      </c>
      <c r="T381" s="3" t="s">
        <v>24</v>
      </c>
    </row>
    <row r="382" spans="1:20" x14ac:dyDescent="0.25">
      <c r="A382" s="1">
        <v>372</v>
      </c>
      <c r="B382" t="s">
        <v>1334</v>
      </c>
      <c r="C382" s="3" t="s">
        <v>23</v>
      </c>
      <c r="D382" s="3" t="s">
        <v>24</v>
      </c>
      <c r="E382" s="2" t="s">
        <v>24</v>
      </c>
      <c r="F382" s="3" t="s">
        <v>1335</v>
      </c>
      <c r="G382" s="3" t="s">
        <v>67</v>
      </c>
      <c r="H382" s="3" t="s">
        <v>1023</v>
      </c>
      <c r="I382" s="3">
        <v>1</v>
      </c>
      <c r="J382" s="3" t="s">
        <v>69</v>
      </c>
      <c r="K382" s="3">
        <v>69408279.209999993</v>
      </c>
      <c r="L382" s="6">
        <v>69408279.209999993</v>
      </c>
      <c r="M382" s="4" t="s">
        <v>70</v>
      </c>
      <c r="N382" s="3">
        <v>1</v>
      </c>
      <c r="O382" s="3" t="s">
        <v>69</v>
      </c>
      <c r="P382" s="3">
        <v>43794312</v>
      </c>
      <c r="Q382" s="6">
        <v>43794312</v>
      </c>
      <c r="R382" s="3" t="s">
        <v>1336</v>
      </c>
      <c r="S382" s="4" t="s">
        <v>72</v>
      </c>
      <c r="T382" s="3" t="s">
        <v>24</v>
      </c>
    </row>
    <row r="383" spans="1:20" x14ac:dyDescent="0.25">
      <c r="A383" s="1">
        <v>373</v>
      </c>
      <c r="B383" t="s">
        <v>1337</v>
      </c>
      <c r="C383" s="3" t="s">
        <v>23</v>
      </c>
      <c r="D383" s="3" t="s">
        <v>24</v>
      </c>
      <c r="E383" s="2" t="s">
        <v>24</v>
      </c>
      <c r="F383" s="3" t="s">
        <v>1338</v>
      </c>
      <c r="G383" s="3" t="s">
        <v>67</v>
      </c>
      <c r="H383" s="3" t="s">
        <v>457</v>
      </c>
      <c r="I383" s="3">
        <v>1</v>
      </c>
      <c r="J383" s="3" t="s">
        <v>69</v>
      </c>
      <c r="K383" s="3">
        <v>68626214.090000004</v>
      </c>
      <c r="L383" s="6">
        <v>68626214.090000004</v>
      </c>
      <c r="M383" s="4" t="s">
        <v>70</v>
      </c>
      <c r="N383" s="3">
        <v>1</v>
      </c>
      <c r="O383" s="3" t="s">
        <v>69</v>
      </c>
      <c r="P383" s="3">
        <v>68626214.090000004</v>
      </c>
      <c r="Q383" s="6">
        <v>68626214.090000004</v>
      </c>
      <c r="R383" s="3" t="s">
        <v>1339</v>
      </c>
      <c r="S383" s="4" t="s">
        <v>193</v>
      </c>
      <c r="T383" s="3" t="s">
        <v>24</v>
      </c>
    </row>
    <row r="384" spans="1:20" x14ac:dyDescent="0.25">
      <c r="A384" s="1">
        <v>374</v>
      </c>
      <c r="B384" t="s">
        <v>1340</v>
      </c>
      <c r="C384" s="3" t="s">
        <v>23</v>
      </c>
      <c r="D384" s="3" t="s">
        <v>24</v>
      </c>
      <c r="E384" s="2" t="s">
        <v>24</v>
      </c>
      <c r="F384" s="3" t="s">
        <v>1341</v>
      </c>
      <c r="G384" s="3" t="s">
        <v>67</v>
      </c>
      <c r="H384" s="3" t="s">
        <v>457</v>
      </c>
      <c r="I384" s="3">
        <v>1</v>
      </c>
      <c r="J384" s="3" t="s">
        <v>69</v>
      </c>
      <c r="K384" s="3">
        <v>68626214.090000004</v>
      </c>
      <c r="L384" s="6">
        <v>68626214.090000004</v>
      </c>
      <c r="M384" s="4" t="s">
        <v>70</v>
      </c>
      <c r="N384" s="3">
        <v>1</v>
      </c>
      <c r="O384" s="3" t="s">
        <v>69</v>
      </c>
      <c r="P384" s="3">
        <v>68626214.090000004</v>
      </c>
      <c r="Q384" s="6">
        <v>68626214.090000004</v>
      </c>
      <c r="R384" s="3" t="s">
        <v>1342</v>
      </c>
      <c r="S384" s="4" t="s">
        <v>193</v>
      </c>
      <c r="T384" s="3" t="s">
        <v>24</v>
      </c>
    </row>
    <row r="385" spans="1:20" x14ac:dyDescent="0.25">
      <c r="A385" s="1">
        <v>375</v>
      </c>
      <c r="B385" t="s">
        <v>1343</v>
      </c>
      <c r="C385" s="3" t="s">
        <v>23</v>
      </c>
      <c r="D385" s="3" t="s">
        <v>24</v>
      </c>
      <c r="E385" s="2" t="s">
        <v>24</v>
      </c>
      <c r="F385" s="3" t="s">
        <v>1344</v>
      </c>
      <c r="G385" s="3" t="s">
        <v>67</v>
      </c>
      <c r="H385" s="3" t="s">
        <v>361</v>
      </c>
      <c r="I385" s="3">
        <v>1</v>
      </c>
      <c r="J385" s="3" t="s">
        <v>69</v>
      </c>
      <c r="K385" s="3">
        <v>68039665.25</v>
      </c>
      <c r="L385" s="6">
        <v>68039665.25</v>
      </c>
      <c r="M385" s="4" t="s">
        <v>70</v>
      </c>
      <c r="N385" s="3">
        <v>1</v>
      </c>
      <c r="O385" s="3" t="s">
        <v>69</v>
      </c>
      <c r="P385" s="3">
        <v>61280856</v>
      </c>
      <c r="Q385" s="6">
        <v>61280856</v>
      </c>
      <c r="R385" s="3" t="s">
        <v>1345</v>
      </c>
      <c r="S385" s="4" t="s">
        <v>390</v>
      </c>
      <c r="T385" s="3" t="s">
        <v>24</v>
      </c>
    </row>
    <row r="386" spans="1:20" x14ac:dyDescent="0.25">
      <c r="A386" s="1">
        <v>376</v>
      </c>
      <c r="B386" t="s">
        <v>1346</v>
      </c>
      <c r="C386" s="3" t="s">
        <v>23</v>
      </c>
      <c r="D386" s="3" t="s">
        <v>24</v>
      </c>
      <c r="E386" s="2" t="s">
        <v>24</v>
      </c>
      <c r="F386" s="3" t="s">
        <v>1347</v>
      </c>
      <c r="G386" s="3" t="s">
        <v>67</v>
      </c>
      <c r="H386" s="3" t="s">
        <v>1023</v>
      </c>
      <c r="I386" s="3">
        <v>1</v>
      </c>
      <c r="J386" s="3" t="s">
        <v>69</v>
      </c>
      <c r="K386" s="3">
        <v>60757088</v>
      </c>
      <c r="L386" s="6">
        <v>60757088</v>
      </c>
      <c r="M386" s="4" t="s">
        <v>70</v>
      </c>
      <c r="N386" s="3">
        <v>1</v>
      </c>
      <c r="O386" s="3" t="s">
        <v>69</v>
      </c>
      <c r="P386" s="3">
        <v>48008352</v>
      </c>
      <c r="Q386" s="6">
        <v>48008352</v>
      </c>
      <c r="R386" s="3" t="s">
        <v>1348</v>
      </c>
      <c r="S386" s="4" t="s">
        <v>121</v>
      </c>
      <c r="T386" s="3" t="s">
        <v>24</v>
      </c>
    </row>
    <row r="387" spans="1:20" x14ac:dyDescent="0.25">
      <c r="A387" s="1">
        <v>377</v>
      </c>
      <c r="B387" t="s">
        <v>1349</v>
      </c>
      <c r="C387" s="3" t="s">
        <v>23</v>
      </c>
      <c r="D387" s="3" t="s">
        <v>24</v>
      </c>
      <c r="E387" s="2" t="s">
        <v>24</v>
      </c>
      <c r="F387" s="3" t="s">
        <v>1350</v>
      </c>
      <c r="G387" s="3" t="s">
        <v>67</v>
      </c>
      <c r="H387" s="3" t="s">
        <v>1023</v>
      </c>
      <c r="I387" s="3">
        <v>1</v>
      </c>
      <c r="J387" s="3" t="s">
        <v>69</v>
      </c>
      <c r="K387" s="3">
        <v>81194000.540000007</v>
      </c>
      <c r="L387" s="6">
        <v>81194000.540000007</v>
      </c>
      <c r="M387" s="4" t="s">
        <v>70</v>
      </c>
      <c r="N387" s="3">
        <v>1</v>
      </c>
      <c r="O387" s="3" t="s">
        <v>69</v>
      </c>
      <c r="P387" s="3">
        <v>57532757</v>
      </c>
      <c r="Q387" s="6">
        <v>57532757</v>
      </c>
      <c r="R387" s="3" t="s">
        <v>1351</v>
      </c>
      <c r="S387" s="4" t="s">
        <v>333</v>
      </c>
      <c r="T387" s="3" t="s">
        <v>24</v>
      </c>
    </row>
    <row r="388" spans="1:20" x14ac:dyDescent="0.25">
      <c r="A388" s="1">
        <v>378</v>
      </c>
      <c r="B388" t="s">
        <v>1352</v>
      </c>
      <c r="C388" s="3" t="s">
        <v>23</v>
      </c>
      <c r="D388" s="3" t="s">
        <v>24</v>
      </c>
      <c r="E388" s="2" t="s">
        <v>24</v>
      </c>
      <c r="F388" s="3" t="s">
        <v>1353</v>
      </c>
      <c r="G388" s="3" t="s">
        <v>67</v>
      </c>
      <c r="H388" s="3" t="s">
        <v>1023</v>
      </c>
      <c r="I388" s="3">
        <v>1</v>
      </c>
      <c r="J388" s="3" t="s">
        <v>69</v>
      </c>
      <c r="K388" s="3">
        <v>80967201.650000006</v>
      </c>
      <c r="L388" s="6">
        <v>80967201.650000006</v>
      </c>
      <c r="M388" s="4" t="s">
        <v>70</v>
      </c>
      <c r="N388" s="3">
        <v>1</v>
      </c>
      <c r="O388" s="3" t="s">
        <v>69</v>
      </c>
      <c r="P388" s="3">
        <v>80967201.650000006</v>
      </c>
      <c r="Q388" s="6">
        <v>80967201.650000006</v>
      </c>
      <c r="R388" s="3" t="s">
        <v>1354</v>
      </c>
      <c r="S388" s="4" t="s">
        <v>70</v>
      </c>
      <c r="T388" s="3" t="s">
        <v>24</v>
      </c>
    </row>
    <row r="389" spans="1:20" x14ac:dyDescent="0.25">
      <c r="A389" s="1">
        <v>379</v>
      </c>
      <c r="B389" t="s">
        <v>1355</v>
      </c>
      <c r="C389" s="3" t="s">
        <v>23</v>
      </c>
      <c r="D389" s="3" t="s">
        <v>24</v>
      </c>
      <c r="E389" s="2" t="s">
        <v>24</v>
      </c>
      <c r="F389" s="3" t="s">
        <v>1356</v>
      </c>
      <c r="G389" s="3" t="s">
        <v>67</v>
      </c>
      <c r="H389" s="3" t="s">
        <v>1023</v>
      </c>
      <c r="I389" s="3">
        <v>1</v>
      </c>
      <c r="J389" s="3" t="s">
        <v>69</v>
      </c>
      <c r="K389" s="3">
        <v>68626214.090000004</v>
      </c>
      <c r="L389" s="6">
        <v>68626214.090000004</v>
      </c>
      <c r="M389" s="4" t="s">
        <v>70</v>
      </c>
      <c r="N389" s="3">
        <v>1</v>
      </c>
      <c r="O389" s="3" t="s">
        <v>69</v>
      </c>
      <c r="P389" s="3">
        <v>68626214.090000004</v>
      </c>
      <c r="Q389" s="6">
        <v>68626214.090000004</v>
      </c>
      <c r="R389" s="3" t="s">
        <v>1357</v>
      </c>
      <c r="S389" s="4" t="s">
        <v>82</v>
      </c>
      <c r="T389" s="3" t="s">
        <v>24</v>
      </c>
    </row>
    <row r="390" spans="1:20" x14ac:dyDescent="0.25">
      <c r="A390" s="1">
        <v>380</v>
      </c>
      <c r="B390" t="s">
        <v>1358</v>
      </c>
      <c r="C390" s="3" t="s">
        <v>23</v>
      </c>
      <c r="D390" s="3" t="s">
        <v>24</v>
      </c>
      <c r="E390" s="2" t="s">
        <v>24</v>
      </c>
      <c r="F390" s="3" t="s">
        <v>1359</v>
      </c>
      <c r="G390" s="3" t="s">
        <v>67</v>
      </c>
      <c r="H390" s="3" t="s">
        <v>457</v>
      </c>
      <c r="I390" s="3">
        <v>1</v>
      </c>
      <c r="J390" s="3" t="s">
        <v>69</v>
      </c>
      <c r="K390" s="3">
        <v>67257600.140000001</v>
      </c>
      <c r="L390" s="6">
        <v>67257600.140000001</v>
      </c>
      <c r="M390" s="4" t="s">
        <v>70</v>
      </c>
      <c r="N390" s="3">
        <v>1</v>
      </c>
      <c r="O390" s="3" t="s">
        <v>69</v>
      </c>
      <c r="P390" s="3">
        <v>67257600.140000001</v>
      </c>
      <c r="Q390" s="6">
        <v>67257600.140000001</v>
      </c>
      <c r="R390" s="3" t="s">
        <v>1360</v>
      </c>
      <c r="S390" s="4" t="s">
        <v>571</v>
      </c>
      <c r="T390" s="3" t="s">
        <v>24</v>
      </c>
    </row>
    <row r="391" spans="1:20" x14ac:dyDescent="0.25">
      <c r="A391" s="1">
        <v>381</v>
      </c>
      <c r="B391" t="s">
        <v>1361</v>
      </c>
      <c r="C391" s="3" t="s">
        <v>23</v>
      </c>
      <c r="D391" s="3" t="s">
        <v>24</v>
      </c>
      <c r="E391" s="2" t="s">
        <v>24</v>
      </c>
      <c r="F391" s="3" t="s">
        <v>1362</v>
      </c>
      <c r="G391" s="3" t="s">
        <v>67</v>
      </c>
      <c r="H391" s="3" t="s">
        <v>1051</v>
      </c>
      <c r="I391" s="3">
        <v>1</v>
      </c>
      <c r="J391" s="3" t="s">
        <v>69</v>
      </c>
      <c r="K391" s="3">
        <v>67257600.140000001</v>
      </c>
      <c r="L391" s="6">
        <v>67257600.140000001</v>
      </c>
      <c r="M391" s="4" t="s">
        <v>70</v>
      </c>
      <c r="N391" s="3">
        <v>1</v>
      </c>
      <c r="O391" s="3" t="s">
        <v>69</v>
      </c>
      <c r="P391" s="3">
        <v>62677571</v>
      </c>
      <c r="Q391" s="6">
        <v>62677571</v>
      </c>
      <c r="R391" s="3" t="s">
        <v>1363</v>
      </c>
      <c r="S391" s="4" t="s">
        <v>184</v>
      </c>
      <c r="T391" s="3" t="s">
        <v>24</v>
      </c>
    </row>
    <row r="392" spans="1:20" x14ac:dyDescent="0.25">
      <c r="A392" s="1">
        <v>382</v>
      </c>
      <c r="B392" t="s">
        <v>1364</v>
      </c>
      <c r="C392" s="3" t="s">
        <v>23</v>
      </c>
      <c r="D392" s="3" t="s">
        <v>24</v>
      </c>
      <c r="E392" s="2" t="s">
        <v>24</v>
      </c>
      <c r="F392" s="3" t="s">
        <v>1365</v>
      </c>
      <c r="G392" s="3" t="s">
        <v>67</v>
      </c>
      <c r="H392" s="3" t="s">
        <v>457</v>
      </c>
      <c r="I392" s="3">
        <v>1</v>
      </c>
      <c r="J392" s="3" t="s">
        <v>69</v>
      </c>
      <c r="K392" s="3">
        <v>67453116.420000002</v>
      </c>
      <c r="L392" s="6">
        <v>67453116.420000002</v>
      </c>
      <c r="M392" s="4" t="s">
        <v>70</v>
      </c>
      <c r="N392" s="3">
        <v>1</v>
      </c>
      <c r="O392" s="3" t="s">
        <v>69</v>
      </c>
      <c r="P392" s="3">
        <v>48008352</v>
      </c>
      <c r="Q392" s="6">
        <v>48008352</v>
      </c>
      <c r="R392" s="3" t="s">
        <v>1316</v>
      </c>
      <c r="S392" s="4" t="s">
        <v>85</v>
      </c>
      <c r="T392" s="3" t="s">
        <v>24</v>
      </c>
    </row>
    <row r="393" spans="1:20" x14ac:dyDescent="0.25">
      <c r="A393" s="1">
        <v>383</v>
      </c>
      <c r="B393" t="s">
        <v>1366</v>
      </c>
      <c r="C393" s="3" t="s">
        <v>23</v>
      </c>
      <c r="D393" s="3" t="s">
        <v>24</v>
      </c>
      <c r="E393" s="2" t="s">
        <v>24</v>
      </c>
      <c r="F393" s="3" t="s">
        <v>1367</v>
      </c>
      <c r="G393" s="3" t="s">
        <v>67</v>
      </c>
      <c r="H393" s="3" t="s">
        <v>457</v>
      </c>
      <c r="I393" s="3">
        <v>1</v>
      </c>
      <c r="J393" s="3" t="s">
        <v>69</v>
      </c>
      <c r="K393" s="3">
        <v>77792017.269999996</v>
      </c>
      <c r="L393" s="6">
        <v>77792017.269999996</v>
      </c>
      <c r="M393" s="4" t="s">
        <v>70</v>
      </c>
      <c r="N393" s="3">
        <v>1</v>
      </c>
      <c r="O393" s="3" t="s">
        <v>69</v>
      </c>
      <c r="P393" s="3">
        <v>62852160</v>
      </c>
      <c r="Q393" s="6">
        <v>62852160</v>
      </c>
      <c r="R393" s="3" t="s">
        <v>1368</v>
      </c>
      <c r="S393" s="4" t="s">
        <v>109</v>
      </c>
      <c r="T393" s="3" t="s">
        <v>24</v>
      </c>
    </row>
    <row r="394" spans="1:20" x14ac:dyDescent="0.25">
      <c r="A394" s="1">
        <v>384</v>
      </c>
      <c r="B394" t="s">
        <v>1369</v>
      </c>
      <c r="C394" s="3" t="s">
        <v>23</v>
      </c>
      <c r="D394" s="3" t="s">
        <v>24</v>
      </c>
      <c r="E394" s="2" t="s">
        <v>24</v>
      </c>
      <c r="F394" s="3" t="s">
        <v>1370</v>
      </c>
      <c r="G394" s="3" t="s">
        <v>67</v>
      </c>
      <c r="H394" s="3" t="s">
        <v>1023</v>
      </c>
      <c r="I394" s="3">
        <v>1</v>
      </c>
      <c r="J394" s="3" t="s">
        <v>69</v>
      </c>
      <c r="K394" s="3">
        <v>54219274.670000002</v>
      </c>
      <c r="L394" s="6">
        <v>54219274.670000002</v>
      </c>
      <c r="M394" s="4" t="s">
        <v>70</v>
      </c>
      <c r="N394" s="3">
        <v>1</v>
      </c>
      <c r="O394" s="3" t="s">
        <v>69</v>
      </c>
      <c r="P394" s="3">
        <v>54219274.670000002</v>
      </c>
      <c r="Q394" s="6">
        <v>54219274.670000002</v>
      </c>
      <c r="R394" s="3" t="s">
        <v>1371</v>
      </c>
      <c r="S394" s="4" t="s">
        <v>75</v>
      </c>
      <c r="T394" s="3" t="s">
        <v>24</v>
      </c>
    </row>
    <row r="395" spans="1:20" x14ac:dyDescent="0.25">
      <c r="A395" s="1">
        <v>385</v>
      </c>
      <c r="B395" t="s">
        <v>1372</v>
      </c>
      <c r="C395" s="3" t="s">
        <v>23</v>
      </c>
      <c r="D395" s="3" t="s">
        <v>24</v>
      </c>
      <c r="E395" s="2" t="s">
        <v>24</v>
      </c>
      <c r="F395" s="3" t="s">
        <v>1373</v>
      </c>
      <c r="G395" s="3" t="s">
        <v>67</v>
      </c>
      <c r="H395" s="3" t="s">
        <v>1023</v>
      </c>
      <c r="I395" s="3">
        <v>1</v>
      </c>
      <c r="J395" s="3" t="s">
        <v>69</v>
      </c>
      <c r="K395" s="3">
        <v>54523877.329999998</v>
      </c>
      <c r="L395" s="6">
        <v>54523877.329999998</v>
      </c>
      <c r="M395" s="4" t="s">
        <v>70</v>
      </c>
      <c r="N395" s="3">
        <v>1</v>
      </c>
      <c r="O395" s="3" t="s">
        <v>69</v>
      </c>
      <c r="P395" s="3">
        <v>54523877.329999998</v>
      </c>
      <c r="Q395" s="6">
        <v>54523877.329999998</v>
      </c>
      <c r="R395" s="3" t="s">
        <v>1374</v>
      </c>
      <c r="S395" s="4" t="s">
        <v>333</v>
      </c>
      <c r="T395" s="3" t="s">
        <v>24</v>
      </c>
    </row>
    <row r="396" spans="1:20" x14ac:dyDescent="0.25">
      <c r="A396" s="1">
        <v>386</v>
      </c>
      <c r="B396" t="s">
        <v>1375</v>
      </c>
      <c r="C396" s="3" t="s">
        <v>23</v>
      </c>
      <c r="D396" s="3" t="s">
        <v>24</v>
      </c>
      <c r="E396" s="2" t="s">
        <v>24</v>
      </c>
      <c r="F396" s="3" t="s">
        <v>1376</v>
      </c>
      <c r="G396" s="3" t="s">
        <v>67</v>
      </c>
      <c r="H396" s="3" t="s">
        <v>1377</v>
      </c>
      <c r="I396" s="3">
        <v>1</v>
      </c>
      <c r="J396" s="3" t="s">
        <v>69</v>
      </c>
      <c r="K396" s="3">
        <v>47607168</v>
      </c>
      <c r="L396" s="6">
        <v>47607168</v>
      </c>
      <c r="M396" s="4" t="s">
        <v>70</v>
      </c>
      <c r="N396" s="3">
        <v>1</v>
      </c>
      <c r="O396" s="3" t="s">
        <v>69</v>
      </c>
      <c r="P396" s="3">
        <v>47607168</v>
      </c>
      <c r="Q396" s="6">
        <v>47607168</v>
      </c>
      <c r="R396" s="3" t="s">
        <v>1378</v>
      </c>
      <c r="S396" s="4" t="s">
        <v>390</v>
      </c>
      <c r="T396" s="3" t="s">
        <v>24</v>
      </c>
    </row>
    <row r="397" spans="1:20" x14ac:dyDescent="0.25">
      <c r="A397" s="1">
        <v>387</v>
      </c>
      <c r="B397" t="s">
        <v>1379</v>
      </c>
      <c r="C397" s="3" t="s">
        <v>23</v>
      </c>
      <c r="D397" s="3" t="s">
        <v>24</v>
      </c>
      <c r="E397" s="2" t="s">
        <v>24</v>
      </c>
      <c r="F397" s="3" t="s">
        <v>1380</v>
      </c>
      <c r="G397" s="3" t="s">
        <v>67</v>
      </c>
      <c r="H397" s="3" t="s">
        <v>1023</v>
      </c>
      <c r="I397" s="3">
        <v>1</v>
      </c>
      <c r="J397" s="3" t="s">
        <v>69</v>
      </c>
      <c r="K397" s="3">
        <v>54371576</v>
      </c>
      <c r="L397" s="6">
        <v>54371576</v>
      </c>
      <c r="M397" s="4" t="s">
        <v>70</v>
      </c>
      <c r="N397" s="3">
        <v>1</v>
      </c>
      <c r="O397" s="3" t="s">
        <v>69</v>
      </c>
      <c r="P397" s="3">
        <v>54371576</v>
      </c>
      <c r="Q397" s="6">
        <v>54371576</v>
      </c>
      <c r="R397" s="3" t="s">
        <v>1381</v>
      </c>
      <c r="S397" s="4" t="s">
        <v>72</v>
      </c>
      <c r="T397" s="3" t="s">
        <v>24</v>
      </c>
    </row>
    <row r="398" spans="1:20" x14ac:dyDescent="0.25">
      <c r="A398" s="1">
        <v>388</v>
      </c>
      <c r="B398" t="s">
        <v>1382</v>
      </c>
      <c r="C398" s="3" t="s">
        <v>23</v>
      </c>
      <c r="D398" s="3" t="s">
        <v>24</v>
      </c>
      <c r="E398" s="2" t="s">
        <v>24</v>
      </c>
      <c r="F398" s="3" t="s">
        <v>1383</v>
      </c>
      <c r="G398" s="3" t="s">
        <v>67</v>
      </c>
      <c r="H398" s="3" t="s">
        <v>1023</v>
      </c>
      <c r="I398" s="3">
        <v>1</v>
      </c>
      <c r="J398" s="3" t="s">
        <v>69</v>
      </c>
      <c r="K398" s="3">
        <v>60931677.329999998</v>
      </c>
      <c r="L398" s="6">
        <v>60931677.329999998</v>
      </c>
      <c r="M398" s="4" t="s">
        <v>70</v>
      </c>
      <c r="N398" s="3">
        <v>1</v>
      </c>
      <c r="O398" s="3" t="s">
        <v>69</v>
      </c>
      <c r="P398" s="3">
        <v>60931677.329999998</v>
      </c>
      <c r="Q398" s="6">
        <v>60931677.329999998</v>
      </c>
      <c r="R398" s="3" t="s">
        <v>652</v>
      </c>
      <c r="S398" s="4" t="s">
        <v>390</v>
      </c>
      <c r="T398" s="3" t="s">
        <v>24</v>
      </c>
    </row>
    <row r="399" spans="1:20" x14ac:dyDescent="0.25">
      <c r="A399" s="1">
        <v>389</v>
      </c>
      <c r="B399" t="s">
        <v>1384</v>
      </c>
      <c r="C399" s="3" t="s">
        <v>23</v>
      </c>
      <c r="D399" s="3" t="s">
        <v>24</v>
      </c>
      <c r="E399" s="2" t="s">
        <v>24</v>
      </c>
      <c r="F399" s="3" t="s">
        <v>1385</v>
      </c>
      <c r="G399" s="3" t="s">
        <v>67</v>
      </c>
      <c r="H399" s="3" t="s">
        <v>1023</v>
      </c>
      <c r="I399" s="3">
        <v>1</v>
      </c>
      <c r="J399" s="3" t="s">
        <v>69</v>
      </c>
      <c r="K399" s="3">
        <v>69408279.209999993</v>
      </c>
      <c r="L399" s="6">
        <v>69408279.209999993</v>
      </c>
      <c r="M399" s="4" t="s">
        <v>70</v>
      </c>
      <c r="N399" s="3">
        <v>1</v>
      </c>
      <c r="O399" s="3" t="s">
        <v>69</v>
      </c>
      <c r="P399" s="3">
        <v>69408279.209999993</v>
      </c>
      <c r="Q399" s="6">
        <v>69408279.209999993</v>
      </c>
      <c r="R399" s="3" t="s">
        <v>1386</v>
      </c>
      <c r="S399" s="4" t="s">
        <v>72</v>
      </c>
      <c r="T399" s="3" t="s">
        <v>24</v>
      </c>
    </row>
    <row r="400" spans="1:20" x14ac:dyDescent="0.25">
      <c r="A400" s="1">
        <v>390</v>
      </c>
      <c r="B400" t="s">
        <v>1387</v>
      </c>
      <c r="C400" s="3" t="s">
        <v>23</v>
      </c>
      <c r="D400" s="3" t="s">
        <v>24</v>
      </c>
      <c r="E400" s="2" t="s">
        <v>24</v>
      </c>
      <c r="F400" s="3" t="s">
        <v>1388</v>
      </c>
      <c r="G400" s="3" t="s">
        <v>67</v>
      </c>
      <c r="H400" s="3" t="s">
        <v>1023</v>
      </c>
      <c r="I400" s="3">
        <v>1</v>
      </c>
      <c r="J400" s="3" t="s">
        <v>69</v>
      </c>
      <c r="K400" s="3">
        <v>69408279.209999993</v>
      </c>
      <c r="L400" s="6">
        <v>69408279.209999993</v>
      </c>
      <c r="M400" s="4" t="s">
        <v>70</v>
      </c>
      <c r="N400" s="3">
        <v>1</v>
      </c>
      <c r="O400" s="3" t="s">
        <v>69</v>
      </c>
      <c r="P400" s="3">
        <v>54828480</v>
      </c>
      <c r="Q400" s="6">
        <v>54828480</v>
      </c>
      <c r="R400" s="3" t="s">
        <v>1389</v>
      </c>
      <c r="S400" s="4" t="s">
        <v>72</v>
      </c>
      <c r="T400" s="3" t="s">
        <v>24</v>
      </c>
    </row>
    <row r="401" spans="1:20" x14ac:dyDescent="0.25">
      <c r="A401" s="1">
        <v>391</v>
      </c>
      <c r="B401" t="s">
        <v>1390</v>
      </c>
      <c r="C401" s="3" t="s">
        <v>23</v>
      </c>
      <c r="D401" s="3" t="s">
        <v>24</v>
      </c>
      <c r="E401" s="2" t="s">
        <v>24</v>
      </c>
      <c r="F401" s="3" t="s">
        <v>1391</v>
      </c>
      <c r="G401" s="3" t="s">
        <v>67</v>
      </c>
      <c r="H401" s="3" t="s">
        <v>1023</v>
      </c>
      <c r="I401" s="3">
        <v>1</v>
      </c>
      <c r="J401" s="3" t="s">
        <v>69</v>
      </c>
      <c r="K401" s="3">
        <v>69603795.489999995</v>
      </c>
      <c r="L401" s="6">
        <v>69603795.489999995</v>
      </c>
      <c r="M401" s="4" t="s">
        <v>70</v>
      </c>
      <c r="N401" s="3">
        <v>1</v>
      </c>
      <c r="O401" s="3" t="s">
        <v>69</v>
      </c>
      <c r="P401" s="3">
        <v>69603795.489999995</v>
      </c>
      <c r="Q401" s="6">
        <v>69603795.489999995</v>
      </c>
      <c r="R401" s="3" t="s">
        <v>1392</v>
      </c>
      <c r="S401" s="4" t="s">
        <v>75</v>
      </c>
      <c r="T401" s="3" t="s">
        <v>24</v>
      </c>
    </row>
    <row r="402" spans="1:20" x14ac:dyDescent="0.25">
      <c r="A402" s="1">
        <v>392</v>
      </c>
      <c r="B402" t="s">
        <v>1393</v>
      </c>
      <c r="C402" s="3" t="s">
        <v>23</v>
      </c>
      <c r="D402" s="3" t="s">
        <v>24</v>
      </c>
      <c r="E402" s="2" t="s">
        <v>24</v>
      </c>
      <c r="F402" s="3" t="s">
        <v>1394</v>
      </c>
      <c r="G402" s="3" t="s">
        <v>67</v>
      </c>
      <c r="H402" s="3" t="s">
        <v>1395</v>
      </c>
      <c r="I402" s="3">
        <v>1</v>
      </c>
      <c r="J402" s="3" t="s">
        <v>69</v>
      </c>
      <c r="K402" s="3">
        <v>47473440</v>
      </c>
      <c r="L402" s="6">
        <v>47473440</v>
      </c>
      <c r="M402" s="4" t="s">
        <v>70</v>
      </c>
      <c r="N402" s="3">
        <v>1</v>
      </c>
      <c r="O402" s="3" t="s">
        <v>69</v>
      </c>
      <c r="P402" s="3">
        <v>47473440</v>
      </c>
      <c r="Q402" s="6">
        <v>47473440</v>
      </c>
      <c r="R402" s="3" t="s">
        <v>1396</v>
      </c>
      <c r="S402" s="4" t="s">
        <v>193</v>
      </c>
      <c r="T402" s="3" t="s">
        <v>24</v>
      </c>
    </row>
    <row r="403" spans="1:20" x14ac:dyDescent="0.25">
      <c r="A403" s="1">
        <v>393</v>
      </c>
      <c r="B403" t="s">
        <v>1397</v>
      </c>
      <c r="C403" s="3" t="s">
        <v>23</v>
      </c>
      <c r="D403" s="3" t="s">
        <v>24</v>
      </c>
      <c r="E403" s="2" t="s">
        <v>24</v>
      </c>
      <c r="F403" s="3" t="s">
        <v>1398</v>
      </c>
      <c r="G403" s="3" t="s">
        <v>67</v>
      </c>
      <c r="H403" s="3" t="s">
        <v>457</v>
      </c>
      <c r="I403" s="3">
        <v>1</v>
      </c>
      <c r="J403" s="3" t="s">
        <v>69</v>
      </c>
      <c r="K403" s="3">
        <v>52543960</v>
      </c>
      <c r="L403" s="6">
        <v>52543960</v>
      </c>
      <c r="M403" s="4" t="s">
        <v>70</v>
      </c>
      <c r="N403" s="3">
        <v>1</v>
      </c>
      <c r="O403" s="3" t="s">
        <v>69</v>
      </c>
      <c r="P403" s="3">
        <v>52543960</v>
      </c>
      <c r="Q403" s="6">
        <v>52543960</v>
      </c>
      <c r="R403" s="3" t="s">
        <v>1399</v>
      </c>
      <c r="S403" s="4" t="s">
        <v>358</v>
      </c>
      <c r="T403" s="3" t="s">
        <v>24</v>
      </c>
    </row>
    <row r="404" spans="1:20" x14ac:dyDescent="0.25">
      <c r="A404" s="1">
        <v>394</v>
      </c>
      <c r="B404" t="s">
        <v>1400</v>
      </c>
      <c r="C404" s="3" t="s">
        <v>23</v>
      </c>
      <c r="D404" s="3" t="s">
        <v>24</v>
      </c>
      <c r="E404" s="2" t="s">
        <v>24</v>
      </c>
      <c r="F404" s="3" t="s">
        <v>1401</v>
      </c>
      <c r="G404" s="3" t="s">
        <v>67</v>
      </c>
      <c r="H404" s="3" t="s">
        <v>457</v>
      </c>
      <c r="I404" s="3">
        <v>1</v>
      </c>
      <c r="J404" s="3" t="s">
        <v>69</v>
      </c>
      <c r="K404" s="3">
        <v>78245615.040000007</v>
      </c>
      <c r="L404" s="6">
        <v>78245615.040000007</v>
      </c>
      <c r="M404" s="4" t="s">
        <v>70</v>
      </c>
      <c r="N404" s="3">
        <v>1</v>
      </c>
      <c r="O404" s="3" t="s">
        <v>69</v>
      </c>
      <c r="P404" s="3">
        <v>55146666</v>
      </c>
      <c r="Q404" s="6">
        <v>55146666</v>
      </c>
      <c r="R404" s="3" t="s">
        <v>1402</v>
      </c>
      <c r="S404" s="4" t="s">
        <v>85</v>
      </c>
      <c r="T404" s="3" t="s">
        <v>24</v>
      </c>
    </row>
    <row r="405" spans="1:20" x14ac:dyDescent="0.25">
      <c r="A405" s="1">
        <v>395</v>
      </c>
      <c r="B405" t="s">
        <v>1403</v>
      </c>
      <c r="C405" s="3" t="s">
        <v>23</v>
      </c>
      <c r="D405" s="3" t="s">
        <v>24</v>
      </c>
      <c r="E405" s="2" t="s">
        <v>24</v>
      </c>
      <c r="F405" s="3" t="s">
        <v>1404</v>
      </c>
      <c r="G405" s="3" t="s">
        <v>67</v>
      </c>
      <c r="H405" s="3" t="s">
        <v>457</v>
      </c>
      <c r="I405" s="3">
        <v>1</v>
      </c>
      <c r="J405" s="3" t="s">
        <v>69</v>
      </c>
      <c r="K405" s="3">
        <v>68235181.530000001</v>
      </c>
      <c r="L405" s="6">
        <v>68235181.530000001</v>
      </c>
      <c r="M405" s="4" t="s">
        <v>70</v>
      </c>
      <c r="N405" s="3">
        <v>1</v>
      </c>
      <c r="O405" s="3" t="s">
        <v>69</v>
      </c>
      <c r="P405" s="3">
        <v>68235181.530000001</v>
      </c>
      <c r="Q405" s="6">
        <v>68235181.530000001</v>
      </c>
      <c r="R405" s="3" t="s">
        <v>1405</v>
      </c>
      <c r="S405" s="4" t="s">
        <v>85</v>
      </c>
      <c r="T405" s="3" t="s">
        <v>24</v>
      </c>
    </row>
    <row r="406" spans="1:20" x14ac:dyDescent="0.25">
      <c r="A406" s="1">
        <v>396</v>
      </c>
      <c r="B406" t="s">
        <v>1406</v>
      </c>
      <c r="C406" s="3" t="s">
        <v>23</v>
      </c>
      <c r="D406" s="3" t="s">
        <v>24</v>
      </c>
      <c r="E406" s="2" t="s">
        <v>24</v>
      </c>
      <c r="F406" s="3" t="s">
        <v>1407</v>
      </c>
      <c r="G406" s="3" t="s">
        <v>67</v>
      </c>
      <c r="H406" s="3" t="s">
        <v>1377</v>
      </c>
      <c r="I406" s="3">
        <v>1</v>
      </c>
      <c r="J406" s="3" t="s">
        <v>69</v>
      </c>
      <c r="K406" s="3">
        <v>46804800</v>
      </c>
      <c r="L406" s="6">
        <v>46804800</v>
      </c>
      <c r="M406" s="4" t="s">
        <v>70</v>
      </c>
      <c r="N406" s="3">
        <v>1</v>
      </c>
      <c r="O406" s="3" t="s">
        <v>69</v>
      </c>
      <c r="P406" s="3">
        <v>46804800</v>
      </c>
      <c r="Q406" s="6">
        <v>46804800</v>
      </c>
      <c r="R406" s="3" t="s">
        <v>1408</v>
      </c>
      <c r="S406" s="4" t="s">
        <v>121</v>
      </c>
      <c r="T406" s="3" t="s">
        <v>24</v>
      </c>
    </row>
    <row r="407" spans="1:20" x14ac:dyDescent="0.25">
      <c r="A407" s="1">
        <v>397</v>
      </c>
      <c r="B407" t="s">
        <v>1409</v>
      </c>
      <c r="C407" s="3" t="s">
        <v>23</v>
      </c>
      <c r="D407" s="3" t="s">
        <v>24</v>
      </c>
      <c r="E407" s="2" t="s">
        <v>24</v>
      </c>
      <c r="F407" s="3" t="s">
        <v>1410</v>
      </c>
      <c r="G407" s="3" t="s">
        <v>67</v>
      </c>
      <c r="H407" s="3" t="s">
        <v>457</v>
      </c>
      <c r="I407" s="3">
        <v>1</v>
      </c>
      <c r="J407" s="3" t="s">
        <v>69</v>
      </c>
      <c r="K407" s="3">
        <v>67257600.140000001</v>
      </c>
      <c r="L407" s="6">
        <v>67257600.140000001</v>
      </c>
      <c r="M407" s="4" t="s">
        <v>70</v>
      </c>
      <c r="N407" s="3">
        <v>1</v>
      </c>
      <c r="O407" s="3" t="s">
        <v>69</v>
      </c>
      <c r="P407" s="3">
        <v>67257600.140000001</v>
      </c>
      <c r="Q407" s="6">
        <v>67257600.140000001</v>
      </c>
      <c r="R407" s="3" t="s">
        <v>1411</v>
      </c>
      <c r="S407" s="4" t="s">
        <v>109</v>
      </c>
      <c r="T407" s="3" t="s">
        <v>24</v>
      </c>
    </row>
    <row r="408" spans="1:20" x14ac:dyDescent="0.25">
      <c r="A408" s="1">
        <v>398</v>
      </c>
      <c r="B408" t="s">
        <v>1412</v>
      </c>
      <c r="C408" s="3" t="s">
        <v>23</v>
      </c>
      <c r="D408" s="3" t="s">
        <v>24</v>
      </c>
      <c r="E408" s="2" t="s">
        <v>24</v>
      </c>
      <c r="F408" s="3" t="s">
        <v>1413</v>
      </c>
      <c r="G408" s="3" t="s">
        <v>67</v>
      </c>
      <c r="H408" s="3" t="s">
        <v>457</v>
      </c>
      <c r="I408" s="3">
        <v>1</v>
      </c>
      <c r="J408" s="3" t="s">
        <v>69</v>
      </c>
      <c r="K408" s="3">
        <v>67453116.420000002</v>
      </c>
      <c r="L408" s="6">
        <v>67453116.420000002</v>
      </c>
      <c r="M408" s="4" t="s">
        <v>70</v>
      </c>
      <c r="N408" s="3">
        <v>1</v>
      </c>
      <c r="O408" s="3" t="s">
        <v>69</v>
      </c>
      <c r="P408" s="3">
        <v>67453116.420000002</v>
      </c>
      <c r="Q408" s="6">
        <v>67453116.420000002</v>
      </c>
      <c r="R408" s="3" t="s">
        <v>1414</v>
      </c>
      <c r="S408" s="4" t="s">
        <v>109</v>
      </c>
      <c r="T408" s="3" t="s">
        <v>24</v>
      </c>
    </row>
    <row r="409" spans="1:20" x14ac:dyDescent="0.25">
      <c r="A409" s="1">
        <v>399</v>
      </c>
      <c r="B409" t="s">
        <v>1415</v>
      </c>
      <c r="C409" s="3" t="s">
        <v>23</v>
      </c>
      <c r="D409" s="3" t="s">
        <v>24</v>
      </c>
      <c r="E409" s="2" t="s">
        <v>24</v>
      </c>
      <c r="F409" s="3" t="s">
        <v>1416</v>
      </c>
      <c r="G409" s="3" t="s">
        <v>67</v>
      </c>
      <c r="H409" s="3" t="s">
        <v>457</v>
      </c>
      <c r="I409" s="3">
        <v>1</v>
      </c>
      <c r="J409" s="3" t="s">
        <v>69</v>
      </c>
      <c r="K409" s="3">
        <v>67257600.140000001</v>
      </c>
      <c r="L409" s="6">
        <v>67257600.140000001</v>
      </c>
      <c r="M409" s="4" t="s">
        <v>70</v>
      </c>
      <c r="N409" s="3">
        <v>1</v>
      </c>
      <c r="O409" s="3" t="s">
        <v>69</v>
      </c>
      <c r="P409" s="3">
        <v>47473440</v>
      </c>
      <c r="Q409" s="6">
        <v>47473440</v>
      </c>
      <c r="R409" s="3" t="s">
        <v>1417</v>
      </c>
      <c r="S409" s="4" t="s">
        <v>203</v>
      </c>
      <c r="T409" s="3" t="s">
        <v>24</v>
      </c>
    </row>
    <row r="410" spans="1:20" x14ac:dyDescent="0.25">
      <c r="A410" s="1">
        <v>400</v>
      </c>
      <c r="B410" t="s">
        <v>1418</v>
      </c>
      <c r="C410" s="3" t="s">
        <v>23</v>
      </c>
      <c r="D410" s="3" t="s">
        <v>24</v>
      </c>
      <c r="E410" s="2" t="s">
        <v>24</v>
      </c>
      <c r="F410" s="3" t="s">
        <v>1419</v>
      </c>
      <c r="G410" s="3" t="s">
        <v>67</v>
      </c>
      <c r="H410" s="3" t="s">
        <v>1023</v>
      </c>
      <c r="I410" s="3">
        <v>1</v>
      </c>
      <c r="J410" s="3" t="s">
        <v>69</v>
      </c>
      <c r="K410" s="3">
        <v>70190344.329999998</v>
      </c>
      <c r="L410" s="6">
        <v>70190344.329999998</v>
      </c>
      <c r="M410" s="4" t="s">
        <v>70</v>
      </c>
      <c r="N410" s="3">
        <v>1</v>
      </c>
      <c r="O410" s="3" t="s">
        <v>69</v>
      </c>
      <c r="P410" s="3">
        <v>70190344.329999998</v>
      </c>
      <c r="Q410" s="6">
        <v>70190344.329999998</v>
      </c>
      <c r="R410" s="3" t="s">
        <v>1420</v>
      </c>
      <c r="S410" s="4" t="s">
        <v>329</v>
      </c>
      <c r="T410" s="3" t="s">
        <v>24</v>
      </c>
    </row>
    <row r="411" spans="1:20" x14ac:dyDescent="0.25">
      <c r="A411" s="1">
        <v>401</v>
      </c>
      <c r="B411" t="s">
        <v>1421</v>
      </c>
      <c r="C411" s="3" t="s">
        <v>23</v>
      </c>
      <c r="D411" s="3" t="s">
        <v>24</v>
      </c>
      <c r="E411" s="2" t="s">
        <v>24</v>
      </c>
      <c r="F411" s="3" t="s">
        <v>1422</v>
      </c>
      <c r="G411" s="3" t="s">
        <v>67</v>
      </c>
      <c r="H411" s="3" t="s">
        <v>1023</v>
      </c>
      <c r="I411" s="3">
        <v>1</v>
      </c>
      <c r="J411" s="3" t="s">
        <v>69</v>
      </c>
      <c r="K411" s="3">
        <v>153360013.33000001</v>
      </c>
      <c r="L411" s="6">
        <v>153360013.33000001</v>
      </c>
      <c r="M411" s="4" t="s">
        <v>70</v>
      </c>
      <c r="N411" s="3">
        <v>1</v>
      </c>
      <c r="O411" s="3" t="s">
        <v>69</v>
      </c>
      <c r="P411" s="3">
        <v>58023093</v>
      </c>
      <c r="Q411" s="6">
        <v>58023093</v>
      </c>
      <c r="R411" s="3" t="s">
        <v>1423</v>
      </c>
      <c r="S411" s="4" t="s">
        <v>329</v>
      </c>
      <c r="T411" s="3" t="s">
        <v>24</v>
      </c>
    </row>
    <row r="412" spans="1:20" x14ac:dyDescent="0.25">
      <c r="A412" s="1">
        <v>402</v>
      </c>
      <c r="B412" t="s">
        <v>1424</v>
      </c>
      <c r="C412" s="3" t="s">
        <v>23</v>
      </c>
      <c r="D412" s="3" t="s">
        <v>24</v>
      </c>
      <c r="E412" s="2" t="s">
        <v>24</v>
      </c>
      <c r="F412" s="3" t="s">
        <v>1425</v>
      </c>
      <c r="G412" s="3" t="s">
        <v>67</v>
      </c>
      <c r="H412" s="3" t="s">
        <v>1023</v>
      </c>
      <c r="I412" s="3">
        <v>1</v>
      </c>
      <c r="J412" s="3" t="s">
        <v>69</v>
      </c>
      <c r="K412" s="3">
        <v>149583333.33000001</v>
      </c>
      <c r="L412" s="6">
        <v>149583333.33000001</v>
      </c>
      <c r="M412" s="4" t="s">
        <v>70</v>
      </c>
      <c r="N412" s="3">
        <v>1</v>
      </c>
      <c r="O412" s="3" t="s">
        <v>69</v>
      </c>
      <c r="P412" s="3">
        <v>77534400</v>
      </c>
      <c r="Q412" s="6">
        <v>77534400</v>
      </c>
      <c r="R412" s="3" t="s">
        <v>1172</v>
      </c>
      <c r="S412" s="4" t="s">
        <v>341</v>
      </c>
      <c r="T412" s="3" t="s">
        <v>24</v>
      </c>
    </row>
    <row r="413" spans="1:20" x14ac:dyDescent="0.25">
      <c r="A413" s="1">
        <v>403</v>
      </c>
      <c r="B413" t="s">
        <v>1426</v>
      </c>
      <c r="C413" s="3" t="s">
        <v>23</v>
      </c>
      <c r="D413" s="3" t="s">
        <v>24</v>
      </c>
      <c r="E413" s="2" t="s">
        <v>24</v>
      </c>
      <c r="F413" s="3" t="s">
        <v>1427</v>
      </c>
      <c r="G413" s="3" t="s">
        <v>67</v>
      </c>
      <c r="H413" s="3" t="s">
        <v>1023</v>
      </c>
      <c r="I413" s="3">
        <v>1</v>
      </c>
      <c r="J413" s="3" t="s">
        <v>69</v>
      </c>
      <c r="K413" s="3">
        <v>166695666.66999999</v>
      </c>
      <c r="L413" s="6">
        <v>166695666.66999999</v>
      </c>
      <c r="M413" s="4" t="s">
        <v>70</v>
      </c>
      <c r="N413" s="3">
        <v>1</v>
      </c>
      <c r="O413" s="3" t="s">
        <v>69</v>
      </c>
      <c r="P413" s="3">
        <v>37443600</v>
      </c>
      <c r="Q413" s="6">
        <v>37443600</v>
      </c>
      <c r="R413" s="3" t="s">
        <v>1428</v>
      </c>
      <c r="S413" s="4" t="s">
        <v>329</v>
      </c>
      <c r="T413" s="3" t="s">
        <v>24</v>
      </c>
    </row>
    <row r="414" spans="1:20" x14ac:dyDescent="0.25">
      <c r="A414" s="1">
        <v>404</v>
      </c>
      <c r="B414" t="s">
        <v>1429</v>
      </c>
      <c r="C414" s="3" t="s">
        <v>23</v>
      </c>
      <c r="D414" s="3" t="s">
        <v>24</v>
      </c>
      <c r="E414" s="2" t="s">
        <v>24</v>
      </c>
      <c r="F414" s="3" t="s">
        <v>1430</v>
      </c>
      <c r="G414" s="3" t="s">
        <v>67</v>
      </c>
      <c r="H414" s="3" t="s">
        <v>327</v>
      </c>
      <c r="I414" s="3">
        <v>1</v>
      </c>
      <c r="J414" s="3" t="s">
        <v>69</v>
      </c>
      <c r="K414" s="3">
        <v>70485800</v>
      </c>
      <c r="L414" s="6">
        <v>70485800</v>
      </c>
      <c r="M414" s="4" t="s">
        <v>70</v>
      </c>
      <c r="N414" s="3">
        <v>1</v>
      </c>
      <c r="O414" s="3" t="s">
        <v>69</v>
      </c>
      <c r="P414" s="3">
        <v>70485800</v>
      </c>
      <c r="Q414" s="6">
        <v>70485800</v>
      </c>
      <c r="R414" s="3" t="s">
        <v>1431</v>
      </c>
      <c r="S414" s="4" t="s">
        <v>72</v>
      </c>
      <c r="T414" s="3" t="s">
        <v>24</v>
      </c>
    </row>
    <row r="415" spans="1:20" x14ac:dyDescent="0.25">
      <c r="A415" s="1">
        <v>405</v>
      </c>
      <c r="B415" t="s">
        <v>1432</v>
      </c>
      <c r="C415" s="3" t="s">
        <v>23</v>
      </c>
      <c r="D415" s="3" t="s">
        <v>24</v>
      </c>
      <c r="E415" s="2" t="s">
        <v>24</v>
      </c>
      <c r="F415" s="3" t="s">
        <v>1433</v>
      </c>
      <c r="G415" s="3" t="s">
        <v>67</v>
      </c>
      <c r="H415" s="3" t="s">
        <v>712</v>
      </c>
      <c r="I415" s="3">
        <v>1</v>
      </c>
      <c r="J415" s="3" t="s">
        <v>69</v>
      </c>
      <c r="K415" s="3">
        <v>69872880</v>
      </c>
      <c r="L415" s="6">
        <v>69872880</v>
      </c>
      <c r="M415" s="4" t="s">
        <v>70</v>
      </c>
      <c r="N415" s="3">
        <v>1</v>
      </c>
      <c r="O415" s="3" t="s">
        <v>69</v>
      </c>
      <c r="P415" s="3">
        <v>69872880</v>
      </c>
      <c r="Q415" s="6">
        <v>69872880</v>
      </c>
      <c r="R415" s="3" t="s">
        <v>1434</v>
      </c>
      <c r="S415" s="4" t="s">
        <v>72</v>
      </c>
      <c r="T415" s="3" t="s">
        <v>24</v>
      </c>
    </row>
    <row r="416" spans="1:20" x14ac:dyDescent="0.25">
      <c r="A416" s="1">
        <v>406</v>
      </c>
      <c r="B416" t="s">
        <v>1435</v>
      </c>
      <c r="C416" s="3" t="s">
        <v>23</v>
      </c>
      <c r="D416" s="3" t="s">
        <v>24</v>
      </c>
      <c r="E416" s="2" t="s">
        <v>24</v>
      </c>
      <c r="F416" s="3" t="s">
        <v>1436</v>
      </c>
      <c r="G416" s="3" t="s">
        <v>67</v>
      </c>
      <c r="H416" s="3" t="s">
        <v>1023</v>
      </c>
      <c r="I416" s="3">
        <v>1</v>
      </c>
      <c r="J416" s="3" t="s">
        <v>69</v>
      </c>
      <c r="K416" s="3">
        <v>69055653.329999998</v>
      </c>
      <c r="L416" s="6">
        <v>69055653.329999998</v>
      </c>
      <c r="M416" s="4" t="s">
        <v>70</v>
      </c>
      <c r="N416" s="3">
        <v>1</v>
      </c>
      <c r="O416" s="3" t="s">
        <v>69</v>
      </c>
      <c r="P416" s="3">
        <v>69055653.329999998</v>
      </c>
      <c r="Q416" s="6">
        <v>69055653.329999998</v>
      </c>
      <c r="R416" s="3" t="s">
        <v>190</v>
      </c>
      <c r="S416" s="4" t="s">
        <v>72</v>
      </c>
      <c r="T416" s="3" t="s">
        <v>24</v>
      </c>
    </row>
    <row r="417" spans="1:20" x14ac:dyDescent="0.25">
      <c r="A417" s="1">
        <v>407</v>
      </c>
      <c r="B417" t="s">
        <v>1437</v>
      </c>
      <c r="C417" s="3" t="s">
        <v>23</v>
      </c>
      <c r="D417" s="3" t="s">
        <v>24</v>
      </c>
      <c r="E417" s="2" t="s">
        <v>24</v>
      </c>
      <c r="F417" s="3" t="s">
        <v>1438</v>
      </c>
      <c r="G417" s="3" t="s">
        <v>67</v>
      </c>
      <c r="H417" s="3" t="s">
        <v>1023</v>
      </c>
      <c r="I417" s="3">
        <v>1</v>
      </c>
      <c r="J417" s="3" t="s">
        <v>69</v>
      </c>
      <c r="K417" s="3">
        <v>68851346.670000002</v>
      </c>
      <c r="L417" s="6">
        <v>68851346.670000002</v>
      </c>
      <c r="M417" s="4" t="s">
        <v>70</v>
      </c>
      <c r="N417" s="3">
        <v>1</v>
      </c>
      <c r="O417" s="3" t="s">
        <v>69</v>
      </c>
      <c r="P417" s="3">
        <v>38567155</v>
      </c>
      <c r="Q417" s="6">
        <v>38567155</v>
      </c>
      <c r="R417" s="3" t="s">
        <v>1431</v>
      </c>
      <c r="S417" s="4" t="s">
        <v>72</v>
      </c>
      <c r="T417" s="3" t="s">
        <v>24</v>
      </c>
    </row>
    <row r="418" spans="1:20" x14ac:dyDescent="0.25">
      <c r="A418" s="1">
        <v>408</v>
      </c>
      <c r="B418" t="s">
        <v>1439</v>
      </c>
      <c r="C418" s="3" t="s">
        <v>23</v>
      </c>
      <c r="D418" s="3" t="s">
        <v>24</v>
      </c>
      <c r="E418" s="2" t="s">
        <v>24</v>
      </c>
      <c r="F418" s="3" t="s">
        <v>1440</v>
      </c>
      <c r="G418" s="3" t="s">
        <v>67</v>
      </c>
      <c r="H418" s="3" t="s">
        <v>457</v>
      </c>
      <c r="I418" s="3">
        <v>1</v>
      </c>
      <c r="J418" s="3" t="s">
        <v>69</v>
      </c>
      <c r="K418" s="3">
        <v>68647040</v>
      </c>
      <c r="L418" s="6">
        <v>68647040</v>
      </c>
      <c r="M418" s="4" t="s">
        <v>70</v>
      </c>
      <c r="N418" s="3">
        <v>1</v>
      </c>
      <c r="O418" s="3" t="s">
        <v>69</v>
      </c>
      <c r="P418" s="3">
        <v>60701414</v>
      </c>
      <c r="Q418" s="6">
        <v>60701414</v>
      </c>
      <c r="R418" s="3" t="s">
        <v>1441</v>
      </c>
      <c r="S418" s="4" t="s">
        <v>72</v>
      </c>
      <c r="T418" s="3" t="s">
        <v>24</v>
      </c>
    </row>
    <row r="419" spans="1:20" x14ac:dyDescent="0.25">
      <c r="A419" s="1">
        <v>409</v>
      </c>
      <c r="B419" t="s">
        <v>1442</v>
      </c>
      <c r="C419" s="3" t="s">
        <v>23</v>
      </c>
      <c r="D419" s="3" t="s">
        <v>24</v>
      </c>
      <c r="E419" s="2" t="s">
        <v>24</v>
      </c>
      <c r="F419" s="3" t="s">
        <v>1443</v>
      </c>
      <c r="G419" s="3" t="s">
        <v>67</v>
      </c>
      <c r="H419" s="3" t="s">
        <v>457</v>
      </c>
      <c r="I419" s="3">
        <v>1</v>
      </c>
      <c r="J419" s="3" t="s">
        <v>69</v>
      </c>
      <c r="K419" s="3">
        <v>68442733.329999998</v>
      </c>
      <c r="L419" s="6">
        <v>68442733.329999998</v>
      </c>
      <c r="M419" s="4" t="s">
        <v>70</v>
      </c>
      <c r="N419" s="3">
        <v>1</v>
      </c>
      <c r="O419" s="3" t="s">
        <v>69</v>
      </c>
      <c r="P419" s="3">
        <v>68442733.329999998</v>
      </c>
      <c r="Q419" s="6">
        <v>68442733.329999998</v>
      </c>
      <c r="R419" s="3" t="s">
        <v>1444</v>
      </c>
      <c r="S419" s="4" t="s">
        <v>72</v>
      </c>
      <c r="T419" s="3" t="s">
        <v>24</v>
      </c>
    </row>
    <row r="420" spans="1:20" x14ac:dyDescent="0.25">
      <c r="A420" s="1">
        <v>410</v>
      </c>
      <c r="B420" t="s">
        <v>1445</v>
      </c>
      <c r="C420" s="3" t="s">
        <v>23</v>
      </c>
      <c r="D420" s="3" t="s">
        <v>24</v>
      </c>
      <c r="E420" s="2" t="s">
        <v>24</v>
      </c>
      <c r="F420" s="3" t="s">
        <v>1446</v>
      </c>
      <c r="G420" s="3" t="s">
        <v>67</v>
      </c>
      <c r="H420" s="3" t="s">
        <v>457</v>
      </c>
      <c r="I420" s="3">
        <v>1</v>
      </c>
      <c r="J420" s="3" t="s">
        <v>69</v>
      </c>
      <c r="K420" s="3">
        <v>68238426.670000002</v>
      </c>
      <c r="L420" s="6">
        <v>68238426.670000002</v>
      </c>
      <c r="M420" s="4" t="s">
        <v>70</v>
      </c>
      <c r="N420" s="3">
        <v>1</v>
      </c>
      <c r="O420" s="3" t="s">
        <v>69</v>
      </c>
      <c r="P420" s="3">
        <v>68238426.670000002</v>
      </c>
      <c r="Q420" s="6">
        <v>68238426.670000002</v>
      </c>
      <c r="R420" s="3" t="s">
        <v>1447</v>
      </c>
      <c r="S420" s="4" t="s">
        <v>72</v>
      </c>
      <c r="T420" s="3" t="s">
        <v>24</v>
      </c>
    </row>
    <row r="421" spans="1:20" x14ac:dyDescent="0.25">
      <c r="A421" s="1">
        <v>411</v>
      </c>
      <c r="B421" t="s">
        <v>1448</v>
      </c>
      <c r="C421" s="3" t="s">
        <v>23</v>
      </c>
      <c r="D421" s="3" t="s">
        <v>24</v>
      </c>
      <c r="E421" s="2" t="s">
        <v>24</v>
      </c>
      <c r="F421" s="3" t="s">
        <v>1449</v>
      </c>
      <c r="G421" s="3" t="s">
        <v>67</v>
      </c>
      <c r="H421" s="3" t="s">
        <v>1450</v>
      </c>
      <c r="I421" s="3">
        <v>1</v>
      </c>
      <c r="J421" s="3" t="s">
        <v>69</v>
      </c>
      <c r="K421" s="3">
        <v>67625506.670000002</v>
      </c>
      <c r="L421" s="6">
        <v>67625506.670000002</v>
      </c>
      <c r="M421" s="4" t="s">
        <v>70</v>
      </c>
      <c r="N421" s="3">
        <v>1</v>
      </c>
      <c r="O421" s="3" t="s">
        <v>69</v>
      </c>
      <c r="P421" s="3">
        <v>67625506.670000002</v>
      </c>
      <c r="Q421" s="6">
        <v>67625506.670000002</v>
      </c>
      <c r="R421" s="3" t="s">
        <v>1451</v>
      </c>
      <c r="S421" s="4" t="s">
        <v>70</v>
      </c>
      <c r="T421" s="3" t="s">
        <v>24</v>
      </c>
    </row>
    <row r="422" spans="1:20" x14ac:dyDescent="0.25">
      <c r="A422" s="1">
        <v>412</v>
      </c>
      <c r="B422" t="s">
        <v>1452</v>
      </c>
      <c r="C422" s="3" t="s">
        <v>23</v>
      </c>
      <c r="D422" s="3" t="s">
        <v>24</v>
      </c>
      <c r="E422" s="2" t="s">
        <v>24</v>
      </c>
      <c r="F422" s="3" t="s">
        <v>1453</v>
      </c>
      <c r="G422" s="3" t="s">
        <v>67</v>
      </c>
      <c r="H422" s="3" t="s">
        <v>457</v>
      </c>
      <c r="I422" s="3">
        <v>1</v>
      </c>
      <c r="J422" s="3" t="s">
        <v>69</v>
      </c>
      <c r="K422" s="3">
        <v>67625506.670000002</v>
      </c>
      <c r="L422" s="6">
        <v>67625506.670000002</v>
      </c>
      <c r="M422" s="4" t="s">
        <v>70</v>
      </c>
      <c r="N422" s="3">
        <v>1</v>
      </c>
      <c r="O422" s="3" t="s">
        <v>69</v>
      </c>
      <c r="P422" s="3">
        <v>67625506.670000002</v>
      </c>
      <c r="Q422" s="6">
        <v>67625506.670000002</v>
      </c>
      <c r="R422" s="3" t="s">
        <v>1454</v>
      </c>
      <c r="S422" s="4" t="s">
        <v>72</v>
      </c>
      <c r="T422" s="3" t="s">
        <v>24</v>
      </c>
    </row>
    <row r="423" spans="1:20" x14ac:dyDescent="0.25">
      <c r="A423" s="1">
        <v>413</v>
      </c>
      <c r="B423" t="s">
        <v>1455</v>
      </c>
      <c r="C423" s="3" t="s">
        <v>23</v>
      </c>
      <c r="D423" s="3" t="s">
        <v>24</v>
      </c>
      <c r="E423" s="2" t="s">
        <v>24</v>
      </c>
      <c r="F423" s="3" t="s">
        <v>1456</v>
      </c>
      <c r="G423" s="3" t="s">
        <v>67</v>
      </c>
      <c r="H423" s="3" t="s">
        <v>1450</v>
      </c>
      <c r="I423" s="3">
        <v>1</v>
      </c>
      <c r="J423" s="3" t="s">
        <v>69</v>
      </c>
      <c r="K423" s="3">
        <v>86060000</v>
      </c>
      <c r="L423" s="6">
        <v>86060000</v>
      </c>
      <c r="M423" s="4" t="s">
        <v>70</v>
      </c>
      <c r="N423" s="3">
        <v>1</v>
      </c>
      <c r="O423" s="3" t="s">
        <v>69</v>
      </c>
      <c r="P423" s="3">
        <v>75838634</v>
      </c>
      <c r="Q423" s="6">
        <v>75838634</v>
      </c>
      <c r="R423" s="3" t="s">
        <v>1457</v>
      </c>
      <c r="S423" s="4" t="s">
        <v>88</v>
      </c>
      <c r="T423" s="3" t="s">
        <v>24</v>
      </c>
    </row>
    <row r="424" spans="1:20" x14ac:dyDescent="0.25">
      <c r="A424" s="1">
        <v>414</v>
      </c>
      <c r="B424" t="s">
        <v>1458</v>
      </c>
      <c r="C424" s="3" t="s">
        <v>23</v>
      </c>
      <c r="D424" s="3" t="s">
        <v>24</v>
      </c>
      <c r="E424" s="2" t="s">
        <v>24</v>
      </c>
      <c r="F424" s="3" t="s">
        <v>1459</v>
      </c>
      <c r="G424" s="3" t="s">
        <v>67</v>
      </c>
      <c r="H424" s="3" t="s">
        <v>457</v>
      </c>
      <c r="I424" s="3">
        <v>1</v>
      </c>
      <c r="J424" s="3" t="s">
        <v>69</v>
      </c>
      <c r="K424" s="3">
        <v>79566666.670000002</v>
      </c>
      <c r="L424" s="6">
        <v>79566666.670000002</v>
      </c>
      <c r="M424" s="4" t="s">
        <v>70</v>
      </c>
      <c r="N424" s="3">
        <v>1</v>
      </c>
      <c r="O424" s="3" t="s">
        <v>69</v>
      </c>
      <c r="P424" s="3">
        <v>79566666.670000002</v>
      </c>
      <c r="Q424" s="6">
        <v>79566666.670000002</v>
      </c>
      <c r="R424" s="3" t="s">
        <v>1460</v>
      </c>
      <c r="S424" s="4" t="s">
        <v>109</v>
      </c>
      <c r="T424" s="3" t="s">
        <v>24</v>
      </c>
    </row>
    <row r="425" spans="1:20" x14ac:dyDescent="0.25">
      <c r="A425" s="1">
        <v>415</v>
      </c>
      <c r="B425" t="s">
        <v>1461</v>
      </c>
      <c r="C425" s="3" t="s">
        <v>23</v>
      </c>
      <c r="D425" s="3" t="s">
        <v>24</v>
      </c>
      <c r="E425" s="2" t="s">
        <v>24</v>
      </c>
      <c r="F425" s="3" t="s">
        <v>1462</v>
      </c>
      <c r="G425" s="3" t="s">
        <v>67</v>
      </c>
      <c r="H425" s="3" t="s">
        <v>1395</v>
      </c>
      <c r="I425" s="3">
        <v>1</v>
      </c>
      <c r="J425" s="3" t="s">
        <v>69</v>
      </c>
      <c r="K425" s="3">
        <v>48008352</v>
      </c>
      <c r="L425" s="6">
        <v>48008352</v>
      </c>
      <c r="M425" s="4" t="s">
        <v>70</v>
      </c>
      <c r="N425" s="3">
        <v>1</v>
      </c>
      <c r="O425" s="3" t="s">
        <v>69</v>
      </c>
      <c r="P425" s="3">
        <v>48008352</v>
      </c>
      <c r="Q425" s="6">
        <v>48008352</v>
      </c>
      <c r="R425" s="3" t="s">
        <v>1463</v>
      </c>
      <c r="S425" s="4" t="s">
        <v>70</v>
      </c>
      <c r="T425" s="3" t="s">
        <v>24</v>
      </c>
    </row>
    <row r="426" spans="1:20" x14ac:dyDescent="0.25">
      <c r="A426" s="1">
        <v>416</v>
      </c>
      <c r="B426" t="s">
        <v>1464</v>
      </c>
      <c r="C426" s="3" t="s">
        <v>23</v>
      </c>
      <c r="D426" s="3" t="s">
        <v>24</v>
      </c>
      <c r="E426" s="2" t="s">
        <v>24</v>
      </c>
      <c r="F426" s="3" t="s">
        <v>1465</v>
      </c>
      <c r="G426" s="3" t="s">
        <v>67</v>
      </c>
      <c r="H426" s="3" t="s">
        <v>1023</v>
      </c>
      <c r="I426" s="3">
        <v>1</v>
      </c>
      <c r="J426" s="3" t="s">
        <v>69</v>
      </c>
      <c r="K426" s="3">
        <v>71507333.329999998</v>
      </c>
      <c r="L426" s="6">
        <v>71507333.329999998</v>
      </c>
      <c r="M426" s="4" t="s">
        <v>70</v>
      </c>
      <c r="N426" s="3">
        <v>1</v>
      </c>
      <c r="O426" s="3" t="s">
        <v>69</v>
      </c>
      <c r="P426" s="3">
        <v>69055653</v>
      </c>
      <c r="Q426" s="6">
        <v>69055653</v>
      </c>
      <c r="R426" s="3" t="s">
        <v>1466</v>
      </c>
      <c r="S426" s="4" t="s">
        <v>72</v>
      </c>
      <c r="T426" s="3" t="s">
        <v>24</v>
      </c>
    </row>
    <row r="427" spans="1:20" x14ac:dyDescent="0.25">
      <c r="A427" s="1">
        <v>417</v>
      </c>
      <c r="B427" t="s">
        <v>1467</v>
      </c>
      <c r="C427" s="3" t="s">
        <v>23</v>
      </c>
      <c r="D427" s="3" t="s">
        <v>24</v>
      </c>
      <c r="E427" s="2" t="s">
        <v>24</v>
      </c>
      <c r="F427" s="3" t="s">
        <v>1468</v>
      </c>
      <c r="G427" s="3" t="s">
        <v>67</v>
      </c>
      <c r="H427" s="3" t="s">
        <v>457</v>
      </c>
      <c r="I427" s="3">
        <v>1</v>
      </c>
      <c r="J427" s="3" t="s">
        <v>69</v>
      </c>
      <c r="K427" s="3">
        <v>88661664</v>
      </c>
      <c r="L427" s="6">
        <v>88661664</v>
      </c>
      <c r="M427" s="4" t="s">
        <v>70</v>
      </c>
      <c r="N427" s="3">
        <v>1</v>
      </c>
      <c r="O427" s="3" t="s">
        <v>69</v>
      </c>
      <c r="P427" s="3">
        <v>62677571</v>
      </c>
      <c r="Q427" s="6">
        <v>62677571</v>
      </c>
      <c r="R427" s="3" t="s">
        <v>1469</v>
      </c>
      <c r="S427" s="4" t="s">
        <v>358</v>
      </c>
      <c r="T427" s="3" t="s">
        <v>24</v>
      </c>
    </row>
    <row r="428" spans="1:20" x14ac:dyDescent="0.25">
      <c r="A428" s="1">
        <v>418</v>
      </c>
      <c r="B428" t="s">
        <v>1470</v>
      </c>
      <c r="C428" s="3" t="s">
        <v>23</v>
      </c>
      <c r="D428" s="3" t="s">
        <v>24</v>
      </c>
      <c r="E428" s="2" t="s">
        <v>24</v>
      </c>
      <c r="F428" s="3" t="s">
        <v>1471</v>
      </c>
      <c r="G428" s="3" t="s">
        <v>67</v>
      </c>
      <c r="H428" s="3" t="s">
        <v>457</v>
      </c>
      <c r="I428" s="3">
        <v>1</v>
      </c>
      <c r="J428" s="3" t="s">
        <v>69</v>
      </c>
      <c r="K428" s="3">
        <v>85125301.329999998</v>
      </c>
      <c r="L428" s="6">
        <v>85125301.329999998</v>
      </c>
      <c r="M428" s="4" t="s">
        <v>70</v>
      </c>
      <c r="N428" s="3">
        <v>1</v>
      </c>
      <c r="O428" s="3" t="s">
        <v>69</v>
      </c>
      <c r="P428" s="3">
        <v>85125301.329999998</v>
      </c>
      <c r="Q428" s="6">
        <v>85125301.329999998</v>
      </c>
      <c r="R428" s="3" t="s">
        <v>1472</v>
      </c>
      <c r="S428" s="4" t="s">
        <v>184</v>
      </c>
      <c r="T428" s="3" t="s">
        <v>24</v>
      </c>
    </row>
    <row r="429" spans="1:20" x14ac:dyDescent="0.25">
      <c r="A429" s="1">
        <v>419</v>
      </c>
      <c r="B429" t="s">
        <v>1473</v>
      </c>
      <c r="C429" s="3" t="s">
        <v>23</v>
      </c>
      <c r="D429" s="3" t="s">
        <v>24</v>
      </c>
      <c r="E429" s="2" t="s">
        <v>24</v>
      </c>
      <c r="F429" s="3" t="s">
        <v>1474</v>
      </c>
      <c r="G429" s="3" t="s">
        <v>67</v>
      </c>
      <c r="H429" s="3" t="s">
        <v>1023</v>
      </c>
      <c r="I429" s="3">
        <v>1</v>
      </c>
      <c r="J429" s="3" t="s">
        <v>69</v>
      </c>
      <c r="K429" s="3">
        <v>109352357.33</v>
      </c>
      <c r="L429" s="6">
        <v>109352357.33</v>
      </c>
      <c r="M429" s="4" t="s">
        <v>70</v>
      </c>
      <c r="N429" s="3">
        <v>1</v>
      </c>
      <c r="O429" s="3" t="s">
        <v>69</v>
      </c>
      <c r="P429" s="3">
        <v>109352357.33</v>
      </c>
      <c r="Q429" s="6">
        <v>109352357.33</v>
      </c>
      <c r="R429" s="3" t="s">
        <v>1475</v>
      </c>
      <c r="S429" s="4" t="s">
        <v>341</v>
      </c>
      <c r="T429" s="3" t="s">
        <v>24</v>
      </c>
    </row>
    <row r="430" spans="1:20" x14ac:dyDescent="0.25">
      <c r="A430" s="1">
        <v>420</v>
      </c>
      <c r="B430" t="s">
        <v>1476</v>
      </c>
      <c r="C430" s="3" t="s">
        <v>23</v>
      </c>
      <c r="D430" s="3" t="s">
        <v>24</v>
      </c>
      <c r="E430" s="2" t="s">
        <v>24</v>
      </c>
      <c r="F430" s="3" t="s">
        <v>1477</v>
      </c>
      <c r="G430" s="3" t="s">
        <v>67</v>
      </c>
      <c r="H430" s="3" t="s">
        <v>1023</v>
      </c>
      <c r="I430" s="3">
        <v>1</v>
      </c>
      <c r="J430" s="3" t="s">
        <v>69</v>
      </c>
      <c r="K430" s="3">
        <v>113353053.33</v>
      </c>
      <c r="L430" s="6">
        <v>113353053.33</v>
      </c>
      <c r="M430" s="4" t="s">
        <v>70</v>
      </c>
      <c r="N430" s="3">
        <v>1</v>
      </c>
      <c r="O430" s="3" t="s">
        <v>69</v>
      </c>
      <c r="P430" s="3">
        <v>113353053.33</v>
      </c>
      <c r="Q430" s="6">
        <v>113353053.33</v>
      </c>
      <c r="R430" s="3" t="s">
        <v>1423</v>
      </c>
      <c r="S430" s="4" t="s">
        <v>1295</v>
      </c>
      <c r="T430" s="3" t="s">
        <v>24</v>
      </c>
    </row>
    <row r="431" spans="1:20" x14ac:dyDescent="0.25">
      <c r="A431" s="1">
        <v>421</v>
      </c>
      <c r="B431" t="s">
        <v>1478</v>
      </c>
      <c r="C431" s="3" t="s">
        <v>23</v>
      </c>
      <c r="D431" s="3" t="s">
        <v>24</v>
      </c>
      <c r="E431" s="2" t="s">
        <v>24</v>
      </c>
      <c r="F431" s="3" t="s">
        <v>1479</v>
      </c>
      <c r="G431" s="3" t="s">
        <v>67</v>
      </c>
      <c r="H431" s="3" t="s">
        <v>457</v>
      </c>
      <c r="I431" s="3">
        <v>1</v>
      </c>
      <c r="J431" s="3" t="s">
        <v>69</v>
      </c>
      <c r="K431" s="3">
        <v>115006080</v>
      </c>
      <c r="L431" s="6">
        <v>115006080</v>
      </c>
      <c r="M431" s="4" t="s">
        <v>70</v>
      </c>
      <c r="N431" s="3">
        <v>1</v>
      </c>
      <c r="O431" s="3" t="s">
        <v>69</v>
      </c>
      <c r="P431" s="3">
        <v>104035123</v>
      </c>
      <c r="Q431" s="6">
        <v>104035123</v>
      </c>
      <c r="R431" s="3" t="s">
        <v>1480</v>
      </c>
      <c r="S431" s="4" t="s">
        <v>121</v>
      </c>
      <c r="T431" s="3" t="s">
        <v>24</v>
      </c>
    </row>
    <row r="432" spans="1:20" x14ac:dyDescent="0.25">
      <c r="A432" s="1">
        <v>422</v>
      </c>
      <c r="B432" t="s">
        <v>1481</v>
      </c>
      <c r="C432" s="3" t="s">
        <v>23</v>
      </c>
      <c r="D432" s="3" t="s">
        <v>24</v>
      </c>
      <c r="E432" s="2" t="s">
        <v>24</v>
      </c>
      <c r="F432" s="3" t="s">
        <v>1482</v>
      </c>
      <c r="G432" s="3" t="s">
        <v>67</v>
      </c>
      <c r="H432" s="3" t="s">
        <v>457</v>
      </c>
      <c r="I432" s="3">
        <v>1</v>
      </c>
      <c r="J432" s="3" t="s">
        <v>69</v>
      </c>
      <c r="K432" s="3">
        <v>58836605.329999998</v>
      </c>
      <c r="L432" s="6">
        <v>58836605.329999998</v>
      </c>
      <c r="M432" s="4" t="s">
        <v>70</v>
      </c>
      <c r="N432" s="3">
        <v>1</v>
      </c>
      <c r="O432" s="3" t="s">
        <v>69</v>
      </c>
      <c r="P432" s="3">
        <v>58836605.329999998</v>
      </c>
      <c r="Q432" s="6">
        <v>58836605.329999998</v>
      </c>
      <c r="R432" s="3" t="s">
        <v>1483</v>
      </c>
      <c r="S432" s="4" t="s">
        <v>447</v>
      </c>
      <c r="T432" s="3" t="s">
        <v>24</v>
      </c>
    </row>
    <row r="433" spans="1:20" x14ac:dyDescent="0.25">
      <c r="A433" s="1">
        <v>423</v>
      </c>
      <c r="B433" t="s">
        <v>1484</v>
      </c>
      <c r="C433" s="3" t="s">
        <v>23</v>
      </c>
      <c r="D433" s="3" t="s">
        <v>24</v>
      </c>
      <c r="E433" s="2" t="s">
        <v>24</v>
      </c>
      <c r="F433" s="3" t="s">
        <v>1485</v>
      </c>
      <c r="G433" s="3" t="s">
        <v>67</v>
      </c>
      <c r="H433" s="3" t="s">
        <v>457</v>
      </c>
      <c r="I433" s="3">
        <v>1</v>
      </c>
      <c r="J433" s="3" t="s">
        <v>69</v>
      </c>
      <c r="K433" s="3">
        <v>86135690.670000002</v>
      </c>
      <c r="L433" s="6">
        <v>86135690.670000002</v>
      </c>
      <c r="M433" s="4" t="s">
        <v>70</v>
      </c>
      <c r="N433" s="3">
        <v>1</v>
      </c>
      <c r="O433" s="3" t="s">
        <v>69</v>
      </c>
      <c r="P433" s="3">
        <v>60697653</v>
      </c>
      <c r="Q433" s="6">
        <v>60697653</v>
      </c>
      <c r="R433" s="3" t="s">
        <v>1486</v>
      </c>
      <c r="S433" s="4" t="s">
        <v>203</v>
      </c>
      <c r="T433" s="3" t="s">
        <v>24</v>
      </c>
    </row>
    <row r="434" spans="1:20" x14ac:dyDescent="0.25">
      <c r="A434" s="1">
        <v>424</v>
      </c>
      <c r="B434" t="s">
        <v>1487</v>
      </c>
      <c r="C434" s="3" t="s">
        <v>23</v>
      </c>
      <c r="D434" s="3" t="s">
        <v>24</v>
      </c>
      <c r="E434" s="2" t="s">
        <v>24</v>
      </c>
      <c r="F434" s="3" t="s">
        <v>1488</v>
      </c>
      <c r="G434" s="3" t="s">
        <v>67</v>
      </c>
      <c r="H434" s="3" t="s">
        <v>1023</v>
      </c>
      <c r="I434" s="3">
        <v>1</v>
      </c>
      <c r="J434" s="3" t="s">
        <v>69</v>
      </c>
      <c r="K434" s="3">
        <v>90177248</v>
      </c>
      <c r="L434" s="6">
        <v>90177248</v>
      </c>
      <c r="M434" s="4" t="s">
        <v>70</v>
      </c>
      <c r="N434" s="3">
        <v>1</v>
      </c>
      <c r="O434" s="3" t="s">
        <v>69</v>
      </c>
      <c r="P434" s="3">
        <v>62677571</v>
      </c>
      <c r="Q434" s="6">
        <v>62677571</v>
      </c>
      <c r="R434" s="3" t="s">
        <v>1489</v>
      </c>
      <c r="S434" s="4" t="s">
        <v>70</v>
      </c>
      <c r="T434" s="3" t="s">
        <v>24</v>
      </c>
    </row>
    <row r="435" spans="1:20" x14ac:dyDescent="0.25">
      <c r="A435" s="1">
        <v>425</v>
      </c>
      <c r="B435" t="s">
        <v>1490</v>
      </c>
      <c r="C435" s="3" t="s">
        <v>23</v>
      </c>
      <c r="D435" s="3" t="s">
        <v>24</v>
      </c>
      <c r="E435" s="2" t="s">
        <v>24</v>
      </c>
      <c r="F435" s="3" t="s">
        <v>1491</v>
      </c>
      <c r="G435" s="3" t="s">
        <v>67</v>
      </c>
      <c r="H435" s="3" t="s">
        <v>457</v>
      </c>
      <c r="I435" s="3">
        <v>1</v>
      </c>
      <c r="J435" s="3" t="s">
        <v>69</v>
      </c>
      <c r="K435" s="3">
        <v>93427581.329999998</v>
      </c>
      <c r="L435" s="6">
        <v>93427581.329999998</v>
      </c>
      <c r="M435" s="4" t="s">
        <v>70</v>
      </c>
      <c r="N435" s="3">
        <v>1</v>
      </c>
      <c r="O435" s="3" t="s">
        <v>69</v>
      </c>
      <c r="P435" s="3">
        <v>88260480</v>
      </c>
      <c r="Q435" s="6">
        <v>88260480</v>
      </c>
      <c r="R435" s="3" t="s">
        <v>1492</v>
      </c>
      <c r="S435" s="4" t="s">
        <v>243</v>
      </c>
      <c r="T435" s="3" t="s">
        <v>24</v>
      </c>
    </row>
    <row r="436" spans="1:20" x14ac:dyDescent="0.25">
      <c r="A436" s="1">
        <v>426</v>
      </c>
      <c r="B436" t="s">
        <v>1493</v>
      </c>
      <c r="C436" s="3" t="s">
        <v>23</v>
      </c>
      <c r="D436" s="3" t="s">
        <v>24</v>
      </c>
      <c r="E436" s="2" t="s">
        <v>24</v>
      </c>
      <c r="F436" s="3" t="s">
        <v>1494</v>
      </c>
      <c r="G436" s="3" t="s">
        <v>67</v>
      </c>
      <c r="H436" s="3" t="s">
        <v>457</v>
      </c>
      <c r="I436" s="3">
        <v>1</v>
      </c>
      <c r="J436" s="3" t="s">
        <v>69</v>
      </c>
      <c r="K436" s="3">
        <v>95559800</v>
      </c>
      <c r="L436" s="6">
        <v>95559800</v>
      </c>
      <c r="M436" s="4" t="s">
        <v>70</v>
      </c>
      <c r="N436" s="3">
        <v>1</v>
      </c>
      <c r="O436" s="3" t="s">
        <v>69</v>
      </c>
      <c r="P436" s="3">
        <v>61455445</v>
      </c>
      <c r="Q436" s="6">
        <v>61455445</v>
      </c>
      <c r="R436" s="3" t="s">
        <v>1460</v>
      </c>
      <c r="S436" s="4" t="s">
        <v>109</v>
      </c>
      <c r="T436" s="3" t="s">
        <v>24</v>
      </c>
    </row>
    <row r="437" spans="1:20" x14ac:dyDescent="0.25">
      <c r="A437" s="1">
        <v>427</v>
      </c>
      <c r="B437" t="s">
        <v>1495</v>
      </c>
      <c r="C437" s="3" t="s">
        <v>23</v>
      </c>
      <c r="D437" s="3" t="s">
        <v>24</v>
      </c>
      <c r="E437" s="2" t="s">
        <v>24</v>
      </c>
      <c r="F437" s="3" t="s">
        <v>1496</v>
      </c>
      <c r="G437" s="3" t="s">
        <v>67</v>
      </c>
      <c r="H437" s="3" t="s">
        <v>457</v>
      </c>
      <c r="I437" s="3">
        <v>1</v>
      </c>
      <c r="J437" s="3" t="s">
        <v>69</v>
      </c>
      <c r="K437" s="3">
        <v>84582960</v>
      </c>
      <c r="L437" s="6">
        <v>84582960</v>
      </c>
      <c r="M437" s="4" t="s">
        <v>70</v>
      </c>
      <c r="N437" s="3">
        <v>1</v>
      </c>
      <c r="O437" s="3" t="s">
        <v>69</v>
      </c>
      <c r="P437" s="3">
        <v>62677571</v>
      </c>
      <c r="Q437" s="6">
        <v>62677571</v>
      </c>
      <c r="R437" s="3" t="s">
        <v>1497</v>
      </c>
      <c r="S437" s="4" t="s">
        <v>390</v>
      </c>
      <c r="T437" s="3" t="s">
        <v>24</v>
      </c>
    </row>
    <row r="438" spans="1:20" x14ac:dyDescent="0.25">
      <c r="A438" s="1">
        <v>428</v>
      </c>
      <c r="B438" t="s">
        <v>1498</v>
      </c>
      <c r="C438" s="3" t="s">
        <v>23</v>
      </c>
      <c r="D438" s="3" t="s">
        <v>24</v>
      </c>
      <c r="E438" s="2" t="s">
        <v>24</v>
      </c>
      <c r="F438" s="3" t="s">
        <v>1499</v>
      </c>
      <c r="G438" s="3" t="s">
        <v>67</v>
      </c>
      <c r="H438" s="3" t="s">
        <v>1023</v>
      </c>
      <c r="I438" s="3">
        <v>1</v>
      </c>
      <c r="J438" s="3" t="s">
        <v>69</v>
      </c>
      <c r="K438" s="3">
        <v>130384800</v>
      </c>
      <c r="L438" s="6">
        <v>130384800</v>
      </c>
      <c r="M438" s="4" t="s">
        <v>70</v>
      </c>
      <c r="N438" s="3">
        <v>1</v>
      </c>
      <c r="O438" s="3" t="s">
        <v>69</v>
      </c>
      <c r="P438" s="3">
        <v>68442773</v>
      </c>
      <c r="Q438" s="6">
        <v>68442773</v>
      </c>
      <c r="R438" s="3" t="s">
        <v>1500</v>
      </c>
      <c r="S438" s="4" t="s">
        <v>72</v>
      </c>
      <c r="T438" s="3" t="s">
        <v>24</v>
      </c>
    </row>
    <row r="439" spans="1:20" x14ac:dyDescent="0.25">
      <c r="A439" s="1">
        <v>429</v>
      </c>
      <c r="B439" t="s">
        <v>1501</v>
      </c>
      <c r="C439" s="3" t="s">
        <v>23</v>
      </c>
      <c r="D439" s="3" t="s">
        <v>24</v>
      </c>
      <c r="E439" s="2" t="s">
        <v>24</v>
      </c>
      <c r="F439" s="3" t="s">
        <v>1502</v>
      </c>
      <c r="G439" s="3" t="s">
        <v>67</v>
      </c>
      <c r="H439" s="3" t="s">
        <v>457</v>
      </c>
      <c r="I439" s="3">
        <v>1</v>
      </c>
      <c r="J439" s="3" t="s">
        <v>69</v>
      </c>
      <c r="K439" s="3">
        <v>126670133.33</v>
      </c>
      <c r="L439" s="6">
        <v>126670133.33</v>
      </c>
      <c r="M439" s="4" t="s">
        <v>70</v>
      </c>
      <c r="N439" s="3">
        <v>1</v>
      </c>
      <c r="O439" s="3" t="s">
        <v>69</v>
      </c>
      <c r="P439" s="3">
        <v>67625507</v>
      </c>
      <c r="Q439" s="6">
        <v>67625507</v>
      </c>
      <c r="R439" s="3" t="s">
        <v>1503</v>
      </c>
      <c r="S439" s="4" t="s">
        <v>109</v>
      </c>
      <c r="T439" s="3" t="s">
        <v>24</v>
      </c>
    </row>
    <row r="440" spans="1:20" x14ac:dyDescent="0.25">
      <c r="A440" s="1">
        <v>430</v>
      </c>
      <c r="B440" t="s">
        <v>1504</v>
      </c>
      <c r="C440" s="3" t="s">
        <v>23</v>
      </c>
      <c r="D440" s="3" t="s">
        <v>24</v>
      </c>
      <c r="E440" s="2" t="s">
        <v>24</v>
      </c>
      <c r="F440" s="3" t="s">
        <v>1505</v>
      </c>
      <c r="G440" s="3" t="s">
        <v>67</v>
      </c>
      <c r="H440" s="3" t="s">
        <v>1023</v>
      </c>
      <c r="I440" s="3">
        <v>1</v>
      </c>
      <c r="J440" s="3" t="s">
        <v>69</v>
      </c>
      <c r="K440" s="3">
        <v>129641866.67</v>
      </c>
      <c r="L440" s="6">
        <v>129641866.67</v>
      </c>
      <c r="M440" s="4" t="s">
        <v>70</v>
      </c>
      <c r="N440" s="3">
        <v>1</v>
      </c>
      <c r="O440" s="3" t="s">
        <v>69</v>
      </c>
      <c r="P440" s="3">
        <v>68238427</v>
      </c>
      <c r="Q440" s="6">
        <v>68238427</v>
      </c>
      <c r="R440" s="3" t="s">
        <v>1506</v>
      </c>
      <c r="S440" s="4" t="s">
        <v>72</v>
      </c>
      <c r="T440" s="3" t="s">
        <v>24</v>
      </c>
    </row>
    <row r="441" spans="1:20" x14ac:dyDescent="0.25">
      <c r="A441" s="1">
        <v>431</v>
      </c>
      <c r="B441" t="s">
        <v>1507</v>
      </c>
      <c r="C441" s="3" t="s">
        <v>23</v>
      </c>
      <c r="D441" s="3" t="s">
        <v>24</v>
      </c>
      <c r="E441" s="2" t="s">
        <v>24</v>
      </c>
      <c r="F441" s="3" t="s">
        <v>1508</v>
      </c>
      <c r="G441" s="3" t="s">
        <v>67</v>
      </c>
      <c r="H441" s="3" t="s">
        <v>1023</v>
      </c>
      <c r="I441" s="3">
        <v>1</v>
      </c>
      <c r="J441" s="3" t="s">
        <v>69</v>
      </c>
      <c r="K441" s="3">
        <v>95830004.849999994</v>
      </c>
      <c r="L441" s="6">
        <v>95830004.849999994</v>
      </c>
      <c r="M441" s="4" t="s">
        <v>70</v>
      </c>
      <c r="N441" s="3">
        <v>1</v>
      </c>
      <c r="O441" s="3" t="s">
        <v>69</v>
      </c>
      <c r="P441" s="3">
        <v>95830004.849999994</v>
      </c>
      <c r="Q441" s="6">
        <v>95830004.849999994</v>
      </c>
      <c r="R441" s="3" t="s">
        <v>1509</v>
      </c>
      <c r="S441" s="4" t="s">
        <v>75</v>
      </c>
      <c r="T441" s="3" t="s">
        <v>24</v>
      </c>
    </row>
    <row r="442" spans="1:20" x14ac:dyDescent="0.25">
      <c r="A442" s="1">
        <v>432</v>
      </c>
      <c r="B442" t="s">
        <v>1510</v>
      </c>
      <c r="C442" s="3" t="s">
        <v>23</v>
      </c>
      <c r="D442" s="3" t="s">
        <v>24</v>
      </c>
      <c r="E442" s="2" t="s">
        <v>24</v>
      </c>
      <c r="F442" s="3" t="s">
        <v>1511</v>
      </c>
      <c r="G442" s="3" t="s">
        <v>67</v>
      </c>
      <c r="H442" s="3" t="s">
        <v>327</v>
      </c>
      <c r="I442" s="3">
        <v>1</v>
      </c>
      <c r="J442" s="3" t="s">
        <v>69</v>
      </c>
      <c r="K442" s="3">
        <v>95830004.849999994</v>
      </c>
      <c r="L442" s="6">
        <v>95830004.849999994</v>
      </c>
      <c r="M442" s="4" t="s">
        <v>70</v>
      </c>
      <c r="N442" s="3">
        <v>1</v>
      </c>
      <c r="O442" s="3" t="s">
        <v>69</v>
      </c>
      <c r="P442" s="3">
        <v>68626214</v>
      </c>
      <c r="Q442" s="6">
        <v>68626214</v>
      </c>
      <c r="R442" s="3" t="s">
        <v>1512</v>
      </c>
      <c r="S442" s="4" t="s">
        <v>70</v>
      </c>
      <c r="T442" s="3" t="s">
        <v>24</v>
      </c>
    </row>
    <row r="443" spans="1:20" x14ac:dyDescent="0.25">
      <c r="A443" s="1">
        <v>433</v>
      </c>
      <c r="B443" t="s">
        <v>1513</v>
      </c>
      <c r="C443" s="3" t="s">
        <v>23</v>
      </c>
      <c r="D443" s="3" t="s">
        <v>24</v>
      </c>
      <c r="E443" s="2" t="s">
        <v>24</v>
      </c>
      <c r="F443" s="3" t="s">
        <v>1514</v>
      </c>
      <c r="G443" s="3" t="s">
        <v>67</v>
      </c>
      <c r="H443" s="3" t="s">
        <v>1023</v>
      </c>
      <c r="I443" s="3">
        <v>1</v>
      </c>
      <c r="J443" s="3" t="s">
        <v>69</v>
      </c>
      <c r="K443" s="3">
        <v>90682442.670000002</v>
      </c>
      <c r="L443" s="6">
        <v>90682442.670000002</v>
      </c>
      <c r="M443" s="4" t="s">
        <v>70</v>
      </c>
      <c r="N443" s="3">
        <v>1</v>
      </c>
      <c r="O443" s="3" t="s">
        <v>69</v>
      </c>
      <c r="P443" s="3">
        <v>46398528</v>
      </c>
      <c r="Q443" s="6">
        <v>46398528</v>
      </c>
      <c r="R443" s="3" t="s">
        <v>1515</v>
      </c>
      <c r="S443" s="4" t="s">
        <v>70</v>
      </c>
      <c r="T443" s="3" t="s">
        <v>24</v>
      </c>
    </row>
    <row r="444" spans="1:20" x14ac:dyDescent="0.25">
      <c r="A444" s="1">
        <v>434</v>
      </c>
      <c r="B444" t="s">
        <v>1516</v>
      </c>
      <c r="C444" s="3" t="s">
        <v>23</v>
      </c>
      <c r="D444" s="3" t="s">
        <v>24</v>
      </c>
      <c r="E444" s="2" t="s">
        <v>24</v>
      </c>
      <c r="F444" s="3" t="s">
        <v>1517</v>
      </c>
      <c r="G444" s="3" t="s">
        <v>67</v>
      </c>
      <c r="H444" s="3" t="s">
        <v>1023</v>
      </c>
      <c r="I444" s="3">
        <v>1</v>
      </c>
      <c r="J444" s="3" t="s">
        <v>69</v>
      </c>
      <c r="K444" s="3">
        <v>129636000</v>
      </c>
      <c r="L444" s="6">
        <v>129636000</v>
      </c>
      <c r="M444" s="4" t="s">
        <v>70</v>
      </c>
      <c r="N444" s="3">
        <v>1</v>
      </c>
      <c r="O444" s="3" t="s">
        <v>69</v>
      </c>
      <c r="P444" s="3">
        <v>68430698</v>
      </c>
      <c r="Q444" s="6">
        <v>68430698</v>
      </c>
      <c r="R444" s="3" t="s">
        <v>1518</v>
      </c>
      <c r="S444" s="4" t="s">
        <v>193</v>
      </c>
      <c r="T444" s="3" t="s">
        <v>24</v>
      </c>
    </row>
    <row r="445" spans="1:20" x14ac:dyDescent="0.25">
      <c r="A445" s="1">
        <v>435</v>
      </c>
      <c r="B445" t="s">
        <v>1519</v>
      </c>
      <c r="C445" s="3" t="s">
        <v>23</v>
      </c>
      <c r="D445" s="3" t="s">
        <v>24</v>
      </c>
      <c r="E445" s="2" t="s">
        <v>24</v>
      </c>
      <c r="F445" s="3" t="s">
        <v>1520</v>
      </c>
      <c r="G445" s="3" t="s">
        <v>67</v>
      </c>
      <c r="H445" s="3" t="s">
        <v>457</v>
      </c>
      <c r="I445" s="3">
        <v>1</v>
      </c>
      <c r="J445" s="3" t="s">
        <v>69</v>
      </c>
      <c r="K445" s="3">
        <v>62220666.670000002</v>
      </c>
      <c r="L445" s="6">
        <v>62220666.670000002</v>
      </c>
      <c r="M445" s="4" t="s">
        <v>70</v>
      </c>
      <c r="N445" s="3">
        <v>1</v>
      </c>
      <c r="O445" s="3" t="s">
        <v>69</v>
      </c>
      <c r="P445" s="3">
        <v>62220666.670000002</v>
      </c>
      <c r="Q445" s="6">
        <v>62220666.670000002</v>
      </c>
      <c r="R445" s="3" t="s">
        <v>1521</v>
      </c>
      <c r="S445" s="4" t="s">
        <v>1522</v>
      </c>
      <c r="T445" s="3" t="s">
        <v>24</v>
      </c>
    </row>
    <row r="446" spans="1:20" x14ac:dyDescent="0.25">
      <c r="A446" s="1">
        <v>436</v>
      </c>
      <c r="B446" t="s">
        <v>1523</v>
      </c>
      <c r="C446" s="3" t="s">
        <v>23</v>
      </c>
      <c r="D446" s="3" t="s">
        <v>24</v>
      </c>
      <c r="E446" s="2" t="s">
        <v>24</v>
      </c>
      <c r="F446" s="3" t="s">
        <v>1524</v>
      </c>
      <c r="G446" s="3" t="s">
        <v>67</v>
      </c>
      <c r="H446" s="3" t="s">
        <v>457</v>
      </c>
      <c r="I446" s="3">
        <v>1</v>
      </c>
      <c r="J446" s="3" t="s">
        <v>69</v>
      </c>
      <c r="K446" s="3">
        <v>92833234.670000002</v>
      </c>
      <c r="L446" s="6">
        <v>92833234.670000002</v>
      </c>
      <c r="M446" s="4" t="s">
        <v>70</v>
      </c>
      <c r="N446" s="3">
        <v>1</v>
      </c>
      <c r="O446" s="3" t="s">
        <v>69</v>
      </c>
      <c r="P446" s="3">
        <v>88260480</v>
      </c>
      <c r="Q446" s="6">
        <v>88260480</v>
      </c>
      <c r="R446" s="3" t="s">
        <v>1525</v>
      </c>
      <c r="S446" s="4" t="s">
        <v>447</v>
      </c>
      <c r="T446" s="3" t="s">
        <v>24</v>
      </c>
    </row>
    <row r="447" spans="1:20" x14ac:dyDescent="0.25">
      <c r="A447" s="1">
        <v>437</v>
      </c>
      <c r="B447" t="s">
        <v>1526</v>
      </c>
      <c r="C447" s="3" t="s">
        <v>23</v>
      </c>
      <c r="D447" s="3" t="s">
        <v>24</v>
      </c>
      <c r="E447" s="2" t="s">
        <v>24</v>
      </c>
      <c r="F447" s="3" t="s">
        <v>1527</v>
      </c>
      <c r="G447" s="3" t="s">
        <v>67</v>
      </c>
      <c r="H447" s="3" t="s">
        <v>457</v>
      </c>
      <c r="I447" s="3">
        <v>1</v>
      </c>
      <c r="J447" s="3" t="s">
        <v>69</v>
      </c>
      <c r="K447" s="3">
        <v>68238426.670000002</v>
      </c>
      <c r="L447" s="6">
        <v>68238426.670000002</v>
      </c>
      <c r="M447" s="4" t="s">
        <v>70</v>
      </c>
      <c r="N447" s="3">
        <v>1</v>
      </c>
      <c r="O447" s="3" t="s">
        <v>69</v>
      </c>
      <c r="P447" s="3">
        <v>48034476</v>
      </c>
      <c r="Q447" s="6">
        <v>48034476</v>
      </c>
      <c r="R447" s="3" t="s">
        <v>1528</v>
      </c>
      <c r="S447" s="4" t="s">
        <v>88</v>
      </c>
      <c r="T447" s="3" t="s">
        <v>24</v>
      </c>
    </row>
    <row r="448" spans="1:20" x14ac:dyDescent="0.25">
      <c r="A448" s="1">
        <v>438</v>
      </c>
      <c r="B448" t="s">
        <v>1529</v>
      </c>
      <c r="C448" s="3" t="s">
        <v>23</v>
      </c>
      <c r="D448" s="3" t="s">
        <v>24</v>
      </c>
      <c r="E448" s="2" t="s">
        <v>24</v>
      </c>
      <c r="F448" s="3" t="s">
        <v>1530</v>
      </c>
      <c r="G448" s="3" t="s">
        <v>67</v>
      </c>
      <c r="H448" s="3" t="s">
        <v>457</v>
      </c>
      <c r="I448" s="3">
        <v>1</v>
      </c>
      <c r="J448" s="3" t="s">
        <v>69</v>
      </c>
      <c r="K448" s="3">
        <v>83602288</v>
      </c>
      <c r="L448" s="6">
        <v>83602288</v>
      </c>
      <c r="M448" s="4" t="s">
        <v>70</v>
      </c>
      <c r="N448" s="3">
        <v>1</v>
      </c>
      <c r="O448" s="3" t="s">
        <v>69</v>
      </c>
      <c r="P448" s="3">
        <v>66219960</v>
      </c>
      <c r="Q448" s="6">
        <v>66219960</v>
      </c>
      <c r="R448" s="3" t="s">
        <v>1531</v>
      </c>
      <c r="S448" s="4" t="s">
        <v>203</v>
      </c>
      <c r="T448" s="3" t="s">
        <v>24</v>
      </c>
    </row>
    <row r="449" spans="1:20" x14ac:dyDescent="0.25">
      <c r="A449" s="1">
        <v>439</v>
      </c>
      <c r="B449" t="s">
        <v>1532</v>
      </c>
      <c r="C449" s="3" t="s">
        <v>23</v>
      </c>
      <c r="D449" s="3" t="s">
        <v>24</v>
      </c>
      <c r="E449" s="2" t="s">
        <v>24</v>
      </c>
      <c r="F449" s="3" t="s">
        <v>1533</v>
      </c>
      <c r="G449" s="3" t="s">
        <v>67</v>
      </c>
      <c r="H449" s="3" t="s">
        <v>1023</v>
      </c>
      <c r="I449" s="3">
        <v>1</v>
      </c>
      <c r="J449" s="3" t="s">
        <v>69</v>
      </c>
      <c r="K449" s="3">
        <v>95296132.959999993</v>
      </c>
      <c r="L449" s="6">
        <v>95296132.959999993</v>
      </c>
      <c r="M449" s="4" t="s">
        <v>70</v>
      </c>
      <c r="N449" s="3">
        <v>1</v>
      </c>
      <c r="O449" s="3" t="s">
        <v>69</v>
      </c>
      <c r="P449" s="3">
        <v>58223616</v>
      </c>
      <c r="Q449" s="6">
        <v>58223616</v>
      </c>
      <c r="R449" s="3" t="s">
        <v>1534</v>
      </c>
      <c r="S449" s="4" t="s">
        <v>75</v>
      </c>
      <c r="T449" s="3" t="s">
        <v>24</v>
      </c>
    </row>
    <row r="450" spans="1:20" x14ac:dyDescent="0.25">
      <c r="A450" s="1">
        <v>440</v>
      </c>
      <c r="B450" t="s">
        <v>1535</v>
      </c>
      <c r="C450" s="3" t="s">
        <v>23</v>
      </c>
      <c r="D450" s="3" t="s">
        <v>24</v>
      </c>
      <c r="E450" s="2" t="s">
        <v>24</v>
      </c>
      <c r="F450" s="3" t="s">
        <v>1536</v>
      </c>
      <c r="G450" s="3" t="s">
        <v>67</v>
      </c>
      <c r="H450" s="3" t="s">
        <v>457</v>
      </c>
      <c r="I450" s="3">
        <v>1</v>
      </c>
      <c r="J450" s="3" t="s">
        <v>69</v>
      </c>
      <c r="K450" s="3">
        <v>104478880</v>
      </c>
      <c r="L450" s="6">
        <v>104478880</v>
      </c>
      <c r="M450" s="4" t="s">
        <v>70</v>
      </c>
      <c r="N450" s="3">
        <v>1</v>
      </c>
      <c r="O450" s="3" t="s">
        <v>69</v>
      </c>
      <c r="P450" s="3">
        <v>54828480</v>
      </c>
      <c r="Q450" s="6">
        <v>54828480</v>
      </c>
      <c r="R450" s="3" t="s">
        <v>1537</v>
      </c>
      <c r="S450" s="4" t="s">
        <v>571</v>
      </c>
      <c r="T450" s="3" t="s">
        <v>24</v>
      </c>
    </row>
    <row r="451" spans="1:20" x14ac:dyDescent="0.25">
      <c r="A451" s="1">
        <v>441</v>
      </c>
      <c r="B451" t="s">
        <v>1538</v>
      </c>
      <c r="C451" s="3" t="s">
        <v>23</v>
      </c>
      <c r="D451" s="3" t="s">
        <v>24</v>
      </c>
      <c r="E451" s="2" t="s">
        <v>24</v>
      </c>
      <c r="F451" s="3" t="s">
        <v>1539</v>
      </c>
      <c r="G451" s="3" t="s">
        <v>67</v>
      </c>
      <c r="H451" s="3" t="s">
        <v>1540</v>
      </c>
      <c r="I451" s="3">
        <v>1</v>
      </c>
      <c r="J451" s="3" t="s">
        <v>69</v>
      </c>
      <c r="K451" s="3">
        <v>106001728</v>
      </c>
      <c r="L451" s="6">
        <v>106001728</v>
      </c>
      <c r="M451" s="4" t="s">
        <v>70</v>
      </c>
      <c r="N451" s="3">
        <v>1</v>
      </c>
      <c r="O451" s="3" t="s">
        <v>69</v>
      </c>
      <c r="P451" s="3">
        <v>98683834</v>
      </c>
      <c r="Q451" s="6">
        <v>98683834</v>
      </c>
      <c r="R451" s="3" t="s">
        <v>1541</v>
      </c>
      <c r="S451" s="4" t="s">
        <v>114</v>
      </c>
      <c r="T451" s="3" t="s">
        <v>24</v>
      </c>
    </row>
    <row r="452" spans="1:20" x14ac:dyDescent="0.25">
      <c r="A452" s="1">
        <v>442</v>
      </c>
      <c r="B452" t="s">
        <v>1542</v>
      </c>
      <c r="C452" s="3" t="s">
        <v>23</v>
      </c>
      <c r="D452" s="3" t="s">
        <v>24</v>
      </c>
      <c r="E452" s="2" t="s">
        <v>24</v>
      </c>
      <c r="F452" s="3" t="s">
        <v>1543</v>
      </c>
      <c r="G452" s="3" t="s">
        <v>67</v>
      </c>
      <c r="H452" s="3" t="s">
        <v>457</v>
      </c>
      <c r="I452" s="3">
        <v>1</v>
      </c>
      <c r="J452" s="3" t="s">
        <v>69</v>
      </c>
      <c r="K452" s="3">
        <v>66700000</v>
      </c>
      <c r="L452" s="6">
        <v>66700000</v>
      </c>
      <c r="M452" s="4" t="s">
        <v>70</v>
      </c>
      <c r="N452" s="3">
        <v>1</v>
      </c>
      <c r="O452" s="3" t="s">
        <v>69</v>
      </c>
      <c r="P452" s="3">
        <v>27414240</v>
      </c>
      <c r="Q452" s="6">
        <v>27414240</v>
      </c>
      <c r="R452" s="3" t="s">
        <v>1544</v>
      </c>
      <c r="S452" s="4" t="s">
        <v>390</v>
      </c>
      <c r="T452" s="3" t="s">
        <v>24</v>
      </c>
    </row>
    <row r="453" spans="1:20" x14ac:dyDescent="0.25">
      <c r="A453" s="1">
        <v>443</v>
      </c>
      <c r="B453" t="s">
        <v>1545</v>
      </c>
      <c r="C453" s="3" t="s">
        <v>23</v>
      </c>
      <c r="D453" s="3" t="s">
        <v>24</v>
      </c>
      <c r="E453" s="2" t="s">
        <v>24</v>
      </c>
      <c r="F453" s="3" t="s">
        <v>1546</v>
      </c>
      <c r="G453" s="3" t="s">
        <v>67</v>
      </c>
      <c r="H453" s="3" t="s">
        <v>1023</v>
      </c>
      <c r="I453" s="3">
        <v>1</v>
      </c>
      <c r="J453" s="3" t="s">
        <v>69</v>
      </c>
      <c r="K453" s="3">
        <v>87034640</v>
      </c>
      <c r="L453" s="6">
        <v>87034640</v>
      </c>
      <c r="M453" s="4" t="s">
        <v>70</v>
      </c>
      <c r="N453" s="3">
        <v>1</v>
      </c>
      <c r="O453" s="3" t="s">
        <v>69</v>
      </c>
      <c r="P453" s="3">
        <v>62677571</v>
      </c>
      <c r="Q453" s="6">
        <v>62677571</v>
      </c>
      <c r="R453" s="3" t="s">
        <v>1547</v>
      </c>
      <c r="S453" s="4" t="s">
        <v>75</v>
      </c>
      <c r="T453" s="3" t="s">
        <v>24</v>
      </c>
    </row>
    <row r="454" spans="1:20" x14ac:dyDescent="0.25">
      <c r="A454" s="1">
        <v>444</v>
      </c>
      <c r="B454" t="s">
        <v>1548</v>
      </c>
      <c r="C454" s="3" t="s">
        <v>23</v>
      </c>
      <c r="D454" s="3" t="s">
        <v>24</v>
      </c>
      <c r="E454" s="2" t="s">
        <v>24</v>
      </c>
      <c r="F454" s="3" t="s">
        <v>1549</v>
      </c>
      <c r="G454" s="3" t="s">
        <v>67</v>
      </c>
      <c r="H454" s="3" t="s">
        <v>457</v>
      </c>
      <c r="I454" s="3">
        <v>1</v>
      </c>
      <c r="J454" s="3" t="s">
        <v>69</v>
      </c>
      <c r="K454" s="3">
        <v>93387462.930000007</v>
      </c>
      <c r="L454" s="6">
        <v>93387462.930000007</v>
      </c>
      <c r="M454" s="4" t="s">
        <v>70</v>
      </c>
      <c r="N454" s="3">
        <v>1</v>
      </c>
      <c r="O454" s="3" t="s">
        <v>69</v>
      </c>
      <c r="P454" s="3">
        <v>48118824</v>
      </c>
      <c r="Q454" s="6">
        <v>48118824</v>
      </c>
      <c r="R454" s="3" t="s">
        <v>1550</v>
      </c>
      <c r="S454" s="4" t="s">
        <v>451</v>
      </c>
      <c r="T454" s="3" t="s">
        <v>24</v>
      </c>
    </row>
    <row r="455" spans="1:20" x14ac:dyDescent="0.25">
      <c r="A455" s="1">
        <v>445</v>
      </c>
      <c r="B455" t="s">
        <v>1551</v>
      </c>
      <c r="C455" s="3" t="s">
        <v>23</v>
      </c>
      <c r="D455" s="3" t="s">
        <v>24</v>
      </c>
      <c r="E455" s="2" t="s">
        <v>24</v>
      </c>
      <c r="F455" s="3" t="s">
        <v>1552</v>
      </c>
      <c r="G455" s="3" t="s">
        <v>67</v>
      </c>
      <c r="H455" s="3" t="s">
        <v>1023</v>
      </c>
      <c r="I455" s="3">
        <v>1</v>
      </c>
      <c r="J455" s="3" t="s">
        <v>69</v>
      </c>
      <c r="K455" s="3">
        <v>87524976</v>
      </c>
      <c r="L455" s="6">
        <v>87524976</v>
      </c>
      <c r="M455" s="4" t="s">
        <v>70</v>
      </c>
      <c r="N455" s="3">
        <v>1</v>
      </c>
      <c r="O455" s="3" t="s">
        <v>69</v>
      </c>
      <c r="P455" s="3">
        <v>62677571</v>
      </c>
      <c r="Q455" s="6">
        <v>62677571</v>
      </c>
      <c r="R455" s="3" t="s">
        <v>1553</v>
      </c>
      <c r="S455" s="4" t="s">
        <v>75</v>
      </c>
      <c r="T455" s="3" t="s">
        <v>24</v>
      </c>
    </row>
    <row r="456" spans="1:20" x14ac:dyDescent="0.25">
      <c r="A456" s="1">
        <v>446</v>
      </c>
      <c r="B456" t="s">
        <v>1554</v>
      </c>
      <c r="C456" s="3" t="s">
        <v>23</v>
      </c>
      <c r="D456" s="3" t="s">
        <v>24</v>
      </c>
      <c r="E456" s="2" t="s">
        <v>24</v>
      </c>
      <c r="F456" s="3" t="s">
        <v>1555</v>
      </c>
      <c r="G456" s="3" t="s">
        <v>67</v>
      </c>
      <c r="H456" s="3" t="s">
        <v>457</v>
      </c>
      <c r="I456" s="3">
        <v>1</v>
      </c>
      <c r="J456" s="3" t="s">
        <v>69</v>
      </c>
      <c r="K456" s="3">
        <v>87146080</v>
      </c>
      <c r="L456" s="6">
        <v>87146080</v>
      </c>
      <c r="M456" s="4" t="s">
        <v>70</v>
      </c>
      <c r="N456" s="3">
        <v>1</v>
      </c>
      <c r="O456" s="3" t="s">
        <v>69</v>
      </c>
      <c r="P456" s="3">
        <v>62677571</v>
      </c>
      <c r="Q456" s="6">
        <v>62677571</v>
      </c>
      <c r="R456" s="3" t="s">
        <v>1556</v>
      </c>
      <c r="S456" s="4" t="s">
        <v>390</v>
      </c>
      <c r="T456" s="3" t="s">
        <v>24</v>
      </c>
    </row>
    <row r="457" spans="1:20" x14ac:dyDescent="0.25">
      <c r="A457" s="1">
        <v>447</v>
      </c>
      <c r="B457" t="s">
        <v>1557</v>
      </c>
      <c r="C457" s="3" t="s">
        <v>23</v>
      </c>
      <c r="D457" s="3" t="s">
        <v>24</v>
      </c>
      <c r="E457" s="2" t="s">
        <v>24</v>
      </c>
      <c r="F457" s="3" t="s">
        <v>1558</v>
      </c>
      <c r="G457" s="3" t="s">
        <v>67</v>
      </c>
      <c r="H457" s="3" t="s">
        <v>457</v>
      </c>
      <c r="I457" s="3">
        <v>1</v>
      </c>
      <c r="J457" s="3" t="s">
        <v>69</v>
      </c>
      <c r="K457" s="3">
        <v>53669504</v>
      </c>
      <c r="L457" s="6">
        <v>53669504</v>
      </c>
      <c r="M457" s="4" t="s">
        <v>70</v>
      </c>
      <c r="N457" s="3">
        <v>1</v>
      </c>
      <c r="O457" s="3" t="s">
        <v>69</v>
      </c>
      <c r="P457" s="3">
        <v>53669504</v>
      </c>
      <c r="Q457" s="6">
        <v>53669504</v>
      </c>
      <c r="R457" s="3" t="s">
        <v>1559</v>
      </c>
      <c r="S457" s="4" t="s">
        <v>286</v>
      </c>
      <c r="T457" s="3" t="s">
        <v>24</v>
      </c>
    </row>
    <row r="458" spans="1:20" x14ac:dyDescent="0.25">
      <c r="A458" s="1">
        <v>448</v>
      </c>
      <c r="B458" t="s">
        <v>1560</v>
      </c>
      <c r="C458" s="3" t="s">
        <v>23</v>
      </c>
      <c r="D458" s="3" t="s">
        <v>24</v>
      </c>
      <c r="E458" s="2" t="s">
        <v>24</v>
      </c>
      <c r="F458" s="3" t="s">
        <v>1561</v>
      </c>
      <c r="G458" s="3" t="s">
        <v>67</v>
      </c>
      <c r="H458" s="3" t="s">
        <v>1395</v>
      </c>
      <c r="I458" s="3">
        <v>1</v>
      </c>
      <c r="J458" s="3" t="s">
        <v>69</v>
      </c>
      <c r="K458" s="3">
        <v>48008352</v>
      </c>
      <c r="L458" s="6">
        <v>48008352</v>
      </c>
      <c r="M458" s="4" t="s">
        <v>70</v>
      </c>
      <c r="N458" s="3">
        <v>1</v>
      </c>
      <c r="O458" s="3" t="s">
        <v>69</v>
      </c>
      <c r="P458" s="3">
        <v>48008352</v>
      </c>
      <c r="Q458" s="6">
        <v>48008352</v>
      </c>
      <c r="R458" s="3" t="s">
        <v>1562</v>
      </c>
      <c r="S458" s="4" t="s">
        <v>341</v>
      </c>
      <c r="T458" s="3" t="s">
        <v>24</v>
      </c>
    </row>
    <row r="459" spans="1:20" x14ac:dyDescent="0.25">
      <c r="A459" s="1">
        <v>449</v>
      </c>
      <c r="B459" t="s">
        <v>1563</v>
      </c>
      <c r="C459" s="3" t="s">
        <v>23</v>
      </c>
      <c r="D459" s="3" t="s">
        <v>24</v>
      </c>
      <c r="E459" s="2" t="s">
        <v>24</v>
      </c>
      <c r="F459" s="3" t="s">
        <v>1564</v>
      </c>
      <c r="G459" s="3" t="s">
        <v>67</v>
      </c>
      <c r="H459" s="3" t="s">
        <v>457</v>
      </c>
      <c r="I459" s="3">
        <v>1</v>
      </c>
      <c r="J459" s="3" t="s">
        <v>69</v>
      </c>
      <c r="K459" s="3">
        <v>127041600</v>
      </c>
      <c r="L459" s="6">
        <v>127041600</v>
      </c>
      <c r="M459" s="4" t="s">
        <v>70</v>
      </c>
      <c r="N459" s="3">
        <v>1</v>
      </c>
      <c r="O459" s="3" t="s">
        <v>69</v>
      </c>
      <c r="P459" s="3">
        <v>78400000</v>
      </c>
      <c r="Q459" s="6">
        <v>78400000</v>
      </c>
      <c r="R459" s="3" t="s">
        <v>1565</v>
      </c>
      <c r="S459" s="4" t="s">
        <v>1566</v>
      </c>
      <c r="T459" s="3" t="s">
        <v>24</v>
      </c>
    </row>
    <row r="460" spans="1:20" x14ac:dyDescent="0.25">
      <c r="A460" s="1">
        <v>450</v>
      </c>
      <c r="B460" t="s">
        <v>1567</v>
      </c>
      <c r="C460" s="3" t="s">
        <v>23</v>
      </c>
      <c r="D460" s="3" t="s">
        <v>24</v>
      </c>
      <c r="E460" s="2" t="s">
        <v>24</v>
      </c>
      <c r="F460" s="3" t="s">
        <v>1568</v>
      </c>
      <c r="G460" s="3" t="s">
        <v>67</v>
      </c>
      <c r="H460" s="3" t="s">
        <v>457</v>
      </c>
      <c r="I460" s="3">
        <v>1</v>
      </c>
      <c r="J460" s="3" t="s">
        <v>69</v>
      </c>
      <c r="K460" s="3">
        <v>94560554.670000002</v>
      </c>
      <c r="L460" s="6">
        <v>94560554.670000002</v>
      </c>
      <c r="M460" s="4" t="s">
        <v>70</v>
      </c>
      <c r="N460" s="3">
        <v>1</v>
      </c>
      <c r="O460" s="3" t="s">
        <v>69</v>
      </c>
      <c r="P460" s="3">
        <v>47072256</v>
      </c>
      <c r="Q460" s="6">
        <v>47072256</v>
      </c>
      <c r="R460" s="3" t="s">
        <v>1569</v>
      </c>
      <c r="S460" s="4" t="s">
        <v>203</v>
      </c>
      <c r="T460" s="3" t="s">
        <v>24</v>
      </c>
    </row>
    <row r="461" spans="1:20" x14ac:dyDescent="0.25">
      <c r="A461" s="1">
        <v>451</v>
      </c>
      <c r="B461" t="s">
        <v>1570</v>
      </c>
      <c r="C461" s="3" t="s">
        <v>23</v>
      </c>
      <c r="D461" s="3" t="s">
        <v>24</v>
      </c>
      <c r="E461" s="2" t="s">
        <v>24</v>
      </c>
      <c r="F461" s="3" t="s">
        <v>1571</v>
      </c>
      <c r="G461" s="3" t="s">
        <v>67</v>
      </c>
      <c r="H461" s="3" t="s">
        <v>457</v>
      </c>
      <c r="I461" s="3">
        <v>1</v>
      </c>
      <c r="J461" s="3" t="s">
        <v>69</v>
      </c>
      <c r="K461" s="3">
        <v>76893600</v>
      </c>
      <c r="L461" s="6">
        <v>76893600</v>
      </c>
      <c r="M461" s="4" t="s">
        <v>70</v>
      </c>
      <c r="N461" s="3">
        <v>1</v>
      </c>
      <c r="O461" s="3" t="s">
        <v>69</v>
      </c>
      <c r="P461" s="3">
        <v>76893600</v>
      </c>
      <c r="Q461" s="6">
        <v>76893600</v>
      </c>
      <c r="R461" s="3" t="s">
        <v>1572</v>
      </c>
      <c r="S461" s="4" t="s">
        <v>390</v>
      </c>
      <c r="T461" s="3" t="s">
        <v>24</v>
      </c>
    </row>
    <row r="462" spans="1:20" x14ac:dyDescent="0.25">
      <c r="A462" s="1">
        <v>452</v>
      </c>
      <c r="B462" t="s">
        <v>1573</v>
      </c>
      <c r="C462" s="3" t="s">
        <v>23</v>
      </c>
      <c r="D462" s="3" t="s">
        <v>24</v>
      </c>
      <c r="E462" s="2" t="s">
        <v>24</v>
      </c>
      <c r="F462" s="3" t="s">
        <v>1574</v>
      </c>
      <c r="G462" s="3" t="s">
        <v>67</v>
      </c>
      <c r="H462" s="3" t="s">
        <v>1395</v>
      </c>
      <c r="I462" s="3">
        <v>1</v>
      </c>
      <c r="J462" s="3" t="s">
        <v>69</v>
      </c>
      <c r="K462" s="3">
        <v>48008352</v>
      </c>
      <c r="L462" s="6">
        <v>48008352</v>
      </c>
      <c r="M462" s="4" t="s">
        <v>70</v>
      </c>
      <c r="N462" s="3">
        <v>1</v>
      </c>
      <c r="O462" s="3" t="s">
        <v>69</v>
      </c>
      <c r="P462" s="3">
        <v>48008352</v>
      </c>
      <c r="Q462" s="6">
        <v>48008352</v>
      </c>
      <c r="R462" s="3" t="s">
        <v>1575</v>
      </c>
      <c r="S462" s="4" t="s">
        <v>329</v>
      </c>
      <c r="T462" s="3" t="s">
        <v>24</v>
      </c>
    </row>
    <row r="463" spans="1:20" x14ac:dyDescent="0.25">
      <c r="A463" s="1">
        <v>453</v>
      </c>
      <c r="B463" t="s">
        <v>1576</v>
      </c>
      <c r="C463" s="3" t="s">
        <v>23</v>
      </c>
      <c r="D463" s="3" t="s">
        <v>24</v>
      </c>
      <c r="E463" s="2" t="s">
        <v>24</v>
      </c>
      <c r="F463" s="3" t="s">
        <v>1577</v>
      </c>
      <c r="G463" s="3" t="s">
        <v>67</v>
      </c>
      <c r="H463" s="3" t="s">
        <v>457</v>
      </c>
      <c r="I463" s="3">
        <v>1</v>
      </c>
      <c r="J463" s="3" t="s">
        <v>69</v>
      </c>
      <c r="K463" s="3">
        <v>91559029.709999993</v>
      </c>
      <c r="L463" s="6">
        <v>91559029.709999993</v>
      </c>
      <c r="M463" s="4" t="s">
        <v>70</v>
      </c>
      <c r="N463" s="3">
        <v>1</v>
      </c>
      <c r="O463" s="3" t="s">
        <v>69</v>
      </c>
      <c r="P463" s="3">
        <v>91559029.709999993</v>
      </c>
      <c r="Q463" s="6">
        <v>91559029.709999993</v>
      </c>
      <c r="R463" s="3" t="s">
        <v>1578</v>
      </c>
      <c r="S463" s="4" t="s">
        <v>88</v>
      </c>
      <c r="T463" s="3" t="s">
        <v>24</v>
      </c>
    </row>
    <row r="464" spans="1:20" x14ac:dyDescent="0.25">
      <c r="A464" s="1">
        <v>454</v>
      </c>
      <c r="B464" t="s">
        <v>1579</v>
      </c>
      <c r="C464" s="3" t="s">
        <v>23</v>
      </c>
      <c r="D464" s="3" t="s">
        <v>24</v>
      </c>
      <c r="E464" s="2" t="s">
        <v>24</v>
      </c>
      <c r="F464" s="3" t="s">
        <v>1580</v>
      </c>
      <c r="G464" s="3" t="s">
        <v>67</v>
      </c>
      <c r="H464" s="3" t="s">
        <v>457</v>
      </c>
      <c r="I464" s="3">
        <v>1</v>
      </c>
      <c r="J464" s="3" t="s">
        <v>69</v>
      </c>
      <c r="K464" s="3">
        <v>93500000</v>
      </c>
      <c r="L464" s="6">
        <v>93500000</v>
      </c>
      <c r="M464" s="4" t="s">
        <v>70</v>
      </c>
      <c r="N464" s="3">
        <v>1</v>
      </c>
      <c r="O464" s="3" t="s">
        <v>69</v>
      </c>
      <c r="P464" s="3">
        <v>77730420</v>
      </c>
      <c r="Q464" s="6">
        <v>77730420</v>
      </c>
      <c r="R464" s="3" t="s">
        <v>1581</v>
      </c>
      <c r="S464" s="4" t="s">
        <v>1582</v>
      </c>
      <c r="T464" s="3" t="s">
        <v>24</v>
      </c>
    </row>
    <row r="465" spans="1:20" x14ac:dyDescent="0.25">
      <c r="A465" s="1">
        <v>455</v>
      </c>
      <c r="B465" t="s">
        <v>1583</v>
      </c>
      <c r="C465" s="3" t="s">
        <v>23</v>
      </c>
      <c r="D465" s="3" t="s">
        <v>24</v>
      </c>
      <c r="E465" s="2" t="s">
        <v>24</v>
      </c>
      <c r="F465" s="3" t="s">
        <v>1584</v>
      </c>
      <c r="G465" s="3" t="s">
        <v>67</v>
      </c>
      <c r="H465" s="3" t="s">
        <v>457</v>
      </c>
      <c r="I465" s="3">
        <v>1</v>
      </c>
      <c r="J465" s="3" t="s">
        <v>69</v>
      </c>
      <c r="K465" s="3">
        <v>84620106.670000002</v>
      </c>
      <c r="L465" s="6">
        <v>84620106.670000002</v>
      </c>
      <c r="M465" s="4" t="s">
        <v>70</v>
      </c>
      <c r="N465" s="3">
        <v>1</v>
      </c>
      <c r="O465" s="3" t="s">
        <v>69</v>
      </c>
      <c r="P465" s="3">
        <v>84620106.670000002</v>
      </c>
      <c r="Q465" s="6">
        <v>84620106.670000002</v>
      </c>
      <c r="R465" s="3" t="s">
        <v>1585</v>
      </c>
      <c r="S465" s="4" t="s">
        <v>376</v>
      </c>
      <c r="T465" s="3" t="s">
        <v>24</v>
      </c>
    </row>
    <row r="466" spans="1:20" x14ac:dyDescent="0.25">
      <c r="A466" s="1">
        <v>456</v>
      </c>
      <c r="B466" t="s">
        <v>1586</v>
      </c>
      <c r="C466" s="3" t="s">
        <v>23</v>
      </c>
      <c r="D466" s="3" t="s">
        <v>24</v>
      </c>
      <c r="E466" s="2" t="s">
        <v>24</v>
      </c>
      <c r="F466" s="3" t="s">
        <v>1587</v>
      </c>
      <c r="G466" s="3" t="s">
        <v>67</v>
      </c>
      <c r="H466" s="3" t="s">
        <v>457</v>
      </c>
      <c r="I466" s="3">
        <v>1</v>
      </c>
      <c r="J466" s="3" t="s">
        <v>69</v>
      </c>
      <c r="K466" s="3">
        <v>93694517.280000001</v>
      </c>
      <c r="L466" s="6">
        <v>93694517.280000001</v>
      </c>
      <c r="M466" s="4" t="s">
        <v>70</v>
      </c>
      <c r="N466" s="3">
        <v>1</v>
      </c>
      <c r="O466" s="3" t="s">
        <v>69</v>
      </c>
      <c r="P466" s="3">
        <v>54371576</v>
      </c>
      <c r="Q466" s="6">
        <v>54371576</v>
      </c>
      <c r="R466" s="3" t="s">
        <v>1588</v>
      </c>
      <c r="S466" s="4" t="s">
        <v>85</v>
      </c>
      <c r="T466" s="3" t="s">
        <v>24</v>
      </c>
    </row>
    <row r="467" spans="1:20" x14ac:dyDescent="0.25">
      <c r="A467" s="1">
        <v>457</v>
      </c>
      <c r="B467" t="s">
        <v>1589</v>
      </c>
      <c r="C467" s="3" t="s">
        <v>23</v>
      </c>
      <c r="D467" s="3" t="s">
        <v>24</v>
      </c>
      <c r="E467" s="2" t="s">
        <v>24</v>
      </c>
      <c r="F467" s="3" t="s">
        <v>1590</v>
      </c>
      <c r="G467" s="3" t="s">
        <v>67</v>
      </c>
      <c r="H467" s="3" t="s">
        <v>457</v>
      </c>
      <c r="I467" s="3">
        <v>1</v>
      </c>
      <c r="J467" s="3" t="s">
        <v>69</v>
      </c>
      <c r="K467" s="3">
        <v>124812800</v>
      </c>
      <c r="L467" s="6">
        <v>124812800</v>
      </c>
      <c r="M467" s="4" t="s">
        <v>70</v>
      </c>
      <c r="N467" s="3">
        <v>1</v>
      </c>
      <c r="O467" s="3" t="s">
        <v>69</v>
      </c>
      <c r="P467" s="3">
        <v>98958720</v>
      </c>
      <c r="Q467" s="6">
        <v>98958720</v>
      </c>
      <c r="R467" s="3" t="s">
        <v>1537</v>
      </c>
      <c r="S467" s="4" t="s">
        <v>70</v>
      </c>
      <c r="T467" s="3" t="s">
        <v>24</v>
      </c>
    </row>
    <row r="468" spans="1:20" x14ac:dyDescent="0.25">
      <c r="A468" s="1">
        <v>458</v>
      </c>
      <c r="B468" t="s">
        <v>1591</v>
      </c>
      <c r="C468" s="3" t="s">
        <v>23</v>
      </c>
      <c r="D468" s="3" t="s">
        <v>24</v>
      </c>
      <c r="E468" s="2" t="s">
        <v>24</v>
      </c>
      <c r="F468" s="3" t="s">
        <v>1592</v>
      </c>
      <c r="G468" s="3" t="s">
        <v>67</v>
      </c>
      <c r="H468" s="3" t="s">
        <v>457</v>
      </c>
      <c r="I468" s="3">
        <v>1</v>
      </c>
      <c r="J468" s="3" t="s">
        <v>69</v>
      </c>
      <c r="K468" s="3">
        <v>119352240</v>
      </c>
      <c r="L468" s="6">
        <v>119352240</v>
      </c>
      <c r="M468" s="4" t="s">
        <v>70</v>
      </c>
      <c r="N468" s="3">
        <v>1</v>
      </c>
      <c r="O468" s="3" t="s">
        <v>69</v>
      </c>
      <c r="P468" s="3">
        <v>62677571</v>
      </c>
      <c r="Q468" s="6">
        <v>62677571</v>
      </c>
      <c r="R468" s="3" t="s">
        <v>1593</v>
      </c>
      <c r="S468" s="4" t="s">
        <v>85</v>
      </c>
      <c r="T468" s="3" t="s">
        <v>24</v>
      </c>
    </row>
    <row r="469" spans="1:20" x14ac:dyDescent="0.25">
      <c r="A469" s="1">
        <v>459</v>
      </c>
      <c r="B469" t="s">
        <v>1594</v>
      </c>
      <c r="C469" s="3" t="s">
        <v>23</v>
      </c>
      <c r="D469" s="3" t="s">
        <v>24</v>
      </c>
      <c r="E469" s="2" t="s">
        <v>24</v>
      </c>
      <c r="F469" s="3" t="s">
        <v>1595</v>
      </c>
      <c r="G469" s="3" t="s">
        <v>67</v>
      </c>
      <c r="H469" s="3" t="s">
        <v>1023</v>
      </c>
      <c r="I469" s="3">
        <v>1</v>
      </c>
      <c r="J469" s="3" t="s">
        <v>69</v>
      </c>
      <c r="K469" s="3">
        <v>126601783.47</v>
      </c>
      <c r="L469" s="6">
        <v>126601783.47</v>
      </c>
      <c r="M469" s="4" t="s">
        <v>70</v>
      </c>
      <c r="N469" s="3">
        <v>1</v>
      </c>
      <c r="O469" s="3" t="s">
        <v>69</v>
      </c>
      <c r="P469" s="3">
        <v>62677571</v>
      </c>
      <c r="Q469" s="6">
        <v>62677571</v>
      </c>
      <c r="R469" s="3" t="s">
        <v>1596</v>
      </c>
      <c r="S469" s="4" t="s">
        <v>75</v>
      </c>
      <c r="T469" s="3" t="s">
        <v>24</v>
      </c>
    </row>
    <row r="470" spans="1:20" x14ac:dyDescent="0.25">
      <c r="A470" s="1">
        <v>460</v>
      </c>
      <c r="B470" t="s">
        <v>1597</v>
      </c>
      <c r="C470" s="3" t="s">
        <v>23</v>
      </c>
      <c r="D470" s="3" t="s">
        <v>24</v>
      </c>
      <c r="E470" s="2" t="s">
        <v>24</v>
      </c>
      <c r="F470" s="3" t="s">
        <v>1598</v>
      </c>
      <c r="G470" s="3" t="s">
        <v>67</v>
      </c>
      <c r="H470" s="3" t="s">
        <v>1023</v>
      </c>
      <c r="I470" s="3">
        <v>1</v>
      </c>
      <c r="J470" s="3" t="s">
        <v>69</v>
      </c>
      <c r="K470" s="3">
        <v>62034933.329999998</v>
      </c>
      <c r="L470" s="6">
        <v>62034933.329999998</v>
      </c>
      <c r="M470" s="4" t="s">
        <v>70</v>
      </c>
      <c r="N470" s="3">
        <v>1</v>
      </c>
      <c r="O470" s="3" t="s">
        <v>69</v>
      </c>
      <c r="P470" s="3">
        <v>62034933.329999998</v>
      </c>
      <c r="Q470" s="6">
        <v>62034933.329999998</v>
      </c>
      <c r="R470" s="3" t="s">
        <v>1599</v>
      </c>
      <c r="S470" s="4" t="s">
        <v>656</v>
      </c>
      <c r="T470" s="3" t="s">
        <v>24</v>
      </c>
    </row>
    <row r="471" spans="1:20" x14ac:dyDescent="0.25">
      <c r="A471" s="1">
        <v>461</v>
      </c>
      <c r="B471" t="s">
        <v>1600</v>
      </c>
      <c r="C471" s="3" t="s">
        <v>23</v>
      </c>
      <c r="D471" s="3" t="s">
        <v>24</v>
      </c>
      <c r="E471" s="2" t="s">
        <v>24</v>
      </c>
      <c r="F471" s="3" t="s">
        <v>1601</v>
      </c>
      <c r="G471" s="3" t="s">
        <v>67</v>
      </c>
      <c r="H471" s="3" t="s">
        <v>457</v>
      </c>
      <c r="I471" s="3">
        <v>1</v>
      </c>
      <c r="J471" s="3" t="s">
        <v>69</v>
      </c>
      <c r="K471" s="3">
        <v>62220666.670000002</v>
      </c>
      <c r="L471" s="6">
        <v>62220666.670000002</v>
      </c>
      <c r="M471" s="4" t="s">
        <v>70</v>
      </c>
      <c r="N471" s="3">
        <v>1</v>
      </c>
      <c r="O471" s="3" t="s">
        <v>69</v>
      </c>
      <c r="P471" s="3">
        <v>62220666.670000002</v>
      </c>
      <c r="Q471" s="6">
        <v>62220666.670000002</v>
      </c>
      <c r="R471" s="3" t="s">
        <v>1602</v>
      </c>
      <c r="S471" s="4" t="s">
        <v>1603</v>
      </c>
      <c r="T471" s="3" t="s">
        <v>24</v>
      </c>
    </row>
    <row r="472" spans="1:20" x14ac:dyDescent="0.25">
      <c r="A472" s="1">
        <v>462</v>
      </c>
      <c r="B472" t="s">
        <v>1604</v>
      </c>
      <c r="C472" s="3" t="s">
        <v>23</v>
      </c>
      <c r="D472" s="3" t="s">
        <v>24</v>
      </c>
      <c r="E472" s="2" t="s">
        <v>24</v>
      </c>
      <c r="F472" s="3" t="s">
        <v>1605</v>
      </c>
      <c r="G472" s="3" t="s">
        <v>67</v>
      </c>
      <c r="H472" s="3" t="s">
        <v>457</v>
      </c>
      <c r="I472" s="3">
        <v>1</v>
      </c>
      <c r="J472" s="3" t="s">
        <v>69</v>
      </c>
      <c r="K472" s="3">
        <v>96222338.799999997</v>
      </c>
      <c r="L472" s="6">
        <v>96222338.799999997</v>
      </c>
      <c r="M472" s="4" t="s">
        <v>70</v>
      </c>
      <c r="N472" s="3">
        <v>1</v>
      </c>
      <c r="O472" s="3" t="s">
        <v>69</v>
      </c>
      <c r="P472" s="3">
        <v>88015312</v>
      </c>
      <c r="Q472" s="6">
        <v>88015312</v>
      </c>
      <c r="R472" s="3" t="s">
        <v>1606</v>
      </c>
      <c r="S472" s="4" t="s">
        <v>571</v>
      </c>
      <c r="T472" s="3" t="s">
        <v>24</v>
      </c>
    </row>
    <row r="473" spans="1:20" x14ac:dyDescent="0.25">
      <c r="A473" s="1">
        <v>463</v>
      </c>
      <c r="B473" t="s">
        <v>1607</v>
      </c>
      <c r="C473" s="3" t="s">
        <v>23</v>
      </c>
      <c r="D473" s="3" t="s">
        <v>24</v>
      </c>
      <c r="E473" s="2" t="s">
        <v>24</v>
      </c>
      <c r="F473" s="3" t="s">
        <v>1608</v>
      </c>
      <c r="G473" s="3" t="s">
        <v>67</v>
      </c>
      <c r="H473" s="3" t="s">
        <v>457</v>
      </c>
      <c r="I473" s="3">
        <v>1</v>
      </c>
      <c r="J473" s="3" t="s">
        <v>69</v>
      </c>
      <c r="K473" s="3">
        <v>100757138.72</v>
      </c>
      <c r="L473" s="6">
        <v>100757138.72</v>
      </c>
      <c r="M473" s="4" t="s">
        <v>70</v>
      </c>
      <c r="N473" s="3">
        <v>1</v>
      </c>
      <c r="O473" s="3" t="s">
        <v>69</v>
      </c>
      <c r="P473" s="3">
        <v>84582960</v>
      </c>
      <c r="Q473" s="6">
        <v>84582960</v>
      </c>
      <c r="R473" s="3" t="s">
        <v>1609</v>
      </c>
      <c r="S473" s="4" t="s">
        <v>102</v>
      </c>
      <c r="T473" s="3" t="s">
        <v>24</v>
      </c>
    </row>
    <row r="474" spans="1:20" x14ac:dyDescent="0.25">
      <c r="A474" s="1">
        <v>464</v>
      </c>
      <c r="B474" t="s">
        <v>1610</v>
      </c>
      <c r="C474" s="3" t="s">
        <v>23</v>
      </c>
      <c r="D474" s="3" t="s">
        <v>24</v>
      </c>
      <c r="E474" s="2" t="s">
        <v>24</v>
      </c>
      <c r="F474" s="3" t="s">
        <v>1611</v>
      </c>
      <c r="G474" s="3" t="s">
        <v>67</v>
      </c>
      <c r="H474" s="3" t="s">
        <v>457</v>
      </c>
      <c r="I474" s="3">
        <v>1</v>
      </c>
      <c r="J474" s="3" t="s">
        <v>69</v>
      </c>
      <c r="K474" s="3">
        <v>102955701.33</v>
      </c>
      <c r="L474" s="6">
        <v>102955701.33</v>
      </c>
      <c r="M474" s="4" t="s">
        <v>70</v>
      </c>
      <c r="N474" s="3">
        <v>1</v>
      </c>
      <c r="O474" s="3" t="s">
        <v>69</v>
      </c>
      <c r="P474" s="3">
        <v>102955701.33</v>
      </c>
      <c r="Q474" s="6">
        <v>102955701.33</v>
      </c>
      <c r="R474" s="3" t="s">
        <v>1612</v>
      </c>
      <c r="S474" s="4" t="s">
        <v>88</v>
      </c>
      <c r="T474" s="3" t="s">
        <v>24</v>
      </c>
    </row>
    <row r="475" spans="1:20" x14ac:dyDescent="0.25">
      <c r="A475" s="1">
        <v>465</v>
      </c>
      <c r="B475" t="s">
        <v>1613</v>
      </c>
      <c r="C475" s="3" t="s">
        <v>23</v>
      </c>
      <c r="D475" s="3" t="s">
        <v>24</v>
      </c>
      <c r="E475" s="2" t="s">
        <v>24</v>
      </c>
      <c r="F475" s="3" t="s">
        <v>1614</v>
      </c>
      <c r="G475" s="3" t="s">
        <v>67</v>
      </c>
      <c r="H475" s="3" t="s">
        <v>272</v>
      </c>
      <c r="I475" s="3">
        <v>1</v>
      </c>
      <c r="J475" s="3" t="s">
        <v>69</v>
      </c>
      <c r="K475" s="3">
        <v>56500080</v>
      </c>
      <c r="L475" s="6">
        <v>56500080</v>
      </c>
      <c r="M475" s="4" t="s">
        <v>70</v>
      </c>
      <c r="N475" s="3">
        <v>1</v>
      </c>
      <c r="O475" s="3" t="s">
        <v>69</v>
      </c>
      <c r="P475" s="3">
        <v>47874624</v>
      </c>
      <c r="Q475" s="6">
        <v>47874624</v>
      </c>
      <c r="R475" s="3" t="s">
        <v>1615</v>
      </c>
      <c r="S475" s="4" t="s">
        <v>571</v>
      </c>
      <c r="T475" s="3" t="s">
        <v>24</v>
      </c>
    </row>
    <row r="476" spans="1:20" x14ac:dyDescent="0.25">
      <c r="A476" s="1">
        <v>466</v>
      </c>
      <c r="B476" t="s">
        <v>1616</v>
      </c>
      <c r="C476" s="3" t="s">
        <v>23</v>
      </c>
      <c r="D476" s="3" t="s">
        <v>24</v>
      </c>
      <c r="E476" s="2" t="s">
        <v>24</v>
      </c>
      <c r="F476" s="3" t="s">
        <v>1617</v>
      </c>
      <c r="G476" s="3" t="s">
        <v>67</v>
      </c>
      <c r="H476" s="3" t="s">
        <v>1450</v>
      </c>
      <c r="I476" s="3">
        <v>1</v>
      </c>
      <c r="J476" s="3" t="s">
        <v>69</v>
      </c>
      <c r="K476" s="3">
        <v>56332920</v>
      </c>
      <c r="L476" s="6">
        <v>56332920</v>
      </c>
      <c r="M476" s="4" t="s">
        <v>70</v>
      </c>
      <c r="N476" s="3">
        <v>1</v>
      </c>
      <c r="O476" s="3" t="s">
        <v>69</v>
      </c>
      <c r="P476" s="3">
        <v>56332920</v>
      </c>
      <c r="Q476" s="6">
        <v>56332920</v>
      </c>
      <c r="R476" s="3" t="s">
        <v>1618</v>
      </c>
      <c r="S476" s="4" t="s">
        <v>70</v>
      </c>
      <c r="T476" s="3" t="s">
        <v>24</v>
      </c>
    </row>
    <row r="477" spans="1:20" x14ac:dyDescent="0.25">
      <c r="A477" s="1">
        <v>467</v>
      </c>
      <c r="B477" t="s">
        <v>1619</v>
      </c>
      <c r="C477" s="3" t="s">
        <v>23</v>
      </c>
      <c r="D477" s="3" t="s">
        <v>24</v>
      </c>
      <c r="E477" s="2" t="s">
        <v>24</v>
      </c>
      <c r="F477" s="3" t="s">
        <v>1620</v>
      </c>
      <c r="G477" s="3" t="s">
        <v>67</v>
      </c>
      <c r="H477" s="3" t="s">
        <v>457</v>
      </c>
      <c r="I477" s="3">
        <v>1</v>
      </c>
      <c r="J477" s="3" t="s">
        <v>69</v>
      </c>
      <c r="K477" s="3">
        <v>80000000</v>
      </c>
      <c r="L477" s="6">
        <v>80000000</v>
      </c>
      <c r="M477" s="4" t="s">
        <v>70</v>
      </c>
      <c r="N477" s="3">
        <v>1</v>
      </c>
      <c r="O477" s="3" t="s">
        <v>69</v>
      </c>
      <c r="P477" s="3">
        <v>80000000</v>
      </c>
      <c r="Q477" s="6">
        <v>80000000</v>
      </c>
      <c r="R477" s="3" t="s">
        <v>1621</v>
      </c>
      <c r="S477" s="4" t="s">
        <v>1622</v>
      </c>
      <c r="T477" s="3" t="s">
        <v>24</v>
      </c>
    </row>
    <row r="478" spans="1:20" x14ac:dyDescent="0.25">
      <c r="A478" s="1">
        <v>468</v>
      </c>
      <c r="B478" t="s">
        <v>1623</v>
      </c>
      <c r="C478" s="3" t="s">
        <v>23</v>
      </c>
      <c r="D478" s="3" t="s">
        <v>24</v>
      </c>
      <c r="E478" s="2" t="s">
        <v>24</v>
      </c>
      <c r="F478" s="3" t="s">
        <v>1624</v>
      </c>
      <c r="G478" s="3" t="s">
        <v>67</v>
      </c>
      <c r="H478" s="3" t="s">
        <v>457</v>
      </c>
      <c r="I478" s="3">
        <v>1</v>
      </c>
      <c r="J478" s="3" t="s">
        <v>69</v>
      </c>
      <c r="K478" s="3">
        <v>135644768</v>
      </c>
      <c r="L478" s="6">
        <v>135644768</v>
      </c>
      <c r="M478" s="4" t="s">
        <v>70</v>
      </c>
      <c r="N478" s="3">
        <v>1</v>
      </c>
      <c r="O478" s="3" t="s">
        <v>69</v>
      </c>
      <c r="P478" s="3">
        <v>135644768</v>
      </c>
      <c r="Q478" s="6">
        <v>135644768</v>
      </c>
      <c r="R478" s="3" t="s">
        <v>1625</v>
      </c>
      <c r="S478" s="4" t="s">
        <v>1013</v>
      </c>
      <c r="T478" s="3" t="s">
        <v>24</v>
      </c>
    </row>
    <row r="479" spans="1:20" x14ac:dyDescent="0.25">
      <c r="A479" s="1">
        <v>469</v>
      </c>
      <c r="B479" t="s">
        <v>1626</v>
      </c>
      <c r="C479" s="3" t="s">
        <v>23</v>
      </c>
      <c r="D479" s="3" t="s">
        <v>24</v>
      </c>
      <c r="E479" s="2" t="s">
        <v>24</v>
      </c>
      <c r="F479" s="3" t="s">
        <v>1627</v>
      </c>
      <c r="G479" s="3" t="s">
        <v>67</v>
      </c>
      <c r="H479" s="3" t="s">
        <v>457</v>
      </c>
      <c r="I479" s="3">
        <v>1</v>
      </c>
      <c r="J479" s="3" t="s">
        <v>69</v>
      </c>
      <c r="K479" s="3">
        <v>48986666.670000002</v>
      </c>
      <c r="L479" s="6">
        <v>48986666.670000002</v>
      </c>
      <c r="M479" s="4" t="s">
        <v>70</v>
      </c>
      <c r="N479" s="3">
        <v>1</v>
      </c>
      <c r="O479" s="3" t="s">
        <v>69</v>
      </c>
      <c r="P479" s="3">
        <v>48986666.670000002</v>
      </c>
      <c r="Q479" s="6">
        <v>48986666.670000002</v>
      </c>
      <c r="R479" s="3" t="s">
        <v>1628</v>
      </c>
      <c r="S479" s="4" t="s">
        <v>1629</v>
      </c>
      <c r="T479" s="3" t="s">
        <v>24</v>
      </c>
    </row>
    <row r="480" spans="1:20" x14ac:dyDescent="0.25">
      <c r="A480" s="1">
        <v>470</v>
      </c>
      <c r="B480" t="s">
        <v>1630</v>
      </c>
      <c r="C480" s="3" t="s">
        <v>23</v>
      </c>
      <c r="D480" s="3" t="s">
        <v>24</v>
      </c>
      <c r="E480" s="2" t="s">
        <v>24</v>
      </c>
      <c r="F480" s="3" t="s">
        <v>1631</v>
      </c>
      <c r="G480" s="3" t="s">
        <v>67</v>
      </c>
      <c r="H480" s="3" t="s">
        <v>1377</v>
      </c>
      <c r="I480" s="3">
        <v>1</v>
      </c>
      <c r="J480" s="3" t="s">
        <v>69</v>
      </c>
      <c r="K480" s="3">
        <v>45734976</v>
      </c>
      <c r="L480" s="6">
        <v>45734976</v>
      </c>
      <c r="M480" s="4" t="s">
        <v>70</v>
      </c>
      <c r="N480" s="3">
        <v>1</v>
      </c>
      <c r="O480" s="3" t="s">
        <v>69</v>
      </c>
      <c r="P480" s="3">
        <v>45734976</v>
      </c>
      <c r="Q480" s="6">
        <v>45734976</v>
      </c>
      <c r="R480" s="3" t="s">
        <v>1632</v>
      </c>
      <c r="S480" s="4" t="s">
        <v>184</v>
      </c>
      <c r="T480" s="3" t="s">
        <v>24</v>
      </c>
    </row>
    <row r="481" spans="1:20" x14ac:dyDescent="0.25">
      <c r="A481" s="1">
        <v>471</v>
      </c>
      <c r="B481" t="s">
        <v>1633</v>
      </c>
      <c r="C481" s="3" t="s">
        <v>23</v>
      </c>
      <c r="D481" s="3" t="s">
        <v>24</v>
      </c>
      <c r="E481" s="2" t="s">
        <v>24</v>
      </c>
      <c r="F481" s="3" t="s">
        <v>1634</v>
      </c>
      <c r="G481" s="3" t="s">
        <v>67</v>
      </c>
      <c r="H481" s="3" t="s">
        <v>1023</v>
      </c>
      <c r="I481" s="3">
        <v>1</v>
      </c>
      <c r="J481" s="3" t="s">
        <v>69</v>
      </c>
      <c r="K481" s="3">
        <v>79566667</v>
      </c>
      <c r="L481" s="6">
        <v>79566667</v>
      </c>
      <c r="M481" s="4" t="s">
        <v>70</v>
      </c>
      <c r="N481" s="3">
        <v>1</v>
      </c>
      <c r="O481" s="3" t="s">
        <v>69</v>
      </c>
      <c r="P481" s="3">
        <v>79566667</v>
      </c>
      <c r="Q481" s="6">
        <v>79566667</v>
      </c>
      <c r="R481" s="3" t="s">
        <v>1635</v>
      </c>
      <c r="S481" s="4" t="s">
        <v>94</v>
      </c>
      <c r="T481" s="3" t="s">
        <v>24</v>
      </c>
    </row>
    <row r="482" spans="1:20" x14ac:dyDescent="0.25">
      <c r="A482" s="1">
        <v>472</v>
      </c>
      <c r="B482" t="s">
        <v>1636</v>
      </c>
      <c r="C482" s="3" t="s">
        <v>23</v>
      </c>
      <c r="D482" s="3" t="s">
        <v>24</v>
      </c>
      <c r="E482" s="2" t="s">
        <v>24</v>
      </c>
      <c r="F482" s="3" t="s">
        <v>1637</v>
      </c>
      <c r="G482" s="3" t="s">
        <v>67</v>
      </c>
      <c r="H482" s="3" t="s">
        <v>1638</v>
      </c>
      <c r="I482" s="3">
        <v>1</v>
      </c>
      <c r="J482" s="3" t="s">
        <v>69</v>
      </c>
      <c r="K482" s="3">
        <v>40000000</v>
      </c>
      <c r="L482" s="6">
        <v>40000000</v>
      </c>
      <c r="M482" s="4" t="s">
        <v>70</v>
      </c>
      <c r="N482" s="3">
        <v>1</v>
      </c>
      <c r="O482" s="3" t="s">
        <v>69</v>
      </c>
      <c r="P482" s="3">
        <v>39603200</v>
      </c>
      <c r="Q482" s="6">
        <v>39603200</v>
      </c>
      <c r="R482" s="3" t="s">
        <v>1639</v>
      </c>
      <c r="S482" s="4" t="s">
        <v>376</v>
      </c>
      <c r="T482" s="3" t="s">
        <v>24</v>
      </c>
    </row>
    <row r="483" spans="1:20" x14ac:dyDescent="0.25">
      <c r="A483" s="1">
        <v>473</v>
      </c>
      <c r="B483" t="s">
        <v>1640</v>
      </c>
      <c r="C483" s="3" t="s">
        <v>23</v>
      </c>
      <c r="D483" s="3" t="s">
        <v>24</v>
      </c>
      <c r="E483" s="2" t="s">
        <v>24</v>
      </c>
      <c r="F483" s="3" t="s">
        <v>1641</v>
      </c>
      <c r="G483" s="3" t="s">
        <v>67</v>
      </c>
      <c r="H483" s="3" t="s">
        <v>1638</v>
      </c>
      <c r="I483" s="3">
        <v>1</v>
      </c>
      <c r="J483" s="3" t="s">
        <v>69</v>
      </c>
      <c r="K483" s="3">
        <v>47529000</v>
      </c>
      <c r="L483" s="6">
        <v>47529000</v>
      </c>
      <c r="M483" s="4" t="s">
        <v>70</v>
      </c>
      <c r="N483" s="3">
        <v>1</v>
      </c>
      <c r="O483" s="3" t="s">
        <v>69</v>
      </c>
      <c r="P483" s="3">
        <v>29773800</v>
      </c>
      <c r="Q483" s="6">
        <v>29773800</v>
      </c>
      <c r="R483" s="3" t="s">
        <v>1642</v>
      </c>
      <c r="S483" s="4" t="s">
        <v>1643</v>
      </c>
      <c r="T483" s="3" t="s">
        <v>24</v>
      </c>
    </row>
    <row r="484" spans="1:20" x14ac:dyDescent="0.25">
      <c r="A484" s="1">
        <v>474</v>
      </c>
      <c r="B484" t="s">
        <v>1644</v>
      </c>
      <c r="C484" s="3" t="s">
        <v>23</v>
      </c>
      <c r="D484" s="3" t="s">
        <v>24</v>
      </c>
      <c r="E484" s="2" t="s">
        <v>24</v>
      </c>
      <c r="F484" s="3" t="s">
        <v>1645</v>
      </c>
      <c r="G484" s="3" t="s">
        <v>67</v>
      </c>
      <c r="H484" s="3" t="s">
        <v>1638</v>
      </c>
      <c r="I484" s="3">
        <v>1</v>
      </c>
      <c r="J484" s="3" t="s">
        <v>69</v>
      </c>
      <c r="K484" s="3">
        <v>879378740</v>
      </c>
      <c r="L484" s="6">
        <v>879378740</v>
      </c>
      <c r="M484" s="4" t="s">
        <v>70</v>
      </c>
      <c r="N484" s="3">
        <v>1</v>
      </c>
      <c r="O484" s="3" t="s">
        <v>69</v>
      </c>
      <c r="P484" s="3">
        <v>47874624</v>
      </c>
      <c r="Q484" s="6">
        <v>47874624</v>
      </c>
      <c r="R484" s="3" t="s">
        <v>1646</v>
      </c>
      <c r="S484" s="4" t="s">
        <v>390</v>
      </c>
      <c r="T484" s="3" t="s">
        <v>24</v>
      </c>
    </row>
    <row r="485" spans="1:20" x14ac:dyDescent="0.25">
      <c r="A485" s="1">
        <v>475</v>
      </c>
      <c r="B485" t="s">
        <v>1647</v>
      </c>
      <c r="C485" s="3" t="s">
        <v>23</v>
      </c>
      <c r="D485" s="3" t="s">
        <v>24</v>
      </c>
      <c r="E485" s="2" t="s">
        <v>24</v>
      </c>
      <c r="F485" s="3" t="s">
        <v>1648</v>
      </c>
      <c r="G485" s="3" t="s">
        <v>67</v>
      </c>
      <c r="H485" s="3" t="s">
        <v>1638</v>
      </c>
      <c r="I485" s="3">
        <v>1</v>
      </c>
      <c r="J485" s="3" t="s">
        <v>69</v>
      </c>
      <c r="K485" s="3">
        <v>700000000</v>
      </c>
      <c r="L485" s="6">
        <v>700000000</v>
      </c>
      <c r="M485" s="4" t="s">
        <v>1102</v>
      </c>
      <c r="N485" s="3">
        <v>1</v>
      </c>
      <c r="O485" s="3" t="s">
        <v>69</v>
      </c>
      <c r="P485" s="3">
        <v>58676585</v>
      </c>
      <c r="Q485" s="6">
        <v>58676585</v>
      </c>
      <c r="R485" s="3" t="s">
        <v>1649</v>
      </c>
      <c r="S485" s="4" t="s">
        <v>773</v>
      </c>
      <c r="T485" s="3" t="s">
        <v>24</v>
      </c>
    </row>
    <row r="486" spans="1:20" x14ac:dyDescent="0.25">
      <c r="A486" s="1">
        <v>476</v>
      </c>
      <c r="B486" t="s">
        <v>1650</v>
      </c>
      <c r="C486" s="3" t="s">
        <v>23</v>
      </c>
      <c r="D486" s="3" t="s">
        <v>24</v>
      </c>
      <c r="E486" s="2" t="s">
        <v>24</v>
      </c>
      <c r="F486" s="3" t="s">
        <v>1651</v>
      </c>
      <c r="G486" s="3" t="s">
        <v>67</v>
      </c>
      <c r="H486" s="3" t="s">
        <v>1638</v>
      </c>
      <c r="I486" s="3">
        <v>1</v>
      </c>
      <c r="J486" s="3" t="s">
        <v>69</v>
      </c>
      <c r="K486" s="3">
        <v>435200000</v>
      </c>
      <c r="L486" s="6">
        <v>435200000</v>
      </c>
      <c r="M486" s="4" t="s">
        <v>70</v>
      </c>
      <c r="N486" s="3">
        <v>1</v>
      </c>
      <c r="O486" s="3" t="s">
        <v>69</v>
      </c>
      <c r="P486" s="3">
        <v>77346789</v>
      </c>
      <c r="Q486" s="6">
        <v>77346789</v>
      </c>
      <c r="R486" s="3" t="s">
        <v>1652</v>
      </c>
      <c r="S486" s="4" t="s">
        <v>606</v>
      </c>
      <c r="T486" s="3" t="s">
        <v>24</v>
      </c>
    </row>
    <row r="487" spans="1:20" x14ac:dyDescent="0.25">
      <c r="A487" s="1">
        <v>477</v>
      </c>
      <c r="B487" t="s">
        <v>1653</v>
      </c>
      <c r="C487" s="3" t="s">
        <v>23</v>
      </c>
      <c r="D487" s="3" t="s">
        <v>24</v>
      </c>
      <c r="E487" s="2" t="s">
        <v>24</v>
      </c>
      <c r="F487" s="3" t="s">
        <v>1654</v>
      </c>
      <c r="G487" s="3" t="s">
        <v>67</v>
      </c>
      <c r="H487" s="3" t="s">
        <v>1638</v>
      </c>
      <c r="I487" s="3">
        <v>1</v>
      </c>
      <c r="J487" s="3" t="s">
        <v>69</v>
      </c>
      <c r="K487" s="3">
        <v>84588389</v>
      </c>
      <c r="L487" s="6">
        <v>84588389</v>
      </c>
      <c r="M487" s="4" t="s">
        <v>70</v>
      </c>
      <c r="N487" s="3">
        <v>1</v>
      </c>
      <c r="O487" s="3" t="s">
        <v>69</v>
      </c>
      <c r="P487" s="3">
        <v>54676179</v>
      </c>
      <c r="Q487" s="6">
        <v>54676179</v>
      </c>
      <c r="R487" s="3" t="s">
        <v>1655</v>
      </c>
      <c r="S487" s="4" t="s">
        <v>606</v>
      </c>
      <c r="T487" s="3" t="s">
        <v>24</v>
      </c>
    </row>
    <row r="488" spans="1:20" x14ac:dyDescent="0.25">
      <c r="A488" s="1">
        <v>478</v>
      </c>
      <c r="B488" t="s">
        <v>1656</v>
      </c>
      <c r="C488" s="3" t="s">
        <v>23</v>
      </c>
      <c r="D488" s="3" t="s">
        <v>24</v>
      </c>
      <c r="E488" s="2" t="s">
        <v>24</v>
      </c>
      <c r="F488" s="3" t="s">
        <v>1657</v>
      </c>
      <c r="G488" s="3" t="s">
        <v>67</v>
      </c>
      <c r="H488" s="3" t="s">
        <v>1658</v>
      </c>
      <c r="I488" s="3">
        <v>1</v>
      </c>
      <c r="J488" s="3" t="s">
        <v>69</v>
      </c>
      <c r="K488" s="3">
        <v>44345216</v>
      </c>
      <c r="L488" s="6">
        <v>44345216</v>
      </c>
      <c r="M488" s="4" t="s">
        <v>656</v>
      </c>
      <c r="N488" s="3">
        <v>1</v>
      </c>
      <c r="O488" s="3" t="s">
        <v>69</v>
      </c>
      <c r="P488" s="3">
        <v>44345216</v>
      </c>
      <c r="Q488" s="6">
        <v>44345216</v>
      </c>
      <c r="R488" s="3" t="s">
        <v>1659</v>
      </c>
      <c r="S488" s="4" t="s">
        <v>1660</v>
      </c>
      <c r="T488" s="3" t="s">
        <v>24</v>
      </c>
    </row>
    <row r="489" spans="1:20" x14ac:dyDescent="0.25">
      <c r="A489" s="1">
        <v>479</v>
      </c>
      <c r="B489" t="s">
        <v>1661</v>
      </c>
      <c r="C489" s="3" t="s">
        <v>23</v>
      </c>
      <c r="D489" s="3" t="s">
        <v>24</v>
      </c>
      <c r="E489" s="2" t="s">
        <v>24</v>
      </c>
      <c r="F489" s="3" t="s">
        <v>1662</v>
      </c>
      <c r="G489" s="3" t="s">
        <v>67</v>
      </c>
      <c r="H489" s="3" t="s">
        <v>1658</v>
      </c>
      <c r="I489" s="3">
        <v>1</v>
      </c>
      <c r="J489" s="3" t="s">
        <v>69</v>
      </c>
      <c r="K489" s="3">
        <v>18764616</v>
      </c>
      <c r="L489" s="6">
        <v>18764616</v>
      </c>
      <c r="M489" s="4" t="s">
        <v>1102</v>
      </c>
      <c r="N489" s="3">
        <v>1</v>
      </c>
      <c r="O489" s="3" t="s">
        <v>69</v>
      </c>
      <c r="P489" s="3">
        <v>18764616</v>
      </c>
      <c r="Q489" s="6">
        <v>18764616</v>
      </c>
      <c r="R489" s="3" t="s">
        <v>1663</v>
      </c>
      <c r="S489" s="4" t="s">
        <v>1660</v>
      </c>
      <c r="T489" s="3" t="s">
        <v>24</v>
      </c>
    </row>
    <row r="490" spans="1:20" x14ac:dyDescent="0.25">
      <c r="A490" s="1">
        <v>480</v>
      </c>
      <c r="B490" t="s">
        <v>1664</v>
      </c>
      <c r="C490" s="3" t="s">
        <v>23</v>
      </c>
      <c r="D490" s="3" t="s">
        <v>24</v>
      </c>
      <c r="E490" s="2" t="s">
        <v>24</v>
      </c>
      <c r="F490" s="3" t="s">
        <v>1665</v>
      </c>
      <c r="G490" s="3" t="s">
        <v>67</v>
      </c>
      <c r="H490" s="3" t="s">
        <v>1658</v>
      </c>
      <c r="I490" s="3">
        <v>1</v>
      </c>
      <c r="J490" s="3" t="s">
        <v>69</v>
      </c>
      <c r="K490" s="3">
        <v>99130000</v>
      </c>
      <c r="L490" s="6">
        <v>99130000</v>
      </c>
      <c r="M490" s="4" t="s">
        <v>846</v>
      </c>
      <c r="N490" s="3">
        <v>1</v>
      </c>
      <c r="O490" s="3" t="s">
        <v>69</v>
      </c>
      <c r="P490" s="3">
        <v>90687276</v>
      </c>
      <c r="Q490" s="6">
        <v>90687276</v>
      </c>
      <c r="R490" s="3" t="s">
        <v>1666</v>
      </c>
      <c r="S490" s="4" t="s">
        <v>1280</v>
      </c>
      <c r="T490" s="3" t="s">
        <v>24</v>
      </c>
    </row>
    <row r="491" spans="1:20" x14ac:dyDescent="0.25">
      <c r="A491" s="1">
        <v>481</v>
      </c>
      <c r="B491" t="s">
        <v>1667</v>
      </c>
      <c r="C491" s="3" t="s">
        <v>23</v>
      </c>
      <c r="D491" s="3" t="s">
        <v>24</v>
      </c>
      <c r="E491" s="2" t="s">
        <v>24</v>
      </c>
      <c r="F491" s="3" t="s">
        <v>1668</v>
      </c>
      <c r="G491" s="3" t="s">
        <v>67</v>
      </c>
      <c r="H491" s="3" t="s">
        <v>1638</v>
      </c>
      <c r="I491" s="3">
        <v>1</v>
      </c>
      <c r="J491" s="3" t="s">
        <v>69</v>
      </c>
      <c r="K491" s="3">
        <v>44000000</v>
      </c>
      <c r="L491" s="6">
        <v>44000000</v>
      </c>
      <c r="M491" s="4" t="s">
        <v>859</v>
      </c>
      <c r="N491" s="3">
        <v>1</v>
      </c>
      <c r="O491" s="3" t="s">
        <v>69</v>
      </c>
      <c r="P491" s="3">
        <v>42846529</v>
      </c>
      <c r="Q491" s="6">
        <v>42846529</v>
      </c>
      <c r="R491" s="3" t="s">
        <v>1669</v>
      </c>
      <c r="S491" s="4" t="s">
        <v>856</v>
      </c>
      <c r="T491" s="3" t="s">
        <v>24</v>
      </c>
    </row>
    <row r="492" spans="1:20" x14ac:dyDescent="0.25">
      <c r="A492" s="1">
        <v>482</v>
      </c>
      <c r="B492" t="s">
        <v>1670</v>
      </c>
      <c r="C492" s="3" t="s">
        <v>23</v>
      </c>
      <c r="D492" s="3" t="s">
        <v>24</v>
      </c>
      <c r="E492" s="2" t="s">
        <v>24</v>
      </c>
      <c r="F492" s="3" t="s">
        <v>1671</v>
      </c>
      <c r="G492" s="3" t="s">
        <v>67</v>
      </c>
      <c r="H492" s="3" t="s">
        <v>1672</v>
      </c>
      <c r="I492" s="3">
        <v>1</v>
      </c>
      <c r="J492" s="3" t="s">
        <v>69</v>
      </c>
      <c r="K492" s="3">
        <v>63432259</v>
      </c>
      <c r="L492" s="6">
        <v>63432259</v>
      </c>
      <c r="M492" s="4" t="s">
        <v>656</v>
      </c>
      <c r="N492" s="3">
        <v>1</v>
      </c>
      <c r="O492" s="3" t="s">
        <v>69</v>
      </c>
      <c r="P492" s="3">
        <v>58979970</v>
      </c>
      <c r="Q492" s="6">
        <v>58979970</v>
      </c>
      <c r="R492" s="3" t="s">
        <v>1673</v>
      </c>
      <c r="S492" s="4" t="s">
        <v>848</v>
      </c>
      <c r="T492" s="3" t="s">
        <v>24</v>
      </c>
    </row>
    <row r="493" spans="1:20" x14ac:dyDescent="0.25">
      <c r="A493" s="1">
        <v>483</v>
      </c>
      <c r="B493" t="s">
        <v>1674</v>
      </c>
      <c r="C493" s="3" t="s">
        <v>23</v>
      </c>
      <c r="D493" s="3" t="s">
        <v>24</v>
      </c>
      <c r="E493" s="2" t="s">
        <v>24</v>
      </c>
      <c r="F493" s="3" t="s">
        <v>1675</v>
      </c>
      <c r="G493" s="3" t="s">
        <v>67</v>
      </c>
      <c r="H493" s="3" t="s">
        <v>1638</v>
      </c>
      <c r="I493" s="3">
        <v>1</v>
      </c>
      <c r="J493" s="3" t="s">
        <v>69</v>
      </c>
      <c r="K493" s="3">
        <v>946730400</v>
      </c>
      <c r="L493" s="6">
        <v>946730400</v>
      </c>
      <c r="M493" s="4" t="s">
        <v>100</v>
      </c>
      <c r="N493" s="3">
        <v>1</v>
      </c>
      <c r="O493" s="3" t="s">
        <v>69</v>
      </c>
      <c r="P493" s="3">
        <v>47704896</v>
      </c>
      <c r="Q493" s="6">
        <v>47704896</v>
      </c>
      <c r="R493" s="3" t="s">
        <v>1676</v>
      </c>
      <c r="S493" s="4" t="s">
        <v>471</v>
      </c>
      <c r="T493" s="3" t="s">
        <v>24</v>
      </c>
    </row>
    <row r="494" spans="1:20" x14ac:dyDescent="0.25">
      <c r="A494" s="1">
        <v>484</v>
      </c>
      <c r="B494" t="s">
        <v>1677</v>
      </c>
      <c r="C494" s="3" t="s">
        <v>23</v>
      </c>
      <c r="D494" s="3" t="s">
        <v>24</v>
      </c>
      <c r="E494" s="2" t="s">
        <v>24</v>
      </c>
      <c r="F494" s="3" t="s">
        <v>1678</v>
      </c>
      <c r="G494" s="3" t="s">
        <v>67</v>
      </c>
      <c r="H494" s="3" t="s">
        <v>1658</v>
      </c>
      <c r="I494" s="3">
        <v>1</v>
      </c>
      <c r="J494" s="3" t="s">
        <v>69</v>
      </c>
      <c r="K494" s="3">
        <v>385377583</v>
      </c>
      <c r="L494" s="6">
        <v>385377583</v>
      </c>
      <c r="M494" s="4" t="s">
        <v>846</v>
      </c>
      <c r="N494" s="3">
        <v>1</v>
      </c>
      <c r="O494" s="3" t="s">
        <v>69</v>
      </c>
      <c r="P494" s="3">
        <v>54264648</v>
      </c>
      <c r="Q494" s="6">
        <v>54264648</v>
      </c>
      <c r="R494" s="3" t="s">
        <v>1679</v>
      </c>
      <c r="S494" s="4" t="s">
        <v>861</v>
      </c>
      <c r="T494" s="3" t="s">
        <v>24</v>
      </c>
    </row>
    <row r="495" spans="1:20" x14ac:dyDescent="0.25">
      <c r="A495" s="1">
        <v>485</v>
      </c>
      <c r="B495" t="s">
        <v>1680</v>
      </c>
      <c r="C495" s="3" t="s">
        <v>23</v>
      </c>
      <c r="D495" s="3" t="s">
        <v>24</v>
      </c>
      <c r="E495" s="2" t="s">
        <v>24</v>
      </c>
      <c r="F495" s="3" t="s">
        <v>1681</v>
      </c>
      <c r="G495" s="3" t="s">
        <v>67</v>
      </c>
      <c r="H495" s="3" t="s">
        <v>1638</v>
      </c>
      <c r="I495" s="3">
        <v>1</v>
      </c>
      <c r="J495" s="3" t="s">
        <v>69</v>
      </c>
      <c r="K495" s="3">
        <v>5509700</v>
      </c>
      <c r="L495" s="6">
        <v>5509700</v>
      </c>
      <c r="M495" s="4" t="s">
        <v>656</v>
      </c>
      <c r="N495" s="3">
        <v>1</v>
      </c>
      <c r="O495" s="3" t="s">
        <v>69</v>
      </c>
      <c r="P495" s="3">
        <v>5509700</v>
      </c>
      <c r="Q495" s="6">
        <v>5509700</v>
      </c>
      <c r="R495" s="3" t="s">
        <v>1682</v>
      </c>
      <c r="S495" s="4" t="s">
        <v>1276</v>
      </c>
      <c r="T495" s="3" t="s">
        <v>24</v>
      </c>
    </row>
    <row r="496" spans="1:20" x14ac:dyDescent="0.25">
      <c r="A496" s="1">
        <v>486</v>
      </c>
      <c r="B496" t="s">
        <v>1683</v>
      </c>
      <c r="C496" s="3" t="s">
        <v>23</v>
      </c>
      <c r="D496" s="3" t="s">
        <v>24</v>
      </c>
      <c r="E496" s="2" t="s">
        <v>24</v>
      </c>
      <c r="F496" s="3" t="s">
        <v>1684</v>
      </c>
      <c r="G496" s="3" t="s">
        <v>67</v>
      </c>
      <c r="H496" s="3" t="s">
        <v>1658</v>
      </c>
      <c r="I496" s="3">
        <v>1</v>
      </c>
      <c r="J496" s="3" t="s">
        <v>69</v>
      </c>
      <c r="K496" s="3">
        <v>31350000</v>
      </c>
      <c r="L496" s="6">
        <v>31350000</v>
      </c>
      <c r="M496" s="4" t="s">
        <v>70</v>
      </c>
      <c r="N496" s="3">
        <v>1</v>
      </c>
      <c r="O496" s="3" t="s">
        <v>69</v>
      </c>
      <c r="P496" s="3">
        <v>31312328</v>
      </c>
      <c r="Q496" s="6">
        <v>31312328</v>
      </c>
      <c r="R496" s="3" t="s">
        <v>1685</v>
      </c>
      <c r="S496" s="4" t="s">
        <v>451</v>
      </c>
      <c r="T496" s="3" t="s">
        <v>24</v>
      </c>
    </row>
    <row r="497" spans="1:20" x14ac:dyDescent="0.25">
      <c r="A497" s="1">
        <v>487</v>
      </c>
      <c r="B497" t="s">
        <v>1686</v>
      </c>
      <c r="C497" s="3" t="s">
        <v>23</v>
      </c>
      <c r="D497" s="3" t="s">
        <v>24</v>
      </c>
      <c r="E497" s="2" t="s">
        <v>24</v>
      </c>
      <c r="F497" s="3" t="s">
        <v>1687</v>
      </c>
      <c r="G497" s="3" t="s">
        <v>67</v>
      </c>
      <c r="H497" s="3" t="s">
        <v>1658</v>
      </c>
      <c r="I497" s="3">
        <v>1</v>
      </c>
      <c r="J497" s="3" t="s">
        <v>69</v>
      </c>
      <c r="K497" s="3">
        <v>24517976</v>
      </c>
      <c r="L497" s="6">
        <v>24517976</v>
      </c>
      <c r="M497" s="4" t="s">
        <v>1102</v>
      </c>
      <c r="N497" s="3">
        <v>1</v>
      </c>
      <c r="O497" s="3" t="s">
        <v>69</v>
      </c>
      <c r="P497" s="3">
        <v>17770750</v>
      </c>
      <c r="Q497" s="6">
        <v>17770750</v>
      </c>
      <c r="R497" s="3" t="s">
        <v>1688</v>
      </c>
      <c r="S497" s="4" t="s">
        <v>1689</v>
      </c>
      <c r="T497" s="3" t="s">
        <v>24</v>
      </c>
    </row>
    <row r="498" spans="1:20" x14ac:dyDescent="0.25">
      <c r="A498" s="1">
        <v>488</v>
      </c>
      <c r="B498" t="s">
        <v>1690</v>
      </c>
      <c r="C498" s="3" t="s">
        <v>23</v>
      </c>
      <c r="D498" s="3" t="s">
        <v>24</v>
      </c>
      <c r="E498" s="2" t="s">
        <v>24</v>
      </c>
      <c r="F498" s="3" t="s">
        <v>1691</v>
      </c>
      <c r="G498" s="3" t="s">
        <v>67</v>
      </c>
      <c r="H498" s="3" t="s">
        <v>1658</v>
      </c>
      <c r="I498" s="3">
        <v>1</v>
      </c>
      <c r="J498" s="3" t="s">
        <v>69</v>
      </c>
      <c r="K498" s="3">
        <v>60000000</v>
      </c>
      <c r="L498" s="6">
        <v>60000000</v>
      </c>
      <c r="M498" s="4" t="s">
        <v>1692</v>
      </c>
      <c r="N498" s="3">
        <v>1</v>
      </c>
      <c r="O498" s="3" t="s">
        <v>69</v>
      </c>
      <c r="P498" s="3">
        <v>56646538</v>
      </c>
      <c r="Q498" s="6">
        <v>56646538</v>
      </c>
      <c r="R498" s="3" t="s">
        <v>1693</v>
      </c>
      <c r="S498" s="4" t="s">
        <v>1694</v>
      </c>
      <c r="T498" s="3" t="s">
        <v>24</v>
      </c>
    </row>
    <row r="499" spans="1:20" x14ac:dyDescent="0.25">
      <c r="A499" s="1">
        <v>489</v>
      </c>
      <c r="B499" t="s">
        <v>1695</v>
      </c>
      <c r="C499" s="3" t="s">
        <v>23</v>
      </c>
      <c r="D499" s="3" t="s">
        <v>24</v>
      </c>
      <c r="E499" s="2" t="s">
        <v>24</v>
      </c>
      <c r="F499" s="3" t="s">
        <v>1696</v>
      </c>
      <c r="G499" s="3" t="s">
        <v>67</v>
      </c>
      <c r="H499" s="3" t="s">
        <v>1672</v>
      </c>
      <c r="I499" s="3">
        <v>1</v>
      </c>
      <c r="J499" s="3" t="s">
        <v>69</v>
      </c>
      <c r="K499" s="3">
        <v>1608574765</v>
      </c>
      <c r="L499" s="6">
        <v>1608574765</v>
      </c>
      <c r="M499" s="4" t="s">
        <v>656</v>
      </c>
      <c r="N499" s="3">
        <v>1</v>
      </c>
      <c r="O499" s="3" t="s">
        <v>69</v>
      </c>
      <c r="P499" s="3">
        <v>66863880</v>
      </c>
      <c r="Q499" s="6">
        <v>66863880</v>
      </c>
      <c r="R499" s="3" t="s">
        <v>1697</v>
      </c>
      <c r="S499" s="4" t="s">
        <v>1698</v>
      </c>
      <c r="T499" s="3" t="s">
        <v>24</v>
      </c>
    </row>
    <row r="500" spans="1:20" x14ac:dyDescent="0.25">
      <c r="A500" s="1">
        <v>490</v>
      </c>
      <c r="B500" t="s">
        <v>1699</v>
      </c>
      <c r="C500" s="3" t="s">
        <v>23</v>
      </c>
      <c r="D500" s="3" t="s">
        <v>24</v>
      </c>
      <c r="E500" s="2" t="s">
        <v>24</v>
      </c>
      <c r="F500" s="3" t="s">
        <v>1700</v>
      </c>
      <c r="G500" s="3" t="s">
        <v>67</v>
      </c>
      <c r="H500" s="3" t="s">
        <v>1638</v>
      </c>
      <c r="I500" s="3">
        <v>1</v>
      </c>
      <c r="J500" s="3" t="s">
        <v>69</v>
      </c>
      <c r="K500" s="3">
        <v>46621944</v>
      </c>
      <c r="L500" s="6">
        <v>46621944</v>
      </c>
      <c r="M500" s="4" t="s">
        <v>1692</v>
      </c>
      <c r="N500" s="3">
        <v>1</v>
      </c>
      <c r="O500" s="3" t="s">
        <v>69</v>
      </c>
      <c r="P500" s="3">
        <v>46621944</v>
      </c>
      <c r="Q500" s="6">
        <v>46621944</v>
      </c>
      <c r="R500" s="3" t="s">
        <v>1701</v>
      </c>
      <c r="S500" s="4" t="s">
        <v>1702</v>
      </c>
      <c r="T500" s="3" t="s">
        <v>24</v>
      </c>
    </row>
    <row r="501" spans="1:20" x14ac:dyDescent="0.25">
      <c r="A501" s="1">
        <v>491</v>
      </c>
      <c r="B501" t="s">
        <v>1703</v>
      </c>
      <c r="C501" s="3" t="s">
        <v>23</v>
      </c>
      <c r="D501" s="3" t="s">
        <v>24</v>
      </c>
      <c r="E501" s="2" t="s">
        <v>24</v>
      </c>
      <c r="F501" s="3" t="s">
        <v>1704</v>
      </c>
      <c r="G501" s="3" t="s">
        <v>67</v>
      </c>
      <c r="H501" s="3" t="s">
        <v>1658</v>
      </c>
      <c r="I501" s="3">
        <v>1</v>
      </c>
      <c r="J501" s="3" t="s">
        <v>69</v>
      </c>
      <c r="K501" s="3">
        <v>61013003</v>
      </c>
      <c r="L501" s="6">
        <v>61013003</v>
      </c>
      <c r="M501" s="4" t="s">
        <v>1692</v>
      </c>
      <c r="N501" s="3">
        <v>1</v>
      </c>
      <c r="O501" s="3" t="s">
        <v>69</v>
      </c>
      <c r="P501" s="3">
        <v>61013003</v>
      </c>
      <c r="Q501" s="6">
        <v>61013003</v>
      </c>
      <c r="R501" s="3" t="s">
        <v>1705</v>
      </c>
      <c r="S501" s="4" t="s">
        <v>611</v>
      </c>
      <c r="T501" s="3" t="s">
        <v>24</v>
      </c>
    </row>
    <row r="502" spans="1:20" x14ac:dyDescent="0.25">
      <c r="A502" s="1">
        <v>492</v>
      </c>
      <c r="B502" t="s">
        <v>1706</v>
      </c>
      <c r="C502" s="3" t="s">
        <v>23</v>
      </c>
      <c r="D502" s="3" t="s">
        <v>24</v>
      </c>
      <c r="E502" s="2" t="s">
        <v>24</v>
      </c>
      <c r="F502" s="3" t="s">
        <v>1707</v>
      </c>
      <c r="G502" s="3" t="s">
        <v>67</v>
      </c>
      <c r="H502" s="3" t="s">
        <v>1638</v>
      </c>
      <c r="I502" s="3">
        <v>1</v>
      </c>
      <c r="J502" s="3" t="s">
        <v>69</v>
      </c>
      <c r="K502" s="3">
        <v>10859464</v>
      </c>
      <c r="L502" s="6">
        <v>10859464</v>
      </c>
      <c r="M502" s="4" t="s">
        <v>70</v>
      </c>
      <c r="N502" s="3">
        <v>1</v>
      </c>
      <c r="O502" s="3" t="s">
        <v>69</v>
      </c>
      <c r="P502" s="3">
        <v>10859464</v>
      </c>
      <c r="Q502" s="6">
        <v>10859464</v>
      </c>
      <c r="R502" s="3" t="s">
        <v>1708</v>
      </c>
      <c r="S502" s="4" t="s">
        <v>131</v>
      </c>
      <c r="T502" s="3" t="s">
        <v>24</v>
      </c>
    </row>
    <row r="503" spans="1:20" x14ac:dyDescent="0.25">
      <c r="A503" s="1">
        <v>493</v>
      </c>
      <c r="B503" t="s">
        <v>1709</v>
      </c>
      <c r="C503" s="3" t="s">
        <v>23</v>
      </c>
      <c r="D503" s="3" t="s">
        <v>24</v>
      </c>
      <c r="E503" s="2" t="s">
        <v>24</v>
      </c>
      <c r="F503" s="3" t="s">
        <v>1710</v>
      </c>
      <c r="G503" s="3" t="s">
        <v>67</v>
      </c>
      <c r="H503" s="3" t="s">
        <v>1711</v>
      </c>
      <c r="I503" s="3">
        <v>1</v>
      </c>
      <c r="J503" s="3" t="s">
        <v>69</v>
      </c>
      <c r="K503" s="3">
        <v>8643883175</v>
      </c>
      <c r="L503" s="6">
        <v>8643883175</v>
      </c>
      <c r="M503" s="4" t="s">
        <v>88</v>
      </c>
      <c r="N503" s="3">
        <v>1</v>
      </c>
      <c r="O503" s="3" t="s">
        <v>69</v>
      </c>
      <c r="P503" s="3">
        <v>85063488</v>
      </c>
      <c r="Q503" s="6">
        <v>85063488</v>
      </c>
      <c r="R503" s="3" t="s">
        <v>1712</v>
      </c>
      <c r="S503" s="4" t="s">
        <v>809</v>
      </c>
      <c r="T503" s="3" t="s">
        <v>24</v>
      </c>
    </row>
    <row r="504" spans="1:20" x14ac:dyDescent="0.25">
      <c r="A504" s="1">
        <v>494</v>
      </c>
      <c r="B504" t="s">
        <v>1713</v>
      </c>
      <c r="C504" s="3" t="s">
        <v>23</v>
      </c>
      <c r="D504" s="3" t="s">
        <v>24</v>
      </c>
      <c r="E504" s="2" t="s">
        <v>24</v>
      </c>
      <c r="F504" s="3" t="s">
        <v>1714</v>
      </c>
      <c r="G504" s="3" t="s">
        <v>67</v>
      </c>
      <c r="H504" s="3" t="s">
        <v>1658</v>
      </c>
      <c r="I504" s="3">
        <v>1</v>
      </c>
      <c r="J504" s="3" t="s">
        <v>69</v>
      </c>
      <c r="K504" s="3">
        <v>631146900</v>
      </c>
      <c r="L504" s="6">
        <v>631146900</v>
      </c>
      <c r="M504" s="4" t="s">
        <v>795</v>
      </c>
      <c r="N504" s="3">
        <v>1</v>
      </c>
      <c r="O504" s="3" t="s">
        <v>69</v>
      </c>
      <c r="P504" s="3">
        <v>498999998.69999999</v>
      </c>
      <c r="Q504" s="6">
        <v>498999998.69999999</v>
      </c>
      <c r="R504" s="3" t="s">
        <v>1715</v>
      </c>
      <c r="S504" s="4" t="s">
        <v>611</v>
      </c>
      <c r="T504" s="3" t="s">
        <v>24</v>
      </c>
    </row>
    <row r="505" spans="1:20" x14ac:dyDescent="0.25">
      <c r="A505" s="1">
        <v>495</v>
      </c>
      <c r="B505" t="s">
        <v>1716</v>
      </c>
      <c r="C505" s="3" t="s">
        <v>23</v>
      </c>
      <c r="D505" s="3" t="s">
        <v>24</v>
      </c>
      <c r="E505" s="2" t="s">
        <v>24</v>
      </c>
      <c r="F505" s="3" t="s">
        <v>1717</v>
      </c>
      <c r="G505" s="3" t="s">
        <v>67</v>
      </c>
      <c r="H505" s="3" t="s">
        <v>1658</v>
      </c>
      <c r="I505" s="3">
        <v>1</v>
      </c>
      <c r="J505" s="3" t="s">
        <v>69</v>
      </c>
      <c r="K505" s="3">
        <v>241404102</v>
      </c>
      <c r="L505" s="6">
        <v>241404102</v>
      </c>
      <c r="M505" s="4" t="s">
        <v>656</v>
      </c>
      <c r="N505" s="3">
        <v>1</v>
      </c>
      <c r="O505" s="3" t="s">
        <v>69</v>
      </c>
      <c r="P505" s="3">
        <v>212422256</v>
      </c>
      <c r="Q505" s="6">
        <v>212422256</v>
      </c>
      <c r="R505" s="3" t="s">
        <v>1718</v>
      </c>
      <c r="S505" s="4" t="s">
        <v>829</v>
      </c>
      <c r="T505" s="3" t="s">
        <v>24</v>
      </c>
    </row>
    <row r="506" spans="1:20" x14ac:dyDescent="0.25">
      <c r="A506" s="1">
        <v>496</v>
      </c>
      <c r="B506" t="s">
        <v>1719</v>
      </c>
      <c r="C506" s="3" t="s">
        <v>23</v>
      </c>
      <c r="D506" s="3" t="s">
        <v>24</v>
      </c>
      <c r="E506" s="2" t="s">
        <v>24</v>
      </c>
      <c r="F506" s="3" t="s">
        <v>1720</v>
      </c>
      <c r="G506" s="3" t="s">
        <v>67</v>
      </c>
      <c r="H506" s="3" t="s">
        <v>1721</v>
      </c>
      <c r="I506" s="3">
        <v>1</v>
      </c>
      <c r="J506" s="3" t="s">
        <v>69</v>
      </c>
      <c r="K506" s="3">
        <v>15112867850</v>
      </c>
      <c r="L506" s="6">
        <v>15112867850</v>
      </c>
      <c r="M506" s="4" t="s">
        <v>70</v>
      </c>
      <c r="N506" s="3">
        <v>1</v>
      </c>
      <c r="O506" s="3" t="s">
        <v>69</v>
      </c>
      <c r="P506" s="3">
        <v>58840320</v>
      </c>
      <c r="Q506" s="6">
        <v>58840320</v>
      </c>
      <c r="R506" s="3" t="s">
        <v>1722</v>
      </c>
      <c r="S506" s="4" t="s">
        <v>1723</v>
      </c>
      <c r="T506" s="3" t="s">
        <v>24</v>
      </c>
    </row>
    <row r="507" spans="1:20" x14ac:dyDescent="0.25">
      <c r="A507" s="1">
        <v>497</v>
      </c>
      <c r="B507" t="s">
        <v>1724</v>
      </c>
      <c r="C507" s="3" t="s">
        <v>23</v>
      </c>
      <c r="D507" s="3" t="s">
        <v>24</v>
      </c>
      <c r="E507" s="2" t="s">
        <v>24</v>
      </c>
      <c r="F507" s="3" t="s">
        <v>1725</v>
      </c>
      <c r="G507" s="3" t="s">
        <v>67</v>
      </c>
      <c r="H507" s="3" t="s">
        <v>1721</v>
      </c>
      <c r="I507" s="3">
        <v>1</v>
      </c>
      <c r="J507" s="3" t="s">
        <v>69</v>
      </c>
      <c r="K507" s="3">
        <v>8377538750</v>
      </c>
      <c r="L507" s="6">
        <v>8377538750</v>
      </c>
      <c r="M507" s="4" t="s">
        <v>70</v>
      </c>
      <c r="N507" s="3">
        <v>1</v>
      </c>
      <c r="O507" s="3" t="s">
        <v>69</v>
      </c>
      <c r="P507" s="3">
        <v>84348007</v>
      </c>
      <c r="Q507" s="6">
        <v>84348007</v>
      </c>
      <c r="R507" s="3" t="s">
        <v>1726</v>
      </c>
      <c r="S507" s="4" t="s">
        <v>1723</v>
      </c>
      <c r="T507" s="3" t="s">
        <v>24</v>
      </c>
    </row>
    <row r="508" spans="1:20" x14ac:dyDescent="0.25">
      <c r="A508" s="1">
        <v>498</v>
      </c>
      <c r="B508" t="s">
        <v>1727</v>
      </c>
      <c r="C508" s="3" t="s">
        <v>23</v>
      </c>
      <c r="D508" s="3" t="s">
        <v>24</v>
      </c>
      <c r="E508" s="2" t="s">
        <v>24</v>
      </c>
      <c r="F508" s="3" t="s">
        <v>1728</v>
      </c>
      <c r="G508" s="3" t="s">
        <v>67</v>
      </c>
      <c r="H508" s="3" t="s">
        <v>1729</v>
      </c>
      <c r="I508" s="3">
        <v>1</v>
      </c>
      <c r="J508" s="3" t="s">
        <v>69</v>
      </c>
      <c r="K508" s="3">
        <v>299471830</v>
      </c>
      <c r="L508" s="6">
        <v>299471830</v>
      </c>
      <c r="M508" s="4" t="s">
        <v>154</v>
      </c>
      <c r="N508" s="3">
        <v>1</v>
      </c>
      <c r="O508" s="3" t="s">
        <v>69</v>
      </c>
      <c r="P508" s="3">
        <v>50675483</v>
      </c>
      <c r="Q508" s="6">
        <v>50675483</v>
      </c>
      <c r="R508" s="3" t="s">
        <v>1730</v>
      </c>
      <c r="S508" s="4" t="s">
        <v>1731</v>
      </c>
      <c r="T508" s="3" t="s">
        <v>24</v>
      </c>
    </row>
    <row r="509" spans="1:20" x14ac:dyDescent="0.25">
      <c r="A509" s="1">
        <v>499</v>
      </c>
      <c r="B509" t="s">
        <v>1732</v>
      </c>
      <c r="C509" s="3" t="s">
        <v>23</v>
      </c>
      <c r="D509" s="3" t="s">
        <v>24</v>
      </c>
      <c r="E509" s="2" t="s">
        <v>24</v>
      </c>
      <c r="F509" s="3" t="s">
        <v>1733</v>
      </c>
      <c r="G509" s="3" t="s">
        <v>67</v>
      </c>
      <c r="H509" s="3" t="s">
        <v>1672</v>
      </c>
      <c r="I509" s="3">
        <v>1</v>
      </c>
      <c r="J509" s="3" t="s">
        <v>69</v>
      </c>
      <c r="K509" s="3">
        <v>125449200</v>
      </c>
      <c r="L509" s="6">
        <v>125449200</v>
      </c>
      <c r="M509" s="4" t="s">
        <v>1102</v>
      </c>
      <c r="N509" s="3">
        <v>1</v>
      </c>
      <c r="O509" s="3" t="s">
        <v>69</v>
      </c>
      <c r="P509" s="3">
        <v>19837002</v>
      </c>
      <c r="Q509" s="6">
        <v>19837002</v>
      </c>
      <c r="R509" s="3" t="s">
        <v>1734</v>
      </c>
      <c r="S509" s="4" t="s">
        <v>848</v>
      </c>
      <c r="T509" s="3" t="s">
        <v>24</v>
      </c>
    </row>
    <row r="510" spans="1:20" x14ac:dyDescent="0.25">
      <c r="A510" s="1">
        <v>500</v>
      </c>
      <c r="B510" t="s">
        <v>1735</v>
      </c>
      <c r="C510" s="3" t="s">
        <v>23</v>
      </c>
      <c r="D510" s="3" t="s">
        <v>24</v>
      </c>
      <c r="E510" s="2" t="s">
        <v>24</v>
      </c>
      <c r="F510" s="3" t="s">
        <v>1736</v>
      </c>
      <c r="G510" s="3" t="s">
        <v>67</v>
      </c>
      <c r="H510" s="3" t="s">
        <v>1638</v>
      </c>
      <c r="I510" s="3">
        <v>1</v>
      </c>
      <c r="J510" s="3" t="s">
        <v>69</v>
      </c>
      <c r="K510" s="3">
        <v>492099753</v>
      </c>
      <c r="L510" s="6">
        <v>492099753</v>
      </c>
      <c r="M510" s="4" t="s">
        <v>154</v>
      </c>
      <c r="N510" s="3">
        <v>1</v>
      </c>
      <c r="O510" s="3" t="s">
        <v>69</v>
      </c>
      <c r="P510" s="3">
        <v>87279808</v>
      </c>
      <c r="Q510" s="6">
        <v>87279808</v>
      </c>
      <c r="R510" s="3" t="s">
        <v>1737</v>
      </c>
      <c r="S510" s="4" t="s">
        <v>1738</v>
      </c>
      <c r="T510" s="3" t="s">
        <v>24</v>
      </c>
    </row>
    <row r="511" spans="1:20" x14ac:dyDescent="0.25">
      <c r="A511" s="1">
        <v>501</v>
      </c>
      <c r="B511" t="s">
        <v>1739</v>
      </c>
      <c r="C511" s="3" t="s">
        <v>23</v>
      </c>
      <c r="D511" s="3" t="s">
        <v>24</v>
      </c>
      <c r="E511" s="2" t="s">
        <v>24</v>
      </c>
      <c r="F511" s="3" t="s">
        <v>1740</v>
      </c>
      <c r="G511" s="3" t="s">
        <v>67</v>
      </c>
      <c r="H511" s="3" t="s">
        <v>1658</v>
      </c>
      <c r="I511" s="3">
        <v>1</v>
      </c>
      <c r="J511" s="3" t="s">
        <v>69</v>
      </c>
      <c r="K511" s="3">
        <v>1437041289</v>
      </c>
      <c r="L511" s="6">
        <v>1437041289</v>
      </c>
      <c r="M511" s="4" t="s">
        <v>70</v>
      </c>
      <c r="N511" s="3">
        <v>1</v>
      </c>
      <c r="O511" s="3" t="s">
        <v>69</v>
      </c>
      <c r="P511" s="3">
        <v>77146308</v>
      </c>
      <c r="Q511" s="6">
        <v>77146308</v>
      </c>
      <c r="R511" s="3" t="s">
        <v>1737</v>
      </c>
      <c r="S511" s="4" t="s">
        <v>1738</v>
      </c>
      <c r="T511" s="3" t="s">
        <v>24</v>
      </c>
    </row>
    <row r="512" spans="1:20" x14ac:dyDescent="0.25">
      <c r="A512" s="1">
        <v>502</v>
      </c>
      <c r="B512" t="s">
        <v>1741</v>
      </c>
      <c r="C512" s="3" t="s">
        <v>23</v>
      </c>
      <c r="D512" s="3" t="s">
        <v>24</v>
      </c>
      <c r="E512" s="2" t="s">
        <v>24</v>
      </c>
      <c r="F512" s="3" t="s">
        <v>1742</v>
      </c>
      <c r="G512" s="3" t="s">
        <v>67</v>
      </c>
      <c r="H512" s="3" t="s">
        <v>1743</v>
      </c>
      <c r="I512" s="3">
        <v>1</v>
      </c>
      <c r="J512" s="3" t="s">
        <v>69</v>
      </c>
      <c r="K512" s="3">
        <v>22405372</v>
      </c>
      <c r="L512" s="6">
        <v>22405372</v>
      </c>
      <c r="M512" s="4" t="s">
        <v>70</v>
      </c>
      <c r="N512" s="3">
        <v>1</v>
      </c>
      <c r="O512" s="3" t="s">
        <v>69</v>
      </c>
      <c r="P512" s="3">
        <v>22405372</v>
      </c>
      <c r="Q512" s="6">
        <v>22405372</v>
      </c>
      <c r="R512" s="3" t="s">
        <v>1744</v>
      </c>
      <c r="S512" s="4" t="s">
        <v>768</v>
      </c>
      <c r="T512" s="3" t="s">
        <v>24</v>
      </c>
    </row>
    <row r="513" spans="1:20" x14ac:dyDescent="0.25">
      <c r="A513" s="1">
        <v>503</v>
      </c>
      <c r="B513" t="s">
        <v>1745</v>
      </c>
      <c r="C513" s="3" t="s">
        <v>23</v>
      </c>
      <c r="D513" s="3" t="s">
        <v>24</v>
      </c>
      <c r="E513" s="2" t="s">
        <v>24</v>
      </c>
      <c r="F513" s="3" t="s">
        <v>1746</v>
      </c>
      <c r="G513" s="3" t="s">
        <v>67</v>
      </c>
      <c r="H513" s="3" t="s">
        <v>1638</v>
      </c>
      <c r="I513" s="3">
        <v>1</v>
      </c>
      <c r="J513" s="3" t="s">
        <v>69</v>
      </c>
      <c r="K513" s="3">
        <v>11647637</v>
      </c>
      <c r="L513" s="6">
        <v>11647637</v>
      </c>
      <c r="M513" s="4" t="s">
        <v>70</v>
      </c>
      <c r="N513" s="3">
        <v>1</v>
      </c>
      <c r="O513" s="3" t="s">
        <v>69</v>
      </c>
      <c r="P513" s="3">
        <v>11647637</v>
      </c>
      <c r="Q513" s="6">
        <v>11647637</v>
      </c>
      <c r="R513" s="3" t="s">
        <v>1747</v>
      </c>
      <c r="S513" s="4" t="s">
        <v>1013</v>
      </c>
      <c r="T513" s="3" t="s">
        <v>24</v>
      </c>
    </row>
    <row r="514" spans="1:20" x14ac:dyDescent="0.25">
      <c r="A514" s="1">
        <v>504</v>
      </c>
      <c r="B514" t="s">
        <v>1748</v>
      </c>
      <c r="C514" s="3" t="s">
        <v>23</v>
      </c>
      <c r="D514" s="3" t="s">
        <v>24</v>
      </c>
      <c r="E514" s="2" t="s">
        <v>24</v>
      </c>
      <c r="F514" s="3" t="s">
        <v>1749</v>
      </c>
      <c r="G514" s="3" t="s">
        <v>67</v>
      </c>
      <c r="H514" s="3" t="s">
        <v>1750</v>
      </c>
      <c r="I514" s="3">
        <v>1</v>
      </c>
      <c r="J514" s="3" t="s">
        <v>69</v>
      </c>
      <c r="K514" s="3">
        <v>22878000</v>
      </c>
      <c r="L514" s="6">
        <v>22878000</v>
      </c>
      <c r="M514" s="4" t="s">
        <v>70</v>
      </c>
      <c r="N514" s="3">
        <v>1</v>
      </c>
      <c r="O514" s="3" t="s">
        <v>69</v>
      </c>
      <c r="P514" s="3">
        <v>15261750</v>
      </c>
      <c r="Q514" s="6">
        <v>15261750</v>
      </c>
      <c r="R514" s="3" t="s">
        <v>1751</v>
      </c>
      <c r="S514" s="4" t="s">
        <v>1752</v>
      </c>
      <c r="T514" s="3" t="s">
        <v>24</v>
      </c>
    </row>
    <row r="515" spans="1:20" x14ac:dyDescent="0.25">
      <c r="A515" s="1">
        <v>505</v>
      </c>
      <c r="B515" t="s">
        <v>1753</v>
      </c>
      <c r="C515" s="3" t="s">
        <v>23</v>
      </c>
      <c r="D515" s="3" t="s">
        <v>24</v>
      </c>
      <c r="E515" s="2" t="s">
        <v>24</v>
      </c>
      <c r="F515" s="3" t="s">
        <v>1754</v>
      </c>
      <c r="G515" s="3" t="s">
        <v>67</v>
      </c>
      <c r="H515" s="3" t="s">
        <v>1729</v>
      </c>
      <c r="I515" s="3">
        <v>1</v>
      </c>
      <c r="J515" s="3" t="s">
        <v>69</v>
      </c>
      <c r="K515" s="3">
        <v>112783986</v>
      </c>
      <c r="L515" s="6">
        <v>112783986</v>
      </c>
      <c r="M515" s="4" t="s">
        <v>154</v>
      </c>
      <c r="N515" s="3">
        <v>1</v>
      </c>
      <c r="O515" s="3" t="s">
        <v>69</v>
      </c>
      <c r="P515" s="3">
        <v>112783936</v>
      </c>
      <c r="Q515" s="6">
        <v>112783936</v>
      </c>
      <c r="R515" s="3" t="s">
        <v>1755</v>
      </c>
      <c r="S515" s="4" t="s">
        <v>135</v>
      </c>
      <c r="T515" s="3" t="s">
        <v>24</v>
      </c>
    </row>
    <row r="516" spans="1:20" x14ac:dyDescent="0.25">
      <c r="A516" s="1">
        <v>506</v>
      </c>
      <c r="B516" t="s">
        <v>1756</v>
      </c>
      <c r="C516" s="3" t="s">
        <v>23</v>
      </c>
      <c r="D516" s="3" t="s">
        <v>24</v>
      </c>
      <c r="E516" s="2" t="s">
        <v>24</v>
      </c>
      <c r="F516" s="3" t="s">
        <v>1757</v>
      </c>
      <c r="G516" s="3" t="s">
        <v>67</v>
      </c>
      <c r="H516" s="3" t="s">
        <v>1023</v>
      </c>
      <c r="I516" s="3">
        <v>1</v>
      </c>
      <c r="J516" s="3" t="s">
        <v>69</v>
      </c>
      <c r="K516" s="3">
        <v>69000000</v>
      </c>
      <c r="L516" s="6">
        <v>69000000</v>
      </c>
      <c r="M516" s="4" t="s">
        <v>70</v>
      </c>
      <c r="N516" s="3">
        <v>1</v>
      </c>
      <c r="O516" s="3" t="s">
        <v>69</v>
      </c>
      <c r="P516" s="3">
        <v>69000000</v>
      </c>
      <c r="Q516" s="6">
        <v>69000000</v>
      </c>
      <c r="R516" s="3" t="s">
        <v>1758</v>
      </c>
      <c r="S516" s="4" t="s">
        <v>85</v>
      </c>
      <c r="T516" s="3" t="s">
        <v>24</v>
      </c>
    </row>
    <row r="517" spans="1:20" x14ac:dyDescent="0.25">
      <c r="A517" s="1">
        <v>507</v>
      </c>
      <c r="B517" t="s">
        <v>1759</v>
      </c>
      <c r="C517" s="3" t="s">
        <v>23</v>
      </c>
      <c r="D517" s="3" t="s">
        <v>24</v>
      </c>
      <c r="E517" s="2" t="s">
        <v>24</v>
      </c>
      <c r="F517" s="3" t="s">
        <v>1760</v>
      </c>
      <c r="G517" s="3" t="s">
        <v>67</v>
      </c>
      <c r="H517" s="3" t="s">
        <v>1450</v>
      </c>
      <c r="I517" s="3">
        <v>1</v>
      </c>
      <c r="J517" s="3" t="s">
        <v>69</v>
      </c>
      <c r="K517" s="3">
        <v>50868645</v>
      </c>
      <c r="L517" s="6">
        <v>50868645</v>
      </c>
      <c r="M517" s="4" t="s">
        <v>70</v>
      </c>
      <c r="N517" s="3">
        <v>1</v>
      </c>
      <c r="O517" s="3" t="s">
        <v>69</v>
      </c>
      <c r="P517" s="3">
        <v>50868645</v>
      </c>
      <c r="Q517" s="6">
        <v>50868645</v>
      </c>
      <c r="R517" s="3" t="s">
        <v>1761</v>
      </c>
      <c r="S517" s="4" t="s">
        <v>70</v>
      </c>
      <c r="T517" s="3" t="s">
        <v>24</v>
      </c>
    </row>
    <row r="518" spans="1:20" x14ac:dyDescent="0.25">
      <c r="A518" s="1">
        <v>508</v>
      </c>
      <c r="B518" t="s">
        <v>1762</v>
      </c>
      <c r="C518" s="3" t="s">
        <v>23</v>
      </c>
      <c r="D518" s="3" t="s">
        <v>24</v>
      </c>
      <c r="E518" s="2" t="s">
        <v>24</v>
      </c>
      <c r="F518" s="3" t="s">
        <v>1763</v>
      </c>
      <c r="G518" s="3" t="s">
        <v>67</v>
      </c>
      <c r="H518" s="3" t="s">
        <v>457</v>
      </c>
      <c r="I518" s="3">
        <v>1</v>
      </c>
      <c r="J518" s="3" t="s">
        <v>69</v>
      </c>
      <c r="K518" s="3">
        <v>48134650</v>
      </c>
      <c r="L518" s="6">
        <v>48134650</v>
      </c>
      <c r="M518" s="4" t="s">
        <v>70</v>
      </c>
      <c r="N518" s="3">
        <v>1</v>
      </c>
      <c r="O518" s="3" t="s">
        <v>69</v>
      </c>
      <c r="P518" s="3">
        <v>48134650</v>
      </c>
      <c r="Q518" s="6">
        <v>48134650</v>
      </c>
      <c r="R518" s="3" t="s">
        <v>1764</v>
      </c>
      <c r="S518" s="4" t="s">
        <v>286</v>
      </c>
      <c r="T518" s="3" t="s">
        <v>24</v>
      </c>
    </row>
    <row r="519" spans="1:20" x14ac:dyDescent="0.25">
      <c r="A519" s="1">
        <v>509</v>
      </c>
      <c r="B519" t="s">
        <v>1765</v>
      </c>
      <c r="C519" s="3" t="s">
        <v>23</v>
      </c>
      <c r="D519" s="3" t="s">
        <v>24</v>
      </c>
      <c r="E519" s="2" t="s">
        <v>24</v>
      </c>
      <c r="F519" s="3" t="s">
        <v>1766</v>
      </c>
      <c r="G519" s="3" t="s">
        <v>67</v>
      </c>
      <c r="H519" s="3" t="s">
        <v>457</v>
      </c>
      <c r="I519" s="3">
        <v>1</v>
      </c>
      <c r="J519" s="3" t="s">
        <v>69</v>
      </c>
      <c r="K519" s="3">
        <v>67216893</v>
      </c>
      <c r="L519" s="6">
        <v>67216893</v>
      </c>
      <c r="M519" s="4" t="s">
        <v>88</v>
      </c>
      <c r="N519" s="3">
        <v>1</v>
      </c>
      <c r="O519" s="3" t="s">
        <v>69</v>
      </c>
      <c r="P519" s="3">
        <v>67216893</v>
      </c>
      <c r="Q519" s="6">
        <v>67216893</v>
      </c>
      <c r="R519" s="3" t="s">
        <v>1767</v>
      </c>
      <c r="S519" s="4" t="s">
        <v>447</v>
      </c>
      <c r="T519" s="3" t="s">
        <v>24</v>
      </c>
    </row>
    <row r="520" spans="1:20" x14ac:dyDescent="0.25">
      <c r="A520" s="1">
        <v>510</v>
      </c>
      <c r="B520" t="s">
        <v>1768</v>
      </c>
      <c r="C520" s="3" t="s">
        <v>23</v>
      </c>
      <c r="D520" s="3" t="s">
        <v>24</v>
      </c>
      <c r="E520" s="2" t="s">
        <v>24</v>
      </c>
      <c r="F520" s="3" t="s">
        <v>1769</v>
      </c>
      <c r="G520" s="3" t="s">
        <v>67</v>
      </c>
      <c r="H520" s="3" t="s">
        <v>1023</v>
      </c>
      <c r="I520" s="3">
        <v>1</v>
      </c>
      <c r="J520" s="3" t="s">
        <v>69</v>
      </c>
      <c r="K520" s="3">
        <v>60316667</v>
      </c>
      <c r="L520" s="6">
        <v>60316667</v>
      </c>
      <c r="M520" s="4" t="s">
        <v>88</v>
      </c>
      <c r="N520" s="3">
        <v>1</v>
      </c>
      <c r="O520" s="3" t="s">
        <v>69</v>
      </c>
      <c r="P520" s="3">
        <v>38112480</v>
      </c>
      <c r="Q520" s="6">
        <v>38112480</v>
      </c>
      <c r="R520" s="3" t="s">
        <v>1770</v>
      </c>
      <c r="S520" s="4" t="s">
        <v>783</v>
      </c>
      <c r="T520" s="3" t="s">
        <v>24</v>
      </c>
    </row>
    <row r="521" spans="1:20" x14ac:dyDescent="0.25">
      <c r="A521" s="1">
        <v>511</v>
      </c>
      <c r="B521" t="s">
        <v>1771</v>
      </c>
      <c r="C521" s="3" t="s">
        <v>23</v>
      </c>
      <c r="D521" s="3" t="s">
        <v>24</v>
      </c>
      <c r="E521" s="2" t="s">
        <v>24</v>
      </c>
      <c r="F521" s="3" t="s">
        <v>1772</v>
      </c>
      <c r="G521" s="3" t="s">
        <v>67</v>
      </c>
      <c r="H521" s="3" t="s">
        <v>1729</v>
      </c>
      <c r="I521" s="3">
        <v>1</v>
      </c>
      <c r="J521" s="3" t="s">
        <v>69</v>
      </c>
      <c r="K521" s="3">
        <v>103500000</v>
      </c>
      <c r="L521" s="6">
        <v>103500000</v>
      </c>
      <c r="M521" s="4" t="s">
        <v>250</v>
      </c>
      <c r="N521" s="3">
        <v>1</v>
      </c>
      <c r="O521" s="3" t="s">
        <v>69</v>
      </c>
      <c r="P521" s="3">
        <v>80967202</v>
      </c>
      <c r="Q521" s="6">
        <v>80967202</v>
      </c>
      <c r="R521" s="3" t="s">
        <v>1773</v>
      </c>
      <c r="S521" s="4" t="s">
        <v>1774</v>
      </c>
      <c r="T521" s="3" t="s">
        <v>24</v>
      </c>
    </row>
    <row r="522" spans="1:20" x14ac:dyDescent="0.25">
      <c r="A522" s="1">
        <v>512</v>
      </c>
      <c r="B522" t="s">
        <v>1775</v>
      </c>
      <c r="C522" s="3" t="s">
        <v>23</v>
      </c>
      <c r="D522" s="3" t="s">
        <v>24</v>
      </c>
      <c r="E522" s="2" t="s">
        <v>24</v>
      </c>
      <c r="F522" s="3" t="s">
        <v>1776</v>
      </c>
      <c r="G522" s="3" t="s">
        <v>67</v>
      </c>
      <c r="H522" s="3" t="s">
        <v>1729</v>
      </c>
      <c r="I522" s="3">
        <v>1</v>
      </c>
      <c r="J522" s="3" t="s">
        <v>69</v>
      </c>
      <c r="K522" s="3">
        <v>81000000</v>
      </c>
      <c r="L522" s="6">
        <v>81000000</v>
      </c>
      <c r="M522" s="4" t="s">
        <v>250</v>
      </c>
      <c r="N522" s="3">
        <v>1</v>
      </c>
      <c r="O522" s="3" t="s">
        <v>69</v>
      </c>
      <c r="P522" s="3">
        <v>62677571</v>
      </c>
      <c r="Q522" s="6">
        <v>62677571</v>
      </c>
      <c r="R522" s="3" t="s">
        <v>1777</v>
      </c>
      <c r="S522" s="4" t="s">
        <v>1778</v>
      </c>
      <c r="T522" s="3" t="s">
        <v>24</v>
      </c>
    </row>
    <row r="523" spans="1:20" x14ac:dyDescent="0.25">
      <c r="A523" s="1">
        <v>513</v>
      </c>
      <c r="B523" t="s">
        <v>1779</v>
      </c>
      <c r="C523" s="3" t="s">
        <v>23</v>
      </c>
      <c r="D523" s="3" t="s">
        <v>24</v>
      </c>
      <c r="E523" s="2" t="s">
        <v>24</v>
      </c>
      <c r="F523" s="3" t="s">
        <v>1780</v>
      </c>
      <c r="G523" s="3" t="s">
        <v>67</v>
      </c>
      <c r="H523" s="3" t="s">
        <v>1729</v>
      </c>
      <c r="I523" s="3">
        <v>1</v>
      </c>
      <c r="J523" s="3" t="s">
        <v>69</v>
      </c>
      <c r="K523" s="3">
        <v>72000000</v>
      </c>
      <c r="L523" s="6">
        <v>72000000</v>
      </c>
      <c r="M523" s="4" t="s">
        <v>250</v>
      </c>
      <c r="N523" s="3">
        <v>1</v>
      </c>
      <c r="O523" s="3" t="s">
        <v>69</v>
      </c>
      <c r="P523" s="3">
        <v>72000000</v>
      </c>
      <c r="Q523" s="6">
        <v>72000000</v>
      </c>
      <c r="R523" s="3" t="s">
        <v>1781</v>
      </c>
      <c r="S523" s="4" t="s">
        <v>1782</v>
      </c>
      <c r="T523" s="3" t="s">
        <v>24</v>
      </c>
    </row>
    <row r="524" spans="1:20" x14ac:dyDescent="0.25">
      <c r="A524" s="1">
        <v>514</v>
      </c>
      <c r="B524" t="s">
        <v>1783</v>
      </c>
      <c r="C524" s="3" t="s">
        <v>23</v>
      </c>
      <c r="D524" s="3" t="s">
        <v>24</v>
      </c>
      <c r="E524" s="2" t="s">
        <v>24</v>
      </c>
      <c r="F524" s="3" t="s">
        <v>1784</v>
      </c>
      <c r="G524" s="3" t="s">
        <v>67</v>
      </c>
      <c r="H524" s="3" t="s">
        <v>1729</v>
      </c>
      <c r="I524" s="3">
        <v>1</v>
      </c>
      <c r="J524" s="3" t="s">
        <v>69</v>
      </c>
      <c r="K524" s="3">
        <v>72000000</v>
      </c>
      <c r="L524" s="6">
        <v>72000000</v>
      </c>
      <c r="M524" s="4" t="s">
        <v>250</v>
      </c>
      <c r="N524" s="3">
        <v>1</v>
      </c>
      <c r="O524" s="3" t="s">
        <v>69</v>
      </c>
      <c r="P524" s="3">
        <v>72000000</v>
      </c>
      <c r="Q524" s="6">
        <v>72000000</v>
      </c>
      <c r="R524" s="3" t="s">
        <v>1785</v>
      </c>
      <c r="S524" s="4" t="s">
        <v>1786</v>
      </c>
      <c r="T524" s="3" t="s">
        <v>24</v>
      </c>
    </row>
    <row r="525" spans="1:20" x14ac:dyDescent="0.25">
      <c r="A525" s="1">
        <v>515</v>
      </c>
      <c r="B525" t="s">
        <v>1787</v>
      </c>
      <c r="C525" s="3" t="s">
        <v>23</v>
      </c>
      <c r="D525" s="3" t="s">
        <v>24</v>
      </c>
      <c r="E525" s="2" t="s">
        <v>24</v>
      </c>
      <c r="F525" s="3" t="s">
        <v>1788</v>
      </c>
      <c r="G525" s="3" t="s">
        <v>67</v>
      </c>
      <c r="H525" s="3" t="s">
        <v>1729</v>
      </c>
      <c r="I525" s="3">
        <v>1</v>
      </c>
      <c r="J525" s="3" t="s">
        <v>69</v>
      </c>
      <c r="K525" s="3">
        <v>81000000</v>
      </c>
      <c r="L525" s="6">
        <v>81000000</v>
      </c>
      <c r="M525" s="4" t="s">
        <v>250</v>
      </c>
      <c r="N525" s="3">
        <v>1</v>
      </c>
      <c r="O525" s="3" t="s">
        <v>69</v>
      </c>
      <c r="P525" s="3">
        <v>67000000</v>
      </c>
      <c r="Q525" s="6">
        <v>67000000</v>
      </c>
      <c r="R525" s="3" t="s">
        <v>1789</v>
      </c>
      <c r="S525" s="4" t="s">
        <v>1790</v>
      </c>
      <c r="T525" s="3" t="s">
        <v>24</v>
      </c>
    </row>
    <row r="526" spans="1:20" x14ac:dyDescent="0.25">
      <c r="A526" s="1">
        <v>516</v>
      </c>
      <c r="B526" t="s">
        <v>1791</v>
      </c>
      <c r="C526" s="3" t="s">
        <v>23</v>
      </c>
      <c r="D526" s="3" t="s">
        <v>24</v>
      </c>
      <c r="E526" s="2" t="s">
        <v>24</v>
      </c>
      <c r="F526" s="3" t="s">
        <v>1792</v>
      </c>
      <c r="G526" s="3" t="s">
        <v>67</v>
      </c>
      <c r="H526" s="3" t="s">
        <v>1729</v>
      </c>
      <c r="I526" s="3">
        <v>1</v>
      </c>
      <c r="J526" s="3" t="s">
        <v>69</v>
      </c>
      <c r="K526" s="3">
        <v>72000000</v>
      </c>
      <c r="L526" s="6">
        <v>72000000</v>
      </c>
      <c r="M526" s="4" t="s">
        <v>250</v>
      </c>
      <c r="N526" s="3">
        <v>1</v>
      </c>
      <c r="O526" s="3" t="s">
        <v>69</v>
      </c>
      <c r="P526" s="3">
        <v>48124800</v>
      </c>
      <c r="Q526" s="6">
        <v>48124800</v>
      </c>
      <c r="R526" s="3" t="s">
        <v>1793</v>
      </c>
      <c r="S526" s="4" t="s">
        <v>1794</v>
      </c>
      <c r="T526" s="3" t="s">
        <v>24</v>
      </c>
    </row>
    <row r="527" spans="1:20" x14ac:dyDescent="0.25">
      <c r="A527" s="1">
        <v>517</v>
      </c>
      <c r="B527" t="s">
        <v>1795</v>
      </c>
      <c r="C527" s="3" t="s">
        <v>23</v>
      </c>
      <c r="D527" s="3" t="s">
        <v>24</v>
      </c>
      <c r="E527" s="2" t="s">
        <v>24</v>
      </c>
      <c r="F527" s="3" t="s">
        <v>1796</v>
      </c>
      <c r="G527" s="3" t="s">
        <v>67</v>
      </c>
      <c r="H527" s="3" t="s">
        <v>1729</v>
      </c>
      <c r="I527" s="3">
        <v>1</v>
      </c>
      <c r="J527" s="3" t="s">
        <v>69</v>
      </c>
      <c r="K527" s="3">
        <v>72000000</v>
      </c>
      <c r="L527" s="6">
        <v>72000000</v>
      </c>
      <c r="M527" s="4" t="s">
        <v>250</v>
      </c>
      <c r="N527" s="3">
        <v>1</v>
      </c>
      <c r="O527" s="3" t="s">
        <v>69</v>
      </c>
      <c r="P527" s="3">
        <v>47740896</v>
      </c>
      <c r="Q527" s="6">
        <v>47740896</v>
      </c>
      <c r="R527" s="3" t="s">
        <v>1797</v>
      </c>
      <c r="S527" s="4" t="s">
        <v>210</v>
      </c>
      <c r="T527" s="3" t="s">
        <v>24</v>
      </c>
    </row>
    <row r="528" spans="1:20" x14ac:dyDescent="0.25">
      <c r="A528" s="1">
        <v>518</v>
      </c>
      <c r="B528" t="s">
        <v>1798</v>
      </c>
      <c r="C528" s="3" t="s">
        <v>23</v>
      </c>
      <c r="D528" s="3" t="s">
        <v>24</v>
      </c>
      <c r="E528" s="2" t="s">
        <v>24</v>
      </c>
      <c r="F528" s="3" t="s">
        <v>1799</v>
      </c>
      <c r="G528" s="3" t="s">
        <v>67</v>
      </c>
      <c r="H528" s="3" t="s">
        <v>1729</v>
      </c>
      <c r="I528" s="3">
        <v>1</v>
      </c>
      <c r="J528" s="3" t="s">
        <v>69</v>
      </c>
      <c r="K528" s="3">
        <v>72000000</v>
      </c>
      <c r="L528" s="6">
        <v>72000000</v>
      </c>
      <c r="M528" s="4" t="s">
        <v>250</v>
      </c>
      <c r="N528" s="3">
        <v>1</v>
      </c>
      <c r="O528" s="3" t="s">
        <v>69</v>
      </c>
      <c r="P528" s="3">
        <v>72000000</v>
      </c>
      <c r="Q528" s="6">
        <v>72000000</v>
      </c>
      <c r="R528" s="3" t="s">
        <v>1800</v>
      </c>
      <c r="S528" s="4" t="s">
        <v>1801</v>
      </c>
      <c r="T528" s="3" t="s">
        <v>24</v>
      </c>
    </row>
    <row r="529" spans="1:20" x14ac:dyDescent="0.25">
      <c r="A529" s="1">
        <v>519</v>
      </c>
      <c r="B529" t="s">
        <v>1802</v>
      </c>
      <c r="C529" s="3" t="s">
        <v>23</v>
      </c>
      <c r="D529" s="3" t="s">
        <v>24</v>
      </c>
      <c r="E529" s="2" t="s">
        <v>24</v>
      </c>
      <c r="F529" s="3" t="s">
        <v>1803</v>
      </c>
      <c r="G529" s="3" t="s">
        <v>67</v>
      </c>
      <c r="H529" s="3" t="s">
        <v>1729</v>
      </c>
      <c r="I529" s="3">
        <v>1</v>
      </c>
      <c r="J529" s="3" t="s">
        <v>69</v>
      </c>
      <c r="K529" s="3">
        <v>72000000</v>
      </c>
      <c r="L529" s="6">
        <v>72000000</v>
      </c>
      <c r="M529" s="4" t="s">
        <v>250</v>
      </c>
      <c r="N529" s="3">
        <v>1</v>
      </c>
      <c r="O529" s="3" t="s">
        <v>69</v>
      </c>
      <c r="P529" s="3">
        <v>72000000</v>
      </c>
      <c r="Q529" s="6">
        <v>72000000</v>
      </c>
      <c r="R529" s="3" t="s">
        <v>1804</v>
      </c>
      <c r="S529" s="4" t="s">
        <v>787</v>
      </c>
      <c r="T529" s="3" t="s">
        <v>24</v>
      </c>
    </row>
    <row r="530" spans="1:20" x14ac:dyDescent="0.25">
      <c r="A530" s="1">
        <v>520</v>
      </c>
      <c r="B530" t="s">
        <v>1805</v>
      </c>
      <c r="C530" s="3" t="s">
        <v>23</v>
      </c>
      <c r="D530" s="3" t="s">
        <v>24</v>
      </c>
      <c r="E530" s="2" t="s">
        <v>24</v>
      </c>
      <c r="F530" s="3" t="s">
        <v>1806</v>
      </c>
      <c r="G530" s="3" t="s">
        <v>67</v>
      </c>
      <c r="H530" s="3" t="s">
        <v>1729</v>
      </c>
      <c r="I530" s="3">
        <v>1</v>
      </c>
      <c r="J530" s="3" t="s">
        <v>69</v>
      </c>
      <c r="K530" s="3">
        <v>72000000</v>
      </c>
      <c r="L530" s="6">
        <v>72000000</v>
      </c>
      <c r="M530" s="4" t="s">
        <v>250</v>
      </c>
      <c r="N530" s="3">
        <v>1</v>
      </c>
      <c r="O530" s="3" t="s">
        <v>69</v>
      </c>
      <c r="P530" s="3">
        <v>50816520</v>
      </c>
      <c r="Q530" s="6">
        <v>50816520</v>
      </c>
      <c r="R530" s="3" t="s">
        <v>1807</v>
      </c>
      <c r="S530" s="4" t="s">
        <v>1566</v>
      </c>
      <c r="T530" s="3" t="s">
        <v>24</v>
      </c>
    </row>
    <row r="531" spans="1:20" x14ac:dyDescent="0.25">
      <c r="A531" s="1">
        <v>521</v>
      </c>
      <c r="B531" t="s">
        <v>1808</v>
      </c>
      <c r="C531" s="3" t="s">
        <v>23</v>
      </c>
      <c r="D531" s="3" t="s">
        <v>24</v>
      </c>
      <c r="E531" s="2" t="s">
        <v>24</v>
      </c>
      <c r="F531" s="3" t="s">
        <v>1809</v>
      </c>
      <c r="G531" s="3" t="s">
        <v>67</v>
      </c>
      <c r="H531" s="3" t="s">
        <v>1810</v>
      </c>
      <c r="I531" s="3">
        <v>1</v>
      </c>
      <c r="J531" s="3" t="s">
        <v>69</v>
      </c>
      <c r="K531" s="3">
        <v>65700000</v>
      </c>
      <c r="L531" s="6">
        <v>65700000</v>
      </c>
      <c r="M531" s="4" t="s">
        <v>250</v>
      </c>
      <c r="N531" s="3">
        <v>1</v>
      </c>
      <c r="O531" s="3" t="s">
        <v>69</v>
      </c>
      <c r="P531" s="3">
        <v>62677571</v>
      </c>
      <c r="Q531" s="6">
        <v>62677571</v>
      </c>
      <c r="R531" s="3" t="s">
        <v>1811</v>
      </c>
      <c r="S531" s="4" t="s">
        <v>1812</v>
      </c>
      <c r="T531" s="3" t="s">
        <v>24</v>
      </c>
    </row>
    <row r="532" spans="1:20" x14ac:dyDescent="0.25">
      <c r="A532" s="1">
        <v>522</v>
      </c>
      <c r="B532" t="s">
        <v>1813</v>
      </c>
      <c r="C532" s="3" t="s">
        <v>23</v>
      </c>
      <c r="D532" s="3" t="s">
        <v>24</v>
      </c>
      <c r="E532" s="2" t="s">
        <v>24</v>
      </c>
      <c r="F532" s="3" t="s">
        <v>1814</v>
      </c>
      <c r="G532" s="3" t="s">
        <v>67</v>
      </c>
      <c r="H532" s="3" t="s">
        <v>1729</v>
      </c>
      <c r="I532" s="3">
        <v>1</v>
      </c>
      <c r="J532" s="3" t="s">
        <v>69</v>
      </c>
      <c r="K532" s="3">
        <v>65700000</v>
      </c>
      <c r="L532" s="6">
        <v>65700000</v>
      </c>
      <c r="M532" s="4" t="s">
        <v>250</v>
      </c>
      <c r="N532" s="3">
        <v>1</v>
      </c>
      <c r="O532" s="3" t="s">
        <v>69</v>
      </c>
      <c r="P532" s="3">
        <v>65700000</v>
      </c>
      <c r="Q532" s="6">
        <v>65700000</v>
      </c>
      <c r="R532" s="3" t="s">
        <v>1815</v>
      </c>
      <c r="S532" s="4" t="s">
        <v>1629</v>
      </c>
      <c r="T532" s="3" t="s">
        <v>24</v>
      </c>
    </row>
    <row r="533" spans="1:20" x14ac:dyDescent="0.25">
      <c r="A533" s="1">
        <v>523</v>
      </c>
      <c r="B533" t="s">
        <v>1816</v>
      </c>
      <c r="C533" s="3" t="s">
        <v>23</v>
      </c>
      <c r="D533" s="3" t="s">
        <v>24</v>
      </c>
      <c r="E533" s="2" t="s">
        <v>24</v>
      </c>
      <c r="F533" s="3" t="s">
        <v>1817</v>
      </c>
      <c r="G533" s="3" t="s">
        <v>67</v>
      </c>
      <c r="H533" s="3" t="s">
        <v>1729</v>
      </c>
      <c r="I533" s="3">
        <v>1</v>
      </c>
      <c r="J533" s="3" t="s">
        <v>69</v>
      </c>
      <c r="K533" s="3">
        <v>65700000</v>
      </c>
      <c r="L533" s="6">
        <v>65700000</v>
      </c>
      <c r="M533" s="4" t="s">
        <v>250</v>
      </c>
      <c r="N533" s="3">
        <v>1</v>
      </c>
      <c r="O533" s="3" t="s">
        <v>69</v>
      </c>
      <c r="P533" s="3">
        <v>65700000</v>
      </c>
      <c r="Q533" s="6">
        <v>65700000</v>
      </c>
      <c r="R533" s="3" t="s">
        <v>1818</v>
      </c>
      <c r="S533" s="4" t="s">
        <v>1774</v>
      </c>
      <c r="T533" s="3" t="s">
        <v>24</v>
      </c>
    </row>
    <row r="534" spans="1:20" x14ac:dyDescent="0.25">
      <c r="A534" s="1">
        <v>524</v>
      </c>
      <c r="B534" t="s">
        <v>1819</v>
      </c>
      <c r="C534" s="3" t="s">
        <v>23</v>
      </c>
      <c r="D534" s="3" t="s">
        <v>24</v>
      </c>
      <c r="E534" s="2" t="s">
        <v>24</v>
      </c>
      <c r="F534" s="3" t="s">
        <v>1820</v>
      </c>
      <c r="G534" s="3" t="s">
        <v>67</v>
      </c>
      <c r="H534" s="3" t="s">
        <v>1729</v>
      </c>
      <c r="I534" s="3">
        <v>1</v>
      </c>
      <c r="J534" s="3" t="s">
        <v>69</v>
      </c>
      <c r="K534" s="3">
        <v>65700000</v>
      </c>
      <c r="L534" s="6">
        <v>65700000</v>
      </c>
      <c r="M534" s="4" t="s">
        <v>250</v>
      </c>
      <c r="N534" s="3">
        <v>1</v>
      </c>
      <c r="O534" s="3" t="s">
        <v>69</v>
      </c>
      <c r="P534" s="3">
        <v>65700000</v>
      </c>
      <c r="Q534" s="6">
        <v>65700000</v>
      </c>
      <c r="R534" s="3" t="s">
        <v>1821</v>
      </c>
      <c r="S534" s="4" t="s">
        <v>791</v>
      </c>
      <c r="T534" s="3" t="s">
        <v>24</v>
      </c>
    </row>
    <row r="535" spans="1:20" x14ac:dyDescent="0.25">
      <c r="A535" s="1">
        <v>525</v>
      </c>
      <c r="B535" t="s">
        <v>1822</v>
      </c>
      <c r="C535" s="3" t="s">
        <v>23</v>
      </c>
      <c r="D535" s="3" t="s">
        <v>24</v>
      </c>
      <c r="E535" s="2" t="s">
        <v>24</v>
      </c>
      <c r="F535" s="3" t="s">
        <v>1823</v>
      </c>
      <c r="G535" s="3" t="s">
        <v>67</v>
      </c>
      <c r="H535" s="3" t="s">
        <v>1729</v>
      </c>
      <c r="I535" s="3">
        <v>1</v>
      </c>
      <c r="J535" s="3" t="s">
        <v>69</v>
      </c>
      <c r="K535" s="3">
        <v>65700000</v>
      </c>
      <c r="L535" s="6">
        <v>65700000</v>
      </c>
      <c r="M535" s="4" t="s">
        <v>250</v>
      </c>
      <c r="N535" s="3">
        <v>1</v>
      </c>
      <c r="O535" s="3" t="s">
        <v>69</v>
      </c>
      <c r="P535" s="3">
        <v>65700000</v>
      </c>
      <c r="Q535" s="6">
        <v>65700000</v>
      </c>
      <c r="R535" s="3" t="s">
        <v>1824</v>
      </c>
      <c r="S535" s="4" t="s">
        <v>791</v>
      </c>
      <c r="T535" s="3" t="s">
        <v>24</v>
      </c>
    </row>
    <row r="536" spans="1:20" x14ac:dyDescent="0.25">
      <c r="A536" s="1">
        <v>526</v>
      </c>
      <c r="B536" t="s">
        <v>1825</v>
      </c>
      <c r="C536" s="3" t="s">
        <v>23</v>
      </c>
      <c r="D536" s="3" t="s">
        <v>24</v>
      </c>
      <c r="E536" s="2" t="s">
        <v>24</v>
      </c>
      <c r="F536" s="3" t="s">
        <v>1826</v>
      </c>
      <c r="G536" s="3" t="s">
        <v>67</v>
      </c>
      <c r="H536" s="3" t="s">
        <v>1729</v>
      </c>
      <c r="I536" s="3">
        <v>1</v>
      </c>
      <c r="J536" s="3" t="s">
        <v>69</v>
      </c>
      <c r="K536" s="3">
        <v>65700000</v>
      </c>
      <c r="L536" s="6">
        <v>65700000</v>
      </c>
      <c r="M536" s="4" t="s">
        <v>250</v>
      </c>
      <c r="N536" s="3">
        <v>1</v>
      </c>
      <c r="O536" s="3" t="s">
        <v>69</v>
      </c>
      <c r="P536" s="3">
        <v>65700000</v>
      </c>
      <c r="Q536" s="6">
        <v>65700000</v>
      </c>
      <c r="R536" s="3" t="s">
        <v>1827</v>
      </c>
      <c r="S536" s="4" t="s">
        <v>846</v>
      </c>
      <c r="T536" s="3" t="s">
        <v>24</v>
      </c>
    </row>
    <row r="537" spans="1:20" x14ac:dyDescent="0.25">
      <c r="A537" s="1">
        <v>527</v>
      </c>
      <c r="B537" t="s">
        <v>1828</v>
      </c>
      <c r="C537" s="3" t="s">
        <v>23</v>
      </c>
      <c r="D537" s="3" t="s">
        <v>24</v>
      </c>
      <c r="E537" s="2" t="s">
        <v>24</v>
      </c>
      <c r="F537" s="3" t="s">
        <v>1829</v>
      </c>
      <c r="G537" s="3" t="s">
        <v>67</v>
      </c>
      <c r="H537" s="3" t="s">
        <v>1729</v>
      </c>
      <c r="I537" s="3">
        <v>1</v>
      </c>
      <c r="J537" s="3" t="s">
        <v>69</v>
      </c>
      <c r="K537" s="3">
        <v>99000000</v>
      </c>
      <c r="L537" s="6">
        <v>99000000</v>
      </c>
      <c r="M537" s="4" t="s">
        <v>250</v>
      </c>
      <c r="N537" s="3">
        <v>1</v>
      </c>
      <c r="O537" s="3" t="s">
        <v>69</v>
      </c>
      <c r="P537" s="3">
        <v>95029197</v>
      </c>
      <c r="Q537" s="6">
        <v>95029197</v>
      </c>
      <c r="R537" s="3" t="s">
        <v>1830</v>
      </c>
      <c r="S537" s="4" t="s">
        <v>1831</v>
      </c>
      <c r="T537" s="3" t="s">
        <v>24</v>
      </c>
    </row>
    <row r="538" spans="1:20" x14ac:dyDescent="0.25">
      <c r="A538" s="1">
        <v>528</v>
      </c>
      <c r="B538" t="s">
        <v>1832</v>
      </c>
      <c r="C538" s="3" t="s">
        <v>23</v>
      </c>
      <c r="D538" s="3" t="s">
        <v>24</v>
      </c>
      <c r="E538" s="2" t="s">
        <v>24</v>
      </c>
      <c r="F538" s="3" t="s">
        <v>1833</v>
      </c>
      <c r="G538" s="3" t="s">
        <v>67</v>
      </c>
      <c r="H538" s="3" t="s">
        <v>457</v>
      </c>
      <c r="I538" s="3">
        <v>1</v>
      </c>
      <c r="J538" s="3" t="s">
        <v>69</v>
      </c>
      <c r="K538" s="3">
        <v>80000000</v>
      </c>
      <c r="L538" s="6">
        <v>80000000</v>
      </c>
      <c r="M538" s="4" t="s">
        <v>250</v>
      </c>
      <c r="N538" s="3">
        <v>1</v>
      </c>
      <c r="O538" s="3" t="s">
        <v>69</v>
      </c>
      <c r="P538" s="3">
        <v>44130240</v>
      </c>
      <c r="Q538" s="6">
        <v>44130240</v>
      </c>
      <c r="R538" s="3" t="s">
        <v>1834</v>
      </c>
      <c r="S538" s="4" t="s">
        <v>1835</v>
      </c>
      <c r="T538" s="3" t="s">
        <v>24</v>
      </c>
    </row>
    <row r="539" spans="1:20" x14ac:dyDescent="0.25">
      <c r="A539" s="1">
        <v>529</v>
      </c>
      <c r="B539" t="s">
        <v>1836</v>
      </c>
      <c r="C539" s="3" t="s">
        <v>23</v>
      </c>
      <c r="D539" s="3" t="s">
        <v>24</v>
      </c>
      <c r="E539" s="2" t="s">
        <v>24</v>
      </c>
      <c r="F539" s="3" t="s">
        <v>1837</v>
      </c>
      <c r="G539" s="3" t="s">
        <v>67</v>
      </c>
      <c r="H539" s="3" t="s">
        <v>1838</v>
      </c>
      <c r="I539" s="3">
        <v>1</v>
      </c>
      <c r="J539" s="3" t="s">
        <v>69</v>
      </c>
      <c r="K539" s="3">
        <v>72000000</v>
      </c>
      <c r="L539" s="6">
        <v>72000000</v>
      </c>
      <c r="M539" s="4" t="s">
        <v>250</v>
      </c>
      <c r="N539" s="3">
        <v>1</v>
      </c>
      <c r="O539" s="3" t="s">
        <v>69</v>
      </c>
      <c r="P539" s="3">
        <v>72000000</v>
      </c>
      <c r="Q539" s="6">
        <v>72000000</v>
      </c>
      <c r="R539" s="3" t="s">
        <v>1565</v>
      </c>
      <c r="S539" s="4" t="s">
        <v>471</v>
      </c>
      <c r="T539" s="3" t="s">
        <v>24</v>
      </c>
    </row>
    <row r="540" spans="1:20" x14ac:dyDescent="0.25">
      <c r="A540" s="1">
        <v>530</v>
      </c>
      <c r="B540" t="s">
        <v>1839</v>
      </c>
      <c r="C540" s="3" t="s">
        <v>23</v>
      </c>
      <c r="D540" s="3" t="s">
        <v>24</v>
      </c>
      <c r="E540" s="2" t="s">
        <v>24</v>
      </c>
      <c r="F540" s="3" t="s">
        <v>1840</v>
      </c>
      <c r="G540" s="3" t="s">
        <v>67</v>
      </c>
      <c r="H540" s="3" t="s">
        <v>1841</v>
      </c>
      <c r="I540" s="3">
        <v>1</v>
      </c>
      <c r="J540" s="3" t="s">
        <v>69</v>
      </c>
      <c r="K540" s="3">
        <v>72000000</v>
      </c>
      <c r="L540" s="6">
        <v>72000000</v>
      </c>
      <c r="M540" s="4" t="s">
        <v>250</v>
      </c>
      <c r="N540" s="3">
        <v>1</v>
      </c>
      <c r="O540" s="3" t="s">
        <v>69</v>
      </c>
      <c r="P540" s="3">
        <v>44130240</v>
      </c>
      <c r="Q540" s="6">
        <v>44130240</v>
      </c>
      <c r="R540" s="3" t="s">
        <v>1842</v>
      </c>
      <c r="S540" s="4" t="s">
        <v>1566</v>
      </c>
      <c r="T540" s="3" t="s">
        <v>24</v>
      </c>
    </row>
    <row r="541" spans="1:20" x14ac:dyDescent="0.25">
      <c r="A541" s="1">
        <v>531</v>
      </c>
      <c r="B541" t="s">
        <v>1843</v>
      </c>
      <c r="C541" s="3" t="s">
        <v>23</v>
      </c>
      <c r="D541" s="3" t="s">
        <v>24</v>
      </c>
      <c r="E541" s="2" t="s">
        <v>24</v>
      </c>
      <c r="F541" s="3" t="s">
        <v>1844</v>
      </c>
      <c r="G541" s="3" t="s">
        <v>67</v>
      </c>
      <c r="H541" s="3" t="s">
        <v>457</v>
      </c>
      <c r="I541" s="3">
        <v>1</v>
      </c>
      <c r="J541" s="3" t="s">
        <v>69</v>
      </c>
      <c r="K541" s="3">
        <v>41121360</v>
      </c>
      <c r="L541" s="6">
        <v>41121360</v>
      </c>
      <c r="M541" s="4" t="s">
        <v>250</v>
      </c>
      <c r="N541" s="3">
        <v>1</v>
      </c>
      <c r="O541" s="3" t="s">
        <v>69</v>
      </c>
      <c r="P541" s="3">
        <v>41121360</v>
      </c>
      <c r="Q541" s="6">
        <v>41121360</v>
      </c>
      <c r="R541" s="3" t="s">
        <v>1845</v>
      </c>
      <c r="S541" s="4" t="s">
        <v>1846</v>
      </c>
      <c r="T541" s="3" t="s">
        <v>24</v>
      </c>
    </row>
    <row r="542" spans="1:20" x14ac:dyDescent="0.25">
      <c r="A542" s="1">
        <v>532</v>
      </c>
      <c r="B542" t="s">
        <v>1847</v>
      </c>
      <c r="C542" s="3" t="s">
        <v>23</v>
      </c>
      <c r="D542" s="3" t="s">
        <v>24</v>
      </c>
      <c r="E542" s="2" t="s">
        <v>24</v>
      </c>
      <c r="F542" s="3" t="s">
        <v>1848</v>
      </c>
      <c r="G542" s="3" t="s">
        <v>67</v>
      </c>
      <c r="H542" s="3" t="s">
        <v>457</v>
      </c>
      <c r="I542" s="3">
        <v>1</v>
      </c>
      <c r="J542" s="3" t="s">
        <v>69</v>
      </c>
      <c r="K542" s="3">
        <v>72000000</v>
      </c>
      <c r="L542" s="6">
        <v>72000000</v>
      </c>
      <c r="M542" s="4" t="s">
        <v>795</v>
      </c>
      <c r="N542" s="3">
        <v>1</v>
      </c>
      <c r="O542" s="3" t="s">
        <v>69</v>
      </c>
      <c r="P542" s="3">
        <v>62677571</v>
      </c>
      <c r="Q542" s="6">
        <v>62677571</v>
      </c>
      <c r="R542" s="3" t="s">
        <v>1849</v>
      </c>
      <c r="S542" s="4" t="s">
        <v>1622</v>
      </c>
      <c r="T542" s="3" t="s">
        <v>24</v>
      </c>
    </row>
    <row r="543" spans="1:20" x14ac:dyDescent="0.25">
      <c r="A543" s="1">
        <v>533</v>
      </c>
      <c r="B543" t="s">
        <v>1850</v>
      </c>
      <c r="C543" s="3" t="s">
        <v>23</v>
      </c>
      <c r="D543" s="3" t="s">
        <v>24</v>
      </c>
      <c r="E543" s="2" t="s">
        <v>24</v>
      </c>
      <c r="F543" s="3" t="s">
        <v>1851</v>
      </c>
      <c r="G543" s="3" t="s">
        <v>67</v>
      </c>
      <c r="H543" s="3" t="s">
        <v>457</v>
      </c>
      <c r="I543" s="3">
        <v>1</v>
      </c>
      <c r="J543" s="3" t="s">
        <v>69</v>
      </c>
      <c r="K543" s="3">
        <v>75000000</v>
      </c>
      <c r="L543" s="6">
        <v>75000000</v>
      </c>
      <c r="M543" s="4" t="s">
        <v>795</v>
      </c>
      <c r="N543" s="3">
        <v>1</v>
      </c>
      <c r="O543" s="3" t="s">
        <v>69</v>
      </c>
      <c r="P543" s="3">
        <v>60000000</v>
      </c>
      <c r="Q543" s="6">
        <v>60000000</v>
      </c>
      <c r="R543" s="3" t="s">
        <v>1852</v>
      </c>
      <c r="S543" s="4" t="s">
        <v>156</v>
      </c>
      <c r="T543" s="3" t="s">
        <v>24</v>
      </c>
    </row>
    <row r="544" spans="1:20" x14ac:dyDescent="0.25">
      <c r="A544" s="1">
        <v>534</v>
      </c>
      <c r="B544" t="s">
        <v>1853</v>
      </c>
      <c r="C544" s="3" t="s">
        <v>23</v>
      </c>
      <c r="D544" s="3" t="s">
        <v>24</v>
      </c>
      <c r="E544" s="2" t="s">
        <v>24</v>
      </c>
      <c r="F544" s="3" t="s">
        <v>1854</v>
      </c>
      <c r="G544" s="3" t="s">
        <v>67</v>
      </c>
      <c r="H544" s="3" t="s">
        <v>457</v>
      </c>
      <c r="I544" s="3">
        <v>1</v>
      </c>
      <c r="J544" s="3" t="s">
        <v>69</v>
      </c>
      <c r="K544" s="3">
        <v>83580000</v>
      </c>
      <c r="L544" s="6">
        <v>83580000</v>
      </c>
      <c r="M544" s="4" t="s">
        <v>795</v>
      </c>
      <c r="N544" s="3">
        <v>1</v>
      </c>
      <c r="O544" s="3" t="s">
        <v>69</v>
      </c>
      <c r="P544" s="3">
        <v>69408279</v>
      </c>
      <c r="Q544" s="6">
        <v>69408279</v>
      </c>
      <c r="R544" s="3" t="s">
        <v>1855</v>
      </c>
      <c r="S544" s="4" t="s">
        <v>156</v>
      </c>
      <c r="T544" s="3" t="s">
        <v>24</v>
      </c>
    </row>
    <row r="545" spans="1:20" x14ac:dyDescent="0.25">
      <c r="A545" s="1">
        <v>535</v>
      </c>
      <c r="B545" t="s">
        <v>1856</v>
      </c>
      <c r="C545" s="3" t="s">
        <v>23</v>
      </c>
      <c r="D545" s="3" t="s">
        <v>24</v>
      </c>
      <c r="E545" s="2" t="s">
        <v>24</v>
      </c>
      <c r="F545" s="3" t="s">
        <v>1857</v>
      </c>
      <c r="G545" s="3" t="s">
        <v>67</v>
      </c>
      <c r="H545" s="3" t="s">
        <v>1658</v>
      </c>
      <c r="I545" s="3">
        <v>1</v>
      </c>
      <c r="J545" s="3" t="s">
        <v>69</v>
      </c>
      <c r="K545" s="3">
        <v>400000000</v>
      </c>
      <c r="L545" s="6">
        <v>400000000</v>
      </c>
      <c r="M545" s="4" t="s">
        <v>795</v>
      </c>
      <c r="N545" s="3">
        <v>1</v>
      </c>
      <c r="O545" s="3" t="s">
        <v>69</v>
      </c>
      <c r="P545" s="3">
        <v>80740403</v>
      </c>
      <c r="Q545" s="6">
        <v>80740403</v>
      </c>
      <c r="R545" s="3" t="s">
        <v>1858</v>
      </c>
      <c r="S545" s="4" t="s">
        <v>1689</v>
      </c>
      <c r="T545" s="3" t="s">
        <v>24</v>
      </c>
    </row>
    <row r="546" spans="1:20" x14ac:dyDescent="0.25">
      <c r="A546" s="1">
        <v>536</v>
      </c>
      <c r="B546" t="s">
        <v>1859</v>
      </c>
      <c r="C546" s="3" t="s">
        <v>23</v>
      </c>
      <c r="D546" s="3" t="s">
        <v>24</v>
      </c>
      <c r="E546" s="2" t="s">
        <v>24</v>
      </c>
      <c r="F546" s="3" t="s">
        <v>1860</v>
      </c>
      <c r="G546" s="3" t="s">
        <v>67</v>
      </c>
      <c r="H546" s="3" t="s">
        <v>457</v>
      </c>
      <c r="I546" s="3">
        <v>1</v>
      </c>
      <c r="J546" s="3" t="s">
        <v>69</v>
      </c>
      <c r="K546" s="3">
        <v>25074000</v>
      </c>
      <c r="L546" s="6">
        <v>25074000</v>
      </c>
      <c r="M546" s="4" t="s">
        <v>795</v>
      </c>
      <c r="N546" s="3">
        <v>1</v>
      </c>
      <c r="O546" s="3" t="s">
        <v>69</v>
      </c>
      <c r="P546" s="3">
        <v>25074000</v>
      </c>
      <c r="Q546" s="6">
        <v>25074000</v>
      </c>
      <c r="R546" s="3" t="s">
        <v>1861</v>
      </c>
      <c r="S546" s="4" t="s">
        <v>1862</v>
      </c>
      <c r="T546" s="3" t="s">
        <v>24</v>
      </c>
    </row>
    <row r="547" spans="1:20" x14ac:dyDescent="0.25">
      <c r="A547" s="1">
        <v>537</v>
      </c>
      <c r="B547" t="s">
        <v>1863</v>
      </c>
      <c r="C547" s="3" t="s">
        <v>23</v>
      </c>
      <c r="D547" s="3" t="s">
        <v>24</v>
      </c>
      <c r="E547" s="2" t="s">
        <v>24</v>
      </c>
      <c r="F547" s="3" t="s">
        <v>1864</v>
      </c>
      <c r="G547" s="3" t="s">
        <v>67</v>
      </c>
      <c r="H547" s="3" t="s">
        <v>1865</v>
      </c>
      <c r="I547" s="3">
        <v>1</v>
      </c>
      <c r="J547" s="3" t="s">
        <v>69</v>
      </c>
      <c r="K547" s="3">
        <v>592797734</v>
      </c>
      <c r="L547" s="6">
        <v>592797734</v>
      </c>
      <c r="M547" s="4" t="s">
        <v>1866</v>
      </c>
      <c r="N547" s="3">
        <v>1</v>
      </c>
      <c r="O547" s="3" t="s">
        <v>69</v>
      </c>
      <c r="P547" s="3">
        <v>68626214</v>
      </c>
      <c r="Q547" s="6">
        <v>68626214</v>
      </c>
      <c r="R547" s="3" t="s">
        <v>1867</v>
      </c>
      <c r="S547" s="4" t="s">
        <v>1868</v>
      </c>
      <c r="T547" s="3" t="s">
        <v>24</v>
      </c>
    </row>
    <row r="548" spans="1:20" x14ac:dyDescent="0.25">
      <c r="A548" s="1">
        <v>538</v>
      </c>
      <c r="B548" t="s">
        <v>1869</v>
      </c>
      <c r="C548" s="3" t="s">
        <v>23</v>
      </c>
      <c r="D548" s="3" t="s">
        <v>24</v>
      </c>
      <c r="E548" s="2" t="s">
        <v>24</v>
      </c>
      <c r="F548" s="3" t="s">
        <v>1870</v>
      </c>
      <c r="G548" s="3" t="s">
        <v>67</v>
      </c>
      <c r="H548" s="3" t="s">
        <v>1871</v>
      </c>
      <c r="I548" s="3">
        <v>1</v>
      </c>
      <c r="J548" s="3" t="s">
        <v>69</v>
      </c>
      <c r="K548" s="3">
        <v>320071140</v>
      </c>
      <c r="L548" s="6">
        <v>320071140</v>
      </c>
      <c r="M548" s="4" t="s">
        <v>1731</v>
      </c>
      <c r="N548" s="3">
        <v>1</v>
      </c>
      <c r="O548" s="3" t="s">
        <v>69</v>
      </c>
      <c r="P548" s="3">
        <v>54066973</v>
      </c>
      <c r="Q548" s="6">
        <v>54066973</v>
      </c>
      <c r="R548" s="3" t="s">
        <v>1872</v>
      </c>
      <c r="S548" s="4" t="s">
        <v>1873</v>
      </c>
      <c r="T548" s="3" t="s">
        <v>24</v>
      </c>
    </row>
    <row r="549" spans="1:20" x14ac:dyDescent="0.25">
      <c r="A549" s="1">
        <v>539</v>
      </c>
      <c r="B549" t="s">
        <v>1874</v>
      </c>
      <c r="C549" s="3" t="s">
        <v>23</v>
      </c>
      <c r="D549" s="3" t="s">
        <v>24</v>
      </c>
      <c r="E549" s="2" t="s">
        <v>24</v>
      </c>
      <c r="F549" s="3" t="s">
        <v>1875</v>
      </c>
      <c r="G549" s="3" t="s">
        <v>67</v>
      </c>
      <c r="H549" s="3" t="s">
        <v>712</v>
      </c>
      <c r="I549" s="3">
        <v>1</v>
      </c>
      <c r="J549" s="3" t="s">
        <v>69</v>
      </c>
      <c r="K549" s="3">
        <v>37452000</v>
      </c>
      <c r="L549" s="6">
        <v>37452000</v>
      </c>
      <c r="M549" s="4" t="s">
        <v>70</v>
      </c>
      <c r="N549" s="3">
        <v>1</v>
      </c>
      <c r="O549" s="3" t="s">
        <v>69</v>
      </c>
      <c r="P549" s="3">
        <v>37452000</v>
      </c>
      <c r="Q549" s="6">
        <v>37452000</v>
      </c>
      <c r="R549" s="3" t="s">
        <v>1876</v>
      </c>
      <c r="S549" s="4" t="s">
        <v>1295</v>
      </c>
      <c r="T549" s="3" t="s">
        <v>24</v>
      </c>
    </row>
    <row r="550" spans="1:20" x14ac:dyDescent="0.25">
      <c r="A550" s="1">
        <v>540</v>
      </c>
      <c r="B550" t="s">
        <v>1877</v>
      </c>
      <c r="C550" s="3" t="s">
        <v>23</v>
      </c>
      <c r="D550" s="3" t="s">
        <v>24</v>
      </c>
      <c r="E550" s="2" t="s">
        <v>24</v>
      </c>
      <c r="F550" s="3" t="s">
        <v>1878</v>
      </c>
      <c r="G550" s="3" t="s">
        <v>67</v>
      </c>
      <c r="H550" s="3" t="s">
        <v>712</v>
      </c>
      <c r="I550" s="3">
        <v>1</v>
      </c>
      <c r="J550" s="3" t="s">
        <v>69</v>
      </c>
      <c r="K550" s="3">
        <v>114000000</v>
      </c>
      <c r="L550" s="6">
        <v>114000000</v>
      </c>
      <c r="M550" s="4" t="s">
        <v>70</v>
      </c>
      <c r="N550" s="3">
        <v>1</v>
      </c>
      <c r="O550" s="3" t="s">
        <v>69</v>
      </c>
      <c r="P550" s="3">
        <v>98958720</v>
      </c>
      <c r="Q550" s="6">
        <v>98958720</v>
      </c>
      <c r="R550" s="3" t="s">
        <v>1879</v>
      </c>
      <c r="S550" s="4" t="s">
        <v>341</v>
      </c>
      <c r="T550" s="3" t="s">
        <v>24</v>
      </c>
    </row>
    <row r="551" spans="1:20" x14ac:dyDescent="0.25">
      <c r="A551" s="1">
        <v>541</v>
      </c>
      <c r="B551" t="s">
        <v>1880</v>
      </c>
      <c r="C551" s="3" t="s">
        <v>23</v>
      </c>
      <c r="D551" s="3" t="s">
        <v>24</v>
      </c>
      <c r="E551" s="2" t="s">
        <v>24</v>
      </c>
      <c r="F551" s="3" t="s">
        <v>1881</v>
      </c>
      <c r="G551" s="3" t="s">
        <v>67</v>
      </c>
      <c r="H551" s="3" t="s">
        <v>712</v>
      </c>
      <c r="I551" s="3">
        <v>1</v>
      </c>
      <c r="J551" s="3" t="s">
        <v>69</v>
      </c>
      <c r="K551" s="3">
        <v>93429134.060000002</v>
      </c>
      <c r="L551" s="6">
        <v>93429134.060000002</v>
      </c>
      <c r="M551" s="4" t="s">
        <v>70</v>
      </c>
      <c r="N551" s="3">
        <v>1</v>
      </c>
      <c r="O551" s="3" t="s">
        <v>69</v>
      </c>
      <c r="P551" s="3">
        <v>67453116</v>
      </c>
      <c r="Q551" s="6">
        <v>67453116</v>
      </c>
      <c r="R551" s="3" t="s">
        <v>1882</v>
      </c>
      <c r="S551" s="4" t="s">
        <v>72</v>
      </c>
      <c r="T551" s="3" t="s">
        <v>24</v>
      </c>
    </row>
    <row r="552" spans="1:20" x14ac:dyDescent="0.25">
      <c r="A552" s="1">
        <v>542</v>
      </c>
      <c r="B552" t="s">
        <v>1883</v>
      </c>
      <c r="C552" s="3" t="s">
        <v>23</v>
      </c>
      <c r="D552" s="3" t="s">
        <v>24</v>
      </c>
      <c r="E552" s="2" t="s">
        <v>24</v>
      </c>
      <c r="F552" s="3" t="s">
        <v>1884</v>
      </c>
      <c r="G552" s="3" t="s">
        <v>67</v>
      </c>
      <c r="H552" s="3" t="s">
        <v>1885</v>
      </c>
      <c r="I552" s="3">
        <v>1</v>
      </c>
      <c r="J552" s="3" t="s">
        <v>69</v>
      </c>
      <c r="K552" s="3">
        <v>72000000</v>
      </c>
      <c r="L552" s="6">
        <v>72000000</v>
      </c>
      <c r="M552" s="4" t="s">
        <v>70</v>
      </c>
      <c r="N552" s="3">
        <v>1</v>
      </c>
      <c r="O552" s="3" t="s">
        <v>69</v>
      </c>
      <c r="P552" s="3">
        <v>64157894</v>
      </c>
      <c r="Q552" s="6">
        <v>64157894</v>
      </c>
      <c r="R552" s="3" t="s">
        <v>1886</v>
      </c>
      <c r="S552" s="4" t="s">
        <v>606</v>
      </c>
      <c r="T552" s="3" t="s">
        <v>24</v>
      </c>
    </row>
    <row r="553" spans="1:20" x14ac:dyDescent="0.25">
      <c r="A553" s="1">
        <v>543</v>
      </c>
      <c r="B553" t="s">
        <v>1887</v>
      </c>
      <c r="C553" s="3" t="s">
        <v>23</v>
      </c>
      <c r="D553" s="3" t="s">
        <v>24</v>
      </c>
      <c r="E553" s="2" t="s">
        <v>24</v>
      </c>
      <c r="F553" s="3" t="s">
        <v>1888</v>
      </c>
      <c r="G553" s="3" t="s">
        <v>67</v>
      </c>
      <c r="H553" s="3" t="s">
        <v>712</v>
      </c>
      <c r="I553" s="3">
        <v>1</v>
      </c>
      <c r="J553" s="3" t="s">
        <v>69</v>
      </c>
      <c r="K553" s="3">
        <v>80500000</v>
      </c>
      <c r="L553" s="6">
        <v>80500000</v>
      </c>
      <c r="M553" s="4" t="s">
        <v>70</v>
      </c>
      <c r="N553" s="3">
        <v>1</v>
      </c>
      <c r="O553" s="3" t="s">
        <v>69</v>
      </c>
      <c r="P553" s="3">
        <v>77370996</v>
      </c>
      <c r="Q553" s="6">
        <v>77370996</v>
      </c>
      <c r="R553" s="3" t="s">
        <v>446</v>
      </c>
      <c r="S553" s="4" t="s">
        <v>88</v>
      </c>
      <c r="T553" s="3" t="s">
        <v>24</v>
      </c>
    </row>
    <row r="554" spans="1:20" x14ac:dyDescent="0.25">
      <c r="A554" s="1">
        <v>544</v>
      </c>
      <c r="B554" t="s">
        <v>1889</v>
      </c>
      <c r="C554" s="3" t="s">
        <v>23</v>
      </c>
      <c r="D554" s="3" t="s">
        <v>24</v>
      </c>
      <c r="E554" s="2" t="s">
        <v>24</v>
      </c>
      <c r="F554" s="3" t="s">
        <v>1890</v>
      </c>
      <c r="G554" s="3" t="s">
        <v>67</v>
      </c>
      <c r="H554" s="3" t="s">
        <v>1885</v>
      </c>
      <c r="I554" s="3">
        <v>1</v>
      </c>
      <c r="J554" s="3" t="s">
        <v>69</v>
      </c>
      <c r="K554" s="3">
        <v>103500000</v>
      </c>
      <c r="L554" s="6">
        <v>103500000</v>
      </c>
      <c r="M554" s="4" t="s">
        <v>70</v>
      </c>
      <c r="N554" s="3">
        <v>1</v>
      </c>
      <c r="O554" s="3" t="s">
        <v>69</v>
      </c>
      <c r="P554" s="3">
        <v>103500000</v>
      </c>
      <c r="Q554" s="6">
        <v>103500000</v>
      </c>
      <c r="R554" s="3" t="s">
        <v>1891</v>
      </c>
      <c r="S554" s="4" t="s">
        <v>70</v>
      </c>
      <c r="T554" s="3" t="s">
        <v>24</v>
      </c>
    </row>
    <row r="555" spans="1:20" x14ac:dyDescent="0.25">
      <c r="A555" s="1">
        <v>545</v>
      </c>
      <c r="B555" t="s">
        <v>1892</v>
      </c>
      <c r="C555" s="3" t="s">
        <v>23</v>
      </c>
      <c r="D555" s="3" t="s">
        <v>24</v>
      </c>
      <c r="E555" s="2" t="s">
        <v>24</v>
      </c>
      <c r="F555" s="3" t="s">
        <v>1893</v>
      </c>
      <c r="G555" s="3" t="s">
        <v>67</v>
      </c>
      <c r="H555" s="3" t="s">
        <v>712</v>
      </c>
      <c r="I555" s="3">
        <v>1</v>
      </c>
      <c r="J555" s="3" t="s">
        <v>69</v>
      </c>
      <c r="K555" s="3">
        <v>80500000</v>
      </c>
      <c r="L555" s="6">
        <v>80500000</v>
      </c>
      <c r="M555" s="4" t="s">
        <v>70</v>
      </c>
      <c r="N555" s="3">
        <v>1</v>
      </c>
      <c r="O555" s="3" t="s">
        <v>69</v>
      </c>
      <c r="P555" s="3">
        <v>54828480</v>
      </c>
      <c r="Q555" s="6">
        <v>54828480</v>
      </c>
      <c r="R555" s="3" t="s">
        <v>1894</v>
      </c>
      <c r="S555" s="4" t="s">
        <v>203</v>
      </c>
      <c r="T555" s="3" t="s">
        <v>24</v>
      </c>
    </row>
    <row r="556" spans="1:20" x14ac:dyDescent="0.25">
      <c r="A556" s="1">
        <v>546</v>
      </c>
      <c r="B556" t="s">
        <v>1895</v>
      </c>
      <c r="C556" s="3" t="s">
        <v>23</v>
      </c>
      <c r="D556" s="3" t="s">
        <v>24</v>
      </c>
      <c r="E556" s="2" t="s">
        <v>24</v>
      </c>
      <c r="F556" s="3" t="s">
        <v>1896</v>
      </c>
      <c r="G556" s="3" t="s">
        <v>67</v>
      </c>
      <c r="H556" s="3" t="s">
        <v>1885</v>
      </c>
      <c r="I556" s="3">
        <v>1</v>
      </c>
      <c r="J556" s="3" t="s">
        <v>69</v>
      </c>
      <c r="K556" s="3">
        <v>39000000</v>
      </c>
      <c r="L556" s="6">
        <v>39000000</v>
      </c>
      <c r="M556" s="4" t="s">
        <v>70</v>
      </c>
      <c r="N556" s="3">
        <v>1</v>
      </c>
      <c r="O556" s="3" t="s">
        <v>69</v>
      </c>
      <c r="P556" s="3">
        <v>39000000</v>
      </c>
      <c r="Q556" s="6">
        <v>39000000</v>
      </c>
      <c r="R556" s="3" t="s">
        <v>1897</v>
      </c>
      <c r="S556" s="4" t="s">
        <v>286</v>
      </c>
      <c r="T556" s="3" t="s">
        <v>24</v>
      </c>
    </row>
    <row r="557" spans="1:20" x14ac:dyDescent="0.25">
      <c r="A557" s="1">
        <v>547</v>
      </c>
      <c r="B557" t="s">
        <v>1898</v>
      </c>
      <c r="C557" s="3" t="s">
        <v>23</v>
      </c>
      <c r="D557" s="3" t="s">
        <v>24</v>
      </c>
      <c r="E557" s="2" t="s">
        <v>24</v>
      </c>
      <c r="F557" s="3" t="s">
        <v>1899</v>
      </c>
      <c r="G557" s="3" t="s">
        <v>67</v>
      </c>
      <c r="H557" s="3" t="s">
        <v>712</v>
      </c>
      <c r="I557" s="3">
        <v>1</v>
      </c>
      <c r="J557" s="3" t="s">
        <v>69</v>
      </c>
      <c r="K557" s="3">
        <v>88272000</v>
      </c>
      <c r="L557" s="6">
        <v>88272000</v>
      </c>
      <c r="M557" s="4" t="s">
        <v>70</v>
      </c>
      <c r="N557" s="3">
        <v>1</v>
      </c>
      <c r="O557" s="3" t="s">
        <v>69</v>
      </c>
      <c r="P557" s="3">
        <v>68430698</v>
      </c>
      <c r="Q557" s="6">
        <v>68430698</v>
      </c>
      <c r="R557" s="3" t="s">
        <v>1900</v>
      </c>
      <c r="S557" s="4" t="s">
        <v>72</v>
      </c>
      <c r="T557" s="3" t="s">
        <v>24</v>
      </c>
    </row>
    <row r="558" spans="1:20" x14ac:dyDescent="0.25">
      <c r="A558" s="1">
        <v>548</v>
      </c>
      <c r="B558" t="s">
        <v>1901</v>
      </c>
      <c r="C558" s="3" t="s">
        <v>23</v>
      </c>
      <c r="D558" s="3" t="s">
        <v>24</v>
      </c>
      <c r="E558" s="2" t="s">
        <v>24</v>
      </c>
      <c r="F558" s="3" t="s">
        <v>1902</v>
      </c>
      <c r="G558" s="3" t="s">
        <v>67</v>
      </c>
      <c r="H558" s="3" t="s">
        <v>712</v>
      </c>
      <c r="I558" s="3">
        <v>1</v>
      </c>
      <c r="J558" s="3" t="s">
        <v>69</v>
      </c>
      <c r="K558" s="3">
        <v>113676000</v>
      </c>
      <c r="L558" s="6">
        <v>113676000</v>
      </c>
      <c r="M558" s="4" t="s">
        <v>70</v>
      </c>
      <c r="N558" s="3">
        <v>1</v>
      </c>
      <c r="O558" s="3" t="s">
        <v>69</v>
      </c>
      <c r="P558" s="3">
        <v>66864000</v>
      </c>
      <c r="Q558" s="6">
        <v>66864000</v>
      </c>
      <c r="R558" s="3" t="s">
        <v>1903</v>
      </c>
      <c r="S558" s="4" t="s">
        <v>1295</v>
      </c>
      <c r="T558" s="3" t="s">
        <v>24</v>
      </c>
    </row>
    <row r="559" spans="1:20" x14ac:dyDescent="0.25">
      <c r="A559" s="1">
        <v>549</v>
      </c>
      <c r="B559" t="s">
        <v>1904</v>
      </c>
      <c r="C559" s="3" t="s">
        <v>23</v>
      </c>
      <c r="D559" s="3" t="s">
        <v>24</v>
      </c>
      <c r="E559" s="2" t="s">
        <v>24</v>
      </c>
      <c r="F559" s="3" t="s">
        <v>1905</v>
      </c>
      <c r="G559" s="3" t="s">
        <v>67</v>
      </c>
      <c r="H559" s="3" t="s">
        <v>1906</v>
      </c>
      <c r="I559" s="3">
        <v>1</v>
      </c>
      <c r="J559" s="3" t="s">
        <v>69</v>
      </c>
      <c r="K559" s="3">
        <v>113676000</v>
      </c>
      <c r="L559" s="6">
        <v>113676000</v>
      </c>
      <c r="M559" s="4" t="s">
        <v>70</v>
      </c>
      <c r="N559" s="3">
        <v>1</v>
      </c>
      <c r="O559" s="3" t="s">
        <v>69</v>
      </c>
      <c r="P559" s="3">
        <v>104035123</v>
      </c>
      <c r="Q559" s="6">
        <v>104035123</v>
      </c>
      <c r="R559" s="3" t="s">
        <v>1907</v>
      </c>
      <c r="S559" s="4" t="s">
        <v>1522</v>
      </c>
      <c r="T559" s="3" t="s">
        <v>24</v>
      </c>
    </row>
    <row r="560" spans="1:20" x14ac:dyDescent="0.25">
      <c r="A560" s="1">
        <v>550</v>
      </c>
      <c r="B560" t="s">
        <v>1908</v>
      </c>
      <c r="C560" s="3" t="s">
        <v>23</v>
      </c>
      <c r="D560" s="3" t="s">
        <v>24</v>
      </c>
      <c r="E560" s="2" t="s">
        <v>24</v>
      </c>
      <c r="F560" s="3" t="s">
        <v>1909</v>
      </c>
      <c r="G560" s="3" t="s">
        <v>67</v>
      </c>
      <c r="H560" s="3" t="s">
        <v>712</v>
      </c>
      <c r="I560" s="3">
        <v>1</v>
      </c>
      <c r="J560" s="3" t="s">
        <v>69</v>
      </c>
      <c r="K560" s="3">
        <v>113676000</v>
      </c>
      <c r="L560" s="6">
        <v>113676000</v>
      </c>
      <c r="M560" s="4" t="s">
        <v>70</v>
      </c>
      <c r="N560" s="3">
        <v>1</v>
      </c>
      <c r="O560" s="3" t="s">
        <v>69</v>
      </c>
      <c r="P560" s="3">
        <v>61106267</v>
      </c>
      <c r="Q560" s="6">
        <v>61106267</v>
      </c>
      <c r="R560" s="3" t="s">
        <v>1910</v>
      </c>
      <c r="S560" s="4" t="s">
        <v>70</v>
      </c>
      <c r="T560" s="3" t="s">
        <v>24</v>
      </c>
    </row>
    <row r="561" spans="1:20" x14ac:dyDescent="0.25">
      <c r="A561" s="1">
        <v>551</v>
      </c>
      <c r="B561" t="s">
        <v>1911</v>
      </c>
      <c r="C561" s="3" t="s">
        <v>23</v>
      </c>
      <c r="D561" s="3" t="s">
        <v>24</v>
      </c>
      <c r="E561" s="2" t="s">
        <v>24</v>
      </c>
      <c r="F561" s="3" t="s">
        <v>1912</v>
      </c>
      <c r="G561" s="3" t="s">
        <v>67</v>
      </c>
      <c r="H561" s="3" t="s">
        <v>1885</v>
      </c>
      <c r="I561" s="3">
        <v>1</v>
      </c>
      <c r="J561" s="3" t="s">
        <v>69</v>
      </c>
      <c r="K561" s="3">
        <v>115000000</v>
      </c>
      <c r="L561" s="6">
        <v>115000000</v>
      </c>
      <c r="M561" s="4" t="s">
        <v>70</v>
      </c>
      <c r="N561" s="3">
        <v>1</v>
      </c>
      <c r="O561" s="3" t="s">
        <v>69</v>
      </c>
      <c r="P561" s="3">
        <v>88015312</v>
      </c>
      <c r="Q561" s="6">
        <v>88015312</v>
      </c>
      <c r="R561" s="3" t="s">
        <v>1913</v>
      </c>
      <c r="S561" s="4" t="s">
        <v>571</v>
      </c>
      <c r="T561" s="3" t="s">
        <v>24</v>
      </c>
    </row>
    <row r="562" spans="1:20" x14ac:dyDescent="0.25">
      <c r="A562" s="1">
        <v>552</v>
      </c>
      <c r="B562" t="s">
        <v>1914</v>
      </c>
      <c r="C562" s="3" t="s">
        <v>23</v>
      </c>
      <c r="D562" s="3" t="s">
        <v>24</v>
      </c>
      <c r="E562" s="2" t="s">
        <v>24</v>
      </c>
      <c r="F562" s="3" t="s">
        <v>1915</v>
      </c>
      <c r="G562" s="3" t="s">
        <v>67</v>
      </c>
      <c r="H562" s="3" t="s">
        <v>712</v>
      </c>
      <c r="I562" s="3">
        <v>1</v>
      </c>
      <c r="J562" s="3" t="s">
        <v>69</v>
      </c>
      <c r="K562" s="3">
        <v>287500000</v>
      </c>
      <c r="L562" s="6">
        <v>287500000</v>
      </c>
      <c r="M562" s="4" t="s">
        <v>70</v>
      </c>
      <c r="N562" s="3">
        <v>1</v>
      </c>
      <c r="O562" s="3" t="s">
        <v>69</v>
      </c>
      <c r="P562" s="3">
        <v>84582960</v>
      </c>
      <c r="Q562" s="6">
        <v>84582960</v>
      </c>
      <c r="R562" s="3" t="s">
        <v>1916</v>
      </c>
      <c r="S562" s="4" t="s">
        <v>447</v>
      </c>
      <c r="T562" s="3" t="s">
        <v>24</v>
      </c>
    </row>
    <row r="563" spans="1:20" x14ac:dyDescent="0.25">
      <c r="A563" s="1">
        <v>553</v>
      </c>
      <c r="B563" t="s">
        <v>1917</v>
      </c>
      <c r="C563" s="3" t="s">
        <v>23</v>
      </c>
      <c r="D563" s="3" t="s">
        <v>24</v>
      </c>
      <c r="E563" s="2" t="s">
        <v>24</v>
      </c>
      <c r="F563" s="3" t="s">
        <v>1918</v>
      </c>
      <c r="G563" s="3" t="s">
        <v>67</v>
      </c>
      <c r="H563" s="3" t="s">
        <v>1885</v>
      </c>
      <c r="I563" s="3">
        <v>1</v>
      </c>
      <c r="J563" s="3" t="s">
        <v>69</v>
      </c>
      <c r="K563" s="3">
        <v>69000000</v>
      </c>
      <c r="L563" s="6">
        <v>69000000</v>
      </c>
      <c r="M563" s="4" t="s">
        <v>70</v>
      </c>
      <c r="N563" s="3">
        <v>1</v>
      </c>
      <c r="O563" s="3" t="s">
        <v>69</v>
      </c>
      <c r="P563" s="3">
        <v>60931677</v>
      </c>
      <c r="Q563" s="6">
        <v>60931677</v>
      </c>
      <c r="R563" s="3" t="s">
        <v>1919</v>
      </c>
      <c r="S563" s="4" t="s">
        <v>376</v>
      </c>
      <c r="T563" s="3" t="s">
        <v>24</v>
      </c>
    </row>
    <row r="564" spans="1:20" x14ac:dyDescent="0.25">
      <c r="A564" s="1">
        <v>554</v>
      </c>
      <c r="B564" t="s">
        <v>1920</v>
      </c>
      <c r="C564" s="3" t="s">
        <v>23</v>
      </c>
      <c r="D564" s="3" t="s">
        <v>24</v>
      </c>
      <c r="E564" s="2" t="s">
        <v>24</v>
      </c>
      <c r="F564" s="3" t="s">
        <v>1921</v>
      </c>
      <c r="G564" s="3" t="s">
        <v>67</v>
      </c>
      <c r="H564" s="3" t="s">
        <v>1128</v>
      </c>
      <c r="I564" s="3">
        <v>1</v>
      </c>
      <c r="J564" s="3" t="s">
        <v>69</v>
      </c>
      <c r="K564" s="3">
        <v>93429134.060000002</v>
      </c>
      <c r="L564" s="6">
        <v>93429134.060000002</v>
      </c>
      <c r="M564" s="4" t="s">
        <v>70</v>
      </c>
      <c r="N564" s="3">
        <v>1</v>
      </c>
      <c r="O564" s="3" t="s">
        <v>69</v>
      </c>
      <c r="P564" s="3">
        <v>93429134.060000002</v>
      </c>
      <c r="Q564" s="6">
        <v>93429134.060000002</v>
      </c>
      <c r="R564" s="3" t="s">
        <v>1922</v>
      </c>
      <c r="S564" s="4" t="s">
        <v>203</v>
      </c>
      <c r="T564" s="3" t="s">
        <v>24</v>
      </c>
    </row>
    <row r="565" spans="1:20" x14ac:dyDescent="0.25">
      <c r="A565" s="1">
        <v>555</v>
      </c>
      <c r="B565" t="s">
        <v>1923</v>
      </c>
      <c r="C565" s="3" t="s">
        <v>23</v>
      </c>
      <c r="D565" s="3" t="s">
        <v>24</v>
      </c>
      <c r="E565" s="2" t="s">
        <v>24</v>
      </c>
      <c r="F565" s="3" t="s">
        <v>1924</v>
      </c>
      <c r="G565" s="3" t="s">
        <v>67</v>
      </c>
      <c r="H565" s="3" t="s">
        <v>712</v>
      </c>
      <c r="I565" s="3">
        <v>1</v>
      </c>
      <c r="J565" s="3" t="s">
        <v>69</v>
      </c>
      <c r="K565" s="3">
        <v>93429134.060000002</v>
      </c>
      <c r="L565" s="6">
        <v>93429134.060000002</v>
      </c>
      <c r="M565" s="4" t="s">
        <v>70</v>
      </c>
      <c r="N565" s="3">
        <v>1</v>
      </c>
      <c r="O565" s="3" t="s">
        <v>69</v>
      </c>
      <c r="P565" s="3">
        <v>60697653</v>
      </c>
      <c r="Q565" s="6">
        <v>60697653</v>
      </c>
      <c r="R565" s="3" t="s">
        <v>1925</v>
      </c>
      <c r="S565" s="4" t="s">
        <v>88</v>
      </c>
      <c r="T565" s="3" t="s">
        <v>24</v>
      </c>
    </row>
    <row r="566" spans="1:20" x14ac:dyDescent="0.25">
      <c r="A566" s="1">
        <v>556</v>
      </c>
      <c r="B566" t="s">
        <v>1926</v>
      </c>
      <c r="C566" s="3" t="s">
        <v>23</v>
      </c>
      <c r="D566" s="3" t="s">
        <v>24</v>
      </c>
      <c r="E566" s="2" t="s">
        <v>24</v>
      </c>
      <c r="F566" s="3" t="s">
        <v>1927</v>
      </c>
      <c r="G566" s="3" t="s">
        <v>67</v>
      </c>
      <c r="H566" s="3" t="s">
        <v>712</v>
      </c>
      <c r="I566" s="3">
        <v>1</v>
      </c>
      <c r="J566" s="3" t="s">
        <v>69</v>
      </c>
      <c r="K566" s="3">
        <v>93429134.060000002</v>
      </c>
      <c r="L566" s="6">
        <v>93429134.060000002</v>
      </c>
      <c r="M566" s="4" t="s">
        <v>70</v>
      </c>
      <c r="N566" s="3">
        <v>1</v>
      </c>
      <c r="O566" s="3" t="s">
        <v>69</v>
      </c>
      <c r="P566" s="3">
        <v>48008352</v>
      </c>
      <c r="Q566" s="6">
        <v>48008352</v>
      </c>
      <c r="R566" s="3" t="s">
        <v>1928</v>
      </c>
      <c r="S566" s="4" t="s">
        <v>571</v>
      </c>
      <c r="T566" s="3" t="s">
        <v>24</v>
      </c>
    </row>
    <row r="567" spans="1:20" x14ac:dyDescent="0.25">
      <c r="A567" s="1">
        <v>557</v>
      </c>
      <c r="B567" t="s">
        <v>1929</v>
      </c>
      <c r="C567" s="3" t="s">
        <v>23</v>
      </c>
      <c r="D567" s="3" t="s">
        <v>24</v>
      </c>
      <c r="E567" s="2" t="s">
        <v>24</v>
      </c>
      <c r="F567" s="3" t="s">
        <v>1930</v>
      </c>
      <c r="G567" s="3" t="s">
        <v>67</v>
      </c>
      <c r="H567" s="3" t="s">
        <v>712</v>
      </c>
      <c r="I567" s="3">
        <v>1</v>
      </c>
      <c r="J567" s="3" t="s">
        <v>69</v>
      </c>
      <c r="K567" s="3">
        <v>43794312</v>
      </c>
      <c r="L567" s="6">
        <v>43794312</v>
      </c>
      <c r="M567" s="4" t="s">
        <v>70</v>
      </c>
      <c r="N567" s="3">
        <v>1</v>
      </c>
      <c r="O567" s="3" t="s">
        <v>69</v>
      </c>
      <c r="P567" s="3">
        <v>43794312</v>
      </c>
      <c r="Q567" s="6">
        <v>43794312</v>
      </c>
      <c r="R567" s="3" t="s">
        <v>1931</v>
      </c>
      <c r="S567" s="4" t="s">
        <v>333</v>
      </c>
      <c r="T567" s="3" t="s">
        <v>24</v>
      </c>
    </row>
    <row r="568" spans="1:20" x14ac:dyDescent="0.25">
      <c r="A568" s="1">
        <v>558</v>
      </c>
      <c r="B568" t="s">
        <v>1932</v>
      </c>
      <c r="C568" s="3" t="s">
        <v>23</v>
      </c>
      <c r="D568" s="3" t="s">
        <v>24</v>
      </c>
      <c r="E568" s="2" t="s">
        <v>24</v>
      </c>
      <c r="F568" s="3" t="s">
        <v>1933</v>
      </c>
      <c r="G568" s="3" t="s">
        <v>67</v>
      </c>
      <c r="H568" s="3" t="s">
        <v>712</v>
      </c>
      <c r="I568" s="3">
        <v>1</v>
      </c>
      <c r="J568" s="3" t="s">
        <v>69</v>
      </c>
      <c r="K568" s="3">
        <v>77370996</v>
      </c>
      <c r="L568" s="6">
        <v>77370996</v>
      </c>
      <c r="M568" s="4" t="s">
        <v>70</v>
      </c>
      <c r="N568" s="3">
        <v>1</v>
      </c>
      <c r="O568" s="3" t="s">
        <v>69</v>
      </c>
      <c r="P568" s="3">
        <v>66863880</v>
      </c>
      <c r="Q568" s="6">
        <v>66863880</v>
      </c>
      <c r="R568" s="3" t="s">
        <v>1934</v>
      </c>
      <c r="S568" s="4" t="s">
        <v>75</v>
      </c>
      <c r="T568" s="3" t="s">
        <v>24</v>
      </c>
    </row>
    <row r="569" spans="1:20" x14ac:dyDescent="0.25">
      <c r="A569" s="1">
        <v>559</v>
      </c>
      <c r="B569" t="s">
        <v>1935</v>
      </c>
      <c r="C569" s="3" t="s">
        <v>23</v>
      </c>
      <c r="D569" s="3" t="s">
        <v>24</v>
      </c>
      <c r="E569" s="2" t="s">
        <v>24</v>
      </c>
      <c r="F569" s="3" t="s">
        <v>1936</v>
      </c>
      <c r="G569" s="3" t="s">
        <v>67</v>
      </c>
      <c r="H569" s="3" t="s">
        <v>1937</v>
      </c>
      <c r="I569" s="3">
        <v>1</v>
      </c>
      <c r="J569" s="3" t="s">
        <v>69</v>
      </c>
      <c r="K569" s="3">
        <v>77370996</v>
      </c>
      <c r="L569" s="6">
        <v>77370996</v>
      </c>
      <c r="M569" s="4" t="s">
        <v>70</v>
      </c>
      <c r="N569" s="3">
        <v>1</v>
      </c>
      <c r="O569" s="3" t="s">
        <v>69</v>
      </c>
      <c r="P569" s="3">
        <v>66863880</v>
      </c>
      <c r="Q569" s="6">
        <v>66863880</v>
      </c>
      <c r="R569" s="3" t="s">
        <v>1938</v>
      </c>
      <c r="S569" s="4" t="s">
        <v>109</v>
      </c>
      <c r="T569" s="3" t="s">
        <v>24</v>
      </c>
    </row>
    <row r="570" spans="1:20" x14ac:dyDescent="0.25">
      <c r="A570" s="1">
        <v>560</v>
      </c>
      <c r="B570" t="s">
        <v>1939</v>
      </c>
      <c r="C570" s="3" t="s">
        <v>23</v>
      </c>
      <c r="D570" s="3" t="s">
        <v>24</v>
      </c>
      <c r="E570" s="2" t="s">
        <v>24</v>
      </c>
      <c r="F570" s="3" t="s">
        <v>1940</v>
      </c>
      <c r="G570" s="3" t="s">
        <v>67</v>
      </c>
      <c r="H570" s="3" t="s">
        <v>712</v>
      </c>
      <c r="I570" s="3">
        <v>1</v>
      </c>
      <c r="J570" s="3" t="s">
        <v>69</v>
      </c>
      <c r="K570" s="3">
        <v>93429132</v>
      </c>
      <c r="L570" s="6">
        <v>93429132</v>
      </c>
      <c r="M570" s="4" t="s">
        <v>70</v>
      </c>
      <c r="N570" s="3">
        <v>1</v>
      </c>
      <c r="O570" s="3" t="s">
        <v>69</v>
      </c>
      <c r="P570" s="3">
        <v>37443600</v>
      </c>
      <c r="Q570" s="6">
        <v>37443600</v>
      </c>
      <c r="R570" s="3" t="s">
        <v>1941</v>
      </c>
      <c r="S570" s="4" t="s">
        <v>1295</v>
      </c>
      <c r="T570" s="3" t="s">
        <v>24</v>
      </c>
    </row>
    <row r="571" spans="1:20" x14ac:dyDescent="0.25">
      <c r="A571" s="1">
        <v>561</v>
      </c>
      <c r="B571" t="s">
        <v>1942</v>
      </c>
      <c r="C571" s="3" t="s">
        <v>23</v>
      </c>
      <c r="D571" s="3" t="s">
        <v>24</v>
      </c>
      <c r="E571" s="2" t="s">
        <v>24</v>
      </c>
      <c r="F571" s="3" t="s">
        <v>1943</v>
      </c>
      <c r="G571" s="3" t="s">
        <v>67</v>
      </c>
      <c r="H571" s="3" t="s">
        <v>712</v>
      </c>
      <c r="I571" s="3">
        <v>1</v>
      </c>
      <c r="J571" s="3" t="s">
        <v>69</v>
      </c>
      <c r="K571" s="3">
        <v>93429132</v>
      </c>
      <c r="L571" s="6">
        <v>93429132</v>
      </c>
      <c r="M571" s="4" t="s">
        <v>70</v>
      </c>
      <c r="N571" s="3">
        <v>1</v>
      </c>
      <c r="O571" s="3" t="s">
        <v>69</v>
      </c>
      <c r="P571" s="3">
        <v>66864000</v>
      </c>
      <c r="Q571" s="6">
        <v>66864000</v>
      </c>
      <c r="R571" s="3" t="s">
        <v>747</v>
      </c>
      <c r="S571" s="4" t="s">
        <v>341</v>
      </c>
      <c r="T571" s="3" t="s">
        <v>24</v>
      </c>
    </row>
    <row r="572" spans="1:20" x14ac:dyDescent="0.25">
      <c r="A572" s="1">
        <v>562</v>
      </c>
      <c r="B572" t="s">
        <v>1944</v>
      </c>
      <c r="C572" s="3" t="s">
        <v>23</v>
      </c>
      <c r="D572" s="3" t="s">
        <v>24</v>
      </c>
      <c r="E572" s="2" t="s">
        <v>24</v>
      </c>
      <c r="F572" s="3" t="s">
        <v>1945</v>
      </c>
      <c r="G572" s="3" t="s">
        <v>67</v>
      </c>
      <c r="H572" s="3" t="s">
        <v>712</v>
      </c>
      <c r="I572" s="3">
        <v>1</v>
      </c>
      <c r="J572" s="3" t="s">
        <v>69</v>
      </c>
      <c r="K572" s="3">
        <v>93429132</v>
      </c>
      <c r="L572" s="6">
        <v>93429132</v>
      </c>
      <c r="M572" s="4" t="s">
        <v>70</v>
      </c>
      <c r="N572" s="3">
        <v>1</v>
      </c>
      <c r="O572" s="3" t="s">
        <v>69</v>
      </c>
      <c r="P572" s="3">
        <v>85063488</v>
      </c>
      <c r="Q572" s="6">
        <v>85063488</v>
      </c>
      <c r="R572" s="3" t="s">
        <v>1946</v>
      </c>
      <c r="S572" s="4" t="s">
        <v>341</v>
      </c>
      <c r="T572" s="3" t="s">
        <v>24</v>
      </c>
    </row>
    <row r="573" spans="1:20" x14ac:dyDescent="0.25">
      <c r="A573" s="1">
        <v>563</v>
      </c>
      <c r="B573" t="s">
        <v>1947</v>
      </c>
      <c r="C573" s="3" t="s">
        <v>23</v>
      </c>
      <c r="D573" s="3" t="s">
        <v>24</v>
      </c>
      <c r="E573" s="2" t="s">
        <v>24</v>
      </c>
      <c r="F573" s="3" t="s">
        <v>1948</v>
      </c>
      <c r="G573" s="3" t="s">
        <v>67</v>
      </c>
      <c r="H573" s="3" t="s">
        <v>712</v>
      </c>
      <c r="I573" s="3">
        <v>1</v>
      </c>
      <c r="J573" s="3" t="s">
        <v>69</v>
      </c>
      <c r="K573" s="3">
        <v>116786412</v>
      </c>
      <c r="L573" s="6">
        <v>116786412</v>
      </c>
      <c r="M573" s="4" t="s">
        <v>70</v>
      </c>
      <c r="N573" s="3">
        <v>1</v>
      </c>
      <c r="O573" s="3" t="s">
        <v>69</v>
      </c>
      <c r="P573" s="3">
        <v>66863880</v>
      </c>
      <c r="Q573" s="6">
        <v>66863880</v>
      </c>
      <c r="R573" s="3" t="s">
        <v>1949</v>
      </c>
      <c r="S573" s="4" t="s">
        <v>390</v>
      </c>
      <c r="T573" s="3" t="s">
        <v>24</v>
      </c>
    </row>
    <row r="574" spans="1:20" x14ac:dyDescent="0.25">
      <c r="A574" s="1">
        <v>564</v>
      </c>
      <c r="B574" t="s">
        <v>1950</v>
      </c>
      <c r="C574" s="3" t="s">
        <v>23</v>
      </c>
      <c r="D574" s="3" t="s">
        <v>24</v>
      </c>
      <c r="E574" s="2" t="s">
        <v>24</v>
      </c>
      <c r="F574" s="3" t="s">
        <v>1951</v>
      </c>
      <c r="G574" s="3" t="s">
        <v>67</v>
      </c>
      <c r="H574" s="3" t="s">
        <v>1952</v>
      </c>
      <c r="I574" s="3">
        <v>1</v>
      </c>
      <c r="J574" s="3" t="s">
        <v>69</v>
      </c>
      <c r="K574" s="3">
        <v>47045309.810000002</v>
      </c>
      <c r="L574" s="6">
        <v>47045309.810000002</v>
      </c>
      <c r="M574" s="4" t="s">
        <v>70</v>
      </c>
      <c r="N574" s="3">
        <v>1</v>
      </c>
      <c r="O574" s="3" t="s">
        <v>69</v>
      </c>
      <c r="P574" s="3">
        <v>47045309.810000002</v>
      </c>
      <c r="Q574" s="6">
        <v>47045309.810000002</v>
      </c>
      <c r="R574" s="3" t="s">
        <v>1953</v>
      </c>
      <c r="S574" s="4" t="s">
        <v>85</v>
      </c>
      <c r="T574" s="3" t="s">
        <v>24</v>
      </c>
    </row>
    <row r="575" spans="1:20" x14ac:dyDescent="0.25">
      <c r="A575" s="1">
        <v>565</v>
      </c>
      <c r="B575" t="s">
        <v>1954</v>
      </c>
      <c r="C575" s="3" t="s">
        <v>23</v>
      </c>
      <c r="D575" s="3" t="s">
        <v>24</v>
      </c>
      <c r="E575" s="2" t="s">
        <v>24</v>
      </c>
      <c r="F575" s="3" t="s">
        <v>1955</v>
      </c>
      <c r="G575" s="3" t="s">
        <v>67</v>
      </c>
      <c r="H575" s="3" t="s">
        <v>712</v>
      </c>
      <c r="I575" s="3">
        <v>1</v>
      </c>
      <c r="J575" s="3" t="s">
        <v>69</v>
      </c>
      <c r="K575" s="3">
        <v>62852160</v>
      </c>
      <c r="L575" s="6">
        <v>62852160</v>
      </c>
      <c r="M575" s="4" t="s">
        <v>70</v>
      </c>
      <c r="N575" s="3">
        <v>1</v>
      </c>
      <c r="O575" s="3" t="s">
        <v>69</v>
      </c>
      <c r="P575" s="3">
        <v>62852160</v>
      </c>
      <c r="Q575" s="6">
        <v>62852160</v>
      </c>
      <c r="R575" s="3" t="s">
        <v>1956</v>
      </c>
      <c r="S575" s="4" t="s">
        <v>1295</v>
      </c>
      <c r="T575" s="3" t="s">
        <v>24</v>
      </c>
    </row>
    <row r="576" spans="1:20" x14ac:dyDescent="0.25">
      <c r="A576" s="1">
        <v>566</v>
      </c>
      <c r="B576" t="s">
        <v>1957</v>
      </c>
      <c r="C576" s="3" t="s">
        <v>23</v>
      </c>
      <c r="D576" s="3" t="s">
        <v>24</v>
      </c>
      <c r="E576" s="2" t="s">
        <v>24</v>
      </c>
      <c r="F576" s="3" t="s">
        <v>1958</v>
      </c>
      <c r="G576" s="3" t="s">
        <v>67</v>
      </c>
      <c r="H576" s="3" t="s">
        <v>712</v>
      </c>
      <c r="I576" s="3">
        <v>1</v>
      </c>
      <c r="J576" s="3" t="s">
        <v>69</v>
      </c>
      <c r="K576" s="3">
        <v>77370995.590000004</v>
      </c>
      <c r="L576" s="6">
        <v>77370995.590000004</v>
      </c>
      <c r="M576" s="4" t="s">
        <v>70</v>
      </c>
      <c r="N576" s="3">
        <v>1</v>
      </c>
      <c r="O576" s="3" t="s">
        <v>69</v>
      </c>
      <c r="P576" s="3">
        <v>62852160</v>
      </c>
      <c r="Q576" s="6">
        <v>62852160</v>
      </c>
      <c r="R576" s="3" t="s">
        <v>1959</v>
      </c>
      <c r="S576" s="4" t="s">
        <v>866</v>
      </c>
      <c r="T576" s="3" t="s">
        <v>24</v>
      </c>
    </row>
    <row r="577" spans="1:20" x14ac:dyDescent="0.25">
      <c r="A577" s="1">
        <v>567</v>
      </c>
      <c r="B577" t="s">
        <v>1960</v>
      </c>
      <c r="C577" s="3" t="s">
        <v>23</v>
      </c>
      <c r="D577" s="3" t="s">
        <v>24</v>
      </c>
      <c r="E577" s="2" t="s">
        <v>24</v>
      </c>
      <c r="F577" s="3" t="s">
        <v>1961</v>
      </c>
      <c r="G577" s="3" t="s">
        <v>67</v>
      </c>
      <c r="H577" s="3" t="s">
        <v>1962</v>
      </c>
      <c r="I577" s="3">
        <v>1</v>
      </c>
      <c r="J577" s="3" t="s">
        <v>69</v>
      </c>
      <c r="K577" s="3">
        <v>77370995.590000004</v>
      </c>
      <c r="L577" s="6">
        <v>77370995.590000004</v>
      </c>
      <c r="M577" s="4" t="s">
        <v>70</v>
      </c>
      <c r="N577" s="3">
        <v>1</v>
      </c>
      <c r="O577" s="3" t="s">
        <v>69</v>
      </c>
      <c r="P577" s="3">
        <v>61455447</v>
      </c>
      <c r="Q577" s="6">
        <v>61455447</v>
      </c>
      <c r="R577" s="3" t="s">
        <v>1963</v>
      </c>
      <c r="S577" s="4" t="s">
        <v>866</v>
      </c>
      <c r="T577" s="3" t="s">
        <v>24</v>
      </c>
    </row>
    <row r="578" spans="1:20" x14ac:dyDescent="0.25">
      <c r="A578" s="1">
        <v>568</v>
      </c>
      <c r="B578" t="s">
        <v>1964</v>
      </c>
      <c r="C578" s="3" t="s">
        <v>23</v>
      </c>
      <c r="D578" s="3" t="s">
        <v>24</v>
      </c>
      <c r="E578" s="2" t="s">
        <v>24</v>
      </c>
      <c r="F578" s="3" t="s">
        <v>1965</v>
      </c>
      <c r="G578" s="3" t="s">
        <v>67</v>
      </c>
      <c r="H578" s="3" t="s">
        <v>712</v>
      </c>
      <c r="I578" s="3">
        <v>1</v>
      </c>
      <c r="J578" s="3" t="s">
        <v>69</v>
      </c>
      <c r="K578" s="3">
        <v>77370995.590000004</v>
      </c>
      <c r="L578" s="6">
        <v>77370995.590000004</v>
      </c>
      <c r="M578" s="4" t="s">
        <v>70</v>
      </c>
      <c r="N578" s="3">
        <v>1</v>
      </c>
      <c r="O578" s="3" t="s">
        <v>69</v>
      </c>
      <c r="P578" s="3">
        <v>77370995.590000004</v>
      </c>
      <c r="Q578" s="6">
        <v>77370995.590000004</v>
      </c>
      <c r="R578" s="3" t="s">
        <v>1966</v>
      </c>
      <c r="S578" s="4" t="s">
        <v>866</v>
      </c>
      <c r="T578" s="3" t="s">
        <v>24</v>
      </c>
    </row>
    <row r="579" spans="1:20" x14ac:dyDescent="0.25">
      <c r="A579" s="1">
        <v>569</v>
      </c>
      <c r="B579" t="s">
        <v>1967</v>
      </c>
      <c r="C579" s="3" t="s">
        <v>23</v>
      </c>
      <c r="D579" s="3" t="s">
        <v>24</v>
      </c>
      <c r="E579" s="2" t="s">
        <v>24</v>
      </c>
      <c r="F579" s="3" t="s">
        <v>1968</v>
      </c>
      <c r="G579" s="3" t="s">
        <v>67</v>
      </c>
      <c r="H579" s="3" t="s">
        <v>712</v>
      </c>
      <c r="I579" s="3">
        <v>1</v>
      </c>
      <c r="J579" s="3" t="s">
        <v>69</v>
      </c>
      <c r="K579" s="3">
        <v>93429134.060000002</v>
      </c>
      <c r="L579" s="6">
        <v>93429134.060000002</v>
      </c>
      <c r="M579" s="4" t="s">
        <v>70</v>
      </c>
      <c r="N579" s="3">
        <v>1</v>
      </c>
      <c r="O579" s="3" t="s">
        <v>69</v>
      </c>
      <c r="P579" s="3">
        <v>45600000</v>
      </c>
      <c r="Q579" s="6">
        <v>45600000</v>
      </c>
      <c r="R579" s="3" t="s">
        <v>1969</v>
      </c>
      <c r="S579" s="4" t="s">
        <v>866</v>
      </c>
      <c r="T579" s="3" t="s">
        <v>24</v>
      </c>
    </row>
    <row r="580" spans="1:20" x14ac:dyDescent="0.25">
      <c r="A580" s="1">
        <v>570</v>
      </c>
      <c r="B580" t="s">
        <v>1970</v>
      </c>
      <c r="C580" s="3" t="s">
        <v>23</v>
      </c>
      <c r="D580" s="3" t="s">
        <v>24</v>
      </c>
      <c r="E580" s="2" t="s">
        <v>24</v>
      </c>
      <c r="F580" s="3" t="s">
        <v>1971</v>
      </c>
      <c r="G580" s="3" t="s">
        <v>67</v>
      </c>
      <c r="H580" s="3" t="s">
        <v>1885</v>
      </c>
      <c r="I580" s="3">
        <v>1</v>
      </c>
      <c r="J580" s="3" t="s">
        <v>69</v>
      </c>
      <c r="K580" s="3">
        <v>93429134.060000002</v>
      </c>
      <c r="L580" s="6">
        <v>93429134.060000002</v>
      </c>
      <c r="M580" s="4" t="s">
        <v>70</v>
      </c>
      <c r="N580" s="3">
        <v>1</v>
      </c>
      <c r="O580" s="3" t="s">
        <v>69</v>
      </c>
      <c r="P580" s="3">
        <v>57369312</v>
      </c>
      <c r="Q580" s="6">
        <v>57369312</v>
      </c>
      <c r="R580" s="3" t="s">
        <v>1972</v>
      </c>
      <c r="S580" s="4" t="s">
        <v>85</v>
      </c>
      <c r="T580" s="3" t="s">
        <v>24</v>
      </c>
    </row>
    <row r="581" spans="1:20" x14ac:dyDescent="0.25">
      <c r="A581" s="1">
        <v>571</v>
      </c>
      <c r="B581" t="s">
        <v>1973</v>
      </c>
      <c r="C581" s="3" t="s">
        <v>23</v>
      </c>
      <c r="D581" s="3" t="s">
        <v>24</v>
      </c>
      <c r="E581" s="2" t="s">
        <v>24</v>
      </c>
      <c r="F581" s="3" t="s">
        <v>1974</v>
      </c>
      <c r="G581" s="3" t="s">
        <v>67</v>
      </c>
      <c r="H581" s="3" t="s">
        <v>712</v>
      </c>
      <c r="I581" s="3">
        <v>1</v>
      </c>
      <c r="J581" s="3" t="s">
        <v>69</v>
      </c>
      <c r="K581" s="3">
        <v>93429134.060000002</v>
      </c>
      <c r="L581" s="6">
        <v>93429134.060000002</v>
      </c>
      <c r="M581" s="4" t="s">
        <v>70</v>
      </c>
      <c r="N581" s="3">
        <v>1</v>
      </c>
      <c r="O581" s="3" t="s">
        <v>69</v>
      </c>
      <c r="P581" s="3">
        <v>93429134.060000002</v>
      </c>
      <c r="Q581" s="6">
        <v>93429134.060000002</v>
      </c>
      <c r="R581" s="3" t="s">
        <v>1975</v>
      </c>
      <c r="S581" s="4" t="s">
        <v>70</v>
      </c>
      <c r="T581" s="3" t="s">
        <v>24</v>
      </c>
    </row>
    <row r="582" spans="1:20" x14ac:dyDescent="0.25">
      <c r="A582" s="1">
        <v>572</v>
      </c>
      <c r="B582" t="s">
        <v>1976</v>
      </c>
      <c r="C582" s="3" t="s">
        <v>23</v>
      </c>
      <c r="D582" s="3" t="s">
        <v>24</v>
      </c>
      <c r="E582" s="2" t="s">
        <v>24</v>
      </c>
      <c r="F582" s="3" t="s">
        <v>1977</v>
      </c>
      <c r="G582" s="3" t="s">
        <v>67</v>
      </c>
      <c r="H582" s="3" t="s">
        <v>712</v>
      </c>
      <c r="I582" s="3">
        <v>1</v>
      </c>
      <c r="J582" s="3" t="s">
        <v>69</v>
      </c>
      <c r="K582" s="3">
        <v>93429134.060000002</v>
      </c>
      <c r="L582" s="6">
        <v>93429134.060000002</v>
      </c>
      <c r="M582" s="4" t="s">
        <v>70</v>
      </c>
      <c r="N582" s="3">
        <v>1</v>
      </c>
      <c r="O582" s="3" t="s">
        <v>69</v>
      </c>
      <c r="P582" s="3">
        <v>78245616</v>
      </c>
      <c r="Q582" s="6">
        <v>78245616</v>
      </c>
      <c r="R582" s="3" t="s">
        <v>1978</v>
      </c>
      <c r="S582" s="4" t="s">
        <v>70</v>
      </c>
      <c r="T582" s="3" t="s">
        <v>24</v>
      </c>
    </row>
    <row r="583" spans="1:20" x14ac:dyDescent="0.25">
      <c r="A583" s="1">
        <v>573</v>
      </c>
      <c r="B583" t="s">
        <v>1979</v>
      </c>
      <c r="C583" s="3" t="s">
        <v>23</v>
      </c>
      <c r="D583" s="3" t="s">
        <v>24</v>
      </c>
      <c r="E583" s="2" t="s">
        <v>24</v>
      </c>
      <c r="F583" s="3" t="s">
        <v>1980</v>
      </c>
      <c r="G583" s="3" t="s">
        <v>67</v>
      </c>
      <c r="H583" s="3" t="s">
        <v>712</v>
      </c>
      <c r="I583" s="3">
        <v>1</v>
      </c>
      <c r="J583" s="3" t="s">
        <v>69</v>
      </c>
      <c r="K583" s="3">
        <v>93429134.060000002</v>
      </c>
      <c r="L583" s="6">
        <v>93429134.060000002</v>
      </c>
      <c r="M583" s="4" t="s">
        <v>70</v>
      </c>
      <c r="N583" s="3">
        <v>1</v>
      </c>
      <c r="O583" s="3" t="s">
        <v>69</v>
      </c>
      <c r="P583" s="3">
        <v>67453116</v>
      </c>
      <c r="Q583" s="6">
        <v>67453116</v>
      </c>
      <c r="R583" s="3" t="s">
        <v>664</v>
      </c>
      <c r="S583" s="4" t="s">
        <v>866</v>
      </c>
      <c r="T583" s="3" t="s">
        <v>24</v>
      </c>
    </row>
    <row r="584" spans="1:20" x14ac:dyDescent="0.25">
      <c r="A584" s="1">
        <v>574</v>
      </c>
      <c r="B584" t="s">
        <v>1981</v>
      </c>
      <c r="C584" s="3" t="s">
        <v>23</v>
      </c>
      <c r="D584" s="3" t="s">
        <v>24</v>
      </c>
      <c r="E584" s="2" t="s">
        <v>24</v>
      </c>
      <c r="F584" s="3" t="s">
        <v>1982</v>
      </c>
      <c r="G584" s="3" t="s">
        <v>67</v>
      </c>
      <c r="H584" s="3" t="s">
        <v>712</v>
      </c>
      <c r="I584" s="3">
        <v>1</v>
      </c>
      <c r="J584" s="3" t="s">
        <v>69</v>
      </c>
      <c r="K584" s="3">
        <v>93429134.060000002</v>
      </c>
      <c r="L584" s="6">
        <v>93429134.060000002</v>
      </c>
      <c r="M584" s="4" t="s">
        <v>70</v>
      </c>
      <c r="N584" s="3">
        <v>1</v>
      </c>
      <c r="O584" s="3" t="s">
        <v>69</v>
      </c>
      <c r="P584" s="3">
        <v>67453116</v>
      </c>
      <c r="Q584" s="6">
        <v>67453116</v>
      </c>
      <c r="R584" s="3" t="s">
        <v>1983</v>
      </c>
      <c r="S584" s="4" t="s">
        <v>70</v>
      </c>
      <c r="T584" s="3" t="s">
        <v>24</v>
      </c>
    </row>
    <row r="585" spans="1:20" x14ac:dyDescent="0.25">
      <c r="A585" s="1">
        <v>575</v>
      </c>
      <c r="B585" t="s">
        <v>1984</v>
      </c>
      <c r="C585" s="3" t="s">
        <v>23</v>
      </c>
      <c r="D585" s="3" t="s">
        <v>24</v>
      </c>
      <c r="E585" s="2" t="s">
        <v>24</v>
      </c>
      <c r="F585" s="3" t="s">
        <v>1985</v>
      </c>
      <c r="G585" s="3" t="s">
        <v>67</v>
      </c>
      <c r="H585" s="3" t="s">
        <v>712</v>
      </c>
      <c r="I585" s="3">
        <v>1</v>
      </c>
      <c r="J585" s="3" t="s">
        <v>69</v>
      </c>
      <c r="K585" s="3">
        <v>93429134.060000002</v>
      </c>
      <c r="L585" s="6">
        <v>93429134.060000002</v>
      </c>
      <c r="M585" s="4" t="s">
        <v>70</v>
      </c>
      <c r="N585" s="3">
        <v>1</v>
      </c>
      <c r="O585" s="3" t="s">
        <v>69</v>
      </c>
      <c r="P585" s="3">
        <v>67453116</v>
      </c>
      <c r="Q585" s="6">
        <v>67453116</v>
      </c>
      <c r="R585" s="3" t="s">
        <v>1986</v>
      </c>
      <c r="S585" s="4" t="s">
        <v>1295</v>
      </c>
      <c r="T585" s="3" t="s">
        <v>24</v>
      </c>
    </row>
    <row r="586" spans="1:20" x14ac:dyDescent="0.25">
      <c r="A586" s="1">
        <v>576</v>
      </c>
      <c r="B586" t="s">
        <v>1987</v>
      </c>
      <c r="C586" s="3" t="s">
        <v>23</v>
      </c>
      <c r="D586" s="3" t="s">
        <v>24</v>
      </c>
      <c r="E586" s="2" t="s">
        <v>24</v>
      </c>
      <c r="F586" s="3" t="s">
        <v>1988</v>
      </c>
      <c r="G586" s="3" t="s">
        <v>67</v>
      </c>
      <c r="H586" s="3" t="s">
        <v>712</v>
      </c>
      <c r="I586" s="3">
        <v>1</v>
      </c>
      <c r="J586" s="3" t="s">
        <v>69</v>
      </c>
      <c r="K586" s="3">
        <v>93429134.060000002</v>
      </c>
      <c r="L586" s="6">
        <v>93429134.060000002</v>
      </c>
      <c r="M586" s="4" t="s">
        <v>70</v>
      </c>
      <c r="N586" s="3">
        <v>1</v>
      </c>
      <c r="O586" s="3" t="s">
        <v>69</v>
      </c>
      <c r="P586" s="3">
        <v>92000000</v>
      </c>
      <c r="Q586" s="6">
        <v>92000000</v>
      </c>
      <c r="R586" s="3" t="s">
        <v>1989</v>
      </c>
      <c r="S586" s="4" t="s">
        <v>447</v>
      </c>
      <c r="T586" s="3" t="s">
        <v>24</v>
      </c>
    </row>
    <row r="587" spans="1:20" x14ac:dyDescent="0.25">
      <c r="A587" s="1">
        <v>577</v>
      </c>
      <c r="B587" t="s">
        <v>1990</v>
      </c>
      <c r="C587" s="3" t="s">
        <v>23</v>
      </c>
      <c r="D587" s="3" t="s">
        <v>24</v>
      </c>
      <c r="E587" s="2" t="s">
        <v>24</v>
      </c>
      <c r="F587" s="3" t="s">
        <v>1991</v>
      </c>
      <c r="G587" s="3" t="s">
        <v>67</v>
      </c>
      <c r="H587" s="3" t="s">
        <v>712</v>
      </c>
      <c r="I587" s="3">
        <v>1</v>
      </c>
      <c r="J587" s="3" t="s">
        <v>69</v>
      </c>
      <c r="K587" s="3">
        <v>106982400</v>
      </c>
      <c r="L587" s="6">
        <v>106982400</v>
      </c>
      <c r="M587" s="4" t="s">
        <v>70</v>
      </c>
      <c r="N587" s="3">
        <v>1</v>
      </c>
      <c r="O587" s="3" t="s">
        <v>69</v>
      </c>
      <c r="P587" s="3">
        <v>64078000</v>
      </c>
      <c r="Q587" s="6">
        <v>64078000</v>
      </c>
      <c r="R587" s="3" t="s">
        <v>1992</v>
      </c>
      <c r="S587" s="4" t="s">
        <v>866</v>
      </c>
      <c r="T587" s="3" t="s">
        <v>24</v>
      </c>
    </row>
    <row r="588" spans="1:20" x14ac:dyDescent="0.25">
      <c r="A588" s="1">
        <v>578</v>
      </c>
      <c r="B588" t="s">
        <v>1993</v>
      </c>
      <c r="C588" s="3" t="s">
        <v>23</v>
      </c>
      <c r="D588" s="3" t="s">
        <v>24</v>
      </c>
      <c r="E588" s="2" t="s">
        <v>24</v>
      </c>
      <c r="F588" s="3" t="s">
        <v>1994</v>
      </c>
      <c r="G588" s="3" t="s">
        <v>67</v>
      </c>
      <c r="H588" s="3" t="s">
        <v>712</v>
      </c>
      <c r="I588" s="3">
        <v>1</v>
      </c>
      <c r="J588" s="3" t="s">
        <v>69</v>
      </c>
      <c r="K588" s="3">
        <v>124085556</v>
      </c>
      <c r="L588" s="6">
        <v>124085556</v>
      </c>
      <c r="M588" s="4" t="s">
        <v>70</v>
      </c>
      <c r="N588" s="3">
        <v>1</v>
      </c>
      <c r="O588" s="3" t="s">
        <v>69</v>
      </c>
      <c r="P588" s="3">
        <v>88260480</v>
      </c>
      <c r="Q588" s="6">
        <v>88260480</v>
      </c>
      <c r="R588" s="3" t="s">
        <v>1995</v>
      </c>
      <c r="S588" s="4" t="s">
        <v>341</v>
      </c>
      <c r="T588" s="3" t="s">
        <v>24</v>
      </c>
    </row>
    <row r="589" spans="1:20" x14ac:dyDescent="0.25">
      <c r="A589" s="1">
        <v>579</v>
      </c>
      <c r="B589" t="s">
        <v>1996</v>
      </c>
      <c r="C589" s="3" t="s">
        <v>23</v>
      </c>
      <c r="D589" s="3" t="s">
        <v>24</v>
      </c>
      <c r="E589" s="2" t="s">
        <v>24</v>
      </c>
      <c r="F589" s="3" t="s">
        <v>1997</v>
      </c>
      <c r="G589" s="3" t="s">
        <v>67</v>
      </c>
      <c r="H589" s="3" t="s">
        <v>712</v>
      </c>
      <c r="I589" s="3">
        <v>1</v>
      </c>
      <c r="J589" s="3" t="s">
        <v>69</v>
      </c>
      <c r="K589" s="3">
        <v>93429134.060000002</v>
      </c>
      <c r="L589" s="6">
        <v>93429134.060000002</v>
      </c>
      <c r="M589" s="4" t="s">
        <v>70</v>
      </c>
      <c r="N589" s="3">
        <v>1</v>
      </c>
      <c r="O589" s="3" t="s">
        <v>69</v>
      </c>
      <c r="P589" s="3">
        <v>48142080</v>
      </c>
      <c r="Q589" s="6">
        <v>48142080</v>
      </c>
      <c r="R589" s="3" t="s">
        <v>1998</v>
      </c>
      <c r="S589" s="4" t="s">
        <v>571</v>
      </c>
      <c r="T589" s="3" t="s">
        <v>24</v>
      </c>
    </row>
    <row r="590" spans="1:20" x14ac:dyDescent="0.25">
      <c r="A590" s="1">
        <v>580</v>
      </c>
      <c r="B590" t="s">
        <v>1999</v>
      </c>
      <c r="C590" s="3" t="s">
        <v>23</v>
      </c>
      <c r="D590" s="3" t="s">
        <v>24</v>
      </c>
      <c r="E590" s="2" t="s">
        <v>24</v>
      </c>
      <c r="F590" s="3" t="s">
        <v>2000</v>
      </c>
      <c r="G590" s="3" t="s">
        <v>67</v>
      </c>
      <c r="H590" s="3" t="s">
        <v>712</v>
      </c>
      <c r="I590" s="3">
        <v>1</v>
      </c>
      <c r="J590" s="3" t="s">
        <v>69</v>
      </c>
      <c r="K590" s="3">
        <v>93429134.060000002</v>
      </c>
      <c r="L590" s="6">
        <v>93429134.060000002</v>
      </c>
      <c r="M590" s="4" t="s">
        <v>70</v>
      </c>
      <c r="N590" s="3">
        <v>1</v>
      </c>
      <c r="O590" s="3" t="s">
        <v>69</v>
      </c>
      <c r="P590" s="3">
        <v>44130240</v>
      </c>
      <c r="Q590" s="6">
        <v>44130240</v>
      </c>
      <c r="R590" s="3" t="s">
        <v>2001</v>
      </c>
      <c r="S590" s="4" t="s">
        <v>193</v>
      </c>
      <c r="T590" s="3" t="s">
        <v>24</v>
      </c>
    </row>
    <row r="591" spans="1:20" x14ac:dyDescent="0.25">
      <c r="A591" s="1">
        <v>581</v>
      </c>
      <c r="B591" t="s">
        <v>2002</v>
      </c>
      <c r="C591" s="3" t="s">
        <v>23</v>
      </c>
      <c r="D591" s="3" t="s">
        <v>24</v>
      </c>
      <c r="E591" s="2" t="s">
        <v>24</v>
      </c>
      <c r="F591" s="3" t="s">
        <v>2003</v>
      </c>
      <c r="G591" s="3" t="s">
        <v>67</v>
      </c>
      <c r="H591" s="3" t="s">
        <v>1952</v>
      </c>
      <c r="I591" s="3">
        <v>1</v>
      </c>
      <c r="J591" s="3" t="s">
        <v>69</v>
      </c>
      <c r="K591" s="3">
        <v>167160000</v>
      </c>
      <c r="L591" s="6">
        <v>167160000</v>
      </c>
      <c r="M591" s="4" t="s">
        <v>70</v>
      </c>
      <c r="N591" s="3">
        <v>1</v>
      </c>
      <c r="O591" s="3" t="s">
        <v>69</v>
      </c>
      <c r="P591" s="3">
        <v>61455445</v>
      </c>
      <c r="Q591" s="6">
        <v>61455445</v>
      </c>
      <c r="R591" s="3" t="s">
        <v>2004</v>
      </c>
      <c r="S591" s="4" t="s">
        <v>82</v>
      </c>
      <c r="T591" s="3" t="s">
        <v>24</v>
      </c>
    </row>
    <row r="592" spans="1:20" x14ac:dyDescent="0.25">
      <c r="A592" s="1">
        <v>582</v>
      </c>
      <c r="B592" t="s">
        <v>2005</v>
      </c>
      <c r="C592" s="3" t="s">
        <v>23</v>
      </c>
      <c r="D592" s="3" t="s">
        <v>24</v>
      </c>
      <c r="E592" s="2" t="s">
        <v>24</v>
      </c>
      <c r="F592" s="3" t="s">
        <v>2006</v>
      </c>
      <c r="G592" s="3" t="s">
        <v>67</v>
      </c>
      <c r="H592" s="3" t="s">
        <v>1885</v>
      </c>
      <c r="I592" s="3">
        <v>1</v>
      </c>
      <c r="J592" s="3" t="s">
        <v>69</v>
      </c>
      <c r="K592" s="3">
        <v>33600000</v>
      </c>
      <c r="L592" s="6">
        <v>33600000</v>
      </c>
      <c r="M592" s="4" t="s">
        <v>70</v>
      </c>
      <c r="N592" s="3">
        <v>1</v>
      </c>
      <c r="O592" s="3" t="s">
        <v>69</v>
      </c>
      <c r="P592" s="3">
        <v>33600000</v>
      </c>
      <c r="Q592" s="6">
        <v>33600000</v>
      </c>
      <c r="R592" s="3" t="s">
        <v>2007</v>
      </c>
      <c r="S592" s="4" t="s">
        <v>376</v>
      </c>
      <c r="T592" s="3" t="s">
        <v>24</v>
      </c>
    </row>
    <row r="593" spans="1:20" x14ac:dyDescent="0.25">
      <c r="A593" s="1">
        <v>583</v>
      </c>
      <c r="B593" t="s">
        <v>2008</v>
      </c>
      <c r="C593" s="3" t="s">
        <v>23</v>
      </c>
      <c r="D593" s="3" t="s">
        <v>24</v>
      </c>
      <c r="E593" s="2" t="s">
        <v>24</v>
      </c>
      <c r="F593" s="3" t="s">
        <v>2009</v>
      </c>
      <c r="G593" s="3" t="s">
        <v>67</v>
      </c>
      <c r="H593" s="3" t="s">
        <v>1885</v>
      </c>
      <c r="I593" s="3">
        <v>1</v>
      </c>
      <c r="J593" s="3" t="s">
        <v>69</v>
      </c>
      <c r="K593" s="3">
        <v>33600000</v>
      </c>
      <c r="L593" s="6">
        <v>33600000</v>
      </c>
      <c r="M593" s="4" t="s">
        <v>70</v>
      </c>
      <c r="N593" s="3">
        <v>1</v>
      </c>
      <c r="O593" s="3" t="s">
        <v>69</v>
      </c>
      <c r="P593" s="3">
        <v>33600000</v>
      </c>
      <c r="Q593" s="6">
        <v>33600000</v>
      </c>
      <c r="R593" s="3" t="s">
        <v>2010</v>
      </c>
      <c r="S593" s="4" t="s">
        <v>376</v>
      </c>
      <c r="T593" s="3" t="s">
        <v>24</v>
      </c>
    </row>
    <row r="594" spans="1:20" x14ac:dyDescent="0.25">
      <c r="A594" s="1">
        <v>584</v>
      </c>
      <c r="B594" t="s">
        <v>2011</v>
      </c>
      <c r="C594" s="3" t="s">
        <v>23</v>
      </c>
      <c r="D594" s="3" t="s">
        <v>24</v>
      </c>
      <c r="E594" s="2" t="s">
        <v>24</v>
      </c>
      <c r="F594" s="3" t="s">
        <v>2012</v>
      </c>
      <c r="G594" s="3" t="s">
        <v>67</v>
      </c>
      <c r="H594" s="3" t="s">
        <v>1885</v>
      </c>
      <c r="I594" s="3">
        <v>1</v>
      </c>
      <c r="J594" s="3" t="s">
        <v>69</v>
      </c>
      <c r="K594" s="3">
        <v>44130240</v>
      </c>
      <c r="L594" s="6">
        <v>44130240</v>
      </c>
      <c r="M594" s="4" t="s">
        <v>70</v>
      </c>
      <c r="N594" s="3">
        <v>1</v>
      </c>
      <c r="O594" s="3" t="s">
        <v>69</v>
      </c>
      <c r="P594" s="3">
        <v>44130240</v>
      </c>
      <c r="Q594" s="6">
        <v>44130240</v>
      </c>
      <c r="R594" s="3" t="s">
        <v>2013</v>
      </c>
      <c r="S594" s="4" t="s">
        <v>70</v>
      </c>
      <c r="T594" s="3" t="s">
        <v>24</v>
      </c>
    </row>
    <row r="595" spans="1:20" x14ac:dyDescent="0.25">
      <c r="A595" s="1">
        <v>585</v>
      </c>
      <c r="B595" t="s">
        <v>2014</v>
      </c>
      <c r="C595" s="3" t="s">
        <v>23</v>
      </c>
      <c r="D595" s="3" t="s">
        <v>24</v>
      </c>
      <c r="E595" s="2" t="s">
        <v>24</v>
      </c>
      <c r="F595" s="3" t="s">
        <v>2015</v>
      </c>
      <c r="G595" s="3" t="s">
        <v>67</v>
      </c>
      <c r="H595" s="3" t="s">
        <v>712</v>
      </c>
      <c r="I595" s="3">
        <v>1</v>
      </c>
      <c r="J595" s="3" t="s">
        <v>69</v>
      </c>
      <c r="K595" s="3">
        <v>44130240</v>
      </c>
      <c r="L595" s="6">
        <v>44130240</v>
      </c>
      <c r="M595" s="4" t="s">
        <v>70</v>
      </c>
      <c r="N595" s="3">
        <v>1</v>
      </c>
      <c r="O595" s="3" t="s">
        <v>69</v>
      </c>
      <c r="P595" s="3">
        <v>44130240</v>
      </c>
      <c r="Q595" s="6">
        <v>44130240</v>
      </c>
      <c r="R595" s="3" t="s">
        <v>2016</v>
      </c>
      <c r="S595" s="4" t="s">
        <v>2017</v>
      </c>
      <c r="T595" s="3" t="s">
        <v>24</v>
      </c>
    </row>
    <row r="596" spans="1:20" x14ac:dyDescent="0.25">
      <c r="A596" s="1">
        <v>586</v>
      </c>
      <c r="B596" t="s">
        <v>2018</v>
      </c>
      <c r="C596" s="3" t="s">
        <v>23</v>
      </c>
      <c r="D596" s="3" t="s">
        <v>24</v>
      </c>
      <c r="E596" s="2" t="s">
        <v>24</v>
      </c>
      <c r="F596" s="3" t="s">
        <v>2019</v>
      </c>
      <c r="G596" s="3" t="s">
        <v>67</v>
      </c>
      <c r="H596" s="3" t="s">
        <v>1885</v>
      </c>
      <c r="I596" s="3">
        <v>1</v>
      </c>
      <c r="J596" s="3" t="s">
        <v>69</v>
      </c>
      <c r="K596" s="3">
        <v>44130240</v>
      </c>
      <c r="L596" s="6">
        <v>44130240</v>
      </c>
      <c r="M596" s="4" t="s">
        <v>70</v>
      </c>
      <c r="N596" s="3">
        <v>1</v>
      </c>
      <c r="O596" s="3" t="s">
        <v>69</v>
      </c>
      <c r="P596" s="3">
        <v>44130240</v>
      </c>
      <c r="Q596" s="6">
        <v>44130240</v>
      </c>
      <c r="R596" s="3" t="s">
        <v>570</v>
      </c>
      <c r="S596" s="4" t="s">
        <v>571</v>
      </c>
      <c r="T596" s="3" t="s">
        <v>24</v>
      </c>
    </row>
    <row r="597" spans="1:20" x14ac:dyDescent="0.25">
      <c r="A597" s="1">
        <v>587</v>
      </c>
      <c r="B597" t="s">
        <v>2020</v>
      </c>
      <c r="C597" s="3" t="s">
        <v>23</v>
      </c>
      <c r="D597" s="3" t="s">
        <v>24</v>
      </c>
      <c r="E597" s="2" t="s">
        <v>24</v>
      </c>
      <c r="F597" s="3" t="s">
        <v>2021</v>
      </c>
      <c r="G597" s="3" t="s">
        <v>67</v>
      </c>
      <c r="H597" s="3" t="s">
        <v>1885</v>
      </c>
      <c r="I597" s="3">
        <v>1</v>
      </c>
      <c r="J597" s="3" t="s">
        <v>69</v>
      </c>
      <c r="K597" s="3">
        <v>44130240</v>
      </c>
      <c r="L597" s="6">
        <v>44130240</v>
      </c>
      <c r="M597" s="4" t="s">
        <v>70</v>
      </c>
      <c r="N597" s="3">
        <v>1</v>
      </c>
      <c r="O597" s="3" t="s">
        <v>69</v>
      </c>
      <c r="P597" s="3">
        <v>44130240</v>
      </c>
      <c r="Q597" s="6">
        <v>44130240</v>
      </c>
      <c r="R597" s="3" t="s">
        <v>2022</v>
      </c>
      <c r="S597" s="4" t="s">
        <v>571</v>
      </c>
      <c r="T597" s="3" t="s">
        <v>24</v>
      </c>
    </row>
    <row r="598" spans="1:20" x14ac:dyDescent="0.25">
      <c r="A598" s="1">
        <v>588</v>
      </c>
      <c r="B598" t="s">
        <v>2023</v>
      </c>
      <c r="C598" s="3" t="s">
        <v>23</v>
      </c>
      <c r="D598" s="3" t="s">
        <v>24</v>
      </c>
      <c r="E598" s="2" t="s">
        <v>24</v>
      </c>
      <c r="F598" s="3" t="s">
        <v>2024</v>
      </c>
      <c r="G598" s="3" t="s">
        <v>67</v>
      </c>
      <c r="H598" s="3" t="s">
        <v>1885</v>
      </c>
      <c r="I598" s="3">
        <v>1</v>
      </c>
      <c r="J598" s="3" t="s">
        <v>69</v>
      </c>
      <c r="K598" s="3">
        <v>44130240</v>
      </c>
      <c r="L598" s="6">
        <v>44130240</v>
      </c>
      <c r="M598" s="4" t="s">
        <v>70</v>
      </c>
      <c r="N598" s="3">
        <v>1</v>
      </c>
      <c r="O598" s="3" t="s">
        <v>69</v>
      </c>
      <c r="P598" s="3">
        <v>44130240</v>
      </c>
      <c r="Q598" s="6">
        <v>44130240</v>
      </c>
      <c r="R598" s="3" t="s">
        <v>2025</v>
      </c>
      <c r="S598" s="4" t="s">
        <v>571</v>
      </c>
      <c r="T598" s="3" t="s">
        <v>24</v>
      </c>
    </row>
    <row r="599" spans="1:20" x14ac:dyDescent="0.25">
      <c r="A599" s="1">
        <v>589</v>
      </c>
      <c r="B599" t="s">
        <v>2026</v>
      </c>
      <c r="C599" s="3" t="s">
        <v>23</v>
      </c>
      <c r="D599" s="3" t="s">
        <v>24</v>
      </c>
      <c r="E599" s="2" t="s">
        <v>24</v>
      </c>
      <c r="F599" s="3" t="s">
        <v>2027</v>
      </c>
      <c r="G599" s="3" t="s">
        <v>67</v>
      </c>
      <c r="H599" s="3" t="s">
        <v>1885</v>
      </c>
      <c r="I599" s="3">
        <v>1</v>
      </c>
      <c r="J599" s="3" t="s">
        <v>69</v>
      </c>
      <c r="K599" s="3">
        <v>58840320</v>
      </c>
      <c r="L599" s="6">
        <v>58840320</v>
      </c>
      <c r="M599" s="4" t="s">
        <v>70</v>
      </c>
      <c r="N599" s="3">
        <v>1</v>
      </c>
      <c r="O599" s="3" t="s">
        <v>69</v>
      </c>
      <c r="P599" s="3">
        <v>58840320</v>
      </c>
      <c r="Q599" s="6">
        <v>58840320</v>
      </c>
      <c r="R599" s="3" t="s">
        <v>2028</v>
      </c>
      <c r="S599" s="4" t="s">
        <v>85</v>
      </c>
      <c r="T599" s="3" t="s">
        <v>24</v>
      </c>
    </row>
    <row r="600" spans="1:20" x14ac:dyDescent="0.25">
      <c r="A600" s="1">
        <v>590</v>
      </c>
      <c r="B600" t="s">
        <v>2029</v>
      </c>
      <c r="C600" s="3" t="s">
        <v>23</v>
      </c>
      <c r="D600" s="3" t="s">
        <v>24</v>
      </c>
      <c r="E600" s="2" t="s">
        <v>24</v>
      </c>
      <c r="F600" s="3" t="s">
        <v>2030</v>
      </c>
      <c r="G600" s="3" t="s">
        <v>67</v>
      </c>
      <c r="H600" s="3" t="s">
        <v>712</v>
      </c>
      <c r="I600" s="3">
        <v>1</v>
      </c>
      <c r="J600" s="3" t="s">
        <v>69</v>
      </c>
      <c r="K600" s="3">
        <v>98958720</v>
      </c>
      <c r="L600" s="6">
        <v>98958720</v>
      </c>
      <c r="M600" s="4" t="s">
        <v>70</v>
      </c>
      <c r="N600" s="3">
        <v>1</v>
      </c>
      <c r="O600" s="3" t="s">
        <v>69</v>
      </c>
      <c r="P600" s="3">
        <v>67257600</v>
      </c>
      <c r="Q600" s="6">
        <v>67257600</v>
      </c>
      <c r="R600" s="3" t="s">
        <v>2031</v>
      </c>
      <c r="S600" s="4" t="s">
        <v>329</v>
      </c>
      <c r="T600" s="3" t="s">
        <v>24</v>
      </c>
    </row>
    <row r="601" spans="1:20" x14ac:dyDescent="0.25">
      <c r="A601" s="1">
        <v>591</v>
      </c>
      <c r="B601" t="s">
        <v>2032</v>
      </c>
      <c r="C601" s="3" t="s">
        <v>23</v>
      </c>
      <c r="D601" s="3" t="s">
        <v>24</v>
      </c>
      <c r="E601" s="2" t="s">
        <v>24</v>
      </c>
      <c r="F601" s="3" t="s">
        <v>2033</v>
      </c>
      <c r="G601" s="3" t="s">
        <v>67</v>
      </c>
      <c r="H601" s="3" t="s">
        <v>1128</v>
      </c>
      <c r="I601" s="3">
        <v>1</v>
      </c>
      <c r="J601" s="3" t="s">
        <v>69</v>
      </c>
      <c r="K601" s="3">
        <v>60701414.399999999</v>
      </c>
      <c r="L601" s="6">
        <v>60701414.399999999</v>
      </c>
      <c r="M601" s="4" t="s">
        <v>70</v>
      </c>
      <c r="N601" s="3">
        <v>1</v>
      </c>
      <c r="O601" s="3" t="s">
        <v>69</v>
      </c>
      <c r="P601" s="3">
        <v>60701414.399999999</v>
      </c>
      <c r="Q601" s="6">
        <v>60701414.399999999</v>
      </c>
      <c r="R601" s="3" t="s">
        <v>1024</v>
      </c>
      <c r="S601" s="4" t="s">
        <v>72</v>
      </c>
      <c r="T601" s="3" t="s">
        <v>24</v>
      </c>
    </row>
    <row r="602" spans="1:20" x14ac:dyDescent="0.25">
      <c r="A602" s="1">
        <v>592</v>
      </c>
      <c r="B602" t="s">
        <v>2034</v>
      </c>
      <c r="C602" s="3" t="s">
        <v>23</v>
      </c>
      <c r="D602" s="3" t="s">
        <v>24</v>
      </c>
      <c r="E602" s="2" t="s">
        <v>24</v>
      </c>
      <c r="F602" s="3" t="s">
        <v>2035</v>
      </c>
      <c r="G602" s="3" t="s">
        <v>67</v>
      </c>
      <c r="H602" s="3" t="s">
        <v>712</v>
      </c>
      <c r="I602" s="3">
        <v>1</v>
      </c>
      <c r="J602" s="3" t="s">
        <v>69</v>
      </c>
      <c r="K602" s="3">
        <v>64507751.880000003</v>
      </c>
      <c r="L602" s="6">
        <v>64507751.880000003</v>
      </c>
      <c r="M602" s="4" t="s">
        <v>70</v>
      </c>
      <c r="N602" s="3">
        <v>1</v>
      </c>
      <c r="O602" s="3" t="s">
        <v>69</v>
      </c>
      <c r="P602" s="3">
        <v>64507751.880000003</v>
      </c>
      <c r="Q602" s="6">
        <v>64507751.880000003</v>
      </c>
      <c r="R602" s="3" t="s">
        <v>2036</v>
      </c>
      <c r="S602" s="4" t="s">
        <v>75</v>
      </c>
      <c r="T602" s="3" t="s">
        <v>24</v>
      </c>
    </row>
    <row r="603" spans="1:20" x14ac:dyDescent="0.25">
      <c r="A603" s="1">
        <v>593</v>
      </c>
      <c r="B603" t="s">
        <v>2037</v>
      </c>
      <c r="C603" s="3" t="s">
        <v>23</v>
      </c>
      <c r="D603" s="3" t="s">
        <v>24</v>
      </c>
      <c r="E603" s="2" t="s">
        <v>24</v>
      </c>
      <c r="F603" s="3" t="s">
        <v>2038</v>
      </c>
      <c r="G603" s="3" t="s">
        <v>67</v>
      </c>
      <c r="H603" s="3" t="s">
        <v>1906</v>
      </c>
      <c r="I603" s="3">
        <v>1</v>
      </c>
      <c r="J603" s="3" t="s">
        <v>69</v>
      </c>
      <c r="K603" s="3">
        <v>77534400</v>
      </c>
      <c r="L603" s="6">
        <v>77534400</v>
      </c>
      <c r="M603" s="4" t="s">
        <v>70</v>
      </c>
      <c r="N603" s="3">
        <v>1</v>
      </c>
      <c r="O603" s="3" t="s">
        <v>69</v>
      </c>
      <c r="P603" s="3">
        <v>67257600</v>
      </c>
      <c r="Q603" s="6">
        <v>67257600</v>
      </c>
      <c r="R603" s="3" t="s">
        <v>2039</v>
      </c>
      <c r="S603" s="4" t="s">
        <v>1013</v>
      </c>
      <c r="T603" s="3" t="s">
        <v>24</v>
      </c>
    </row>
    <row r="604" spans="1:20" x14ac:dyDescent="0.25">
      <c r="A604" s="1">
        <v>594</v>
      </c>
      <c r="B604" t="s">
        <v>2040</v>
      </c>
      <c r="C604" s="3" t="s">
        <v>23</v>
      </c>
      <c r="D604" s="3" t="s">
        <v>24</v>
      </c>
      <c r="E604" s="2" t="s">
        <v>24</v>
      </c>
      <c r="F604" s="3" t="s">
        <v>2041</v>
      </c>
      <c r="G604" s="3" t="s">
        <v>67</v>
      </c>
      <c r="H604" s="3" t="s">
        <v>1906</v>
      </c>
      <c r="I604" s="3">
        <v>1</v>
      </c>
      <c r="J604" s="3" t="s">
        <v>69</v>
      </c>
      <c r="K604" s="3">
        <v>77534400</v>
      </c>
      <c r="L604" s="6">
        <v>77534400</v>
      </c>
      <c r="M604" s="4" t="s">
        <v>70</v>
      </c>
      <c r="N604" s="3">
        <v>1</v>
      </c>
      <c r="O604" s="3" t="s">
        <v>69</v>
      </c>
      <c r="P604" s="3">
        <v>67257600</v>
      </c>
      <c r="Q604" s="6">
        <v>67257600</v>
      </c>
      <c r="R604" s="3" t="s">
        <v>2042</v>
      </c>
      <c r="S604" s="4" t="s">
        <v>376</v>
      </c>
      <c r="T604" s="3" t="s">
        <v>24</v>
      </c>
    </row>
    <row r="605" spans="1:20" x14ac:dyDescent="0.25">
      <c r="A605" s="1">
        <v>595</v>
      </c>
      <c r="B605" t="s">
        <v>2043</v>
      </c>
      <c r="C605" s="3" t="s">
        <v>23</v>
      </c>
      <c r="D605" s="3" t="s">
        <v>24</v>
      </c>
      <c r="E605" s="2" t="s">
        <v>24</v>
      </c>
      <c r="F605" s="3" t="s">
        <v>2044</v>
      </c>
      <c r="G605" s="3" t="s">
        <v>67</v>
      </c>
      <c r="H605" s="3" t="s">
        <v>2045</v>
      </c>
      <c r="I605" s="3">
        <v>1</v>
      </c>
      <c r="J605" s="3" t="s">
        <v>69</v>
      </c>
      <c r="K605" s="3">
        <v>77534400</v>
      </c>
      <c r="L605" s="6">
        <v>77534400</v>
      </c>
      <c r="M605" s="4" t="s">
        <v>70</v>
      </c>
      <c r="N605" s="3">
        <v>1</v>
      </c>
      <c r="O605" s="3" t="s">
        <v>69</v>
      </c>
      <c r="P605" s="3">
        <v>77534400</v>
      </c>
      <c r="Q605" s="6">
        <v>77534400</v>
      </c>
      <c r="R605" s="3" t="s">
        <v>2046</v>
      </c>
      <c r="S605" s="4" t="s">
        <v>193</v>
      </c>
      <c r="T605" s="3" t="s">
        <v>24</v>
      </c>
    </row>
    <row r="606" spans="1:20" x14ac:dyDescent="0.25">
      <c r="A606" s="1">
        <v>596</v>
      </c>
      <c r="B606" t="s">
        <v>2047</v>
      </c>
      <c r="C606" s="3" t="s">
        <v>23</v>
      </c>
      <c r="D606" s="3" t="s">
        <v>24</v>
      </c>
      <c r="E606" s="2" t="s">
        <v>24</v>
      </c>
      <c r="F606" s="3" t="s">
        <v>2048</v>
      </c>
      <c r="G606" s="3" t="s">
        <v>67</v>
      </c>
      <c r="H606" s="3" t="s">
        <v>2045</v>
      </c>
      <c r="I606" s="3">
        <v>1</v>
      </c>
      <c r="J606" s="3" t="s">
        <v>69</v>
      </c>
      <c r="K606" s="3">
        <v>77534400</v>
      </c>
      <c r="L606" s="6">
        <v>77534400</v>
      </c>
      <c r="M606" s="4" t="s">
        <v>70</v>
      </c>
      <c r="N606" s="3">
        <v>1</v>
      </c>
      <c r="O606" s="3" t="s">
        <v>69</v>
      </c>
      <c r="P606" s="3">
        <v>67257600</v>
      </c>
      <c r="Q606" s="6">
        <v>67257600</v>
      </c>
      <c r="R606" s="3" t="s">
        <v>2049</v>
      </c>
      <c r="S606" s="4" t="s">
        <v>75</v>
      </c>
      <c r="T606" s="3" t="s">
        <v>24</v>
      </c>
    </row>
    <row r="607" spans="1:20" x14ac:dyDescent="0.25">
      <c r="A607" s="1">
        <v>597</v>
      </c>
      <c r="B607" t="s">
        <v>2050</v>
      </c>
      <c r="C607" s="3" t="s">
        <v>23</v>
      </c>
      <c r="D607" s="3" t="s">
        <v>24</v>
      </c>
      <c r="E607" s="2" t="s">
        <v>24</v>
      </c>
      <c r="F607" s="3" t="s">
        <v>2051</v>
      </c>
      <c r="G607" s="3" t="s">
        <v>67</v>
      </c>
      <c r="H607" s="3" t="s">
        <v>1906</v>
      </c>
      <c r="I607" s="3">
        <v>1</v>
      </c>
      <c r="J607" s="3" t="s">
        <v>69</v>
      </c>
      <c r="K607" s="3">
        <v>77534400</v>
      </c>
      <c r="L607" s="6">
        <v>77534400</v>
      </c>
      <c r="M607" s="4" t="s">
        <v>70</v>
      </c>
      <c r="N607" s="3">
        <v>1</v>
      </c>
      <c r="O607" s="3" t="s">
        <v>69</v>
      </c>
      <c r="P607" s="3">
        <v>67257600</v>
      </c>
      <c r="Q607" s="6">
        <v>67257600</v>
      </c>
      <c r="R607" s="3" t="s">
        <v>2052</v>
      </c>
      <c r="S607" s="4" t="s">
        <v>79</v>
      </c>
      <c r="T607" s="3" t="s">
        <v>24</v>
      </c>
    </row>
    <row r="608" spans="1:20" x14ac:dyDescent="0.25">
      <c r="A608" s="1">
        <v>598</v>
      </c>
      <c r="B608" t="s">
        <v>2053</v>
      </c>
      <c r="C608" s="3" t="s">
        <v>23</v>
      </c>
      <c r="D608" s="3" t="s">
        <v>24</v>
      </c>
      <c r="E608" s="2" t="s">
        <v>24</v>
      </c>
      <c r="F608" s="3" t="s">
        <v>2054</v>
      </c>
      <c r="G608" s="3" t="s">
        <v>67</v>
      </c>
      <c r="H608" s="3" t="s">
        <v>2045</v>
      </c>
      <c r="I608" s="3">
        <v>1</v>
      </c>
      <c r="J608" s="3" t="s">
        <v>69</v>
      </c>
      <c r="K608" s="3">
        <v>98923200</v>
      </c>
      <c r="L608" s="6">
        <v>98923200</v>
      </c>
      <c r="M608" s="4" t="s">
        <v>70</v>
      </c>
      <c r="N608" s="3">
        <v>1</v>
      </c>
      <c r="O608" s="3" t="s">
        <v>69</v>
      </c>
      <c r="P608" s="3">
        <v>77730420</v>
      </c>
      <c r="Q608" s="6">
        <v>77730420</v>
      </c>
      <c r="R608" s="3" t="s">
        <v>2055</v>
      </c>
      <c r="S608" s="4" t="s">
        <v>72</v>
      </c>
      <c r="T608" s="3" t="s">
        <v>24</v>
      </c>
    </row>
    <row r="609" spans="1:20" x14ac:dyDescent="0.25">
      <c r="A609" s="1">
        <v>599</v>
      </c>
      <c r="B609" t="s">
        <v>2056</v>
      </c>
      <c r="C609" s="3" t="s">
        <v>23</v>
      </c>
      <c r="D609" s="3" t="s">
        <v>24</v>
      </c>
      <c r="E609" s="2" t="s">
        <v>24</v>
      </c>
      <c r="F609" s="3" t="s">
        <v>2057</v>
      </c>
      <c r="G609" s="3" t="s">
        <v>67</v>
      </c>
      <c r="H609" s="3" t="s">
        <v>2045</v>
      </c>
      <c r="I609" s="3">
        <v>1</v>
      </c>
      <c r="J609" s="3" t="s">
        <v>69</v>
      </c>
      <c r="K609" s="3">
        <v>104035123.2</v>
      </c>
      <c r="L609" s="6">
        <v>104035123.2</v>
      </c>
      <c r="M609" s="4" t="s">
        <v>70</v>
      </c>
      <c r="N609" s="3">
        <v>1</v>
      </c>
      <c r="O609" s="3" t="s">
        <v>69</v>
      </c>
      <c r="P609" s="3">
        <v>77730420</v>
      </c>
      <c r="Q609" s="6">
        <v>77730420</v>
      </c>
      <c r="R609" s="3" t="s">
        <v>2058</v>
      </c>
      <c r="S609" s="4" t="s">
        <v>72</v>
      </c>
      <c r="T609" s="3" t="s">
        <v>24</v>
      </c>
    </row>
    <row r="610" spans="1:20" x14ac:dyDescent="0.25">
      <c r="A610" s="1">
        <v>600</v>
      </c>
      <c r="B610" t="s">
        <v>2059</v>
      </c>
      <c r="C610" s="3" t="s">
        <v>23</v>
      </c>
      <c r="D610" s="3" t="s">
        <v>24</v>
      </c>
      <c r="E610" s="2" t="s">
        <v>24</v>
      </c>
      <c r="F610" s="3" t="s">
        <v>2060</v>
      </c>
      <c r="G610" s="3" t="s">
        <v>67</v>
      </c>
      <c r="H610" s="3" t="s">
        <v>2045</v>
      </c>
      <c r="I610" s="3">
        <v>1</v>
      </c>
      <c r="J610" s="3" t="s">
        <v>69</v>
      </c>
      <c r="K610" s="3">
        <v>104035123.2</v>
      </c>
      <c r="L610" s="6">
        <v>104035123.2</v>
      </c>
      <c r="M610" s="4" t="s">
        <v>70</v>
      </c>
      <c r="N610" s="3">
        <v>1</v>
      </c>
      <c r="O610" s="3" t="s">
        <v>69</v>
      </c>
      <c r="P610" s="3">
        <v>61455445</v>
      </c>
      <c r="Q610" s="6">
        <v>61455445</v>
      </c>
      <c r="R610" s="3" t="s">
        <v>2061</v>
      </c>
      <c r="S610" s="4" t="s">
        <v>390</v>
      </c>
      <c r="T610" s="3" t="s">
        <v>24</v>
      </c>
    </row>
    <row r="611" spans="1:20" x14ac:dyDescent="0.25">
      <c r="A611" s="1">
        <v>601</v>
      </c>
      <c r="B611" t="s">
        <v>2062</v>
      </c>
      <c r="C611" s="3" t="s">
        <v>23</v>
      </c>
      <c r="D611" s="3" t="s">
        <v>24</v>
      </c>
      <c r="E611" s="2" t="s">
        <v>24</v>
      </c>
      <c r="F611" s="3" t="s">
        <v>2063</v>
      </c>
      <c r="G611" s="3" t="s">
        <v>67</v>
      </c>
      <c r="H611" s="3" t="s">
        <v>1885</v>
      </c>
      <c r="I611" s="3">
        <v>1</v>
      </c>
      <c r="J611" s="3" t="s">
        <v>69</v>
      </c>
      <c r="K611" s="3">
        <v>31426080</v>
      </c>
      <c r="L611" s="6">
        <v>31426080</v>
      </c>
      <c r="M611" s="4" t="s">
        <v>70</v>
      </c>
      <c r="N611" s="3">
        <v>1</v>
      </c>
      <c r="O611" s="3" t="s">
        <v>69</v>
      </c>
      <c r="P611" s="3">
        <v>31426080</v>
      </c>
      <c r="Q611" s="6">
        <v>31426080</v>
      </c>
      <c r="R611" s="3" t="s">
        <v>2064</v>
      </c>
      <c r="S611" s="4" t="s">
        <v>109</v>
      </c>
      <c r="T611" s="3" t="s">
        <v>24</v>
      </c>
    </row>
    <row r="612" spans="1:20" x14ac:dyDescent="0.25">
      <c r="A612" s="1">
        <v>602</v>
      </c>
      <c r="B612" t="s">
        <v>2065</v>
      </c>
      <c r="C612" s="3" t="s">
        <v>23</v>
      </c>
      <c r="D612" s="3" t="s">
        <v>24</v>
      </c>
      <c r="E612" s="2" t="s">
        <v>24</v>
      </c>
      <c r="F612" s="3" t="s">
        <v>2066</v>
      </c>
      <c r="G612" s="3" t="s">
        <v>67</v>
      </c>
      <c r="H612" s="3" t="s">
        <v>1885</v>
      </c>
      <c r="I612" s="3">
        <v>1</v>
      </c>
      <c r="J612" s="3" t="s">
        <v>69</v>
      </c>
      <c r="K612" s="3">
        <v>60233320</v>
      </c>
      <c r="L612" s="6">
        <v>60233320</v>
      </c>
      <c r="M612" s="4" t="s">
        <v>70</v>
      </c>
      <c r="N612" s="3">
        <v>1</v>
      </c>
      <c r="O612" s="3" t="s">
        <v>69</v>
      </c>
      <c r="P612" s="3">
        <v>60233320</v>
      </c>
      <c r="Q612" s="6">
        <v>60233320</v>
      </c>
      <c r="R612" s="3" t="s">
        <v>2067</v>
      </c>
      <c r="S612" s="4" t="s">
        <v>121</v>
      </c>
      <c r="T612" s="3" t="s">
        <v>24</v>
      </c>
    </row>
    <row r="613" spans="1:20" x14ac:dyDescent="0.25">
      <c r="A613" s="1">
        <v>603</v>
      </c>
      <c r="B613" t="s">
        <v>2068</v>
      </c>
      <c r="C613" s="3" t="s">
        <v>23</v>
      </c>
      <c r="D613" s="3" t="s">
        <v>24</v>
      </c>
      <c r="E613" s="2" t="s">
        <v>24</v>
      </c>
      <c r="F613" s="3" t="s">
        <v>2069</v>
      </c>
      <c r="G613" s="3" t="s">
        <v>67</v>
      </c>
      <c r="H613" s="3" t="s">
        <v>1885</v>
      </c>
      <c r="I613" s="3">
        <v>1</v>
      </c>
      <c r="J613" s="3" t="s">
        <v>69</v>
      </c>
      <c r="K613" s="3">
        <v>60000000</v>
      </c>
      <c r="L613" s="6">
        <v>60000000</v>
      </c>
      <c r="M613" s="4" t="s">
        <v>70</v>
      </c>
      <c r="N613" s="3">
        <v>1</v>
      </c>
      <c r="O613" s="3" t="s">
        <v>69</v>
      </c>
      <c r="P613" s="3">
        <v>58840200</v>
      </c>
      <c r="Q613" s="6">
        <v>58840200</v>
      </c>
      <c r="R613" s="3" t="s">
        <v>2070</v>
      </c>
      <c r="S613" s="4" t="s">
        <v>390</v>
      </c>
      <c r="T613" s="3" t="s">
        <v>24</v>
      </c>
    </row>
    <row r="614" spans="1:20" x14ac:dyDescent="0.25">
      <c r="A614" s="1">
        <v>604</v>
      </c>
      <c r="B614" t="s">
        <v>2071</v>
      </c>
      <c r="C614" s="3" t="s">
        <v>23</v>
      </c>
      <c r="D614" s="3" t="s">
        <v>24</v>
      </c>
      <c r="E614" s="2" t="s">
        <v>24</v>
      </c>
      <c r="F614" s="3" t="s">
        <v>2072</v>
      </c>
      <c r="G614" s="3" t="s">
        <v>67</v>
      </c>
      <c r="H614" s="3" t="s">
        <v>1885</v>
      </c>
      <c r="I614" s="3">
        <v>1</v>
      </c>
      <c r="J614" s="3" t="s">
        <v>69</v>
      </c>
      <c r="K614" s="3">
        <v>48699280</v>
      </c>
      <c r="L614" s="6">
        <v>48699280</v>
      </c>
      <c r="M614" s="4" t="s">
        <v>70</v>
      </c>
      <c r="N614" s="3">
        <v>1</v>
      </c>
      <c r="O614" s="3" t="s">
        <v>69</v>
      </c>
      <c r="P614" s="3">
        <v>48699280</v>
      </c>
      <c r="Q614" s="6">
        <v>48699280</v>
      </c>
      <c r="R614" s="3" t="s">
        <v>2073</v>
      </c>
      <c r="S614" s="4" t="s">
        <v>286</v>
      </c>
      <c r="T614" s="3" t="s">
        <v>24</v>
      </c>
    </row>
    <row r="615" spans="1:20" x14ac:dyDescent="0.25">
      <c r="A615" s="1">
        <v>605</v>
      </c>
      <c r="B615" t="s">
        <v>2074</v>
      </c>
      <c r="C615" s="3" t="s">
        <v>23</v>
      </c>
      <c r="D615" s="3" t="s">
        <v>24</v>
      </c>
      <c r="E615" s="2" t="s">
        <v>24</v>
      </c>
      <c r="F615" s="3" t="s">
        <v>2075</v>
      </c>
      <c r="G615" s="3" t="s">
        <v>67</v>
      </c>
      <c r="H615" s="3" t="s">
        <v>1885</v>
      </c>
      <c r="I615" s="3">
        <v>1</v>
      </c>
      <c r="J615" s="3" t="s">
        <v>69</v>
      </c>
      <c r="K615" s="3">
        <v>74336000</v>
      </c>
      <c r="L615" s="6">
        <v>74336000</v>
      </c>
      <c r="M615" s="4" t="s">
        <v>70</v>
      </c>
      <c r="N615" s="3">
        <v>1</v>
      </c>
      <c r="O615" s="3" t="s">
        <v>69</v>
      </c>
      <c r="P615" s="3">
        <v>66863880</v>
      </c>
      <c r="Q615" s="6">
        <v>66863880</v>
      </c>
      <c r="R615" s="3" t="s">
        <v>2076</v>
      </c>
      <c r="S615" s="4" t="s">
        <v>82</v>
      </c>
      <c r="T615" s="3" t="s">
        <v>24</v>
      </c>
    </row>
    <row r="616" spans="1:20" x14ac:dyDescent="0.25">
      <c r="A616" s="1">
        <v>606</v>
      </c>
      <c r="B616" t="s">
        <v>2077</v>
      </c>
      <c r="C616" s="3" t="s">
        <v>23</v>
      </c>
      <c r="D616" s="3" t="s">
        <v>24</v>
      </c>
      <c r="E616" s="2" t="s">
        <v>24</v>
      </c>
      <c r="F616" s="3" t="s">
        <v>2078</v>
      </c>
      <c r="G616" s="3" t="s">
        <v>67</v>
      </c>
      <c r="H616" s="3" t="s">
        <v>712</v>
      </c>
      <c r="I616" s="3">
        <v>1</v>
      </c>
      <c r="J616" s="3" t="s">
        <v>69</v>
      </c>
      <c r="K616" s="3">
        <v>77562240</v>
      </c>
      <c r="L616" s="6">
        <v>77562240</v>
      </c>
      <c r="M616" s="4" t="s">
        <v>70</v>
      </c>
      <c r="N616" s="3">
        <v>1</v>
      </c>
      <c r="O616" s="3" t="s">
        <v>69</v>
      </c>
      <c r="P616" s="3">
        <v>77562240</v>
      </c>
      <c r="Q616" s="6">
        <v>77562240</v>
      </c>
      <c r="R616" s="3" t="s">
        <v>2079</v>
      </c>
      <c r="S616" s="4" t="s">
        <v>358</v>
      </c>
      <c r="T616" s="3" t="s">
        <v>24</v>
      </c>
    </row>
    <row r="617" spans="1:20" x14ac:dyDescent="0.25">
      <c r="A617" s="1">
        <v>607</v>
      </c>
      <c r="B617" t="s">
        <v>2080</v>
      </c>
      <c r="C617" s="3" t="s">
        <v>23</v>
      </c>
      <c r="D617" s="3" t="s">
        <v>24</v>
      </c>
      <c r="E617" s="2" t="s">
        <v>24</v>
      </c>
      <c r="F617" s="3" t="s">
        <v>2081</v>
      </c>
      <c r="G617" s="3" t="s">
        <v>67</v>
      </c>
      <c r="H617" s="3" t="s">
        <v>712</v>
      </c>
      <c r="I617" s="3">
        <v>1</v>
      </c>
      <c r="J617" s="3" t="s">
        <v>69</v>
      </c>
      <c r="K617" s="3">
        <v>84582960</v>
      </c>
      <c r="L617" s="6">
        <v>84582960</v>
      </c>
      <c r="M617" s="4" t="s">
        <v>70</v>
      </c>
      <c r="N617" s="3">
        <v>1</v>
      </c>
      <c r="O617" s="3" t="s">
        <v>69</v>
      </c>
      <c r="P617" s="3">
        <v>79566667</v>
      </c>
      <c r="Q617" s="6">
        <v>79566667</v>
      </c>
      <c r="R617" s="3" t="s">
        <v>2082</v>
      </c>
      <c r="S617" s="4" t="s">
        <v>341</v>
      </c>
      <c r="T617" s="3" t="s">
        <v>24</v>
      </c>
    </row>
    <row r="618" spans="1:20" x14ac:dyDescent="0.25">
      <c r="A618" s="1">
        <v>608</v>
      </c>
      <c r="B618" t="s">
        <v>2083</v>
      </c>
      <c r="C618" s="3" t="s">
        <v>23</v>
      </c>
      <c r="D618" s="3" t="s">
        <v>24</v>
      </c>
      <c r="E618" s="2" t="s">
        <v>24</v>
      </c>
      <c r="F618" s="3" t="s">
        <v>2084</v>
      </c>
      <c r="G618" s="3" t="s">
        <v>67</v>
      </c>
      <c r="H618" s="3" t="s">
        <v>1885</v>
      </c>
      <c r="I618" s="3">
        <v>1</v>
      </c>
      <c r="J618" s="3" t="s">
        <v>69</v>
      </c>
      <c r="K618" s="3">
        <v>84582960</v>
      </c>
      <c r="L618" s="6">
        <v>84582960</v>
      </c>
      <c r="M618" s="4" t="s">
        <v>70</v>
      </c>
      <c r="N618" s="3">
        <v>1</v>
      </c>
      <c r="O618" s="3" t="s">
        <v>69</v>
      </c>
      <c r="P618" s="3">
        <v>84582960</v>
      </c>
      <c r="Q618" s="6">
        <v>84582960</v>
      </c>
      <c r="R618" s="3" t="s">
        <v>2085</v>
      </c>
      <c r="S618" s="4" t="s">
        <v>109</v>
      </c>
      <c r="T618" s="3" t="s">
        <v>24</v>
      </c>
    </row>
    <row r="619" spans="1:20" x14ac:dyDescent="0.25">
      <c r="A619" s="1">
        <v>609</v>
      </c>
      <c r="B619" t="s">
        <v>2086</v>
      </c>
      <c r="C619" s="3" t="s">
        <v>23</v>
      </c>
      <c r="D619" s="3" t="s">
        <v>24</v>
      </c>
      <c r="E619" s="2" t="s">
        <v>24</v>
      </c>
      <c r="F619" s="3" t="s">
        <v>2087</v>
      </c>
      <c r="G619" s="3" t="s">
        <v>67</v>
      </c>
      <c r="H619" s="3" t="s">
        <v>1885</v>
      </c>
      <c r="I619" s="3">
        <v>1</v>
      </c>
      <c r="J619" s="3" t="s">
        <v>69</v>
      </c>
      <c r="K619" s="3">
        <v>38446800</v>
      </c>
      <c r="L619" s="6">
        <v>38446800</v>
      </c>
      <c r="M619" s="4" t="s">
        <v>70</v>
      </c>
      <c r="N619" s="3">
        <v>1</v>
      </c>
      <c r="O619" s="3" t="s">
        <v>69</v>
      </c>
      <c r="P619" s="3">
        <v>38446800</v>
      </c>
      <c r="Q619" s="6">
        <v>38446800</v>
      </c>
      <c r="R619" s="3" t="s">
        <v>2088</v>
      </c>
      <c r="S619" s="4" t="s">
        <v>947</v>
      </c>
      <c r="T619" s="3" t="s">
        <v>24</v>
      </c>
    </row>
    <row r="620" spans="1:20" x14ac:dyDescent="0.25">
      <c r="A620" s="1">
        <v>610</v>
      </c>
      <c r="B620" t="s">
        <v>2089</v>
      </c>
      <c r="C620" s="3" t="s">
        <v>23</v>
      </c>
      <c r="D620" s="3" t="s">
        <v>24</v>
      </c>
      <c r="E620" s="2" t="s">
        <v>24</v>
      </c>
      <c r="F620" s="3" t="s">
        <v>2090</v>
      </c>
      <c r="G620" s="3" t="s">
        <v>67</v>
      </c>
      <c r="H620" s="3" t="s">
        <v>2091</v>
      </c>
      <c r="I620" s="3">
        <v>1</v>
      </c>
      <c r="J620" s="3" t="s">
        <v>69</v>
      </c>
      <c r="K620" s="3">
        <v>33350000</v>
      </c>
      <c r="L620" s="6">
        <v>33350000</v>
      </c>
      <c r="M620" s="4" t="s">
        <v>70</v>
      </c>
      <c r="N620" s="3">
        <v>1</v>
      </c>
      <c r="O620" s="3" t="s">
        <v>69</v>
      </c>
      <c r="P620" s="3">
        <v>33350000</v>
      </c>
      <c r="Q620" s="6">
        <v>33350000</v>
      </c>
      <c r="R620" s="3" t="s">
        <v>2092</v>
      </c>
      <c r="S620" s="4" t="s">
        <v>70</v>
      </c>
      <c r="T620" s="3" t="s">
        <v>24</v>
      </c>
    </row>
    <row r="621" spans="1:20" x14ac:dyDescent="0.25">
      <c r="A621" s="1">
        <v>611</v>
      </c>
      <c r="B621" t="s">
        <v>2093</v>
      </c>
      <c r="C621" s="3" t="s">
        <v>23</v>
      </c>
      <c r="D621" s="3" t="s">
        <v>24</v>
      </c>
      <c r="E621" s="2" t="s">
        <v>24</v>
      </c>
      <c r="F621" s="3" t="s">
        <v>2094</v>
      </c>
      <c r="G621" s="3" t="s">
        <v>67</v>
      </c>
      <c r="H621" s="3" t="s">
        <v>2091</v>
      </c>
      <c r="I621" s="3">
        <v>1</v>
      </c>
      <c r="J621" s="3" t="s">
        <v>69</v>
      </c>
      <c r="K621" s="3">
        <v>22065120</v>
      </c>
      <c r="L621" s="6">
        <v>22065120</v>
      </c>
      <c r="M621" s="4" t="s">
        <v>70</v>
      </c>
      <c r="N621" s="3">
        <v>1</v>
      </c>
      <c r="O621" s="3" t="s">
        <v>69</v>
      </c>
      <c r="P621" s="3">
        <v>22065120</v>
      </c>
      <c r="Q621" s="6">
        <v>22065120</v>
      </c>
      <c r="R621" s="3" t="s">
        <v>2095</v>
      </c>
      <c r="S621" s="4" t="s">
        <v>193</v>
      </c>
      <c r="T621" s="3" t="s">
        <v>24</v>
      </c>
    </row>
    <row r="622" spans="1:20" x14ac:dyDescent="0.25">
      <c r="A622" s="1">
        <v>612</v>
      </c>
      <c r="B622" t="s">
        <v>2096</v>
      </c>
      <c r="C622" s="3" t="s">
        <v>23</v>
      </c>
      <c r="D622" s="3" t="s">
        <v>24</v>
      </c>
      <c r="E622" s="2" t="s">
        <v>24</v>
      </c>
      <c r="F622" s="3" t="s">
        <v>2097</v>
      </c>
      <c r="G622" s="3" t="s">
        <v>67</v>
      </c>
      <c r="H622" s="3" t="s">
        <v>2091</v>
      </c>
      <c r="I622" s="3">
        <v>1</v>
      </c>
      <c r="J622" s="3" t="s">
        <v>69</v>
      </c>
      <c r="K622" s="3">
        <v>64078000</v>
      </c>
      <c r="L622" s="6">
        <v>64078000</v>
      </c>
      <c r="M622" s="4" t="s">
        <v>70</v>
      </c>
      <c r="N622" s="3">
        <v>1</v>
      </c>
      <c r="O622" s="3" t="s">
        <v>69</v>
      </c>
      <c r="P622" s="3">
        <v>64078000</v>
      </c>
      <c r="Q622" s="6">
        <v>64078000</v>
      </c>
      <c r="R622" s="3" t="s">
        <v>2098</v>
      </c>
      <c r="S622" s="4" t="s">
        <v>85</v>
      </c>
      <c r="T622" s="3" t="s">
        <v>24</v>
      </c>
    </row>
    <row r="623" spans="1:20" x14ac:dyDescent="0.25">
      <c r="A623" s="1">
        <v>613</v>
      </c>
      <c r="B623" t="s">
        <v>2099</v>
      </c>
      <c r="C623" s="3" t="s">
        <v>23</v>
      </c>
      <c r="D623" s="3" t="s">
        <v>24</v>
      </c>
      <c r="E623" s="2" t="s">
        <v>24</v>
      </c>
      <c r="F623" s="3" t="s">
        <v>2100</v>
      </c>
      <c r="G623" s="3" t="s">
        <v>67</v>
      </c>
      <c r="H623" s="3" t="s">
        <v>2101</v>
      </c>
      <c r="I623" s="3">
        <v>1</v>
      </c>
      <c r="J623" s="3" t="s">
        <v>69</v>
      </c>
      <c r="K623" s="3">
        <v>74330480</v>
      </c>
      <c r="L623" s="6">
        <v>74330480</v>
      </c>
      <c r="M623" s="4" t="s">
        <v>70</v>
      </c>
      <c r="N623" s="3">
        <v>1</v>
      </c>
      <c r="O623" s="3" t="s">
        <v>69</v>
      </c>
      <c r="P623" s="3">
        <v>74330480</v>
      </c>
      <c r="Q623" s="6">
        <v>74330480</v>
      </c>
      <c r="R623" s="3" t="s">
        <v>1767</v>
      </c>
      <c r="S623" s="4" t="s">
        <v>451</v>
      </c>
      <c r="T623" s="3" t="s">
        <v>24</v>
      </c>
    </row>
    <row r="624" spans="1:20" x14ac:dyDescent="0.25">
      <c r="A624" s="1">
        <v>614</v>
      </c>
      <c r="B624" t="s">
        <v>2102</v>
      </c>
      <c r="C624" s="3" t="s">
        <v>23</v>
      </c>
      <c r="D624" s="3" t="s">
        <v>24</v>
      </c>
      <c r="E624" s="2" t="s">
        <v>24</v>
      </c>
      <c r="F624" s="3" t="s">
        <v>2103</v>
      </c>
      <c r="G624" s="3" t="s">
        <v>67</v>
      </c>
      <c r="H624" s="3" t="s">
        <v>712</v>
      </c>
      <c r="I624" s="3">
        <v>1</v>
      </c>
      <c r="J624" s="3" t="s">
        <v>69</v>
      </c>
      <c r="K624" s="3">
        <v>57500000</v>
      </c>
      <c r="L624" s="6">
        <v>57500000</v>
      </c>
      <c r="M624" s="4" t="s">
        <v>70</v>
      </c>
      <c r="N624" s="3">
        <v>1</v>
      </c>
      <c r="O624" s="3" t="s">
        <v>69</v>
      </c>
      <c r="P624" s="3">
        <v>57500000</v>
      </c>
      <c r="Q624" s="6">
        <v>57500000</v>
      </c>
      <c r="R624" s="3" t="s">
        <v>2104</v>
      </c>
      <c r="S624" s="4" t="s">
        <v>70</v>
      </c>
      <c r="T624" s="3" t="s">
        <v>24</v>
      </c>
    </row>
    <row r="625" spans="1:20" x14ac:dyDescent="0.25">
      <c r="A625" s="1">
        <v>615</v>
      </c>
      <c r="B625" t="s">
        <v>2105</v>
      </c>
      <c r="C625" s="3" t="s">
        <v>23</v>
      </c>
      <c r="D625" s="3" t="s">
        <v>24</v>
      </c>
      <c r="E625" s="2" t="s">
        <v>24</v>
      </c>
      <c r="F625" s="3" t="s">
        <v>2106</v>
      </c>
      <c r="G625" s="3" t="s">
        <v>67</v>
      </c>
      <c r="H625" s="3" t="s">
        <v>712</v>
      </c>
      <c r="I625" s="3">
        <v>1</v>
      </c>
      <c r="J625" s="3" t="s">
        <v>69</v>
      </c>
      <c r="K625" s="3">
        <v>85100000</v>
      </c>
      <c r="L625" s="6">
        <v>85100000</v>
      </c>
      <c r="M625" s="4" t="s">
        <v>70</v>
      </c>
      <c r="N625" s="3">
        <v>1</v>
      </c>
      <c r="O625" s="3" t="s">
        <v>69</v>
      </c>
      <c r="P625" s="3">
        <v>65006667</v>
      </c>
      <c r="Q625" s="6">
        <v>65006667</v>
      </c>
      <c r="R625" s="3" t="s">
        <v>2107</v>
      </c>
      <c r="S625" s="4" t="s">
        <v>72</v>
      </c>
      <c r="T625" s="3" t="s">
        <v>24</v>
      </c>
    </row>
    <row r="626" spans="1:20" x14ac:dyDescent="0.25">
      <c r="A626" s="1">
        <v>616</v>
      </c>
      <c r="B626" t="s">
        <v>2108</v>
      </c>
      <c r="C626" s="3" t="s">
        <v>23</v>
      </c>
      <c r="D626" s="3" t="s">
        <v>24</v>
      </c>
      <c r="E626" s="2" t="s">
        <v>24</v>
      </c>
      <c r="F626" s="3" t="s">
        <v>2109</v>
      </c>
      <c r="G626" s="3" t="s">
        <v>67</v>
      </c>
      <c r="H626" s="3" t="s">
        <v>2091</v>
      </c>
      <c r="I626" s="3">
        <v>1</v>
      </c>
      <c r="J626" s="3" t="s">
        <v>69</v>
      </c>
      <c r="K626" s="3">
        <v>80500000</v>
      </c>
      <c r="L626" s="6">
        <v>80500000</v>
      </c>
      <c r="M626" s="4" t="s">
        <v>70</v>
      </c>
      <c r="N626" s="3">
        <v>1</v>
      </c>
      <c r="O626" s="3" t="s">
        <v>69</v>
      </c>
      <c r="P626" s="3">
        <v>80500000</v>
      </c>
      <c r="Q626" s="6">
        <v>80500000</v>
      </c>
      <c r="R626" s="3" t="s">
        <v>2110</v>
      </c>
      <c r="S626" s="4" t="s">
        <v>193</v>
      </c>
      <c r="T626" s="3" t="s">
        <v>24</v>
      </c>
    </row>
    <row r="627" spans="1:20" x14ac:dyDescent="0.25">
      <c r="A627" s="1">
        <v>617</v>
      </c>
      <c r="B627" t="s">
        <v>2111</v>
      </c>
      <c r="C627" s="3" t="s">
        <v>23</v>
      </c>
      <c r="D627" s="3" t="s">
        <v>24</v>
      </c>
      <c r="E627" s="2" t="s">
        <v>24</v>
      </c>
      <c r="F627" s="3" t="s">
        <v>2112</v>
      </c>
      <c r="G627" s="3" t="s">
        <v>67</v>
      </c>
      <c r="H627" s="3" t="s">
        <v>2091</v>
      </c>
      <c r="I627" s="3">
        <v>1</v>
      </c>
      <c r="J627" s="3" t="s">
        <v>69</v>
      </c>
      <c r="K627" s="3">
        <v>92000000</v>
      </c>
      <c r="L627" s="6">
        <v>92000000</v>
      </c>
      <c r="M627" s="4" t="s">
        <v>70</v>
      </c>
      <c r="N627" s="3">
        <v>1</v>
      </c>
      <c r="O627" s="3" t="s">
        <v>69</v>
      </c>
      <c r="P627" s="3">
        <v>83602288</v>
      </c>
      <c r="Q627" s="6">
        <v>83602288</v>
      </c>
      <c r="R627" s="3" t="s">
        <v>1399</v>
      </c>
      <c r="S627" s="4" t="s">
        <v>85</v>
      </c>
      <c r="T627" s="3" t="s">
        <v>24</v>
      </c>
    </row>
    <row r="628" spans="1:20" x14ac:dyDescent="0.25">
      <c r="A628" s="1">
        <v>618</v>
      </c>
      <c r="B628" t="s">
        <v>2113</v>
      </c>
      <c r="C628" s="3" t="s">
        <v>23</v>
      </c>
      <c r="D628" s="3" t="s">
        <v>24</v>
      </c>
      <c r="E628" s="2" t="s">
        <v>24</v>
      </c>
      <c r="F628" s="3" t="s">
        <v>2114</v>
      </c>
      <c r="G628" s="3" t="s">
        <v>67</v>
      </c>
      <c r="H628" s="3" t="s">
        <v>2091</v>
      </c>
      <c r="I628" s="3">
        <v>1</v>
      </c>
      <c r="J628" s="3" t="s">
        <v>69</v>
      </c>
      <c r="K628" s="3">
        <v>80500000</v>
      </c>
      <c r="L628" s="6">
        <v>80500000</v>
      </c>
      <c r="M628" s="4" t="s">
        <v>70</v>
      </c>
      <c r="N628" s="3">
        <v>1</v>
      </c>
      <c r="O628" s="3" t="s">
        <v>69</v>
      </c>
      <c r="P628" s="3">
        <v>61455445</v>
      </c>
      <c r="Q628" s="6">
        <v>61455445</v>
      </c>
      <c r="R628" s="3" t="s">
        <v>2115</v>
      </c>
      <c r="S628" s="4" t="s">
        <v>109</v>
      </c>
      <c r="T628" s="3" t="s">
        <v>24</v>
      </c>
    </row>
    <row r="629" spans="1:20" x14ac:dyDescent="0.25">
      <c r="A629" s="1">
        <v>619</v>
      </c>
      <c r="B629" t="s">
        <v>2116</v>
      </c>
      <c r="C629" s="3" t="s">
        <v>23</v>
      </c>
      <c r="D629" s="3" t="s">
        <v>24</v>
      </c>
      <c r="E629" s="2" t="s">
        <v>24</v>
      </c>
      <c r="F629" s="3" t="s">
        <v>2117</v>
      </c>
      <c r="G629" s="3" t="s">
        <v>67</v>
      </c>
      <c r="H629" s="3" t="s">
        <v>2101</v>
      </c>
      <c r="I629" s="3">
        <v>1</v>
      </c>
      <c r="J629" s="3" t="s">
        <v>69</v>
      </c>
      <c r="K629" s="3">
        <v>84582960</v>
      </c>
      <c r="L629" s="6">
        <v>84582960</v>
      </c>
      <c r="M629" s="4" t="s">
        <v>70</v>
      </c>
      <c r="N629" s="3">
        <v>1</v>
      </c>
      <c r="O629" s="3" t="s">
        <v>69</v>
      </c>
      <c r="P629" s="3">
        <v>31426080</v>
      </c>
      <c r="Q629" s="6">
        <v>31426080</v>
      </c>
      <c r="R629" s="3" t="s">
        <v>2118</v>
      </c>
      <c r="S629" s="4" t="s">
        <v>341</v>
      </c>
      <c r="T629" s="3" t="s">
        <v>24</v>
      </c>
    </row>
    <row r="630" spans="1:20" x14ac:dyDescent="0.25">
      <c r="A630" s="1">
        <v>620</v>
      </c>
      <c r="B630" t="s">
        <v>2119</v>
      </c>
      <c r="C630" s="3" t="s">
        <v>23</v>
      </c>
      <c r="D630" s="3" t="s">
        <v>24</v>
      </c>
      <c r="E630" s="2" t="s">
        <v>24</v>
      </c>
      <c r="F630" s="3" t="s">
        <v>2120</v>
      </c>
      <c r="G630" s="3" t="s">
        <v>67</v>
      </c>
      <c r="H630" s="3" t="s">
        <v>2091</v>
      </c>
      <c r="I630" s="3">
        <v>1</v>
      </c>
      <c r="J630" s="3" t="s">
        <v>69</v>
      </c>
      <c r="K630" s="3">
        <v>92000000</v>
      </c>
      <c r="L630" s="6">
        <v>92000000</v>
      </c>
      <c r="M630" s="4" t="s">
        <v>70</v>
      </c>
      <c r="N630" s="3">
        <v>1</v>
      </c>
      <c r="O630" s="3" t="s">
        <v>69</v>
      </c>
      <c r="P630" s="3">
        <v>66864000</v>
      </c>
      <c r="Q630" s="6">
        <v>66864000</v>
      </c>
      <c r="R630" s="3" t="s">
        <v>2036</v>
      </c>
      <c r="S630" s="4" t="s">
        <v>121</v>
      </c>
      <c r="T630" s="3" t="s">
        <v>24</v>
      </c>
    </row>
    <row r="631" spans="1:20" x14ac:dyDescent="0.25">
      <c r="A631" s="1">
        <v>621</v>
      </c>
      <c r="B631" t="s">
        <v>2121</v>
      </c>
      <c r="C631" s="3" t="s">
        <v>23</v>
      </c>
      <c r="D631" s="3" t="s">
        <v>24</v>
      </c>
      <c r="E631" s="2" t="s">
        <v>24</v>
      </c>
      <c r="F631" s="3" t="s">
        <v>2122</v>
      </c>
      <c r="G631" s="3" t="s">
        <v>67</v>
      </c>
      <c r="H631" s="3" t="s">
        <v>2091</v>
      </c>
      <c r="I631" s="3">
        <v>1</v>
      </c>
      <c r="J631" s="3" t="s">
        <v>69</v>
      </c>
      <c r="K631" s="3">
        <v>121748200</v>
      </c>
      <c r="L631" s="6">
        <v>121748200</v>
      </c>
      <c r="M631" s="4" t="s">
        <v>70</v>
      </c>
      <c r="N631" s="3">
        <v>1</v>
      </c>
      <c r="O631" s="3" t="s">
        <v>69</v>
      </c>
      <c r="P631" s="3">
        <v>121748200</v>
      </c>
      <c r="Q631" s="6">
        <v>121748200</v>
      </c>
      <c r="R631" s="3" t="s">
        <v>202</v>
      </c>
      <c r="S631" s="4" t="s">
        <v>109</v>
      </c>
      <c r="T631" s="3" t="s">
        <v>24</v>
      </c>
    </row>
    <row r="632" spans="1:20" x14ac:dyDescent="0.25">
      <c r="A632" s="1">
        <v>622</v>
      </c>
      <c r="B632" t="s">
        <v>2123</v>
      </c>
      <c r="C632" s="3" t="s">
        <v>23</v>
      </c>
      <c r="D632" s="3" t="s">
        <v>24</v>
      </c>
      <c r="E632" s="2" t="s">
        <v>24</v>
      </c>
      <c r="F632" s="3" t="s">
        <v>2124</v>
      </c>
      <c r="G632" s="3" t="s">
        <v>67</v>
      </c>
      <c r="H632" s="3" t="s">
        <v>2101</v>
      </c>
      <c r="I632" s="3">
        <v>1</v>
      </c>
      <c r="J632" s="3" t="s">
        <v>69</v>
      </c>
      <c r="K632" s="3">
        <v>136850000</v>
      </c>
      <c r="L632" s="6">
        <v>136850000</v>
      </c>
      <c r="M632" s="4" t="s">
        <v>70</v>
      </c>
      <c r="N632" s="3">
        <v>1</v>
      </c>
      <c r="O632" s="3" t="s">
        <v>69</v>
      </c>
      <c r="P632" s="3">
        <v>136850000</v>
      </c>
      <c r="Q632" s="6">
        <v>136850000</v>
      </c>
      <c r="R632" s="3" t="s">
        <v>2125</v>
      </c>
      <c r="S632" s="4" t="s">
        <v>286</v>
      </c>
      <c r="T632" s="3" t="s">
        <v>24</v>
      </c>
    </row>
    <row r="633" spans="1:20" x14ac:dyDescent="0.25">
      <c r="A633" s="1">
        <v>623</v>
      </c>
      <c r="B633" t="s">
        <v>2126</v>
      </c>
      <c r="C633" s="3" t="s">
        <v>23</v>
      </c>
      <c r="D633" s="3" t="s">
        <v>24</v>
      </c>
      <c r="E633" s="2" t="s">
        <v>24</v>
      </c>
      <c r="F633" s="3" t="s">
        <v>2127</v>
      </c>
      <c r="G633" s="3" t="s">
        <v>67</v>
      </c>
      <c r="H633" s="3" t="s">
        <v>2128</v>
      </c>
      <c r="I633" s="3">
        <v>1</v>
      </c>
      <c r="J633" s="3" t="s">
        <v>69</v>
      </c>
      <c r="K633" s="3">
        <v>236500000</v>
      </c>
      <c r="L633" s="6">
        <v>236500000</v>
      </c>
      <c r="M633" s="4" t="s">
        <v>70</v>
      </c>
      <c r="N633" s="3">
        <v>1</v>
      </c>
      <c r="O633" s="3" t="s">
        <v>69</v>
      </c>
      <c r="P633" s="3">
        <v>64157894</v>
      </c>
      <c r="Q633" s="6">
        <v>64157894</v>
      </c>
      <c r="R633" s="3" t="s">
        <v>2129</v>
      </c>
      <c r="S633" s="4" t="s">
        <v>1774</v>
      </c>
      <c r="T633" s="3" t="s">
        <v>24</v>
      </c>
    </row>
    <row r="634" spans="1:20" x14ac:dyDescent="0.25">
      <c r="A634" s="1">
        <v>624</v>
      </c>
      <c r="B634" t="s">
        <v>2130</v>
      </c>
      <c r="C634" s="3" t="s">
        <v>23</v>
      </c>
      <c r="D634" s="3" t="s">
        <v>24</v>
      </c>
      <c r="E634" s="2" t="s">
        <v>24</v>
      </c>
      <c r="F634" s="3" t="s">
        <v>2131</v>
      </c>
      <c r="G634" s="3" t="s">
        <v>67</v>
      </c>
      <c r="H634" s="3" t="s">
        <v>2132</v>
      </c>
      <c r="I634" s="3">
        <v>1</v>
      </c>
      <c r="J634" s="3" t="s">
        <v>69</v>
      </c>
      <c r="K634" s="3">
        <v>611820000</v>
      </c>
      <c r="L634" s="6">
        <v>611820000</v>
      </c>
      <c r="M634" s="4" t="s">
        <v>70</v>
      </c>
      <c r="N634" s="3">
        <v>1</v>
      </c>
      <c r="O634" s="3" t="s">
        <v>69</v>
      </c>
      <c r="P634" s="3">
        <v>73684128</v>
      </c>
      <c r="Q634" s="6">
        <v>73684128</v>
      </c>
      <c r="R634" s="3" t="s">
        <v>2133</v>
      </c>
      <c r="S634" s="4" t="s">
        <v>250</v>
      </c>
      <c r="T634" s="3" t="s">
        <v>24</v>
      </c>
    </row>
    <row r="635" spans="1:20" x14ac:dyDescent="0.25">
      <c r="A635" s="1">
        <v>625</v>
      </c>
      <c r="B635" t="s">
        <v>2134</v>
      </c>
      <c r="C635" s="3" t="s">
        <v>23</v>
      </c>
      <c r="D635" s="3" t="s">
        <v>24</v>
      </c>
      <c r="E635" s="2" t="s">
        <v>24</v>
      </c>
      <c r="F635" s="3" t="s">
        <v>2135</v>
      </c>
      <c r="G635" s="3" t="s">
        <v>67</v>
      </c>
      <c r="H635" s="3" t="s">
        <v>2136</v>
      </c>
      <c r="I635" s="3">
        <v>1</v>
      </c>
      <c r="J635" s="3" t="s">
        <v>69</v>
      </c>
      <c r="K635" s="3">
        <v>765672520</v>
      </c>
      <c r="L635" s="6">
        <v>765672520</v>
      </c>
      <c r="M635" s="4" t="s">
        <v>154</v>
      </c>
      <c r="N635" s="3">
        <v>1</v>
      </c>
      <c r="O635" s="3" t="s">
        <v>69</v>
      </c>
      <c r="P635" s="3">
        <v>58223616</v>
      </c>
      <c r="Q635" s="6">
        <v>58223616</v>
      </c>
      <c r="R635" s="3" t="s">
        <v>2137</v>
      </c>
      <c r="S635" s="4" t="s">
        <v>1873</v>
      </c>
      <c r="T635" s="3" t="s">
        <v>24</v>
      </c>
    </row>
    <row r="636" spans="1:20" x14ac:dyDescent="0.25">
      <c r="A636" s="1">
        <v>626</v>
      </c>
      <c r="B636" t="s">
        <v>2138</v>
      </c>
      <c r="C636" s="3" t="s">
        <v>23</v>
      </c>
      <c r="D636" s="3" t="s">
        <v>24</v>
      </c>
      <c r="E636" s="2" t="s">
        <v>24</v>
      </c>
      <c r="F636" s="3" t="s">
        <v>2139</v>
      </c>
      <c r="G636" s="3" t="s">
        <v>67</v>
      </c>
      <c r="H636" s="3" t="s">
        <v>2140</v>
      </c>
      <c r="I636" s="3">
        <v>1</v>
      </c>
      <c r="J636" s="3" t="s">
        <v>69</v>
      </c>
      <c r="K636" s="3">
        <v>33184956</v>
      </c>
      <c r="L636" s="6">
        <v>33184956</v>
      </c>
      <c r="M636" s="4" t="s">
        <v>70</v>
      </c>
      <c r="N636" s="3">
        <v>1</v>
      </c>
      <c r="O636" s="3" t="s">
        <v>69</v>
      </c>
      <c r="P636" s="3">
        <v>33184956</v>
      </c>
      <c r="Q636" s="6">
        <v>33184956</v>
      </c>
      <c r="R636" s="3" t="s">
        <v>2141</v>
      </c>
      <c r="S636" s="4" t="s">
        <v>893</v>
      </c>
      <c r="T636" s="3" t="s">
        <v>24</v>
      </c>
    </row>
    <row r="637" spans="1:20" x14ac:dyDescent="0.25">
      <c r="A637" s="1">
        <v>627</v>
      </c>
      <c r="B637" t="s">
        <v>2142</v>
      </c>
      <c r="C637" s="3" t="s">
        <v>23</v>
      </c>
      <c r="D637" s="3" t="s">
        <v>24</v>
      </c>
      <c r="E637" s="2" t="s">
        <v>24</v>
      </c>
      <c r="F637" s="3" t="s">
        <v>2143</v>
      </c>
      <c r="G637" s="3" t="s">
        <v>67</v>
      </c>
      <c r="H637" s="3" t="s">
        <v>609</v>
      </c>
      <c r="I637" s="3">
        <v>1</v>
      </c>
      <c r="J637" s="3" t="s">
        <v>69</v>
      </c>
      <c r="K637" s="3">
        <v>660120000</v>
      </c>
      <c r="L637" s="6">
        <v>660120000</v>
      </c>
      <c r="M637" s="4" t="s">
        <v>88</v>
      </c>
      <c r="N637" s="3">
        <v>1</v>
      </c>
      <c r="O637" s="3" t="s">
        <v>69</v>
      </c>
      <c r="P637" s="3">
        <v>68430698</v>
      </c>
      <c r="Q637" s="6">
        <v>68430698</v>
      </c>
      <c r="R637" s="3" t="s">
        <v>2144</v>
      </c>
      <c r="S637" s="4" t="s">
        <v>797</v>
      </c>
      <c r="T637" s="3" t="s">
        <v>24</v>
      </c>
    </row>
    <row r="638" spans="1:20" x14ac:dyDescent="0.25">
      <c r="A638" s="1">
        <v>628</v>
      </c>
      <c r="B638" t="s">
        <v>2145</v>
      </c>
      <c r="C638" s="3" t="s">
        <v>23</v>
      </c>
      <c r="D638" s="3" t="s">
        <v>24</v>
      </c>
      <c r="E638" s="2" t="s">
        <v>24</v>
      </c>
      <c r="F638" s="3" t="s">
        <v>2146</v>
      </c>
      <c r="G638" s="3" t="s">
        <v>67</v>
      </c>
      <c r="H638" s="3" t="s">
        <v>2147</v>
      </c>
      <c r="I638" s="3">
        <v>1</v>
      </c>
      <c r="J638" s="3" t="s">
        <v>69</v>
      </c>
      <c r="K638" s="3">
        <v>24920019</v>
      </c>
      <c r="L638" s="6">
        <v>24920019</v>
      </c>
      <c r="M638" s="4" t="s">
        <v>70</v>
      </c>
      <c r="N638" s="3">
        <v>1</v>
      </c>
      <c r="O638" s="3" t="s">
        <v>69</v>
      </c>
      <c r="P638" s="3">
        <v>24920019</v>
      </c>
      <c r="Q638" s="6">
        <v>24920019</v>
      </c>
      <c r="R638" s="3" t="s">
        <v>2148</v>
      </c>
      <c r="S638" s="4" t="s">
        <v>1660</v>
      </c>
      <c r="T638" s="3" t="s">
        <v>24</v>
      </c>
    </row>
    <row r="639" spans="1:20" x14ac:dyDescent="0.25">
      <c r="A639" s="1">
        <v>629</v>
      </c>
      <c r="B639" t="s">
        <v>2149</v>
      </c>
      <c r="C639" s="3" t="s">
        <v>23</v>
      </c>
      <c r="D639" s="3" t="s">
        <v>24</v>
      </c>
      <c r="E639" s="2" t="s">
        <v>24</v>
      </c>
      <c r="F639" s="3" t="s">
        <v>2150</v>
      </c>
      <c r="G639" s="3" t="s">
        <v>67</v>
      </c>
      <c r="H639" s="3" t="s">
        <v>2151</v>
      </c>
      <c r="I639" s="3">
        <v>1</v>
      </c>
      <c r="J639" s="3" t="s">
        <v>69</v>
      </c>
      <c r="K639" s="3">
        <v>41856000</v>
      </c>
      <c r="L639" s="6">
        <v>41856000</v>
      </c>
      <c r="M639" s="4" t="s">
        <v>70</v>
      </c>
      <c r="N639" s="3">
        <v>1</v>
      </c>
      <c r="O639" s="3" t="s">
        <v>69</v>
      </c>
      <c r="P639" s="3">
        <v>41856000</v>
      </c>
      <c r="Q639" s="6">
        <v>41856000</v>
      </c>
      <c r="R639" s="3" t="s">
        <v>2152</v>
      </c>
      <c r="S639" s="4" t="s">
        <v>1778</v>
      </c>
      <c r="T639" s="3" t="s">
        <v>24</v>
      </c>
    </row>
    <row r="640" spans="1:20" x14ac:dyDescent="0.25">
      <c r="A640" s="1">
        <v>630</v>
      </c>
      <c r="B640" t="s">
        <v>2153</v>
      </c>
      <c r="C640" s="3" t="s">
        <v>23</v>
      </c>
      <c r="D640" s="3" t="s">
        <v>24</v>
      </c>
      <c r="E640" s="2" t="s">
        <v>24</v>
      </c>
      <c r="F640" s="3" t="s">
        <v>2154</v>
      </c>
      <c r="G640" s="3" t="s">
        <v>67</v>
      </c>
      <c r="H640" s="3" t="s">
        <v>2151</v>
      </c>
      <c r="I640" s="3">
        <v>1</v>
      </c>
      <c r="J640" s="3" t="s">
        <v>69</v>
      </c>
      <c r="K640" s="3">
        <v>13603200</v>
      </c>
      <c r="L640" s="6">
        <v>13603200</v>
      </c>
      <c r="M640" s="4" t="s">
        <v>154</v>
      </c>
      <c r="N640" s="3">
        <v>1</v>
      </c>
      <c r="O640" s="3" t="s">
        <v>69</v>
      </c>
      <c r="P640" s="3">
        <v>6280106</v>
      </c>
      <c r="Q640" s="6">
        <v>6280106</v>
      </c>
      <c r="R640" s="3" t="s">
        <v>2155</v>
      </c>
      <c r="S640" s="4" t="s">
        <v>2156</v>
      </c>
      <c r="T640" s="3" t="s">
        <v>24</v>
      </c>
    </row>
    <row r="641" spans="1:20" x14ac:dyDescent="0.25">
      <c r="A641" s="1">
        <v>631</v>
      </c>
      <c r="B641" t="s">
        <v>2157</v>
      </c>
      <c r="C641" s="3" t="s">
        <v>23</v>
      </c>
      <c r="D641" s="3" t="s">
        <v>24</v>
      </c>
      <c r="E641" s="2" t="s">
        <v>24</v>
      </c>
      <c r="F641" s="3" t="s">
        <v>2158</v>
      </c>
      <c r="G641" s="3" t="s">
        <v>67</v>
      </c>
      <c r="H641" s="3" t="s">
        <v>2147</v>
      </c>
      <c r="I641" s="3">
        <v>1</v>
      </c>
      <c r="J641" s="3" t="s">
        <v>69</v>
      </c>
      <c r="K641" s="3">
        <v>28045203</v>
      </c>
      <c r="L641" s="6">
        <v>28045203</v>
      </c>
      <c r="M641" s="4" t="s">
        <v>88</v>
      </c>
      <c r="N641" s="3">
        <v>1</v>
      </c>
      <c r="O641" s="3" t="s">
        <v>69</v>
      </c>
      <c r="P641" s="3">
        <v>28045203</v>
      </c>
      <c r="Q641" s="6">
        <v>28045203</v>
      </c>
      <c r="R641" s="3" t="s">
        <v>2159</v>
      </c>
      <c r="S641" s="4" t="s">
        <v>2160</v>
      </c>
      <c r="T641" s="3" t="s">
        <v>24</v>
      </c>
    </row>
    <row r="642" spans="1:20" x14ac:dyDescent="0.25">
      <c r="A642" s="1">
        <v>632</v>
      </c>
      <c r="B642" t="s">
        <v>2161</v>
      </c>
      <c r="C642" s="3" t="s">
        <v>23</v>
      </c>
      <c r="D642" s="3" t="s">
        <v>24</v>
      </c>
      <c r="E642" s="2" t="s">
        <v>24</v>
      </c>
      <c r="F642" s="3" t="s">
        <v>2162</v>
      </c>
      <c r="G642" s="3" t="s">
        <v>67</v>
      </c>
      <c r="H642" s="3" t="s">
        <v>1906</v>
      </c>
      <c r="I642" s="3">
        <v>1</v>
      </c>
      <c r="J642" s="3" t="s">
        <v>69</v>
      </c>
      <c r="K642" s="3">
        <v>10464000</v>
      </c>
      <c r="L642" s="6">
        <v>10464000</v>
      </c>
      <c r="M642" s="4" t="s">
        <v>100</v>
      </c>
      <c r="N642" s="3">
        <v>1</v>
      </c>
      <c r="O642" s="3" t="s">
        <v>69</v>
      </c>
      <c r="P642" s="3">
        <v>10464000</v>
      </c>
      <c r="Q642" s="6">
        <v>10464000</v>
      </c>
      <c r="R642" s="3" t="s">
        <v>2163</v>
      </c>
      <c r="S642" s="4" t="s">
        <v>852</v>
      </c>
      <c r="T642" s="3" t="s">
        <v>24</v>
      </c>
    </row>
    <row r="643" spans="1:20" x14ac:dyDescent="0.25">
      <c r="A643" s="1">
        <v>633</v>
      </c>
      <c r="B643" t="s">
        <v>2164</v>
      </c>
      <c r="C643" s="3" t="s">
        <v>23</v>
      </c>
      <c r="D643" s="3" t="s">
        <v>24</v>
      </c>
      <c r="E643" s="2" t="s">
        <v>24</v>
      </c>
      <c r="F643" s="3" t="s">
        <v>2165</v>
      </c>
      <c r="G643" s="3" t="s">
        <v>67</v>
      </c>
      <c r="H643" s="3" t="s">
        <v>2166</v>
      </c>
      <c r="I643" s="3">
        <v>1</v>
      </c>
      <c r="J643" s="3" t="s">
        <v>69</v>
      </c>
      <c r="K643" s="3">
        <v>10000000</v>
      </c>
      <c r="L643" s="6">
        <v>10000000</v>
      </c>
      <c r="M643" s="4" t="s">
        <v>70</v>
      </c>
      <c r="N643" s="3">
        <v>1</v>
      </c>
      <c r="O643" s="3" t="s">
        <v>69</v>
      </c>
      <c r="P643" s="3">
        <v>10000000</v>
      </c>
      <c r="Q643" s="6">
        <v>10000000</v>
      </c>
      <c r="R643" s="3" t="s">
        <v>2167</v>
      </c>
      <c r="S643" s="4" t="s">
        <v>893</v>
      </c>
      <c r="T643" s="3" t="s">
        <v>24</v>
      </c>
    </row>
    <row r="644" spans="1:20" x14ac:dyDescent="0.25">
      <c r="A644" s="1">
        <v>634</v>
      </c>
      <c r="B644" t="s">
        <v>2168</v>
      </c>
      <c r="C644" s="3" t="s">
        <v>23</v>
      </c>
      <c r="D644" s="3" t="s">
        <v>24</v>
      </c>
      <c r="E644" s="2" t="s">
        <v>24</v>
      </c>
      <c r="F644" s="3" t="s">
        <v>2169</v>
      </c>
      <c r="G644" s="3" t="s">
        <v>67</v>
      </c>
      <c r="H644" s="3" t="s">
        <v>2170</v>
      </c>
      <c r="I644" s="3">
        <v>1</v>
      </c>
      <c r="J644" s="3" t="s">
        <v>69</v>
      </c>
      <c r="K644" s="3">
        <v>1220000000</v>
      </c>
      <c r="L644" s="6">
        <v>1220000000</v>
      </c>
      <c r="M644" s="4" t="s">
        <v>70</v>
      </c>
      <c r="N644" s="3">
        <v>1</v>
      </c>
      <c r="O644" s="3" t="s">
        <v>69</v>
      </c>
      <c r="P644" s="3">
        <v>57532757</v>
      </c>
      <c r="Q644" s="6">
        <v>57532757</v>
      </c>
      <c r="R644" s="3" t="s">
        <v>2171</v>
      </c>
      <c r="S644" s="4" t="s">
        <v>451</v>
      </c>
      <c r="T644" s="3" t="s">
        <v>24</v>
      </c>
    </row>
    <row r="645" spans="1:20" x14ac:dyDescent="0.25">
      <c r="A645" s="1">
        <v>635</v>
      </c>
      <c r="B645" t="s">
        <v>2172</v>
      </c>
      <c r="C645" s="3" t="s">
        <v>23</v>
      </c>
      <c r="D645" s="3" t="s">
        <v>24</v>
      </c>
      <c r="E645" s="2" t="s">
        <v>24</v>
      </c>
      <c r="F645" s="3" t="s">
        <v>2173</v>
      </c>
      <c r="G645" s="3" t="s">
        <v>67</v>
      </c>
      <c r="H645" s="3" t="s">
        <v>2174</v>
      </c>
      <c r="I645" s="3">
        <v>1</v>
      </c>
      <c r="J645" s="3" t="s">
        <v>69</v>
      </c>
      <c r="K645" s="3">
        <v>42000000</v>
      </c>
      <c r="L645" s="6">
        <v>42000000</v>
      </c>
      <c r="M645" s="4" t="s">
        <v>88</v>
      </c>
      <c r="N645" s="3">
        <v>1</v>
      </c>
      <c r="O645" s="3" t="s">
        <v>69</v>
      </c>
      <c r="P645" s="3">
        <v>41861820</v>
      </c>
      <c r="Q645" s="6">
        <v>41861820</v>
      </c>
      <c r="R645" s="3" t="s">
        <v>2175</v>
      </c>
      <c r="S645" s="4" t="s">
        <v>2176</v>
      </c>
      <c r="T645" s="3" t="s">
        <v>24</v>
      </c>
    </row>
    <row r="646" spans="1:20" x14ac:dyDescent="0.25">
      <c r="A646" s="1">
        <v>636</v>
      </c>
      <c r="B646" t="s">
        <v>2177</v>
      </c>
      <c r="C646" s="3" t="s">
        <v>23</v>
      </c>
      <c r="D646" s="3" t="s">
        <v>24</v>
      </c>
      <c r="E646" s="2" t="s">
        <v>24</v>
      </c>
      <c r="F646" s="3" t="s">
        <v>2178</v>
      </c>
      <c r="G646" s="3" t="s">
        <v>67</v>
      </c>
      <c r="H646" s="3" t="s">
        <v>2179</v>
      </c>
      <c r="I646" s="3">
        <v>1</v>
      </c>
      <c r="J646" s="3" t="s">
        <v>69</v>
      </c>
      <c r="K646" s="3">
        <v>50000000</v>
      </c>
      <c r="L646" s="6">
        <v>50000000</v>
      </c>
      <c r="M646" s="4" t="s">
        <v>846</v>
      </c>
      <c r="N646" s="3">
        <v>1</v>
      </c>
      <c r="O646" s="3" t="s">
        <v>69</v>
      </c>
      <c r="P646" s="3">
        <v>47458901</v>
      </c>
      <c r="Q646" s="6">
        <v>47458901</v>
      </c>
      <c r="R646" s="3" t="s">
        <v>2180</v>
      </c>
      <c r="S646" s="4" t="s">
        <v>611</v>
      </c>
      <c r="T646" s="3" t="s">
        <v>24</v>
      </c>
    </row>
    <row r="647" spans="1:20" x14ac:dyDescent="0.25">
      <c r="A647" s="1">
        <v>637</v>
      </c>
      <c r="B647" t="s">
        <v>2181</v>
      </c>
      <c r="C647" s="3" t="s">
        <v>23</v>
      </c>
      <c r="D647" s="3" t="s">
        <v>24</v>
      </c>
      <c r="E647" s="2" t="s">
        <v>24</v>
      </c>
      <c r="F647" s="3" t="s">
        <v>2182</v>
      </c>
      <c r="G647" s="3" t="s">
        <v>67</v>
      </c>
      <c r="H647" s="3" t="s">
        <v>2183</v>
      </c>
      <c r="I647" s="3">
        <v>1</v>
      </c>
      <c r="J647" s="3" t="s">
        <v>69</v>
      </c>
      <c r="K647" s="3">
        <v>88016000</v>
      </c>
      <c r="L647" s="6">
        <v>88016000</v>
      </c>
      <c r="M647" s="4" t="s">
        <v>88</v>
      </c>
      <c r="N647" s="3">
        <v>1</v>
      </c>
      <c r="O647" s="3" t="s">
        <v>69</v>
      </c>
      <c r="P647" s="3">
        <v>88016000</v>
      </c>
      <c r="Q647" s="6">
        <v>88016000</v>
      </c>
      <c r="R647" s="3" t="s">
        <v>2184</v>
      </c>
      <c r="S647" s="4" t="s">
        <v>2185</v>
      </c>
      <c r="T647" s="3" t="s">
        <v>24</v>
      </c>
    </row>
    <row r="648" spans="1:20" x14ac:dyDescent="0.25">
      <c r="A648" s="1">
        <v>638</v>
      </c>
      <c r="B648" t="s">
        <v>2186</v>
      </c>
      <c r="C648" s="3" t="s">
        <v>23</v>
      </c>
      <c r="D648" s="3" t="s">
        <v>24</v>
      </c>
      <c r="E648" s="2" t="s">
        <v>24</v>
      </c>
      <c r="F648" s="3" t="s">
        <v>2187</v>
      </c>
      <c r="G648" s="3" t="s">
        <v>67</v>
      </c>
      <c r="H648" s="3" t="s">
        <v>2188</v>
      </c>
      <c r="I648" s="3">
        <v>1</v>
      </c>
      <c r="J648" s="3" t="s">
        <v>69</v>
      </c>
      <c r="K648" s="3">
        <v>1500000</v>
      </c>
      <c r="L648" s="6">
        <v>1500000</v>
      </c>
      <c r="M648" s="4" t="s">
        <v>70</v>
      </c>
      <c r="N648" s="3">
        <v>1</v>
      </c>
      <c r="O648" s="3" t="s">
        <v>69</v>
      </c>
      <c r="P648" s="3">
        <v>1500000</v>
      </c>
      <c r="Q648" s="6">
        <v>1500000</v>
      </c>
      <c r="R648" s="3" t="s">
        <v>2189</v>
      </c>
      <c r="S648" s="4" t="s">
        <v>114</v>
      </c>
      <c r="T648" s="3" t="s">
        <v>24</v>
      </c>
    </row>
    <row r="649" spans="1:20" x14ac:dyDescent="0.25">
      <c r="A649" s="1">
        <v>639</v>
      </c>
      <c r="B649" t="s">
        <v>2190</v>
      </c>
      <c r="C649" s="3" t="s">
        <v>23</v>
      </c>
      <c r="D649" s="3" t="s">
        <v>24</v>
      </c>
      <c r="E649" s="2" t="s">
        <v>24</v>
      </c>
      <c r="F649" s="3" t="s">
        <v>2191</v>
      </c>
      <c r="G649" s="3" t="s">
        <v>67</v>
      </c>
      <c r="H649" s="3" t="s">
        <v>2192</v>
      </c>
      <c r="I649" s="3">
        <v>1</v>
      </c>
      <c r="J649" s="3" t="s">
        <v>69</v>
      </c>
      <c r="K649" s="3">
        <v>1759173100</v>
      </c>
      <c r="L649" s="6">
        <v>1759173100</v>
      </c>
      <c r="M649" s="4" t="s">
        <v>88</v>
      </c>
      <c r="N649" s="3">
        <v>1</v>
      </c>
      <c r="O649" s="3" t="s">
        <v>69</v>
      </c>
      <c r="P649" s="3">
        <v>62677570</v>
      </c>
      <c r="Q649" s="6">
        <v>62677570</v>
      </c>
      <c r="R649" s="3" t="s">
        <v>2193</v>
      </c>
      <c r="S649" s="4" t="s">
        <v>1689</v>
      </c>
      <c r="T649" s="3" t="s">
        <v>24</v>
      </c>
    </row>
    <row r="650" spans="1:20" x14ac:dyDescent="0.25">
      <c r="A650" s="1">
        <v>640</v>
      </c>
      <c r="B650" t="s">
        <v>2194</v>
      </c>
      <c r="C650" s="3" t="s">
        <v>23</v>
      </c>
      <c r="D650" s="3" t="s">
        <v>24</v>
      </c>
      <c r="E650" s="2" t="s">
        <v>24</v>
      </c>
      <c r="F650" s="3" t="s">
        <v>2195</v>
      </c>
      <c r="G650" s="3" t="s">
        <v>67</v>
      </c>
      <c r="H650" s="3" t="s">
        <v>2196</v>
      </c>
      <c r="I650" s="3">
        <v>1</v>
      </c>
      <c r="J650" s="3" t="s">
        <v>69</v>
      </c>
      <c r="K650" s="3">
        <v>1990274250</v>
      </c>
      <c r="L650" s="6">
        <v>1990274250</v>
      </c>
      <c r="M650" s="4" t="s">
        <v>88</v>
      </c>
      <c r="N650" s="3">
        <v>1</v>
      </c>
      <c r="O650" s="3" t="s">
        <v>69</v>
      </c>
      <c r="P650" s="3">
        <v>110827087</v>
      </c>
      <c r="Q650" s="6">
        <v>110827087</v>
      </c>
      <c r="R650" s="3" t="s">
        <v>2197</v>
      </c>
      <c r="S650" s="4" t="s">
        <v>1689</v>
      </c>
      <c r="T650" s="3" t="s">
        <v>24</v>
      </c>
    </row>
    <row r="651" spans="1:20" x14ac:dyDescent="0.25">
      <c r="A651" s="1">
        <v>641</v>
      </c>
      <c r="B651" t="s">
        <v>2198</v>
      </c>
      <c r="C651" s="3" t="s">
        <v>23</v>
      </c>
      <c r="D651" s="3" t="s">
        <v>24</v>
      </c>
      <c r="E651" s="2" t="s">
        <v>24</v>
      </c>
      <c r="F651" s="3" t="s">
        <v>2199</v>
      </c>
      <c r="G651" s="3" t="s">
        <v>67</v>
      </c>
      <c r="H651" s="3" t="s">
        <v>2200</v>
      </c>
      <c r="I651" s="3">
        <v>1</v>
      </c>
      <c r="J651" s="3" t="s">
        <v>69</v>
      </c>
      <c r="K651" s="3">
        <v>32134906</v>
      </c>
      <c r="L651" s="6">
        <v>32134906</v>
      </c>
      <c r="M651" s="4" t="s">
        <v>88</v>
      </c>
      <c r="N651" s="3">
        <v>1</v>
      </c>
      <c r="O651" s="3" t="s">
        <v>69</v>
      </c>
      <c r="P651" s="3">
        <v>32134906</v>
      </c>
      <c r="Q651" s="6">
        <v>32134906</v>
      </c>
      <c r="R651" s="3" t="s">
        <v>2201</v>
      </c>
      <c r="S651" s="4" t="s">
        <v>2202</v>
      </c>
      <c r="T651" s="3" t="s">
        <v>24</v>
      </c>
    </row>
    <row r="652" spans="1:20" x14ac:dyDescent="0.25">
      <c r="A652" s="1">
        <v>642</v>
      </c>
      <c r="B652" t="s">
        <v>2203</v>
      </c>
      <c r="C652" s="3" t="s">
        <v>23</v>
      </c>
      <c r="D652" s="3" t="s">
        <v>24</v>
      </c>
      <c r="E652" s="2" t="s">
        <v>24</v>
      </c>
      <c r="F652" s="3" t="s">
        <v>2204</v>
      </c>
      <c r="G652" s="3" t="s">
        <v>67</v>
      </c>
      <c r="H652" s="3" t="s">
        <v>2196</v>
      </c>
      <c r="I652" s="3">
        <v>1</v>
      </c>
      <c r="J652" s="3" t="s">
        <v>69</v>
      </c>
      <c r="K652" s="3">
        <v>31829036</v>
      </c>
      <c r="L652" s="6">
        <v>31829036</v>
      </c>
      <c r="M652" s="4" t="s">
        <v>88</v>
      </c>
      <c r="N652" s="3">
        <v>1</v>
      </c>
      <c r="O652" s="3" t="s">
        <v>69</v>
      </c>
      <c r="P652" s="3">
        <v>31829036</v>
      </c>
      <c r="Q652" s="6">
        <v>31829036</v>
      </c>
      <c r="R652" s="3" t="s">
        <v>2205</v>
      </c>
      <c r="S652" s="4" t="s">
        <v>829</v>
      </c>
      <c r="T652" s="3" t="s">
        <v>24</v>
      </c>
    </row>
    <row r="653" spans="1:20" x14ac:dyDescent="0.25">
      <c r="A653" s="1">
        <v>643</v>
      </c>
      <c r="B653" t="s">
        <v>2206</v>
      </c>
      <c r="C653" s="3" t="s">
        <v>23</v>
      </c>
      <c r="D653" s="3" t="s">
        <v>24</v>
      </c>
      <c r="E653" s="2" t="s">
        <v>24</v>
      </c>
      <c r="F653" s="3" t="s">
        <v>2207</v>
      </c>
      <c r="G653" s="3" t="s">
        <v>67</v>
      </c>
      <c r="H653" s="3" t="s">
        <v>2208</v>
      </c>
      <c r="I653" s="3">
        <v>1</v>
      </c>
      <c r="J653" s="3" t="s">
        <v>69</v>
      </c>
      <c r="K653" s="3">
        <v>150000000</v>
      </c>
      <c r="L653" s="6">
        <v>150000000</v>
      </c>
      <c r="M653" s="4" t="s">
        <v>852</v>
      </c>
      <c r="N653" s="3">
        <v>1</v>
      </c>
      <c r="O653" s="3" t="s">
        <v>69</v>
      </c>
      <c r="P653" s="3">
        <v>66863880</v>
      </c>
      <c r="Q653" s="6">
        <v>66863880</v>
      </c>
      <c r="R653" s="3" t="s">
        <v>2209</v>
      </c>
      <c r="S653" s="4" t="s">
        <v>1778</v>
      </c>
      <c r="T653" s="3" t="s">
        <v>24</v>
      </c>
    </row>
    <row r="654" spans="1:20" x14ac:dyDescent="0.25">
      <c r="A654" s="1">
        <v>644</v>
      </c>
      <c r="B654" t="s">
        <v>2210</v>
      </c>
      <c r="C654" s="3" t="s">
        <v>23</v>
      </c>
      <c r="D654" s="3" t="s">
        <v>24</v>
      </c>
      <c r="E654" s="2" t="s">
        <v>24</v>
      </c>
      <c r="F654" s="3" t="s">
        <v>2211</v>
      </c>
      <c r="G654" s="3" t="s">
        <v>67</v>
      </c>
      <c r="H654" s="3" t="s">
        <v>2212</v>
      </c>
      <c r="I654" s="3">
        <v>1</v>
      </c>
      <c r="J654" s="3" t="s">
        <v>69</v>
      </c>
      <c r="K654" s="3">
        <v>4753214715</v>
      </c>
      <c r="L654" s="6">
        <v>4753214715</v>
      </c>
      <c r="M654" s="4" t="s">
        <v>88</v>
      </c>
      <c r="N654" s="3">
        <v>1</v>
      </c>
      <c r="O654" s="3" t="s">
        <v>69</v>
      </c>
      <c r="P654" s="3">
        <v>68430698</v>
      </c>
      <c r="Q654" s="6">
        <v>68430698</v>
      </c>
      <c r="R654" s="3" t="s">
        <v>2213</v>
      </c>
      <c r="S654" s="4" t="s">
        <v>324</v>
      </c>
      <c r="T654" s="3" t="s">
        <v>24</v>
      </c>
    </row>
    <row r="655" spans="1:20" x14ac:dyDescent="0.25">
      <c r="A655" s="1">
        <v>645</v>
      </c>
      <c r="B655" t="s">
        <v>2214</v>
      </c>
      <c r="C655" s="3" t="s">
        <v>23</v>
      </c>
      <c r="D655" s="3" t="s">
        <v>24</v>
      </c>
      <c r="E655" s="2" t="s">
        <v>24</v>
      </c>
      <c r="F655" s="3" t="s">
        <v>2215</v>
      </c>
      <c r="G655" s="3" t="s">
        <v>67</v>
      </c>
      <c r="H655" s="3" t="s">
        <v>2216</v>
      </c>
      <c r="I655" s="3">
        <v>1</v>
      </c>
      <c r="J655" s="3" t="s">
        <v>69</v>
      </c>
      <c r="K655" s="3">
        <v>3524005227</v>
      </c>
      <c r="L655" s="6">
        <v>3524005227</v>
      </c>
      <c r="M655" s="4" t="s">
        <v>250</v>
      </c>
      <c r="N655" s="3">
        <v>1</v>
      </c>
      <c r="O655" s="3" t="s">
        <v>69</v>
      </c>
      <c r="P655" s="3">
        <v>81000000</v>
      </c>
      <c r="Q655" s="6">
        <v>81000000</v>
      </c>
      <c r="R655" s="3" t="s">
        <v>2217</v>
      </c>
      <c r="S655" s="4" t="s">
        <v>102</v>
      </c>
      <c r="T655" s="3" t="s">
        <v>24</v>
      </c>
    </row>
    <row r="656" spans="1:20" x14ac:dyDescent="0.25">
      <c r="A656" s="1">
        <v>646</v>
      </c>
      <c r="B656" t="s">
        <v>2218</v>
      </c>
      <c r="C656" s="3" t="s">
        <v>23</v>
      </c>
      <c r="D656" s="3" t="s">
        <v>24</v>
      </c>
      <c r="E656" s="2" t="s">
        <v>24</v>
      </c>
      <c r="F656" s="3" t="s">
        <v>2219</v>
      </c>
      <c r="G656" s="3" t="s">
        <v>67</v>
      </c>
      <c r="H656" s="3" t="s">
        <v>2216</v>
      </c>
      <c r="I656" s="3">
        <v>1</v>
      </c>
      <c r="J656" s="3" t="s">
        <v>69</v>
      </c>
      <c r="K656" s="3">
        <v>4304202</v>
      </c>
      <c r="L656" s="6">
        <v>4304202</v>
      </c>
      <c r="M656" s="4" t="s">
        <v>88</v>
      </c>
      <c r="N656" s="3">
        <v>1</v>
      </c>
      <c r="O656" s="3" t="s">
        <v>69</v>
      </c>
      <c r="P656" s="3">
        <v>4304202</v>
      </c>
      <c r="Q656" s="6">
        <v>4304202</v>
      </c>
      <c r="R656" s="3" t="s">
        <v>2220</v>
      </c>
      <c r="S656" s="4" t="s">
        <v>2221</v>
      </c>
      <c r="T656" s="3" t="s">
        <v>24</v>
      </c>
    </row>
    <row r="657" spans="1:20" x14ac:dyDescent="0.25">
      <c r="A657" s="1">
        <v>647</v>
      </c>
      <c r="B657" t="s">
        <v>2222</v>
      </c>
      <c r="C657" s="3" t="s">
        <v>23</v>
      </c>
      <c r="D657" s="3" t="s">
        <v>24</v>
      </c>
      <c r="E657" s="2" t="s">
        <v>24</v>
      </c>
      <c r="F657" s="3" t="s">
        <v>2223</v>
      </c>
      <c r="G657" s="3" t="s">
        <v>67</v>
      </c>
      <c r="H657" s="3" t="s">
        <v>2224</v>
      </c>
      <c r="I657" s="3">
        <v>1</v>
      </c>
      <c r="J657" s="3" t="s">
        <v>69</v>
      </c>
      <c r="K657" s="3">
        <v>146399050</v>
      </c>
      <c r="L657" s="6">
        <v>146399050</v>
      </c>
      <c r="M657" s="4" t="s">
        <v>100</v>
      </c>
      <c r="N657" s="3">
        <v>1</v>
      </c>
      <c r="O657" s="3" t="s">
        <v>69</v>
      </c>
      <c r="P657" s="3">
        <v>66863880</v>
      </c>
      <c r="Q657" s="6">
        <v>66863880</v>
      </c>
      <c r="R657" s="3" t="s">
        <v>2225</v>
      </c>
      <c r="S657" s="4" t="s">
        <v>1258</v>
      </c>
      <c r="T657" s="3" t="s">
        <v>24</v>
      </c>
    </row>
    <row r="658" spans="1:20" x14ac:dyDescent="0.25">
      <c r="A658" s="1">
        <v>648</v>
      </c>
      <c r="B658" t="s">
        <v>2226</v>
      </c>
      <c r="C658" s="3" t="s">
        <v>23</v>
      </c>
      <c r="D658" s="3" t="s">
        <v>24</v>
      </c>
      <c r="E658" s="2" t="s">
        <v>24</v>
      </c>
      <c r="F658" s="3" t="s">
        <v>2227</v>
      </c>
      <c r="G658" s="3" t="s">
        <v>67</v>
      </c>
      <c r="H658" s="3" t="s">
        <v>2228</v>
      </c>
      <c r="I658" s="3">
        <v>1</v>
      </c>
      <c r="J658" s="3" t="s">
        <v>69</v>
      </c>
      <c r="K658" s="3">
        <v>2200400000</v>
      </c>
      <c r="L658" s="6">
        <v>2200400000</v>
      </c>
      <c r="M658" s="4" t="s">
        <v>70</v>
      </c>
      <c r="N658" s="3">
        <v>1</v>
      </c>
      <c r="O658" s="3" t="s">
        <v>69</v>
      </c>
      <c r="P658" s="3">
        <v>66863880</v>
      </c>
      <c r="Q658" s="6">
        <v>66863880</v>
      </c>
      <c r="R658" s="3" t="s">
        <v>2229</v>
      </c>
      <c r="S658" s="4" t="s">
        <v>1801</v>
      </c>
      <c r="T658" s="3" t="s">
        <v>24</v>
      </c>
    </row>
    <row r="659" spans="1:20" x14ac:dyDescent="0.25">
      <c r="A659" s="1">
        <v>649</v>
      </c>
      <c r="B659" t="s">
        <v>2230</v>
      </c>
      <c r="C659" s="3" t="s">
        <v>23</v>
      </c>
      <c r="D659" s="3" t="s">
        <v>24</v>
      </c>
      <c r="E659" s="2" t="s">
        <v>24</v>
      </c>
      <c r="F659" s="3" t="s">
        <v>2231</v>
      </c>
      <c r="G659" s="3" t="s">
        <v>67</v>
      </c>
      <c r="H659" s="3" t="s">
        <v>2232</v>
      </c>
      <c r="I659" s="3">
        <v>1</v>
      </c>
      <c r="J659" s="3" t="s">
        <v>69</v>
      </c>
      <c r="K659" s="3">
        <v>99018000</v>
      </c>
      <c r="L659" s="6">
        <v>99018000</v>
      </c>
      <c r="M659" s="4" t="s">
        <v>70</v>
      </c>
      <c r="N659" s="3">
        <v>1</v>
      </c>
      <c r="O659" s="3" t="s">
        <v>69</v>
      </c>
      <c r="P659" s="3">
        <v>74336000</v>
      </c>
      <c r="Q659" s="6">
        <v>74336000</v>
      </c>
      <c r="R659" s="3" t="s">
        <v>2233</v>
      </c>
      <c r="S659" s="4" t="s">
        <v>861</v>
      </c>
      <c r="T659" s="3" t="s">
        <v>24</v>
      </c>
    </row>
    <row r="660" spans="1:20" x14ac:dyDescent="0.25">
      <c r="A660" s="1">
        <v>650</v>
      </c>
      <c r="B660" t="s">
        <v>2234</v>
      </c>
      <c r="C660" s="3" t="s">
        <v>23</v>
      </c>
      <c r="D660" s="3" t="s">
        <v>24</v>
      </c>
      <c r="E660" s="2" t="s">
        <v>24</v>
      </c>
      <c r="F660" s="3" t="s">
        <v>2235</v>
      </c>
      <c r="G660" s="3" t="s">
        <v>67</v>
      </c>
      <c r="H660" s="3" t="s">
        <v>2232</v>
      </c>
      <c r="I660" s="3">
        <v>1</v>
      </c>
      <c r="J660" s="3" t="s">
        <v>69</v>
      </c>
      <c r="K660" s="3">
        <v>308669000</v>
      </c>
      <c r="L660" s="6">
        <v>308669000</v>
      </c>
      <c r="M660" s="4" t="s">
        <v>70</v>
      </c>
      <c r="N660" s="3">
        <v>1</v>
      </c>
      <c r="O660" s="3" t="s">
        <v>69</v>
      </c>
      <c r="P660" s="3">
        <v>88015312</v>
      </c>
      <c r="Q660" s="6">
        <v>88015312</v>
      </c>
      <c r="R660" s="3" t="s">
        <v>2236</v>
      </c>
      <c r="S660" s="4" t="s">
        <v>817</v>
      </c>
      <c r="T660" s="3" t="s">
        <v>24</v>
      </c>
    </row>
    <row r="661" spans="1:20" x14ac:dyDescent="0.25">
      <c r="A661" s="1">
        <v>651</v>
      </c>
      <c r="B661" t="s">
        <v>2237</v>
      </c>
      <c r="C661" s="3" t="s">
        <v>23</v>
      </c>
      <c r="D661" s="3" t="s">
        <v>24</v>
      </c>
      <c r="E661" s="2" t="s">
        <v>24</v>
      </c>
      <c r="F661" s="3" t="s">
        <v>2238</v>
      </c>
      <c r="G661" s="3" t="s">
        <v>67</v>
      </c>
      <c r="H661" s="3" t="s">
        <v>1906</v>
      </c>
      <c r="I661" s="3">
        <v>1</v>
      </c>
      <c r="J661" s="3" t="s">
        <v>69</v>
      </c>
      <c r="K661" s="3">
        <v>99018000</v>
      </c>
      <c r="L661" s="6">
        <v>99018000</v>
      </c>
      <c r="M661" s="4" t="s">
        <v>70</v>
      </c>
      <c r="N661" s="3">
        <v>1</v>
      </c>
      <c r="O661" s="3" t="s">
        <v>69</v>
      </c>
      <c r="P661" s="3">
        <v>62677571</v>
      </c>
      <c r="Q661" s="6">
        <v>62677571</v>
      </c>
      <c r="R661" s="3" t="s">
        <v>2239</v>
      </c>
      <c r="S661" s="4" t="s">
        <v>2240</v>
      </c>
      <c r="T661" s="3" t="s">
        <v>24</v>
      </c>
    </row>
    <row r="662" spans="1:20" x14ac:dyDescent="0.25">
      <c r="A662" s="1">
        <v>652</v>
      </c>
      <c r="B662" t="s">
        <v>2241</v>
      </c>
      <c r="C662" s="3" t="s">
        <v>23</v>
      </c>
      <c r="D662" s="3" t="s">
        <v>24</v>
      </c>
      <c r="E662" s="2" t="s">
        <v>24</v>
      </c>
      <c r="F662" s="3" t="s">
        <v>2242</v>
      </c>
      <c r="G662" s="3" t="s">
        <v>67</v>
      </c>
      <c r="H662" s="3" t="s">
        <v>1906</v>
      </c>
      <c r="I662" s="3">
        <v>1</v>
      </c>
      <c r="J662" s="3" t="s">
        <v>69</v>
      </c>
      <c r="K662" s="3">
        <v>660120000</v>
      </c>
      <c r="L662" s="6">
        <v>660120000</v>
      </c>
      <c r="M662" s="4" t="s">
        <v>70</v>
      </c>
      <c r="N662" s="3">
        <v>1</v>
      </c>
      <c r="O662" s="3" t="s">
        <v>69</v>
      </c>
      <c r="P662" s="3">
        <v>53457768</v>
      </c>
      <c r="Q662" s="6">
        <v>53457768</v>
      </c>
      <c r="R662" s="3" t="s">
        <v>2243</v>
      </c>
      <c r="S662" s="4" t="s">
        <v>1083</v>
      </c>
      <c r="T662" s="3" t="s">
        <v>24</v>
      </c>
    </row>
    <row r="663" spans="1:20" x14ac:dyDescent="0.25">
      <c r="A663" s="1">
        <v>653</v>
      </c>
      <c r="B663" t="s">
        <v>2244</v>
      </c>
      <c r="C663" s="3" t="s">
        <v>23</v>
      </c>
      <c r="D663" s="3" t="s">
        <v>24</v>
      </c>
      <c r="E663" s="2" t="s">
        <v>24</v>
      </c>
      <c r="F663" s="3" t="s">
        <v>2245</v>
      </c>
      <c r="G663" s="3" t="s">
        <v>67</v>
      </c>
      <c r="H663" s="3" t="s">
        <v>2045</v>
      </c>
      <c r="I663" s="3">
        <v>1</v>
      </c>
      <c r="J663" s="3" t="s">
        <v>69</v>
      </c>
      <c r="K663" s="3">
        <v>2006725937</v>
      </c>
      <c r="L663" s="6">
        <v>2006725937</v>
      </c>
      <c r="M663" s="4" t="s">
        <v>100</v>
      </c>
      <c r="N663" s="3">
        <v>1</v>
      </c>
      <c r="O663" s="3" t="s">
        <v>69</v>
      </c>
      <c r="P663" s="3">
        <v>61455445</v>
      </c>
      <c r="Q663" s="6">
        <v>61455445</v>
      </c>
      <c r="R663" s="3" t="s">
        <v>2246</v>
      </c>
      <c r="S663" s="4" t="s">
        <v>2247</v>
      </c>
      <c r="T663" s="3" t="s">
        <v>24</v>
      </c>
    </row>
    <row r="664" spans="1:20" x14ac:dyDescent="0.25">
      <c r="A664" s="1">
        <v>654</v>
      </c>
      <c r="B664" t="s">
        <v>2248</v>
      </c>
      <c r="C664" s="3" t="s">
        <v>23</v>
      </c>
      <c r="D664" s="3" t="s">
        <v>24</v>
      </c>
      <c r="E664" s="2" t="s">
        <v>24</v>
      </c>
      <c r="F664" s="3" t="s">
        <v>2249</v>
      </c>
      <c r="G664" s="3" t="s">
        <v>67</v>
      </c>
      <c r="H664" s="3" t="s">
        <v>1906</v>
      </c>
      <c r="I664" s="3">
        <v>1</v>
      </c>
      <c r="J664" s="3" t="s">
        <v>69</v>
      </c>
      <c r="K664" s="3">
        <v>300000000</v>
      </c>
      <c r="L664" s="6">
        <v>300000000</v>
      </c>
      <c r="M664" s="4" t="s">
        <v>102</v>
      </c>
      <c r="N664" s="3">
        <v>1</v>
      </c>
      <c r="O664" s="3" t="s">
        <v>69</v>
      </c>
      <c r="P664" s="3">
        <v>81058670</v>
      </c>
      <c r="Q664" s="6">
        <v>81058670</v>
      </c>
      <c r="R664" s="3" t="s">
        <v>2250</v>
      </c>
      <c r="S664" s="4" t="s">
        <v>102</v>
      </c>
      <c r="T664" s="3" t="s">
        <v>24</v>
      </c>
    </row>
    <row r="665" spans="1:20" x14ac:dyDescent="0.25">
      <c r="A665" s="1">
        <v>655</v>
      </c>
      <c r="B665" t="s">
        <v>2251</v>
      </c>
      <c r="C665" s="3" t="s">
        <v>23</v>
      </c>
      <c r="D665" s="3" t="s">
        <v>24</v>
      </c>
      <c r="E665" s="2" t="s">
        <v>24</v>
      </c>
      <c r="F665" s="3" t="s">
        <v>2252</v>
      </c>
      <c r="G665" s="3" t="s">
        <v>67</v>
      </c>
      <c r="H665" s="3" t="s">
        <v>2253</v>
      </c>
      <c r="I665" s="3">
        <v>1</v>
      </c>
      <c r="J665" s="3" t="s">
        <v>69</v>
      </c>
      <c r="K665" s="3">
        <v>46714566</v>
      </c>
      <c r="L665" s="6">
        <v>46714566</v>
      </c>
      <c r="M665" s="4" t="s">
        <v>70</v>
      </c>
      <c r="N665" s="3">
        <v>1</v>
      </c>
      <c r="O665" s="3" t="s">
        <v>69</v>
      </c>
      <c r="P665" s="3">
        <v>46714566</v>
      </c>
      <c r="Q665" s="6">
        <v>46714566</v>
      </c>
      <c r="R665" s="3" t="s">
        <v>2254</v>
      </c>
      <c r="S665" s="4" t="s">
        <v>203</v>
      </c>
      <c r="T665" s="3" t="s">
        <v>24</v>
      </c>
    </row>
    <row r="666" spans="1:20" x14ac:dyDescent="0.25">
      <c r="A666" s="1">
        <v>656</v>
      </c>
      <c r="B666" t="s">
        <v>2255</v>
      </c>
      <c r="C666" s="3" t="s">
        <v>23</v>
      </c>
      <c r="D666" s="3" t="s">
        <v>24</v>
      </c>
      <c r="E666" s="2" t="s">
        <v>24</v>
      </c>
      <c r="F666" s="3" t="s">
        <v>2256</v>
      </c>
      <c r="G666" s="3" t="s">
        <v>67</v>
      </c>
      <c r="H666" s="3" t="s">
        <v>1885</v>
      </c>
      <c r="I666" s="3">
        <v>1</v>
      </c>
      <c r="J666" s="3" t="s">
        <v>69</v>
      </c>
      <c r="K666" s="3">
        <v>46714566</v>
      </c>
      <c r="L666" s="6">
        <v>46714566</v>
      </c>
      <c r="M666" s="4" t="s">
        <v>70</v>
      </c>
      <c r="N666" s="3">
        <v>1</v>
      </c>
      <c r="O666" s="3" t="s">
        <v>69</v>
      </c>
      <c r="P666" s="3">
        <v>46714566</v>
      </c>
      <c r="Q666" s="6">
        <v>46714566</v>
      </c>
      <c r="R666" s="3" t="s">
        <v>2257</v>
      </c>
      <c r="S666" s="4" t="s">
        <v>121</v>
      </c>
      <c r="T666" s="3" t="s">
        <v>24</v>
      </c>
    </row>
    <row r="667" spans="1:20" x14ac:dyDescent="0.25">
      <c r="A667" s="1">
        <v>657</v>
      </c>
      <c r="B667" t="s">
        <v>2258</v>
      </c>
      <c r="C667" s="3" t="s">
        <v>23</v>
      </c>
      <c r="D667" s="3" t="s">
        <v>24</v>
      </c>
      <c r="E667" s="2" t="s">
        <v>24</v>
      </c>
      <c r="F667" s="3" t="s">
        <v>2259</v>
      </c>
      <c r="G667" s="3" t="s">
        <v>67</v>
      </c>
      <c r="H667" s="3" t="s">
        <v>1885</v>
      </c>
      <c r="I667" s="3">
        <v>1</v>
      </c>
      <c r="J667" s="3" t="s">
        <v>69</v>
      </c>
      <c r="K667" s="3">
        <v>93429134.060000002</v>
      </c>
      <c r="L667" s="6">
        <v>93429134.060000002</v>
      </c>
      <c r="M667" s="4" t="s">
        <v>70</v>
      </c>
      <c r="N667" s="3">
        <v>1</v>
      </c>
      <c r="O667" s="3" t="s">
        <v>69</v>
      </c>
      <c r="P667" s="3">
        <v>93429134.060000002</v>
      </c>
      <c r="Q667" s="6">
        <v>93429134.060000002</v>
      </c>
      <c r="R667" s="3" t="s">
        <v>2260</v>
      </c>
      <c r="S667" s="4" t="s">
        <v>606</v>
      </c>
      <c r="T667" s="3" t="s">
        <v>24</v>
      </c>
    </row>
    <row r="668" spans="1:20" x14ac:dyDescent="0.25">
      <c r="A668" s="1">
        <v>658</v>
      </c>
      <c r="B668" t="s">
        <v>2261</v>
      </c>
      <c r="C668" s="3" t="s">
        <v>23</v>
      </c>
      <c r="D668" s="3" t="s">
        <v>24</v>
      </c>
      <c r="E668" s="2" t="s">
        <v>24</v>
      </c>
      <c r="F668" s="3" t="s">
        <v>2262</v>
      </c>
      <c r="G668" s="3" t="s">
        <v>67</v>
      </c>
      <c r="H668" s="3" t="s">
        <v>1885</v>
      </c>
      <c r="I668" s="3">
        <v>1</v>
      </c>
      <c r="J668" s="3" t="s">
        <v>69</v>
      </c>
      <c r="K668" s="3">
        <v>84600000</v>
      </c>
      <c r="L668" s="6">
        <v>84600000</v>
      </c>
      <c r="M668" s="4" t="s">
        <v>88</v>
      </c>
      <c r="N668" s="3">
        <v>1</v>
      </c>
      <c r="O668" s="3" t="s">
        <v>69</v>
      </c>
      <c r="P668" s="3">
        <v>61455445</v>
      </c>
      <c r="Q668" s="6">
        <v>61455445</v>
      </c>
      <c r="R668" s="3" t="s">
        <v>2263</v>
      </c>
      <c r="S668" s="4" t="s">
        <v>131</v>
      </c>
      <c r="T668" s="3" t="s">
        <v>24</v>
      </c>
    </row>
    <row r="669" spans="1:20" x14ac:dyDescent="0.25">
      <c r="A669" s="1">
        <v>659</v>
      </c>
      <c r="B669" t="s">
        <v>2264</v>
      </c>
      <c r="C669" s="3" t="s">
        <v>23</v>
      </c>
      <c r="D669" s="3" t="s">
        <v>24</v>
      </c>
      <c r="E669" s="2" t="s">
        <v>24</v>
      </c>
      <c r="F669" s="3" t="s">
        <v>2265</v>
      </c>
      <c r="G669" s="3" t="s">
        <v>67</v>
      </c>
      <c r="H669" s="3" t="s">
        <v>1885</v>
      </c>
      <c r="I669" s="3">
        <v>1</v>
      </c>
      <c r="J669" s="3" t="s">
        <v>69</v>
      </c>
      <c r="K669" s="3">
        <v>34714200</v>
      </c>
      <c r="L669" s="6">
        <v>34714200</v>
      </c>
      <c r="M669" s="4" t="s">
        <v>88</v>
      </c>
      <c r="N669" s="3">
        <v>1</v>
      </c>
      <c r="O669" s="3" t="s">
        <v>69</v>
      </c>
      <c r="P669" s="3">
        <v>34714200</v>
      </c>
      <c r="Q669" s="6">
        <v>34714200</v>
      </c>
      <c r="R669" s="3" t="s">
        <v>2266</v>
      </c>
      <c r="S669" s="4" t="s">
        <v>606</v>
      </c>
      <c r="T669" s="3" t="s">
        <v>24</v>
      </c>
    </row>
    <row r="670" spans="1:20" x14ac:dyDescent="0.25">
      <c r="A670" s="1">
        <v>660</v>
      </c>
      <c r="B670" t="s">
        <v>2267</v>
      </c>
      <c r="C670" s="3" t="s">
        <v>23</v>
      </c>
      <c r="D670" s="3" t="s">
        <v>24</v>
      </c>
      <c r="E670" s="2" t="s">
        <v>24</v>
      </c>
      <c r="F670" s="3" t="s">
        <v>2268</v>
      </c>
      <c r="G670" s="3" t="s">
        <v>67</v>
      </c>
      <c r="H670" s="3" t="s">
        <v>1885</v>
      </c>
      <c r="I670" s="3">
        <v>1</v>
      </c>
      <c r="J670" s="3" t="s">
        <v>69</v>
      </c>
      <c r="K670" s="3">
        <v>34714200</v>
      </c>
      <c r="L670" s="6">
        <v>34714200</v>
      </c>
      <c r="M670" s="4" t="s">
        <v>88</v>
      </c>
      <c r="N670" s="3">
        <v>1</v>
      </c>
      <c r="O670" s="3" t="s">
        <v>69</v>
      </c>
      <c r="P670" s="3">
        <v>34714200</v>
      </c>
      <c r="Q670" s="6">
        <v>34714200</v>
      </c>
      <c r="R670" s="3" t="s">
        <v>2269</v>
      </c>
      <c r="S670" s="4" t="s">
        <v>606</v>
      </c>
      <c r="T670" s="3" t="s">
        <v>24</v>
      </c>
    </row>
    <row r="671" spans="1:20" x14ac:dyDescent="0.25">
      <c r="A671" s="1">
        <v>661</v>
      </c>
      <c r="B671" t="s">
        <v>2270</v>
      </c>
      <c r="C671" s="3" t="s">
        <v>23</v>
      </c>
      <c r="D671" s="3" t="s">
        <v>24</v>
      </c>
      <c r="E671" s="2" t="s">
        <v>24</v>
      </c>
      <c r="F671" s="3" t="s">
        <v>2271</v>
      </c>
      <c r="G671" s="3" t="s">
        <v>67</v>
      </c>
      <c r="H671" s="3" t="s">
        <v>2091</v>
      </c>
      <c r="I671" s="3">
        <v>1</v>
      </c>
      <c r="J671" s="3" t="s">
        <v>69</v>
      </c>
      <c r="K671" s="3">
        <v>71098720</v>
      </c>
      <c r="L671" s="6">
        <v>71098720</v>
      </c>
      <c r="M671" s="4" t="s">
        <v>88</v>
      </c>
      <c r="N671" s="3">
        <v>1</v>
      </c>
      <c r="O671" s="3" t="s">
        <v>69</v>
      </c>
      <c r="P671" s="3">
        <v>66863880</v>
      </c>
      <c r="Q671" s="6">
        <v>66863880</v>
      </c>
      <c r="R671" s="3" t="s">
        <v>2272</v>
      </c>
      <c r="S671" s="4" t="s">
        <v>606</v>
      </c>
      <c r="T671" s="3" t="s">
        <v>24</v>
      </c>
    </row>
    <row r="672" spans="1:20" x14ac:dyDescent="0.25">
      <c r="A672" s="1">
        <v>662</v>
      </c>
      <c r="B672" t="s">
        <v>2273</v>
      </c>
      <c r="C672" s="3" t="s">
        <v>23</v>
      </c>
      <c r="D672" s="3" t="s">
        <v>24</v>
      </c>
      <c r="E672" s="2" t="s">
        <v>24</v>
      </c>
      <c r="F672" s="3" t="s">
        <v>2274</v>
      </c>
      <c r="G672" s="3" t="s">
        <v>67</v>
      </c>
      <c r="H672" s="3" t="s">
        <v>1885</v>
      </c>
      <c r="I672" s="3">
        <v>1</v>
      </c>
      <c r="J672" s="3" t="s">
        <v>69</v>
      </c>
      <c r="K672" s="3">
        <v>108000000</v>
      </c>
      <c r="L672" s="6">
        <v>108000000</v>
      </c>
      <c r="M672" s="4" t="s">
        <v>88</v>
      </c>
      <c r="N672" s="3">
        <v>1</v>
      </c>
      <c r="O672" s="3" t="s">
        <v>69</v>
      </c>
      <c r="P672" s="3">
        <v>66863880</v>
      </c>
      <c r="Q672" s="6">
        <v>66863880</v>
      </c>
      <c r="R672" s="3" t="s">
        <v>2275</v>
      </c>
      <c r="S672" s="4" t="s">
        <v>376</v>
      </c>
      <c r="T672" s="3" t="s">
        <v>24</v>
      </c>
    </row>
    <row r="673" spans="1:20" x14ac:dyDescent="0.25">
      <c r="A673" s="1">
        <v>663</v>
      </c>
      <c r="B673" t="s">
        <v>2276</v>
      </c>
      <c r="C673" s="3" t="s">
        <v>23</v>
      </c>
      <c r="D673" s="3" t="s">
        <v>24</v>
      </c>
      <c r="E673" s="2" t="s">
        <v>24</v>
      </c>
      <c r="F673" s="3" t="s">
        <v>2277</v>
      </c>
      <c r="G673" s="3" t="s">
        <v>67</v>
      </c>
      <c r="H673" s="3" t="s">
        <v>1885</v>
      </c>
      <c r="I673" s="3">
        <v>1</v>
      </c>
      <c r="J673" s="3" t="s">
        <v>69</v>
      </c>
      <c r="K673" s="3">
        <v>108000000</v>
      </c>
      <c r="L673" s="6">
        <v>108000000</v>
      </c>
      <c r="M673" s="4" t="s">
        <v>88</v>
      </c>
      <c r="N673" s="3">
        <v>1</v>
      </c>
      <c r="O673" s="3" t="s">
        <v>69</v>
      </c>
      <c r="P673" s="3">
        <v>66235182</v>
      </c>
      <c r="Q673" s="6">
        <v>66235182</v>
      </c>
      <c r="R673" s="3" t="s">
        <v>2278</v>
      </c>
      <c r="S673" s="4" t="s">
        <v>376</v>
      </c>
      <c r="T673" s="3" t="s">
        <v>24</v>
      </c>
    </row>
    <row r="674" spans="1:20" x14ac:dyDescent="0.25">
      <c r="A674" s="1">
        <v>664</v>
      </c>
      <c r="B674" t="s">
        <v>2279</v>
      </c>
      <c r="C674" s="3" t="s">
        <v>23</v>
      </c>
      <c r="D674" s="3" t="s">
        <v>24</v>
      </c>
      <c r="E674" s="2" t="s">
        <v>24</v>
      </c>
      <c r="F674" s="3" t="s">
        <v>2280</v>
      </c>
      <c r="G674" s="3" t="s">
        <v>67</v>
      </c>
      <c r="H674" s="3" t="s">
        <v>1885</v>
      </c>
      <c r="I674" s="3">
        <v>1</v>
      </c>
      <c r="J674" s="3" t="s">
        <v>69</v>
      </c>
      <c r="K674" s="3">
        <v>38613960</v>
      </c>
      <c r="L674" s="6">
        <v>38613960</v>
      </c>
      <c r="M674" s="4" t="s">
        <v>88</v>
      </c>
      <c r="N674" s="3">
        <v>1</v>
      </c>
      <c r="O674" s="3" t="s">
        <v>69</v>
      </c>
      <c r="P674" s="3">
        <v>38613960</v>
      </c>
      <c r="Q674" s="6">
        <v>38613960</v>
      </c>
      <c r="R674" s="3" t="s">
        <v>2281</v>
      </c>
      <c r="S674" s="4" t="s">
        <v>131</v>
      </c>
      <c r="T674" s="3" t="s">
        <v>24</v>
      </c>
    </row>
    <row r="675" spans="1:20" x14ac:dyDescent="0.25">
      <c r="A675" s="1">
        <v>665</v>
      </c>
      <c r="B675" t="s">
        <v>2282</v>
      </c>
      <c r="C675" s="3" t="s">
        <v>23</v>
      </c>
      <c r="D675" s="3" t="s">
        <v>24</v>
      </c>
      <c r="E675" s="2" t="s">
        <v>24</v>
      </c>
      <c r="F675" s="3" t="s">
        <v>2283</v>
      </c>
      <c r="G675" s="3" t="s">
        <v>67</v>
      </c>
      <c r="H675" s="3" t="s">
        <v>1885</v>
      </c>
      <c r="I675" s="3">
        <v>1</v>
      </c>
      <c r="J675" s="3" t="s">
        <v>69</v>
      </c>
      <c r="K675" s="3">
        <v>38613960</v>
      </c>
      <c r="L675" s="6">
        <v>38613960</v>
      </c>
      <c r="M675" s="4" t="s">
        <v>88</v>
      </c>
      <c r="N675" s="3">
        <v>1</v>
      </c>
      <c r="O675" s="3" t="s">
        <v>69</v>
      </c>
      <c r="P675" s="3">
        <v>38613960</v>
      </c>
      <c r="Q675" s="6">
        <v>38613960</v>
      </c>
      <c r="R675" s="3" t="s">
        <v>2284</v>
      </c>
      <c r="S675" s="4" t="s">
        <v>79</v>
      </c>
      <c r="T675" s="3" t="s">
        <v>24</v>
      </c>
    </row>
    <row r="676" spans="1:20" x14ac:dyDescent="0.25">
      <c r="A676" s="1">
        <v>666</v>
      </c>
      <c r="B676" t="s">
        <v>2285</v>
      </c>
      <c r="C676" s="3" t="s">
        <v>23</v>
      </c>
      <c r="D676" s="3" t="s">
        <v>24</v>
      </c>
      <c r="E676" s="2" t="s">
        <v>24</v>
      </c>
      <c r="F676" s="3" t="s">
        <v>2286</v>
      </c>
      <c r="G676" s="3" t="s">
        <v>67</v>
      </c>
      <c r="H676" s="3" t="s">
        <v>2287</v>
      </c>
      <c r="I676" s="3">
        <v>1</v>
      </c>
      <c r="J676" s="3" t="s">
        <v>69</v>
      </c>
      <c r="K676" s="3">
        <v>80000000</v>
      </c>
      <c r="L676" s="6">
        <v>80000000</v>
      </c>
      <c r="M676" s="4" t="s">
        <v>88</v>
      </c>
      <c r="N676" s="3">
        <v>1</v>
      </c>
      <c r="O676" s="3" t="s">
        <v>69</v>
      </c>
      <c r="P676" s="3">
        <v>60233320</v>
      </c>
      <c r="Q676" s="6">
        <v>60233320</v>
      </c>
      <c r="R676" s="3" t="s">
        <v>2288</v>
      </c>
      <c r="S676" s="4" t="s">
        <v>2289</v>
      </c>
      <c r="T676" s="3" t="s">
        <v>24</v>
      </c>
    </row>
    <row r="677" spans="1:20" x14ac:dyDescent="0.25">
      <c r="A677" s="1">
        <v>667</v>
      </c>
      <c r="B677" t="s">
        <v>2290</v>
      </c>
      <c r="C677" s="3" t="s">
        <v>23</v>
      </c>
      <c r="D677" s="3" t="s">
        <v>24</v>
      </c>
      <c r="E677" s="2" t="s">
        <v>24</v>
      </c>
      <c r="F677" s="3" t="s">
        <v>2291</v>
      </c>
      <c r="G677" s="3" t="s">
        <v>67</v>
      </c>
      <c r="H677" s="3" t="s">
        <v>1906</v>
      </c>
      <c r="I677" s="3">
        <v>1</v>
      </c>
      <c r="J677" s="3" t="s">
        <v>69</v>
      </c>
      <c r="K677" s="3">
        <v>20059200</v>
      </c>
      <c r="L677" s="6">
        <v>20059200</v>
      </c>
      <c r="M677" s="4" t="s">
        <v>88</v>
      </c>
      <c r="N677" s="3">
        <v>1</v>
      </c>
      <c r="O677" s="3" t="s">
        <v>69</v>
      </c>
      <c r="P677" s="3">
        <v>20059200</v>
      </c>
      <c r="Q677" s="6">
        <v>20059200</v>
      </c>
      <c r="R677" s="3" t="s">
        <v>2292</v>
      </c>
      <c r="S677" s="4" t="s">
        <v>2293</v>
      </c>
      <c r="T677" s="3" t="s">
        <v>24</v>
      </c>
    </row>
    <row r="678" spans="1:20" x14ac:dyDescent="0.25">
      <c r="A678" s="1">
        <v>668</v>
      </c>
      <c r="B678" t="s">
        <v>2294</v>
      </c>
      <c r="C678" s="3" t="s">
        <v>23</v>
      </c>
      <c r="D678" s="3" t="s">
        <v>24</v>
      </c>
      <c r="E678" s="2" t="s">
        <v>24</v>
      </c>
      <c r="F678" s="3" t="s">
        <v>2295</v>
      </c>
      <c r="G678" s="3" t="s">
        <v>67</v>
      </c>
      <c r="H678" s="3" t="s">
        <v>1906</v>
      </c>
      <c r="I678" s="3">
        <v>1</v>
      </c>
      <c r="J678" s="3" t="s">
        <v>69</v>
      </c>
      <c r="K678" s="3">
        <v>20059200</v>
      </c>
      <c r="L678" s="6">
        <v>20059200</v>
      </c>
      <c r="M678" s="4" t="s">
        <v>88</v>
      </c>
      <c r="N678" s="3">
        <v>1</v>
      </c>
      <c r="O678" s="3" t="s">
        <v>69</v>
      </c>
      <c r="P678" s="3">
        <v>20059200</v>
      </c>
      <c r="Q678" s="6">
        <v>20059200</v>
      </c>
      <c r="R678" s="3" t="s">
        <v>2296</v>
      </c>
      <c r="S678" s="4" t="s">
        <v>1790</v>
      </c>
      <c r="T678" s="3" t="s">
        <v>24</v>
      </c>
    </row>
    <row r="679" spans="1:20" x14ac:dyDescent="0.25">
      <c r="A679" s="1">
        <v>669</v>
      </c>
      <c r="B679" t="s">
        <v>2297</v>
      </c>
      <c r="C679" s="3" t="s">
        <v>23</v>
      </c>
      <c r="D679" s="3" t="s">
        <v>24</v>
      </c>
      <c r="E679" s="2" t="s">
        <v>24</v>
      </c>
      <c r="F679" s="3" t="s">
        <v>2298</v>
      </c>
      <c r="G679" s="3" t="s">
        <v>67</v>
      </c>
      <c r="H679" s="3" t="s">
        <v>2299</v>
      </c>
      <c r="I679" s="3">
        <v>1</v>
      </c>
      <c r="J679" s="3" t="s">
        <v>69</v>
      </c>
      <c r="K679" s="3">
        <v>8584170986</v>
      </c>
      <c r="L679" s="6">
        <v>8584170986</v>
      </c>
      <c r="M679" s="4" t="s">
        <v>88</v>
      </c>
      <c r="N679" s="3">
        <v>1</v>
      </c>
      <c r="O679" s="3" t="s">
        <v>69</v>
      </c>
      <c r="P679" s="3">
        <v>60000000</v>
      </c>
      <c r="Q679" s="6">
        <v>60000000</v>
      </c>
      <c r="R679" s="3" t="s">
        <v>2300</v>
      </c>
      <c r="S679" s="4" t="s">
        <v>1831</v>
      </c>
      <c r="T679" s="3" t="s">
        <v>24</v>
      </c>
    </row>
    <row r="680" spans="1:20" x14ac:dyDescent="0.25">
      <c r="A680" s="1">
        <v>670</v>
      </c>
      <c r="B680" t="s">
        <v>2301</v>
      </c>
      <c r="C680" s="3" t="s">
        <v>23</v>
      </c>
      <c r="D680" s="3" t="s">
        <v>24</v>
      </c>
      <c r="E680" s="2" t="s">
        <v>24</v>
      </c>
      <c r="F680" s="3" t="s">
        <v>2302</v>
      </c>
      <c r="G680" s="3" t="s">
        <v>67</v>
      </c>
      <c r="H680" s="3" t="s">
        <v>2287</v>
      </c>
      <c r="I680" s="3">
        <v>1</v>
      </c>
      <c r="J680" s="3" t="s">
        <v>69</v>
      </c>
      <c r="K680" s="3">
        <v>73550400</v>
      </c>
      <c r="L680" s="6">
        <v>73550400</v>
      </c>
      <c r="M680" s="4" t="s">
        <v>88</v>
      </c>
      <c r="N680" s="3">
        <v>1</v>
      </c>
      <c r="O680" s="3" t="s">
        <v>69</v>
      </c>
      <c r="P680" s="3">
        <v>61455445</v>
      </c>
      <c r="Q680" s="6">
        <v>61455445</v>
      </c>
      <c r="R680" s="3" t="s">
        <v>2303</v>
      </c>
      <c r="S680" s="4" t="s">
        <v>893</v>
      </c>
      <c r="T680" s="3" t="s">
        <v>24</v>
      </c>
    </row>
    <row r="681" spans="1:20" x14ac:dyDescent="0.25">
      <c r="A681" s="1">
        <v>671</v>
      </c>
      <c r="B681" t="s">
        <v>2304</v>
      </c>
      <c r="C681" s="3" t="s">
        <v>23</v>
      </c>
      <c r="D681" s="3" t="s">
        <v>24</v>
      </c>
      <c r="E681" s="2" t="s">
        <v>24</v>
      </c>
      <c r="F681" s="3" t="s">
        <v>2305</v>
      </c>
      <c r="G681" s="3" t="s">
        <v>67</v>
      </c>
      <c r="H681" s="3" t="s">
        <v>2306</v>
      </c>
      <c r="I681" s="3">
        <v>1</v>
      </c>
      <c r="J681" s="3" t="s">
        <v>69</v>
      </c>
      <c r="K681" s="3">
        <v>33006000</v>
      </c>
      <c r="L681" s="6">
        <v>33006000</v>
      </c>
      <c r="M681" s="4" t="s">
        <v>154</v>
      </c>
      <c r="N681" s="3">
        <v>1</v>
      </c>
      <c r="O681" s="3" t="s">
        <v>69</v>
      </c>
      <c r="P681" s="3">
        <v>29750000</v>
      </c>
      <c r="Q681" s="6">
        <v>29750000</v>
      </c>
      <c r="R681" s="3" t="s">
        <v>2307</v>
      </c>
      <c r="S681" s="4" t="s">
        <v>2308</v>
      </c>
      <c r="T681" s="3" t="s">
        <v>24</v>
      </c>
    </row>
    <row r="682" spans="1:20" x14ac:dyDescent="0.25">
      <c r="A682" s="1">
        <v>672</v>
      </c>
      <c r="B682" t="s">
        <v>2309</v>
      </c>
      <c r="C682" s="3" t="s">
        <v>23</v>
      </c>
      <c r="D682" s="3" t="s">
        <v>24</v>
      </c>
      <c r="E682" s="2" t="s">
        <v>24</v>
      </c>
      <c r="F682" s="3" t="s">
        <v>2310</v>
      </c>
      <c r="G682" s="3" t="s">
        <v>67</v>
      </c>
      <c r="H682" s="3" t="s">
        <v>1906</v>
      </c>
      <c r="I682" s="3">
        <v>1</v>
      </c>
      <c r="J682" s="3" t="s">
        <v>69</v>
      </c>
      <c r="K682" s="3">
        <v>63000000</v>
      </c>
      <c r="L682" s="6">
        <v>63000000</v>
      </c>
      <c r="M682" s="4" t="s">
        <v>250</v>
      </c>
      <c r="N682" s="3">
        <v>1</v>
      </c>
      <c r="O682" s="3" t="s">
        <v>69</v>
      </c>
      <c r="P682" s="3">
        <v>61455445</v>
      </c>
      <c r="Q682" s="6">
        <v>61455445</v>
      </c>
      <c r="R682" s="3" t="s">
        <v>2311</v>
      </c>
      <c r="S682" s="4" t="s">
        <v>1774</v>
      </c>
      <c r="T682" s="3" t="s">
        <v>24</v>
      </c>
    </row>
    <row r="683" spans="1:20" x14ac:dyDescent="0.25">
      <c r="A683" s="1">
        <v>673</v>
      </c>
      <c r="B683" t="s">
        <v>2312</v>
      </c>
      <c r="C683" s="3" t="s">
        <v>23</v>
      </c>
      <c r="D683" s="3" t="s">
        <v>24</v>
      </c>
      <c r="E683" s="2" t="s">
        <v>24</v>
      </c>
      <c r="F683" s="3" t="s">
        <v>2313</v>
      </c>
      <c r="G683" s="3" t="s">
        <v>67</v>
      </c>
      <c r="H683" s="3" t="s">
        <v>1729</v>
      </c>
      <c r="I683" s="3">
        <v>1</v>
      </c>
      <c r="J683" s="3" t="s">
        <v>69</v>
      </c>
      <c r="K683" s="3">
        <v>4756955896</v>
      </c>
      <c r="L683" s="6">
        <v>4756955896</v>
      </c>
      <c r="M683" s="4" t="s">
        <v>250</v>
      </c>
      <c r="N683" s="3">
        <v>1</v>
      </c>
      <c r="O683" s="3" t="s">
        <v>69</v>
      </c>
      <c r="P683" s="3">
        <v>68039665</v>
      </c>
      <c r="Q683" s="6">
        <v>68039665</v>
      </c>
      <c r="R683" s="3" t="s">
        <v>2314</v>
      </c>
      <c r="S683" s="4" t="s">
        <v>316</v>
      </c>
      <c r="T683" s="3" t="s">
        <v>24</v>
      </c>
    </row>
    <row r="684" spans="1:20" x14ac:dyDescent="0.25">
      <c r="A684" s="1">
        <v>674</v>
      </c>
      <c r="B684" t="s">
        <v>2315</v>
      </c>
      <c r="C684" s="3" t="s">
        <v>23</v>
      </c>
      <c r="D684" s="3" t="s">
        <v>24</v>
      </c>
      <c r="E684" s="2" t="s">
        <v>24</v>
      </c>
      <c r="F684" s="3" t="s">
        <v>2316</v>
      </c>
      <c r="G684" s="3" t="s">
        <v>67</v>
      </c>
      <c r="H684" s="3" t="s">
        <v>712</v>
      </c>
      <c r="I684" s="3">
        <v>1</v>
      </c>
      <c r="J684" s="3" t="s">
        <v>69</v>
      </c>
      <c r="K684" s="3">
        <v>64000000</v>
      </c>
      <c r="L684" s="6">
        <v>64000000</v>
      </c>
      <c r="M684" s="4" t="s">
        <v>250</v>
      </c>
      <c r="N684" s="3">
        <v>1</v>
      </c>
      <c r="O684" s="3" t="s">
        <v>69</v>
      </c>
      <c r="P684" s="3">
        <v>151920000</v>
      </c>
      <c r="Q684" s="6">
        <v>151920000</v>
      </c>
      <c r="R684" s="3" t="s">
        <v>2317</v>
      </c>
      <c r="S684" s="4" t="s">
        <v>2318</v>
      </c>
      <c r="T684" s="3" t="s">
        <v>24</v>
      </c>
    </row>
    <row r="685" spans="1:20" x14ac:dyDescent="0.25">
      <c r="A685" s="1">
        <v>675</v>
      </c>
      <c r="B685" t="s">
        <v>2319</v>
      </c>
      <c r="C685" s="3" t="s">
        <v>23</v>
      </c>
      <c r="D685" s="3" t="s">
        <v>24</v>
      </c>
      <c r="E685" s="2" t="s">
        <v>24</v>
      </c>
      <c r="F685" s="3" t="s">
        <v>2320</v>
      </c>
      <c r="G685" s="3" t="s">
        <v>67</v>
      </c>
      <c r="H685" s="3" t="s">
        <v>2306</v>
      </c>
      <c r="I685" s="3">
        <v>1</v>
      </c>
      <c r="J685" s="3" t="s">
        <v>69</v>
      </c>
      <c r="K685" s="3">
        <v>327000000</v>
      </c>
      <c r="L685" s="6">
        <v>327000000</v>
      </c>
      <c r="M685" s="4" t="s">
        <v>100</v>
      </c>
      <c r="N685" s="3">
        <v>1</v>
      </c>
      <c r="O685" s="3" t="s">
        <v>69</v>
      </c>
      <c r="P685" s="3">
        <v>327000000</v>
      </c>
      <c r="Q685" s="6">
        <v>327000000</v>
      </c>
      <c r="R685" s="3" t="s">
        <v>2321</v>
      </c>
      <c r="S685" s="4" t="s">
        <v>1622</v>
      </c>
      <c r="T685" s="3" t="s">
        <v>24</v>
      </c>
    </row>
    <row r="686" spans="1:20" x14ac:dyDescent="0.25">
      <c r="A686" s="1">
        <v>676</v>
      </c>
      <c r="B686" t="s">
        <v>2322</v>
      </c>
      <c r="C686" s="3" t="s">
        <v>23</v>
      </c>
      <c r="D686" s="3" t="s">
        <v>24</v>
      </c>
      <c r="E686" s="2" t="s">
        <v>24</v>
      </c>
      <c r="F686" s="3" t="s">
        <v>2323</v>
      </c>
      <c r="G686" s="3" t="s">
        <v>67</v>
      </c>
      <c r="H686" s="3" t="s">
        <v>2216</v>
      </c>
      <c r="I686" s="3">
        <v>1</v>
      </c>
      <c r="J686" s="3" t="s">
        <v>69</v>
      </c>
      <c r="K686" s="3">
        <v>27069679</v>
      </c>
      <c r="L686" s="6">
        <v>27069679</v>
      </c>
      <c r="M686" s="4" t="s">
        <v>795</v>
      </c>
      <c r="N686" s="3">
        <v>1</v>
      </c>
      <c r="O686" s="3" t="s">
        <v>69</v>
      </c>
      <c r="P686" s="3">
        <v>27069679</v>
      </c>
      <c r="Q686" s="6">
        <v>27069679</v>
      </c>
      <c r="R686" s="3" t="s">
        <v>2324</v>
      </c>
      <c r="S686" s="4" t="s">
        <v>1622</v>
      </c>
      <c r="T686" s="3" t="s">
        <v>24</v>
      </c>
    </row>
    <row r="687" spans="1:20" x14ac:dyDescent="0.25">
      <c r="A687" s="1">
        <v>677</v>
      </c>
      <c r="B687" t="s">
        <v>2325</v>
      </c>
      <c r="C687" s="3" t="s">
        <v>23</v>
      </c>
      <c r="D687" s="3" t="s">
        <v>24</v>
      </c>
      <c r="E687" s="2" t="s">
        <v>24</v>
      </c>
      <c r="F687" s="3" t="s">
        <v>2326</v>
      </c>
      <c r="G687" s="3" t="s">
        <v>67</v>
      </c>
      <c r="H687" s="3" t="s">
        <v>712</v>
      </c>
      <c r="I687" s="3">
        <v>1</v>
      </c>
      <c r="J687" s="3" t="s">
        <v>69</v>
      </c>
      <c r="K687" s="3">
        <v>46714566</v>
      </c>
      <c r="L687" s="6">
        <v>46714566</v>
      </c>
      <c r="M687" s="4" t="s">
        <v>795</v>
      </c>
      <c r="N687" s="3">
        <v>1</v>
      </c>
      <c r="O687" s="3" t="s">
        <v>69</v>
      </c>
      <c r="P687" s="3">
        <v>38567155</v>
      </c>
      <c r="Q687" s="6">
        <v>38567155</v>
      </c>
      <c r="R687" s="3" t="s">
        <v>2327</v>
      </c>
      <c r="S687" s="4" t="s">
        <v>1102</v>
      </c>
      <c r="T687" s="3" t="s">
        <v>24</v>
      </c>
    </row>
    <row r="688" spans="1:20" x14ac:dyDescent="0.25">
      <c r="A688" s="1">
        <v>678</v>
      </c>
      <c r="B688" t="s">
        <v>2328</v>
      </c>
      <c r="C688" s="3" t="s">
        <v>23</v>
      </c>
      <c r="D688" s="3" t="s">
        <v>24</v>
      </c>
      <c r="E688" s="2" t="s">
        <v>24</v>
      </c>
      <c r="F688" s="3" t="s">
        <v>2329</v>
      </c>
      <c r="G688" s="3" t="s">
        <v>67</v>
      </c>
      <c r="H688" s="3" t="s">
        <v>2045</v>
      </c>
      <c r="I688" s="3">
        <v>1</v>
      </c>
      <c r="J688" s="3" t="s">
        <v>69</v>
      </c>
      <c r="K688" s="3">
        <v>28327325</v>
      </c>
      <c r="L688" s="6">
        <v>28327325</v>
      </c>
      <c r="M688" s="4" t="s">
        <v>795</v>
      </c>
      <c r="N688" s="3">
        <v>1</v>
      </c>
      <c r="O688" s="3" t="s">
        <v>69</v>
      </c>
      <c r="P688" s="3">
        <v>28327325</v>
      </c>
      <c r="Q688" s="6">
        <v>28327325</v>
      </c>
      <c r="R688" s="3" t="s">
        <v>2330</v>
      </c>
      <c r="S688" s="4" t="s">
        <v>2331</v>
      </c>
      <c r="T688" s="3" t="s">
        <v>24</v>
      </c>
    </row>
    <row r="689" spans="1:20" x14ac:dyDescent="0.25">
      <c r="A689" s="1">
        <v>679</v>
      </c>
      <c r="B689" t="s">
        <v>2332</v>
      </c>
      <c r="C689" s="3" t="s">
        <v>23</v>
      </c>
      <c r="D689" s="3" t="s">
        <v>24</v>
      </c>
      <c r="E689" s="2" t="s">
        <v>24</v>
      </c>
      <c r="F689" s="3" t="s">
        <v>2333</v>
      </c>
      <c r="G689" s="3" t="s">
        <v>67</v>
      </c>
      <c r="H689" s="3" t="s">
        <v>712</v>
      </c>
      <c r="I689" s="3">
        <v>1</v>
      </c>
      <c r="J689" s="3" t="s">
        <v>69</v>
      </c>
      <c r="K689" s="3">
        <v>31426080</v>
      </c>
      <c r="L689" s="6">
        <v>31426080</v>
      </c>
      <c r="M689" s="4" t="s">
        <v>795</v>
      </c>
      <c r="N689" s="3">
        <v>1</v>
      </c>
      <c r="O689" s="3" t="s">
        <v>69</v>
      </c>
      <c r="P689" s="3">
        <v>31426080</v>
      </c>
      <c r="Q689" s="6">
        <v>31426080</v>
      </c>
      <c r="R689" s="3" t="s">
        <v>2334</v>
      </c>
      <c r="S689" s="4" t="s">
        <v>773</v>
      </c>
      <c r="T689" s="3" t="s">
        <v>24</v>
      </c>
    </row>
    <row r="690" spans="1:20" x14ac:dyDescent="0.25">
      <c r="A690" s="1">
        <v>680</v>
      </c>
      <c r="B690" t="s">
        <v>2335</v>
      </c>
      <c r="C690" s="3" t="s">
        <v>23</v>
      </c>
      <c r="D690" s="3" t="s">
        <v>24</v>
      </c>
      <c r="E690" s="2" t="s">
        <v>24</v>
      </c>
      <c r="F690" s="3" t="s">
        <v>2336</v>
      </c>
      <c r="G690" s="3" t="s">
        <v>67</v>
      </c>
      <c r="H690" s="3" t="s">
        <v>2045</v>
      </c>
      <c r="I690" s="3">
        <v>1</v>
      </c>
      <c r="J690" s="3" t="s">
        <v>69</v>
      </c>
      <c r="K690" s="3">
        <v>37474960</v>
      </c>
      <c r="L690" s="6">
        <v>37474960</v>
      </c>
      <c r="M690" s="4" t="s">
        <v>795</v>
      </c>
      <c r="N690" s="3">
        <v>1</v>
      </c>
      <c r="O690" s="3" t="s">
        <v>69</v>
      </c>
      <c r="P690" s="3">
        <v>37474960</v>
      </c>
      <c r="Q690" s="6">
        <v>37474960</v>
      </c>
      <c r="R690" s="3" t="s">
        <v>2337</v>
      </c>
      <c r="S690" s="4" t="s">
        <v>1003</v>
      </c>
      <c r="T690" s="3" t="s">
        <v>24</v>
      </c>
    </row>
    <row r="691" spans="1:20" x14ac:dyDescent="0.25">
      <c r="A691" s="1">
        <v>681</v>
      </c>
      <c r="B691" t="s">
        <v>2338</v>
      </c>
      <c r="C691" s="3" t="s">
        <v>23</v>
      </c>
      <c r="D691" s="3" t="s">
        <v>24</v>
      </c>
      <c r="E691" s="2" t="s">
        <v>24</v>
      </c>
      <c r="F691" s="3" t="s">
        <v>2339</v>
      </c>
      <c r="G691" s="3" t="s">
        <v>67</v>
      </c>
      <c r="H691" s="3" t="s">
        <v>712</v>
      </c>
      <c r="I691" s="3">
        <v>1</v>
      </c>
      <c r="J691" s="3" t="s">
        <v>69</v>
      </c>
      <c r="K691" s="3">
        <v>43600261.600000001</v>
      </c>
      <c r="L691" s="6">
        <v>43600261.600000001</v>
      </c>
      <c r="M691" s="4" t="s">
        <v>795</v>
      </c>
      <c r="N691" s="3">
        <v>1</v>
      </c>
      <c r="O691" s="3" t="s">
        <v>69</v>
      </c>
      <c r="P691" s="3">
        <v>43600261.600000001</v>
      </c>
      <c r="Q691" s="6">
        <v>43600261.600000001</v>
      </c>
      <c r="R691" s="3" t="s">
        <v>2340</v>
      </c>
      <c r="S691" s="4" t="s">
        <v>2341</v>
      </c>
      <c r="T691" s="3" t="s">
        <v>24</v>
      </c>
    </row>
    <row r="692" spans="1:20" x14ac:dyDescent="0.25">
      <c r="A692" s="1">
        <v>682</v>
      </c>
      <c r="B692" t="s">
        <v>2342</v>
      </c>
      <c r="C692" s="3" t="s">
        <v>23</v>
      </c>
      <c r="D692" s="3" t="s">
        <v>24</v>
      </c>
      <c r="E692" s="2" t="s">
        <v>24</v>
      </c>
      <c r="F692" s="3" t="s">
        <v>2343</v>
      </c>
      <c r="G692" s="3" t="s">
        <v>67</v>
      </c>
      <c r="H692" s="3" t="s">
        <v>1885</v>
      </c>
      <c r="I692" s="3">
        <v>1</v>
      </c>
      <c r="J692" s="3" t="s">
        <v>69</v>
      </c>
      <c r="K692" s="3">
        <v>38928805</v>
      </c>
      <c r="L692" s="6">
        <v>38928805</v>
      </c>
      <c r="M692" s="4" t="s">
        <v>795</v>
      </c>
      <c r="N692" s="3">
        <v>1</v>
      </c>
      <c r="O692" s="3" t="s">
        <v>69</v>
      </c>
      <c r="P692" s="3">
        <v>38928805</v>
      </c>
      <c r="Q692" s="6">
        <v>38928805</v>
      </c>
      <c r="R692" s="3" t="s">
        <v>2344</v>
      </c>
      <c r="S692" s="4" t="s">
        <v>2345</v>
      </c>
      <c r="T692" s="3" t="s">
        <v>24</v>
      </c>
    </row>
    <row r="693" spans="1:20" x14ac:dyDescent="0.25">
      <c r="A693" s="1">
        <v>683</v>
      </c>
      <c r="B693" t="s">
        <v>2346</v>
      </c>
      <c r="C693" s="3" t="s">
        <v>23</v>
      </c>
      <c r="D693" s="3" t="s">
        <v>24</v>
      </c>
      <c r="E693" s="2" t="s">
        <v>24</v>
      </c>
      <c r="F693" s="3" t="s">
        <v>2347</v>
      </c>
      <c r="G693" s="3" t="s">
        <v>67</v>
      </c>
      <c r="H693" s="3" t="s">
        <v>712</v>
      </c>
      <c r="I693" s="3">
        <v>1</v>
      </c>
      <c r="J693" s="3" t="s">
        <v>69</v>
      </c>
      <c r="K693" s="3">
        <v>41524059</v>
      </c>
      <c r="L693" s="6">
        <v>41524059</v>
      </c>
      <c r="M693" s="4" t="s">
        <v>795</v>
      </c>
      <c r="N693" s="3">
        <v>1</v>
      </c>
      <c r="O693" s="3" t="s">
        <v>69</v>
      </c>
      <c r="P693" s="3">
        <v>41524059</v>
      </c>
      <c r="Q693" s="6">
        <v>41524059</v>
      </c>
      <c r="R693" s="3" t="s">
        <v>2348</v>
      </c>
      <c r="S693" s="4" t="s">
        <v>2349</v>
      </c>
      <c r="T693" s="3" t="s">
        <v>24</v>
      </c>
    </row>
    <row r="694" spans="1:20" x14ac:dyDescent="0.25">
      <c r="A694" s="1">
        <v>684</v>
      </c>
      <c r="B694" t="s">
        <v>2350</v>
      </c>
      <c r="C694" s="3" t="s">
        <v>23</v>
      </c>
      <c r="D694" s="3" t="s">
        <v>24</v>
      </c>
      <c r="E694" s="2" t="s">
        <v>24</v>
      </c>
      <c r="F694" s="3" t="s">
        <v>2351</v>
      </c>
      <c r="G694" s="3" t="s">
        <v>67</v>
      </c>
      <c r="H694" s="3" t="s">
        <v>712</v>
      </c>
      <c r="I694" s="3">
        <v>1</v>
      </c>
      <c r="J694" s="3" t="s">
        <v>69</v>
      </c>
      <c r="K694" s="3">
        <v>40226432</v>
      </c>
      <c r="L694" s="6">
        <v>40226432</v>
      </c>
      <c r="M694" s="4" t="s">
        <v>795</v>
      </c>
      <c r="N694" s="3">
        <v>1</v>
      </c>
      <c r="O694" s="3" t="s">
        <v>69</v>
      </c>
      <c r="P694" s="3">
        <v>40226432</v>
      </c>
      <c r="Q694" s="6">
        <v>40226432</v>
      </c>
      <c r="R694" s="3" t="s">
        <v>2352</v>
      </c>
      <c r="S694" s="4" t="s">
        <v>2331</v>
      </c>
      <c r="T694" s="3" t="s">
        <v>24</v>
      </c>
    </row>
    <row r="695" spans="1:20" x14ac:dyDescent="0.25">
      <c r="A695" s="1">
        <v>685</v>
      </c>
      <c r="B695" t="s">
        <v>2353</v>
      </c>
      <c r="C695" s="3" t="s">
        <v>23</v>
      </c>
      <c r="D695" s="3" t="s">
        <v>24</v>
      </c>
      <c r="E695" s="2" t="s">
        <v>24</v>
      </c>
      <c r="F695" s="3" t="s">
        <v>2354</v>
      </c>
      <c r="G695" s="3" t="s">
        <v>67</v>
      </c>
      <c r="H695" s="3" t="s">
        <v>2045</v>
      </c>
      <c r="I695" s="3">
        <v>1</v>
      </c>
      <c r="J695" s="3" t="s">
        <v>69</v>
      </c>
      <c r="K695" s="3">
        <v>26188400</v>
      </c>
      <c r="L695" s="6">
        <v>26188400</v>
      </c>
      <c r="M695" s="4" t="s">
        <v>795</v>
      </c>
      <c r="N695" s="3">
        <v>1</v>
      </c>
      <c r="O695" s="3" t="s">
        <v>69</v>
      </c>
      <c r="P695" s="3">
        <v>26188400</v>
      </c>
      <c r="Q695" s="6">
        <v>26188400</v>
      </c>
      <c r="R695" s="3" t="s">
        <v>2355</v>
      </c>
      <c r="S695" s="4" t="s">
        <v>2356</v>
      </c>
      <c r="T695" s="3" t="s">
        <v>24</v>
      </c>
    </row>
    <row r="696" spans="1:20" x14ac:dyDescent="0.25">
      <c r="A696" s="1">
        <v>686</v>
      </c>
      <c r="B696" t="s">
        <v>2357</v>
      </c>
      <c r="C696" s="3" t="s">
        <v>23</v>
      </c>
      <c r="D696" s="3" t="s">
        <v>24</v>
      </c>
      <c r="E696" s="2" t="s">
        <v>24</v>
      </c>
      <c r="F696" s="3" t="s">
        <v>2358</v>
      </c>
      <c r="G696" s="3" t="s">
        <v>67</v>
      </c>
      <c r="H696" s="3" t="s">
        <v>2359</v>
      </c>
      <c r="I696" s="3">
        <v>1</v>
      </c>
      <c r="J696" s="3" t="s">
        <v>69</v>
      </c>
      <c r="K696" s="3">
        <v>32500000</v>
      </c>
      <c r="L696" s="6">
        <v>32500000</v>
      </c>
      <c r="M696" s="4" t="s">
        <v>795</v>
      </c>
      <c r="N696" s="3">
        <v>1</v>
      </c>
      <c r="O696" s="3" t="s">
        <v>69</v>
      </c>
      <c r="P696" s="3">
        <v>32500000</v>
      </c>
      <c r="Q696" s="6">
        <v>32500000</v>
      </c>
      <c r="R696" s="3" t="s">
        <v>2360</v>
      </c>
      <c r="S696" s="4" t="s">
        <v>2361</v>
      </c>
      <c r="T696" s="3" t="s">
        <v>24</v>
      </c>
    </row>
    <row r="697" spans="1:20" x14ac:dyDescent="0.25">
      <c r="A697" s="1">
        <v>687</v>
      </c>
      <c r="B697" t="s">
        <v>2362</v>
      </c>
      <c r="C697" s="3" t="s">
        <v>23</v>
      </c>
      <c r="D697" s="3" t="s">
        <v>24</v>
      </c>
      <c r="E697" s="2" t="s">
        <v>24</v>
      </c>
      <c r="F697" s="3" t="s">
        <v>2363</v>
      </c>
      <c r="G697" s="3" t="s">
        <v>67</v>
      </c>
      <c r="H697" s="3" t="s">
        <v>1906</v>
      </c>
      <c r="I697" s="3">
        <v>1</v>
      </c>
      <c r="J697" s="3" t="s">
        <v>69</v>
      </c>
      <c r="K697" s="3">
        <v>33610304</v>
      </c>
      <c r="L697" s="6">
        <v>33610304</v>
      </c>
      <c r="M697" s="4" t="s">
        <v>795</v>
      </c>
      <c r="N697" s="3">
        <v>1</v>
      </c>
      <c r="O697" s="3" t="s">
        <v>69</v>
      </c>
      <c r="P697" s="3">
        <v>33610304</v>
      </c>
      <c r="Q697" s="6">
        <v>33610304</v>
      </c>
      <c r="R697" s="3" t="s">
        <v>2364</v>
      </c>
      <c r="S697" s="4" t="s">
        <v>2202</v>
      </c>
      <c r="T697" s="3" t="s">
        <v>24</v>
      </c>
    </row>
    <row r="698" spans="1:20" x14ac:dyDescent="0.25">
      <c r="A698" s="1">
        <v>688</v>
      </c>
      <c r="B698" t="s">
        <v>2365</v>
      </c>
      <c r="C698" s="3" t="s">
        <v>23</v>
      </c>
      <c r="D698" s="3" t="s">
        <v>24</v>
      </c>
      <c r="E698" s="2" t="s">
        <v>24</v>
      </c>
      <c r="F698" s="3" t="s">
        <v>2366</v>
      </c>
      <c r="G698" s="3" t="s">
        <v>67</v>
      </c>
      <c r="H698" s="3" t="s">
        <v>2359</v>
      </c>
      <c r="I698" s="3">
        <v>1</v>
      </c>
      <c r="J698" s="3" t="s">
        <v>69</v>
      </c>
      <c r="K698" s="3">
        <v>34472107</v>
      </c>
      <c r="L698" s="6">
        <v>34472107</v>
      </c>
      <c r="M698" s="4" t="s">
        <v>795</v>
      </c>
      <c r="N698" s="3">
        <v>1</v>
      </c>
      <c r="O698" s="3" t="s">
        <v>69</v>
      </c>
      <c r="P698" s="3">
        <v>18764616</v>
      </c>
      <c r="Q698" s="6">
        <v>18764616</v>
      </c>
      <c r="R698" s="3" t="s">
        <v>2367</v>
      </c>
      <c r="S698" s="4" t="s">
        <v>795</v>
      </c>
      <c r="T698" s="3" t="s">
        <v>24</v>
      </c>
    </row>
    <row r="699" spans="1:20" x14ac:dyDescent="0.25">
      <c r="A699" s="1">
        <v>689</v>
      </c>
      <c r="B699" t="s">
        <v>2368</v>
      </c>
      <c r="C699" s="3" t="s">
        <v>23</v>
      </c>
      <c r="D699" s="3" t="s">
        <v>24</v>
      </c>
      <c r="E699" s="2" t="s">
        <v>24</v>
      </c>
      <c r="F699" s="3" t="s">
        <v>2369</v>
      </c>
      <c r="G699" s="3" t="s">
        <v>67</v>
      </c>
      <c r="H699" s="3" t="s">
        <v>1906</v>
      </c>
      <c r="I699" s="3">
        <v>1</v>
      </c>
      <c r="J699" s="3" t="s">
        <v>69</v>
      </c>
      <c r="K699" s="3">
        <v>20891285</v>
      </c>
      <c r="L699" s="6">
        <v>20891285</v>
      </c>
      <c r="M699" s="4" t="s">
        <v>795</v>
      </c>
      <c r="N699" s="3">
        <v>1</v>
      </c>
      <c r="O699" s="3" t="s">
        <v>69</v>
      </c>
      <c r="P699" s="3">
        <v>20891285</v>
      </c>
      <c r="Q699" s="6">
        <v>20891285</v>
      </c>
      <c r="R699" s="3" t="s">
        <v>2370</v>
      </c>
      <c r="S699" s="4" t="s">
        <v>2202</v>
      </c>
      <c r="T699" s="3" t="s">
        <v>24</v>
      </c>
    </row>
    <row r="700" spans="1:20" x14ac:dyDescent="0.25">
      <c r="A700" s="1">
        <v>690</v>
      </c>
      <c r="B700" t="s">
        <v>2371</v>
      </c>
      <c r="C700" s="3" t="s">
        <v>23</v>
      </c>
      <c r="D700" s="3" t="s">
        <v>24</v>
      </c>
      <c r="E700" s="2" t="s">
        <v>24</v>
      </c>
      <c r="F700" s="3" t="s">
        <v>2372</v>
      </c>
      <c r="G700" s="3" t="s">
        <v>67</v>
      </c>
      <c r="H700" s="3" t="s">
        <v>1906</v>
      </c>
      <c r="I700" s="3">
        <v>1</v>
      </c>
      <c r="J700" s="3" t="s">
        <v>69</v>
      </c>
      <c r="K700" s="3">
        <v>34533333</v>
      </c>
      <c r="L700" s="6">
        <v>34533333</v>
      </c>
      <c r="M700" s="4" t="s">
        <v>795</v>
      </c>
      <c r="N700" s="3">
        <v>1</v>
      </c>
      <c r="O700" s="3" t="s">
        <v>69</v>
      </c>
      <c r="P700" s="3">
        <v>34533333</v>
      </c>
      <c r="Q700" s="6">
        <v>34533333</v>
      </c>
      <c r="R700" s="3" t="s">
        <v>2373</v>
      </c>
      <c r="S700" s="4" t="s">
        <v>2374</v>
      </c>
      <c r="T700" s="3" t="s">
        <v>24</v>
      </c>
    </row>
    <row r="701" spans="1:20" x14ac:dyDescent="0.25">
      <c r="A701" s="1">
        <v>691</v>
      </c>
      <c r="B701" t="s">
        <v>2375</v>
      </c>
      <c r="C701" s="3" t="s">
        <v>23</v>
      </c>
      <c r="D701" s="3" t="s">
        <v>24</v>
      </c>
      <c r="E701" s="2" t="s">
        <v>24</v>
      </c>
      <c r="F701" s="3" t="s">
        <v>2376</v>
      </c>
      <c r="G701" s="3" t="s">
        <v>67</v>
      </c>
      <c r="H701" s="3" t="s">
        <v>2287</v>
      </c>
      <c r="I701" s="3">
        <v>1</v>
      </c>
      <c r="J701" s="3" t="s">
        <v>69</v>
      </c>
      <c r="K701" s="3">
        <v>29516741</v>
      </c>
      <c r="L701" s="6">
        <v>29516741</v>
      </c>
      <c r="M701" s="4" t="s">
        <v>795</v>
      </c>
      <c r="N701" s="3">
        <v>1</v>
      </c>
      <c r="O701" s="3" t="s">
        <v>69</v>
      </c>
      <c r="P701" s="3">
        <v>29516741</v>
      </c>
      <c r="Q701" s="6">
        <v>29516741</v>
      </c>
      <c r="R701" s="3" t="s">
        <v>2377</v>
      </c>
      <c r="S701" s="4" t="s">
        <v>809</v>
      </c>
      <c r="T701" s="3" t="s">
        <v>24</v>
      </c>
    </row>
    <row r="702" spans="1:20" x14ac:dyDescent="0.25">
      <c r="A702" s="1">
        <v>692</v>
      </c>
      <c r="B702" t="s">
        <v>2378</v>
      </c>
      <c r="C702" s="3" t="s">
        <v>23</v>
      </c>
      <c r="D702" s="3" t="s">
        <v>24</v>
      </c>
      <c r="E702" s="2" t="s">
        <v>24</v>
      </c>
      <c r="F702" s="3" t="s">
        <v>2379</v>
      </c>
      <c r="G702" s="3" t="s">
        <v>67</v>
      </c>
      <c r="H702" s="3" t="s">
        <v>2287</v>
      </c>
      <c r="I702" s="3">
        <v>1</v>
      </c>
      <c r="J702" s="3" t="s">
        <v>69</v>
      </c>
      <c r="K702" s="3">
        <v>27200000</v>
      </c>
      <c r="L702" s="6">
        <v>27200000</v>
      </c>
      <c r="M702" s="4" t="s">
        <v>795</v>
      </c>
      <c r="N702" s="3">
        <v>1</v>
      </c>
      <c r="O702" s="3" t="s">
        <v>69</v>
      </c>
      <c r="P702" s="3">
        <v>27200000</v>
      </c>
      <c r="Q702" s="6">
        <v>27200000</v>
      </c>
      <c r="R702" s="3" t="s">
        <v>2380</v>
      </c>
      <c r="S702" s="4" t="s">
        <v>2381</v>
      </c>
      <c r="T702" s="3" t="s">
        <v>24</v>
      </c>
    </row>
    <row r="703" spans="1:20" x14ac:dyDescent="0.25">
      <c r="A703" s="1">
        <v>693</v>
      </c>
      <c r="B703" t="s">
        <v>2382</v>
      </c>
      <c r="C703" s="3" t="s">
        <v>23</v>
      </c>
      <c r="D703" s="3" t="s">
        <v>24</v>
      </c>
      <c r="E703" s="2" t="s">
        <v>24</v>
      </c>
      <c r="F703" s="3" t="s">
        <v>2383</v>
      </c>
      <c r="G703" s="3" t="s">
        <v>67</v>
      </c>
      <c r="H703" s="3" t="s">
        <v>2287</v>
      </c>
      <c r="I703" s="3">
        <v>1</v>
      </c>
      <c r="J703" s="3" t="s">
        <v>69</v>
      </c>
      <c r="K703" s="3">
        <v>33219247</v>
      </c>
      <c r="L703" s="6">
        <v>33219247</v>
      </c>
      <c r="M703" s="4" t="s">
        <v>795</v>
      </c>
      <c r="N703" s="3">
        <v>1</v>
      </c>
      <c r="O703" s="3" t="s">
        <v>69</v>
      </c>
      <c r="P703" s="3">
        <v>33219247</v>
      </c>
      <c r="Q703" s="6">
        <v>33219247</v>
      </c>
      <c r="R703" s="3" t="s">
        <v>2384</v>
      </c>
      <c r="S703" s="4" t="s">
        <v>2385</v>
      </c>
      <c r="T703" s="3" t="s">
        <v>24</v>
      </c>
    </row>
    <row r="704" spans="1:20" x14ac:dyDescent="0.25">
      <c r="A704" s="1">
        <v>694</v>
      </c>
      <c r="B704" t="s">
        <v>2386</v>
      </c>
      <c r="C704" s="3" t="s">
        <v>23</v>
      </c>
      <c r="D704" s="3" t="s">
        <v>24</v>
      </c>
      <c r="E704" s="2" t="s">
        <v>24</v>
      </c>
      <c r="F704" s="3" t="s">
        <v>2387</v>
      </c>
      <c r="G704" s="3" t="s">
        <v>67</v>
      </c>
      <c r="H704" s="3" t="s">
        <v>1906</v>
      </c>
      <c r="I704" s="3">
        <v>1</v>
      </c>
      <c r="J704" s="3" t="s">
        <v>69</v>
      </c>
      <c r="K704" s="3">
        <v>19479712</v>
      </c>
      <c r="L704" s="6">
        <v>19479712</v>
      </c>
      <c r="M704" s="4" t="s">
        <v>795</v>
      </c>
      <c r="N704" s="3">
        <v>1</v>
      </c>
      <c r="O704" s="3" t="s">
        <v>69</v>
      </c>
      <c r="P704" s="3">
        <v>19479712</v>
      </c>
      <c r="Q704" s="6">
        <v>19479712</v>
      </c>
      <c r="R704" s="3" t="s">
        <v>2388</v>
      </c>
      <c r="S704" s="4" t="s">
        <v>2389</v>
      </c>
      <c r="T704" s="3" t="s">
        <v>24</v>
      </c>
    </row>
    <row r="705" spans="1:20" x14ac:dyDescent="0.25">
      <c r="A705" s="1">
        <v>695</v>
      </c>
      <c r="B705" t="s">
        <v>2390</v>
      </c>
      <c r="C705" s="3" t="s">
        <v>23</v>
      </c>
      <c r="D705" s="3" t="s">
        <v>24</v>
      </c>
      <c r="E705" s="2" t="s">
        <v>24</v>
      </c>
      <c r="F705" s="3" t="s">
        <v>2391</v>
      </c>
      <c r="G705" s="3" t="s">
        <v>67</v>
      </c>
      <c r="H705" s="3" t="s">
        <v>1906</v>
      </c>
      <c r="I705" s="3">
        <v>1</v>
      </c>
      <c r="J705" s="3" t="s">
        <v>69</v>
      </c>
      <c r="K705" s="3">
        <v>19479712</v>
      </c>
      <c r="L705" s="6">
        <v>19479712</v>
      </c>
      <c r="M705" s="4" t="s">
        <v>795</v>
      </c>
      <c r="N705" s="3">
        <v>1</v>
      </c>
      <c r="O705" s="3" t="s">
        <v>69</v>
      </c>
      <c r="P705" s="3">
        <v>19479712</v>
      </c>
      <c r="Q705" s="6">
        <v>19479712</v>
      </c>
      <c r="R705" s="3" t="s">
        <v>2392</v>
      </c>
      <c r="S705" s="4" t="s">
        <v>809</v>
      </c>
      <c r="T705" s="3" t="s">
        <v>24</v>
      </c>
    </row>
    <row r="706" spans="1:20" x14ac:dyDescent="0.25">
      <c r="A706" s="1">
        <v>696</v>
      </c>
      <c r="B706" t="s">
        <v>2393</v>
      </c>
      <c r="C706" s="3" t="s">
        <v>23</v>
      </c>
      <c r="D706" s="3" t="s">
        <v>24</v>
      </c>
      <c r="E706" s="2" t="s">
        <v>24</v>
      </c>
      <c r="F706" s="3" t="s">
        <v>2394</v>
      </c>
      <c r="G706" s="3" t="s">
        <v>67</v>
      </c>
      <c r="H706" s="3" t="s">
        <v>2045</v>
      </c>
      <c r="I706" s="3">
        <v>1</v>
      </c>
      <c r="J706" s="3" t="s">
        <v>69</v>
      </c>
      <c r="K706" s="3">
        <v>39200000</v>
      </c>
      <c r="L706" s="6">
        <v>39200000</v>
      </c>
      <c r="M706" s="4" t="s">
        <v>795</v>
      </c>
      <c r="N706" s="3">
        <v>1</v>
      </c>
      <c r="O706" s="3" t="s">
        <v>69</v>
      </c>
      <c r="P706" s="3">
        <v>39200000</v>
      </c>
      <c r="Q706" s="6">
        <v>39200000</v>
      </c>
      <c r="R706" s="3" t="s">
        <v>2395</v>
      </c>
      <c r="S706" s="4" t="s">
        <v>2396</v>
      </c>
      <c r="T706" s="3" t="s">
        <v>24</v>
      </c>
    </row>
    <row r="707" spans="1:20" x14ac:dyDescent="0.25">
      <c r="A707" s="1">
        <v>697</v>
      </c>
      <c r="B707" t="s">
        <v>2397</v>
      </c>
      <c r="C707" s="3" t="s">
        <v>23</v>
      </c>
      <c r="D707" s="3" t="s">
        <v>24</v>
      </c>
      <c r="E707" s="2" t="s">
        <v>24</v>
      </c>
      <c r="F707" s="3" t="s">
        <v>2398</v>
      </c>
      <c r="G707" s="3" t="s">
        <v>67</v>
      </c>
      <c r="H707" s="3" t="s">
        <v>712</v>
      </c>
      <c r="I707" s="3">
        <v>1</v>
      </c>
      <c r="J707" s="3" t="s">
        <v>69</v>
      </c>
      <c r="K707" s="3">
        <v>70500000</v>
      </c>
      <c r="L707" s="6">
        <v>70500000</v>
      </c>
      <c r="M707" s="4" t="s">
        <v>795</v>
      </c>
      <c r="N707" s="3">
        <v>1</v>
      </c>
      <c r="O707" s="3" t="s">
        <v>69</v>
      </c>
      <c r="P707" s="3">
        <v>70500000</v>
      </c>
      <c r="Q707" s="6">
        <v>70500000</v>
      </c>
      <c r="R707" s="3" t="s">
        <v>2399</v>
      </c>
      <c r="S707" s="4" t="s">
        <v>852</v>
      </c>
      <c r="T707" s="3" t="s">
        <v>24</v>
      </c>
    </row>
    <row r="708" spans="1:20" x14ac:dyDescent="0.25">
      <c r="A708" s="1">
        <v>698</v>
      </c>
      <c r="B708" t="s">
        <v>2400</v>
      </c>
      <c r="C708" s="3" t="s">
        <v>23</v>
      </c>
      <c r="D708" s="3" t="s">
        <v>24</v>
      </c>
      <c r="E708" s="2" t="s">
        <v>24</v>
      </c>
      <c r="F708" s="3" t="s">
        <v>2401</v>
      </c>
      <c r="G708" s="3" t="s">
        <v>67</v>
      </c>
      <c r="H708" s="3" t="s">
        <v>712</v>
      </c>
      <c r="I708" s="3">
        <v>1</v>
      </c>
      <c r="J708" s="3" t="s">
        <v>69</v>
      </c>
      <c r="K708" s="3">
        <v>28928500</v>
      </c>
      <c r="L708" s="6">
        <v>28928500</v>
      </c>
      <c r="M708" s="4" t="s">
        <v>795</v>
      </c>
      <c r="N708" s="3">
        <v>1</v>
      </c>
      <c r="O708" s="3" t="s">
        <v>69</v>
      </c>
      <c r="P708" s="3">
        <v>28928500</v>
      </c>
      <c r="Q708" s="6">
        <v>28928500</v>
      </c>
      <c r="R708" s="3" t="s">
        <v>2402</v>
      </c>
      <c r="S708" s="4" t="s">
        <v>852</v>
      </c>
      <c r="T708" s="3" t="s">
        <v>24</v>
      </c>
    </row>
    <row r="709" spans="1:20" x14ac:dyDescent="0.25">
      <c r="A709" s="1">
        <v>699</v>
      </c>
      <c r="B709" t="s">
        <v>2403</v>
      </c>
      <c r="C709" s="3" t="s">
        <v>23</v>
      </c>
      <c r="D709" s="3" t="s">
        <v>24</v>
      </c>
      <c r="E709" s="2" t="s">
        <v>24</v>
      </c>
      <c r="F709" s="3" t="s">
        <v>2404</v>
      </c>
      <c r="G709" s="3" t="s">
        <v>67</v>
      </c>
      <c r="H709" s="3" t="s">
        <v>1885</v>
      </c>
      <c r="I709" s="3">
        <v>1</v>
      </c>
      <c r="J709" s="3" t="s">
        <v>69</v>
      </c>
      <c r="K709" s="3">
        <v>77562240</v>
      </c>
      <c r="L709" s="6">
        <v>77562240</v>
      </c>
      <c r="M709" s="4" t="s">
        <v>795</v>
      </c>
      <c r="N709" s="3">
        <v>1</v>
      </c>
      <c r="O709" s="3" t="s">
        <v>69</v>
      </c>
      <c r="P709" s="3">
        <v>77562240</v>
      </c>
      <c r="Q709" s="6">
        <v>77562240</v>
      </c>
      <c r="R709" s="3" t="s">
        <v>2405</v>
      </c>
      <c r="S709" s="4" t="s">
        <v>1251</v>
      </c>
      <c r="T709" s="3" t="s">
        <v>24</v>
      </c>
    </row>
    <row r="710" spans="1:20" x14ac:dyDescent="0.25">
      <c r="A710" s="1">
        <v>700</v>
      </c>
      <c r="B710" t="s">
        <v>2406</v>
      </c>
      <c r="C710" s="3" t="s">
        <v>23</v>
      </c>
      <c r="D710" s="3" t="s">
        <v>24</v>
      </c>
      <c r="E710" s="2" t="s">
        <v>24</v>
      </c>
      <c r="F710" s="3" t="s">
        <v>2407</v>
      </c>
      <c r="G710" s="3" t="s">
        <v>67</v>
      </c>
      <c r="H710" s="3" t="s">
        <v>1906</v>
      </c>
      <c r="I710" s="3">
        <v>1</v>
      </c>
      <c r="J710" s="3" t="s">
        <v>69</v>
      </c>
      <c r="K710" s="3">
        <v>11000000</v>
      </c>
      <c r="L710" s="6">
        <v>11000000</v>
      </c>
      <c r="M710" s="4" t="s">
        <v>795</v>
      </c>
      <c r="N710" s="3">
        <v>1</v>
      </c>
      <c r="O710" s="3" t="s">
        <v>69</v>
      </c>
      <c r="P710" s="3">
        <v>11000000</v>
      </c>
      <c r="Q710" s="6">
        <v>11000000</v>
      </c>
      <c r="R710" s="3" t="s">
        <v>2408</v>
      </c>
      <c r="S710" s="4" t="s">
        <v>2156</v>
      </c>
      <c r="T710" s="3" t="s">
        <v>24</v>
      </c>
    </row>
    <row r="711" spans="1:20" x14ac:dyDescent="0.25">
      <c r="A711" s="1">
        <v>701</v>
      </c>
      <c r="B711" t="s">
        <v>2409</v>
      </c>
      <c r="C711" s="3" t="s">
        <v>23</v>
      </c>
      <c r="D711" s="3" t="s">
        <v>24</v>
      </c>
      <c r="E711" s="2" t="s">
        <v>24</v>
      </c>
      <c r="F711" s="3" t="s">
        <v>2410</v>
      </c>
      <c r="G711" s="3" t="s">
        <v>67</v>
      </c>
      <c r="H711" s="3" t="s">
        <v>712</v>
      </c>
      <c r="I711" s="3">
        <v>1</v>
      </c>
      <c r="J711" s="3" t="s">
        <v>69</v>
      </c>
      <c r="K711" s="3">
        <v>22065120</v>
      </c>
      <c r="L711" s="6">
        <v>22065120</v>
      </c>
      <c r="M711" s="4" t="s">
        <v>795</v>
      </c>
      <c r="N711" s="3">
        <v>1</v>
      </c>
      <c r="O711" s="3" t="s">
        <v>69</v>
      </c>
      <c r="P711" s="3">
        <v>22065120</v>
      </c>
      <c r="Q711" s="6">
        <v>22065120</v>
      </c>
      <c r="R711" s="3" t="s">
        <v>2411</v>
      </c>
      <c r="S711" s="4" t="s">
        <v>2247</v>
      </c>
      <c r="T711" s="3" t="s">
        <v>24</v>
      </c>
    </row>
    <row r="712" spans="1:20" x14ac:dyDescent="0.25">
      <c r="A712" s="1">
        <v>702</v>
      </c>
      <c r="B712" t="s">
        <v>2412</v>
      </c>
      <c r="C712" s="3" t="s">
        <v>23</v>
      </c>
      <c r="D712" s="3" t="s">
        <v>24</v>
      </c>
      <c r="E712" s="2" t="s">
        <v>24</v>
      </c>
      <c r="F712" s="3" t="s">
        <v>2413</v>
      </c>
      <c r="G712" s="3" t="s">
        <v>67</v>
      </c>
      <c r="H712" s="3" t="s">
        <v>712</v>
      </c>
      <c r="I712" s="3">
        <v>1</v>
      </c>
      <c r="J712" s="3" t="s">
        <v>69</v>
      </c>
      <c r="K712" s="3">
        <v>14400000</v>
      </c>
      <c r="L712" s="6">
        <v>14400000</v>
      </c>
      <c r="M712" s="4" t="s">
        <v>852</v>
      </c>
      <c r="N712" s="3">
        <v>1</v>
      </c>
      <c r="O712" s="3" t="s">
        <v>69</v>
      </c>
      <c r="P712" s="3">
        <v>14400000</v>
      </c>
      <c r="Q712" s="6">
        <v>14400000</v>
      </c>
      <c r="R712" s="3" t="s">
        <v>2414</v>
      </c>
      <c r="S712" s="4" t="s">
        <v>2415</v>
      </c>
      <c r="T712" s="3" t="s">
        <v>24</v>
      </c>
    </row>
    <row r="713" spans="1:20" x14ac:dyDescent="0.25">
      <c r="A713" s="1">
        <v>703</v>
      </c>
      <c r="B713" t="s">
        <v>2416</v>
      </c>
      <c r="C713" s="3" t="s">
        <v>23</v>
      </c>
      <c r="D713" s="3" t="s">
        <v>24</v>
      </c>
      <c r="E713" s="2" t="s">
        <v>24</v>
      </c>
      <c r="F713" s="3" t="s">
        <v>2417</v>
      </c>
      <c r="G713" s="3" t="s">
        <v>67</v>
      </c>
      <c r="H713" s="3" t="s">
        <v>913</v>
      </c>
      <c r="I713" s="3">
        <v>1</v>
      </c>
      <c r="J713" s="3" t="s">
        <v>69</v>
      </c>
      <c r="K713" s="3">
        <v>127041480</v>
      </c>
      <c r="L713" s="6">
        <v>127041480</v>
      </c>
      <c r="M713" s="4" t="s">
        <v>70</v>
      </c>
      <c r="N713" s="3">
        <v>1</v>
      </c>
      <c r="O713" s="3" t="s">
        <v>69</v>
      </c>
      <c r="P713" s="3">
        <v>58223616</v>
      </c>
      <c r="Q713" s="6">
        <v>58223616</v>
      </c>
      <c r="R713" s="3" t="s">
        <v>2418</v>
      </c>
      <c r="S713" s="4" t="s">
        <v>341</v>
      </c>
      <c r="T713" s="3" t="s">
        <v>24</v>
      </c>
    </row>
    <row r="714" spans="1:20" x14ac:dyDescent="0.25">
      <c r="A714" s="1">
        <v>704</v>
      </c>
      <c r="B714" t="s">
        <v>2419</v>
      </c>
      <c r="C714" s="3" t="s">
        <v>23</v>
      </c>
      <c r="D714" s="3" t="s">
        <v>24</v>
      </c>
      <c r="E714" s="2" t="s">
        <v>24</v>
      </c>
      <c r="F714" s="3" t="s">
        <v>2420</v>
      </c>
      <c r="G714" s="3" t="s">
        <v>67</v>
      </c>
      <c r="H714" s="3" t="s">
        <v>913</v>
      </c>
      <c r="I714" s="3">
        <v>1</v>
      </c>
      <c r="J714" s="3" t="s">
        <v>69</v>
      </c>
      <c r="K714" s="3">
        <v>180532800</v>
      </c>
      <c r="L714" s="6">
        <v>180532800</v>
      </c>
      <c r="M714" s="4" t="s">
        <v>70</v>
      </c>
      <c r="N714" s="3">
        <v>1</v>
      </c>
      <c r="O714" s="3" t="s">
        <v>69</v>
      </c>
      <c r="P714" s="3">
        <v>85125301</v>
      </c>
      <c r="Q714" s="6">
        <v>85125301</v>
      </c>
      <c r="R714" s="3" t="s">
        <v>2421</v>
      </c>
      <c r="S714" s="4" t="s">
        <v>333</v>
      </c>
      <c r="T714" s="3" t="s">
        <v>24</v>
      </c>
    </row>
    <row r="715" spans="1:20" x14ac:dyDescent="0.25">
      <c r="A715" s="1">
        <v>705</v>
      </c>
      <c r="B715" t="s">
        <v>2422</v>
      </c>
      <c r="C715" s="3" t="s">
        <v>23</v>
      </c>
      <c r="D715" s="3" t="s">
        <v>24</v>
      </c>
      <c r="E715" s="2" t="s">
        <v>24</v>
      </c>
      <c r="F715" s="3" t="s">
        <v>2423</v>
      </c>
      <c r="G715" s="3" t="s">
        <v>67</v>
      </c>
      <c r="H715" s="3" t="s">
        <v>913</v>
      </c>
      <c r="I715" s="3">
        <v>1</v>
      </c>
      <c r="J715" s="3" t="s">
        <v>69</v>
      </c>
      <c r="K715" s="3">
        <v>180532800</v>
      </c>
      <c r="L715" s="6">
        <v>180532800</v>
      </c>
      <c r="M715" s="4" t="s">
        <v>70</v>
      </c>
      <c r="N715" s="3">
        <v>1</v>
      </c>
      <c r="O715" s="3" t="s">
        <v>69</v>
      </c>
      <c r="P715" s="3">
        <v>56500080</v>
      </c>
      <c r="Q715" s="6">
        <v>56500080</v>
      </c>
      <c r="R715" s="3" t="s">
        <v>2424</v>
      </c>
      <c r="S715" s="4" t="s">
        <v>329</v>
      </c>
      <c r="T715" s="3" t="s">
        <v>24</v>
      </c>
    </row>
    <row r="716" spans="1:20" x14ac:dyDescent="0.25">
      <c r="A716" s="1">
        <v>706</v>
      </c>
      <c r="B716" t="s">
        <v>2425</v>
      </c>
      <c r="C716" s="3" t="s">
        <v>23</v>
      </c>
      <c r="D716" s="3" t="s">
        <v>24</v>
      </c>
      <c r="E716" s="2" t="s">
        <v>24</v>
      </c>
      <c r="F716" s="3" t="s">
        <v>2426</v>
      </c>
      <c r="G716" s="3" t="s">
        <v>67</v>
      </c>
      <c r="H716" s="3" t="s">
        <v>913</v>
      </c>
      <c r="I716" s="3">
        <v>1</v>
      </c>
      <c r="J716" s="3" t="s">
        <v>69</v>
      </c>
      <c r="K716" s="3">
        <v>180532800</v>
      </c>
      <c r="L716" s="6">
        <v>180532800</v>
      </c>
      <c r="M716" s="4" t="s">
        <v>70</v>
      </c>
      <c r="N716" s="3">
        <v>1</v>
      </c>
      <c r="O716" s="3" t="s">
        <v>69</v>
      </c>
      <c r="P716" s="3">
        <v>64189440</v>
      </c>
      <c r="Q716" s="6">
        <v>64189440</v>
      </c>
      <c r="R716" s="3" t="s">
        <v>2427</v>
      </c>
      <c r="S716" s="4" t="s">
        <v>341</v>
      </c>
      <c r="T716" s="3" t="s">
        <v>24</v>
      </c>
    </row>
    <row r="717" spans="1:20" x14ac:dyDescent="0.25">
      <c r="A717" s="1">
        <v>707</v>
      </c>
      <c r="B717" t="s">
        <v>2428</v>
      </c>
      <c r="C717" s="3" t="s">
        <v>23</v>
      </c>
      <c r="D717" s="3" t="s">
        <v>24</v>
      </c>
      <c r="E717" s="2" t="s">
        <v>24</v>
      </c>
      <c r="F717" s="3" t="s">
        <v>2429</v>
      </c>
      <c r="G717" s="3" t="s">
        <v>67</v>
      </c>
      <c r="H717" s="3" t="s">
        <v>913</v>
      </c>
      <c r="I717" s="3">
        <v>1</v>
      </c>
      <c r="J717" s="3" t="s">
        <v>69</v>
      </c>
      <c r="K717" s="3">
        <v>180532800</v>
      </c>
      <c r="L717" s="6">
        <v>180532800</v>
      </c>
      <c r="M717" s="4" t="s">
        <v>70</v>
      </c>
      <c r="N717" s="3">
        <v>1</v>
      </c>
      <c r="O717" s="3" t="s">
        <v>69</v>
      </c>
      <c r="P717" s="3">
        <v>43026984</v>
      </c>
      <c r="Q717" s="6">
        <v>43026984</v>
      </c>
      <c r="R717" s="3" t="s">
        <v>2430</v>
      </c>
      <c r="S717" s="4" t="s">
        <v>72</v>
      </c>
      <c r="T717" s="3" t="s">
        <v>24</v>
      </c>
    </row>
    <row r="718" spans="1:20" x14ac:dyDescent="0.25">
      <c r="A718" s="1">
        <v>708</v>
      </c>
      <c r="B718" t="s">
        <v>2431</v>
      </c>
      <c r="C718" s="3" t="s">
        <v>23</v>
      </c>
      <c r="D718" s="3" t="s">
        <v>24</v>
      </c>
      <c r="E718" s="2" t="s">
        <v>24</v>
      </c>
      <c r="F718" s="3" t="s">
        <v>2432</v>
      </c>
      <c r="G718" s="3" t="s">
        <v>67</v>
      </c>
      <c r="H718" s="3" t="s">
        <v>903</v>
      </c>
      <c r="I718" s="3">
        <v>1</v>
      </c>
      <c r="J718" s="3" t="s">
        <v>69</v>
      </c>
      <c r="K718" s="3">
        <v>167159880</v>
      </c>
      <c r="L718" s="6">
        <v>167159880</v>
      </c>
      <c r="M718" s="4" t="s">
        <v>70</v>
      </c>
      <c r="N718" s="3">
        <v>1</v>
      </c>
      <c r="O718" s="3" t="s">
        <v>69</v>
      </c>
      <c r="P718" s="3">
        <v>124812800</v>
      </c>
      <c r="Q718" s="6">
        <v>124812800</v>
      </c>
      <c r="R718" s="3" t="s">
        <v>1755</v>
      </c>
      <c r="S718" s="4" t="s">
        <v>778</v>
      </c>
      <c r="T718" s="3" t="s">
        <v>24</v>
      </c>
    </row>
    <row r="719" spans="1:20" x14ac:dyDescent="0.25">
      <c r="A719" s="1">
        <v>709</v>
      </c>
      <c r="B719" t="s">
        <v>2433</v>
      </c>
      <c r="C719" s="3" t="s">
        <v>23</v>
      </c>
      <c r="D719" s="3" t="s">
        <v>24</v>
      </c>
      <c r="E719" s="2" t="s">
        <v>24</v>
      </c>
      <c r="F719" s="3" t="s">
        <v>2434</v>
      </c>
      <c r="G719" s="3" t="s">
        <v>67</v>
      </c>
      <c r="H719" s="3" t="s">
        <v>2435</v>
      </c>
      <c r="I719" s="3">
        <v>1</v>
      </c>
      <c r="J719" s="3" t="s">
        <v>69</v>
      </c>
      <c r="K719" s="3">
        <v>37443600</v>
      </c>
      <c r="L719" s="6">
        <v>37443600</v>
      </c>
      <c r="M719" s="4" t="s">
        <v>70</v>
      </c>
      <c r="N719" s="3">
        <v>1</v>
      </c>
      <c r="O719" s="3" t="s">
        <v>69</v>
      </c>
      <c r="P719" s="3">
        <v>37443600</v>
      </c>
      <c r="Q719" s="6">
        <v>37443600</v>
      </c>
      <c r="R719" s="3" t="s">
        <v>2436</v>
      </c>
      <c r="S719" s="4" t="s">
        <v>72</v>
      </c>
      <c r="T719" s="3" t="s">
        <v>24</v>
      </c>
    </row>
    <row r="720" spans="1:20" x14ac:dyDescent="0.25">
      <c r="A720" s="1">
        <v>710</v>
      </c>
      <c r="B720" t="s">
        <v>2437</v>
      </c>
      <c r="C720" s="3" t="s">
        <v>23</v>
      </c>
      <c r="D720" s="3" t="s">
        <v>24</v>
      </c>
      <c r="E720" s="2" t="s">
        <v>24</v>
      </c>
      <c r="F720" s="3" t="s">
        <v>2438</v>
      </c>
      <c r="G720" s="3" t="s">
        <v>67</v>
      </c>
      <c r="H720" s="3" t="s">
        <v>2439</v>
      </c>
      <c r="I720" s="3">
        <v>1</v>
      </c>
      <c r="J720" s="3" t="s">
        <v>69</v>
      </c>
      <c r="K720" s="3">
        <v>37443600</v>
      </c>
      <c r="L720" s="6">
        <v>37443600</v>
      </c>
      <c r="M720" s="4" t="s">
        <v>70</v>
      </c>
      <c r="N720" s="3">
        <v>1</v>
      </c>
      <c r="O720" s="3" t="s">
        <v>69</v>
      </c>
      <c r="P720" s="3">
        <v>37443600</v>
      </c>
      <c r="Q720" s="6">
        <v>37443600</v>
      </c>
      <c r="R720" s="3" t="s">
        <v>2440</v>
      </c>
      <c r="S720" s="4" t="s">
        <v>85</v>
      </c>
      <c r="T720" s="3" t="s">
        <v>24</v>
      </c>
    </row>
    <row r="721" spans="1:20" x14ac:dyDescent="0.25">
      <c r="A721" s="1">
        <v>711</v>
      </c>
      <c r="B721" t="s">
        <v>2441</v>
      </c>
      <c r="C721" s="3" t="s">
        <v>23</v>
      </c>
      <c r="D721" s="3" t="s">
        <v>24</v>
      </c>
      <c r="E721" s="2" t="s">
        <v>24</v>
      </c>
      <c r="F721" s="3" t="s">
        <v>2442</v>
      </c>
      <c r="G721" s="3" t="s">
        <v>67</v>
      </c>
      <c r="H721" s="3" t="s">
        <v>903</v>
      </c>
      <c r="I721" s="3">
        <v>1</v>
      </c>
      <c r="J721" s="3" t="s">
        <v>69</v>
      </c>
      <c r="K721" s="3">
        <v>121748085</v>
      </c>
      <c r="L721" s="6">
        <v>121748085</v>
      </c>
      <c r="M721" s="4" t="s">
        <v>70</v>
      </c>
      <c r="N721" s="3">
        <v>1</v>
      </c>
      <c r="O721" s="3" t="s">
        <v>69</v>
      </c>
      <c r="P721" s="3">
        <v>85377899</v>
      </c>
      <c r="Q721" s="6">
        <v>85377899</v>
      </c>
      <c r="R721" s="3" t="s">
        <v>2443</v>
      </c>
      <c r="S721" s="4" t="s">
        <v>70</v>
      </c>
      <c r="T721" s="3" t="s">
        <v>24</v>
      </c>
    </row>
    <row r="722" spans="1:20" x14ac:dyDescent="0.25">
      <c r="A722" s="1">
        <v>712</v>
      </c>
      <c r="B722" t="s">
        <v>2444</v>
      </c>
      <c r="C722" s="3" t="s">
        <v>23</v>
      </c>
      <c r="D722" s="3" t="s">
        <v>24</v>
      </c>
      <c r="E722" s="2" t="s">
        <v>24</v>
      </c>
      <c r="F722" s="3" t="s">
        <v>2445</v>
      </c>
      <c r="G722" s="3" t="s">
        <v>67</v>
      </c>
      <c r="H722" s="3" t="s">
        <v>1051</v>
      </c>
      <c r="I722" s="3">
        <v>1</v>
      </c>
      <c r="J722" s="3" t="s">
        <v>69</v>
      </c>
      <c r="K722" s="3">
        <v>121748085</v>
      </c>
      <c r="L722" s="6">
        <v>121748085</v>
      </c>
      <c r="M722" s="4" t="s">
        <v>70</v>
      </c>
      <c r="N722" s="3">
        <v>1</v>
      </c>
      <c r="O722" s="3" t="s">
        <v>69</v>
      </c>
      <c r="P722" s="3">
        <v>93429134</v>
      </c>
      <c r="Q722" s="6">
        <v>93429134</v>
      </c>
      <c r="R722" s="3" t="s">
        <v>2446</v>
      </c>
      <c r="S722" s="4" t="s">
        <v>2447</v>
      </c>
      <c r="T722" s="3" t="s">
        <v>24</v>
      </c>
    </row>
    <row r="723" spans="1:20" x14ac:dyDescent="0.25">
      <c r="A723" s="1">
        <v>713</v>
      </c>
      <c r="B723" t="s">
        <v>2448</v>
      </c>
      <c r="C723" s="3" t="s">
        <v>23</v>
      </c>
      <c r="D723" s="3" t="s">
        <v>24</v>
      </c>
      <c r="E723" s="2" t="s">
        <v>24</v>
      </c>
      <c r="F723" s="3" t="s">
        <v>2449</v>
      </c>
      <c r="G723" s="3" t="s">
        <v>67</v>
      </c>
      <c r="H723" s="3" t="s">
        <v>1051</v>
      </c>
      <c r="I723" s="3">
        <v>1</v>
      </c>
      <c r="J723" s="3" t="s">
        <v>69</v>
      </c>
      <c r="K723" s="3">
        <v>66863880</v>
      </c>
      <c r="L723" s="6">
        <v>66863880</v>
      </c>
      <c r="M723" s="4" t="s">
        <v>70</v>
      </c>
      <c r="N723" s="3">
        <v>1</v>
      </c>
      <c r="O723" s="3" t="s">
        <v>69</v>
      </c>
      <c r="P723" s="3">
        <v>66863880</v>
      </c>
      <c r="Q723" s="6">
        <v>66863880</v>
      </c>
      <c r="R723" s="3" t="s">
        <v>2450</v>
      </c>
      <c r="S723" s="4" t="s">
        <v>94</v>
      </c>
      <c r="T723" s="3" t="s">
        <v>24</v>
      </c>
    </row>
    <row r="724" spans="1:20" x14ac:dyDescent="0.25">
      <c r="A724" s="1">
        <v>714</v>
      </c>
      <c r="B724" t="s">
        <v>2451</v>
      </c>
      <c r="C724" s="3" t="s">
        <v>23</v>
      </c>
      <c r="D724" s="3" t="s">
        <v>24</v>
      </c>
      <c r="E724" s="2" t="s">
        <v>24</v>
      </c>
      <c r="F724" s="3" t="s">
        <v>2452</v>
      </c>
      <c r="G724" s="3" t="s">
        <v>67</v>
      </c>
      <c r="H724" s="3" t="s">
        <v>913</v>
      </c>
      <c r="I724" s="3">
        <v>1</v>
      </c>
      <c r="J724" s="3" t="s">
        <v>69</v>
      </c>
      <c r="K724" s="3">
        <v>98958600</v>
      </c>
      <c r="L724" s="6">
        <v>98958600</v>
      </c>
      <c r="M724" s="4" t="s">
        <v>70</v>
      </c>
      <c r="N724" s="3">
        <v>1</v>
      </c>
      <c r="O724" s="3" t="s">
        <v>69</v>
      </c>
      <c r="P724" s="3">
        <v>48699165</v>
      </c>
      <c r="Q724" s="6">
        <v>48699165</v>
      </c>
      <c r="R724" s="3" t="s">
        <v>2453</v>
      </c>
      <c r="S724" s="4" t="s">
        <v>70</v>
      </c>
      <c r="T724" s="3" t="s">
        <v>24</v>
      </c>
    </row>
    <row r="725" spans="1:20" x14ac:dyDescent="0.25">
      <c r="A725" s="1">
        <v>715</v>
      </c>
      <c r="B725" t="s">
        <v>2454</v>
      </c>
      <c r="C725" s="3" t="s">
        <v>23</v>
      </c>
      <c r="D725" s="3" t="s">
        <v>24</v>
      </c>
      <c r="E725" s="2" t="s">
        <v>24</v>
      </c>
      <c r="F725" s="3" t="s">
        <v>2455</v>
      </c>
      <c r="G725" s="3" t="s">
        <v>67</v>
      </c>
      <c r="H725" s="3" t="s">
        <v>1051</v>
      </c>
      <c r="I725" s="3">
        <v>1</v>
      </c>
      <c r="J725" s="3" t="s">
        <v>69</v>
      </c>
      <c r="K725" s="3">
        <v>58840200</v>
      </c>
      <c r="L725" s="6">
        <v>58840200</v>
      </c>
      <c r="M725" s="4" t="s">
        <v>70</v>
      </c>
      <c r="N725" s="3">
        <v>1</v>
      </c>
      <c r="O725" s="3" t="s">
        <v>69</v>
      </c>
      <c r="P725" s="3">
        <v>58840200</v>
      </c>
      <c r="Q725" s="6">
        <v>58840200</v>
      </c>
      <c r="R725" s="3" t="s">
        <v>2456</v>
      </c>
      <c r="S725" s="4" t="s">
        <v>114</v>
      </c>
      <c r="T725" s="3" t="s">
        <v>24</v>
      </c>
    </row>
    <row r="726" spans="1:20" x14ac:dyDescent="0.25">
      <c r="A726" s="1">
        <v>716</v>
      </c>
      <c r="B726" t="s">
        <v>2457</v>
      </c>
      <c r="C726" s="3" t="s">
        <v>23</v>
      </c>
      <c r="D726" s="3" t="s">
        <v>24</v>
      </c>
      <c r="E726" s="2" t="s">
        <v>24</v>
      </c>
      <c r="F726" s="3" t="s">
        <v>2458</v>
      </c>
      <c r="G726" s="3" t="s">
        <v>67</v>
      </c>
      <c r="H726" s="3" t="s">
        <v>1051</v>
      </c>
      <c r="I726" s="3">
        <v>1</v>
      </c>
      <c r="J726" s="3" t="s">
        <v>69</v>
      </c>
      <c r="K726" s="3">
        <v>58840200</v>
      </c>
      <c r="L726" s="6">
        <v>58840200</v>
      </c>
      <c r="M726" s="4" t="s">
        <v>70</v>
      </c>
      <c r="N726" s="3">
        <v>1</v>
      </c>
      <c r="O726" s="3" t="s">
        <v>69</v>
      </c>
      <c r="P726" s="3">
        <v>58840200</v>
      </c>
      <c r="Q726" s="6">
        <v>58840200</v>
      </c>
      <c r="R726" s="3" t="s">
        <v>2459</v>
      </c>
      <c r="S726" s="4" t="s">
        <v>947</v>
      </c>
      <c r="T726" s="3" t="s">
        <v>24</v>
      </c>
    </row>
    <row r="727" spans="1:20" x14ac:dyDescent="0.25">
      <c r="A727" s="1">
        <v>717</v>
      </c>
      <c r="B727" t="s">
        <v>2460</v>
      </c>
      <c r="C727" s="3" t="s">
        <v>23</v>
      </c>
      <c r="D727" s="3" t="s">
        <v>24</v>
      </c>
      <c r="E727" s="2" t="s">
        <v>24</v>
      </c>
      <c r="F727" s="3" t="s">
        <v>2461</v>
      </c>
      <c r="G727" s="3" t="s">
        <v>67</v>
      </c>
      <c r="H727" s="3" t="s">
        <v>913</v>
      </c>
      <c r="I727" s="3">
        <v>1</v>
      </c>
      <c r="J727" s="3" t="s">
        <v>69</v>
      </c>
      <c r="K727" s="3">
        <v>88260480</v>
      </c>
      <c r="L727" s="6">
        <v>88260480</v>
      </c>
      <c r="M727" s="4" t="s">
        <v>70</v>
      </c>
      <c r="N727" s="3">
        <v>1</v>
      </c>
      <c r="O727" s="3" t="s">
        <v>69</v>
      </c>
      <c r="P727" s="3">
        <v>45734976</v>
      </c>
      <c r="Q727" s="6">
        <v>45734976</v>
      </c>
      <c r="R727" s="3" t="s">
        <v>2462</v>
      </c>
      <c r="S727" s="4" t="s">
        <v>70</v>
      </c>
      <c r="T727" s="3" t="s">
        <v>24</v>
      </c>
    </row>
    <row r="728" spans="1:20" x14ac:dyDescent="0.25">
      <c r="A728" s="1">
        <v>718</v>
      </c>
      <c r="B728" t="s">
        <v>2463</v>
      </c>
      <c r="C728" s="3" t="s">
        <v>23</v>
      </c>
      <c r="D728" s="3" t="s">
        <v>24</v>
      </c>
      <c r="E728" s="2" t="s">
        <v>24</v>
      </c>
      <c r="F728" s="3" t="s">
        <v>2464</v>
      </c>
      <c r="G728" s="3" t="s">
        <v>67</v>
      </c>
      <c r="H728" s="3" t="s">
        <v>1051</v>
      </c>
      <c r="I728" s="3">
        <v>1</v>
      </c>
      <c r="J728" s="3" t="s">
        <v>69</v>
      </c>
      <c r="K728" s="3">
        <v>88260480</v>
      </c>
      <c r="L728" s="6">
        <v>88260480</v>
      </c>
      <c r="M728" s="4" t="s">
        <v>70</v>
      </c>
      <c r="N728" s="3">
        <v>1</v>
      </c>
      <c r="O728" s="3" t="s">
        <v>69</v>
      </c>
      <c r="P728" s="3">
        <v>50816520</v>
      </c>
      <c r="Q728" s="6">
        <v>50816520</v>
      </c>
      <c r="R728" s="3" t="s">
        <v>2465</v>
      </c>
      <c r="S728" s="4" t="s">
        <v>320</v>
      </c>
      <c r="T728" s="3" t="s">
        <v>24</v>
      </c>
    </row>
    <row r="729" spans="1:20" x14ac:dyDescent="0.25">
      <c r="A729" s="1">
        <v>719</v>
      </c>
      <c r="B729" t="s">
        <v>2466</v>
      </c>
      <c r="C729" s="3" t="s">
        <v>23</v>
      </c>
      <c r="D729" s="3" t="s">
        <v>24</v>
      </c>
      <c r="E729" s="2" t="s">
        <v>24</v>
      </c>
      <c r="F729" s="3" t="s">
        <v>2467</v>
      </c>
      <c r="G729" s="3" t="s">
        <v>67</v>
      </c>
      <c r="H729" s="3" t="s">
        <v>903</v>
      </c>
      <c r="I729" s="3">
        <v>1</v>
      </c>
      <c r="J729" s="3" t="s">
        <v>69</v>
      </c>
      <c r="K729" s="3">
        <v>88260480</v>
      </c>
      <c r="L729" s="6">
        <v>88260480</v>
      </c>
      <c r="M729" s="4" t="s">
        <v>70</v>
      </c>
      <c r="N729" s="3">
        <v>1</v>
      </c>
      <c r="O729" s="3" t="s">
        <v>69</v>
      </c>
      <c r="P729" s="3">
        <v>80500000</v>
      </c>
      <c r="Q729" s="6">
        <v>80500000</v>
      </c>
      <c r="R729" s="3" t="s">
        <v>2468</v>
      </c>
      <c r="S729" s="4" t="s">
        <v>193</v>
      </c>
      <c r="T729" s="3" t="s">
        <v>24</v>
      </c>
    </row>
    <row r="730" spans="1:20" x14ac:dyDescent="0.25">
      <c r="A730" s="1">
        <v>720</v>
      </c>
      <c r="B730" t="s">
        <v>2469</v>
      </c>
      <c r="C730" s="3" t="s">
        <v>23</v>
      </c>
      <c r="D730" s="3" t="s">
        <v>24</v>
      </c>
      <c r="E730" s="2" t="s">
        <v>24</v>
      </c>
      <c r="F730" s="3" t="s">
        <v>2470</v>
      </c>
      <c r="G730" s="3" t="s">
        <v>67</v>
      </c>
      <c r="H730" s="3" t="s">
        <v>903</v>
      </c>
      <c r="I730" s="3">
        <v>1</v>
      </c>
      <c r="J730" s="3" t="s">
        <v>69</v>
      </c>
      <c r="K730" s="3">
        <v>58840200</v>
      </c>
      <c r="L730" s="6">
        <v>58840200</v>
      </c>
      <c r="M730" s="4" t="s">
        <v>70</v>
      </c>
      <c r="N730" s="3">
        <v>1</v>
      </c>
      <c r="O730" s="3" t="s">
        <v>69</v>
      </c>
      <c r="P730" s="3">
        <v>46714566</v>
      </c>
      <c r="Q730" s="6">
        <v>46714566</v>
      </c>
      <c r="R730" s="3" t="s">
        <v>2471</v>
      </c>
      <c r="S730" s="4" t="s">
        <v>109</v>
      </c>
      <c r="T730" s="3" t="s">
        <v>24</v>
      </c>
    </row>
    <row r="731" spans="1:20" x14ac:dyDescent="0.25">
      <c r="A731" s="1">
        <v>721</v>
      </c>
      <c r="B731" t="s">
        <v>2472</v>
      </c>
      <c r="C731" s="3" t="s">
        <v>23</v>
      </c>
      <c r="D731" s="3" t="s">
        <v>24</v>
      </c>
      <c r="E731" s="2" t="s">
        <v>24</v>
      </c>
      <c r="F731" s="3" t="s">
        <v>2473</v>
      </c>
      <c r="G731" s="3" t="s">
        <v>67</v>
      </c>
      <c r="H731" s="3" t="s">
        <v>1051</v>
      </c>
      <c r="I731" s="3">
        <v>1</v>
      </c>
      <c r="J731" s="3" t="s">
        <v>69</v>
      </c>
      <c r="K731" s="3">
        <v>58840200</v>
      </c>
      <c r="L731" s="6">
        <v>58840200</v>
      </c>
      <c r="M731" s="4" t="s">
        <v>70</v>
      </c>
      <c r="N731" s="3">
        <v>1</v>
      </c>
      <c r="O731" s="3" t="s">
        <v>69</v>
      </c>
      <c r="P731" s="3">
        <v>58840200</v>
      </c>
      <c r="Q731" s="6">
        <v>58840200</v>
      </c>
      <c r="R731" s="3" t="s">
        <v>2474</v>
      </c>
      <c r="S731" s="4" t="s">
        <v>571</v>
      </c>
      <c r="T731" s="3" t="s">
        <v>24</v>
      </c>
    </row>
    <row r="732" spans="1:20" x14ac:dyDescent="0.25">
      <c r="A732" s="1">
        <v>722</v>
      </c>
      <c r="B732" t="s">
        <v>2475</v>
      </c>
      <c r="C732" s="3" t="s">
        <v>23</v>
      </c>
      <c r="D732" s="3" t="s">
        <v>24</v>
      </c>
      <c r="E732" s="2" t="s">
        <v>24</v>
      </c>
      <c r="F732" s="3" t="s">
        <v>2476</v>
      </c>
      <c r="G732" s="3" t="s">
        <v>67</v>
      </c>
      <c r="H732" s="3" t="s">
        <v>1051</v>
      </c>
      <c r="I732" s="3">
        <v>1</v>
      </c>
      <c r="J732" s="3" t="s">
        <v>69</v>
      </c>
      <c r="K732" s="3">
        <v>58840200</v>
      </c>
      <c r="L732" s="6">
        <v>58840200</v>
      </c>
      <c r="M732" s="4" t="s">
        <v>70</v>
      </c>
      <c r="N732" s="3">
        <v>1</v>
      </c>
      <c r="O732" s="3" t="s">
        <v>69</v>
      </c>
      <c r="P732" s="3">
        <v>48008352</v>
      </c>
      <c r="Q732" s="6">
        <v>48008352</v>
      </c>
      <c r="R732" s="3" t="s">
        <v>946</v>
      </c>
      <c r="S732" s="4" t="s">
        <v>2477</v>
      </c>
      <c r="T732" s="3" t="s">
        <v>24</v>
      </c>
    </row>
    <row r="733" spans="1:20" x14ac:dyDescent="0.25">
      <c r="A733" s="1">
        <v>723</v>
      </c>
      <c r="B733" t="s">
        <v>2478</v>
      </c>
      <c r="C733" s="3" t="s">
        <v>23</v>
      </c>
      <c r="D733" s="3" t="s">
        <v>24</v>
      </c>
      <c r="E733" s="2" t="s">
        <v>24</v>
      </c>
      <c r="F733" s="3" t="s">
        <v>2479</v>
      </c>
      <c r="G733" s="3" t="s">
        <v>67</v>
      </c>
      <c r="H733" s="3" t="s">
        <v>1051</v>
      </c>
      <c r="I733" s="3">
        <v>1</v>
      </c>
      <c r="J733" s="3" t="s">
        <v>69</v>
      </c>
      <c r="K733" s="3">
        <v>58840200</v>
      </c>
      <c r="L733" s="6">
        <v>58840200</v>
      </c>
      <c r="M733" s="4" t="s">
        <v>70</v>
      </c>
      <c r="N733" s="3">
        <v>1</v>
      </c>
      <c r="O733" s="3" t="s">
        <v>69</v>
      </c>
      <c r="P733" s="3">
        <v>58223116</v>
      </c>
      <c r="Q733" s="6">
        <v>58223116</v>
      </c>
      <c r="R733" s="3" t="s">
        <v>2480</v>
      </c>
      <c r="S733" s="4" t="s">
        <v>1629</v>
      </c>
      <c r="T733" s="3" t="s">
        <v>24</v>
      </c>
    </row>
    <row r="734" spans="1:20" x14ac:dyDescent="0.25">
      <c r="A734" s="1">
        <v>724</v>
      </c>
      <c r="B734" t="s">
        <v>2481</v>
      </c>
      <c r="C734" s="3" t="s">
        <v>23</v>
      </c>
      <c r="D734" s="3" t="s">
        <v>24</v>
      </c>
      <c r="E734" s="2" t="s">
        <v>24</v>
      </c>
      <c r="F734" s="3" t="s">
        <v>2482</v>
      </c>
      <c r="G734" s="3" t="s">
        <v>67</v>
      </c>
      <c r="H734" s="3" t="s">
        <v>1051</v>
      </c>
      <c r="I734" s="3">
        <v>1</v>
      </c>
      <c r="J734" s="3" t="s">
        <v>69</v>
      </c>
      <c r="K734" s="3">
        <v>58840200</v>
      </c>
      <c r="L734" s="6">
        <v>58840200</v>
      </c>
      <c r="M734" s="4" t="s">
        <v>70</v>
      </c>
      <c r="N734" s="3">
        <v>1</v>
      </c>
      <c r="O734" s="3" t="s">
        <v>69</v>
      </c>
      <c r="P734" s="3">
        <v>58840200</v>
      </c>
      <c r="Q734" s="6">
        <v>58840200</v>
      </c>
      <c r="R734" s="3" t="s">
        <v>670</v>
      </c>
      <c r="S734" s="4" t="s">
        <v>94</v>
      </c>
      <c r="T734" s="3" t="s">
        <v>24</v>
      </c>
    </row>
    <row r="735" spans="1:20" x14ac:dyDescent="0.25">
      <c r="A735" s="1">
        <v>725</v>
      </c>
      <c r="B735" t="s">
        <v>2483</v>
      </c>
      <c r="C735" s="3" t="s">
        <v>23</v>
      </c>
      <c r="D735" s="3" t="s">
        <v>24</v>
      </c>
      <c r="E735" s="2" t="s">
        <v>24</v>
      </c>
      <c r="F735" s="3" t="s">
        <v>2484</v>
      </c>
      <c r="G735" s="3" t="s">
        <v>67</v>
      </c>
      <c r="H735" s="3" t="s">
        <v>1051</v>
      </c>
      <c r="I735" s="3">
        <v>1</v>
      </c>
      <c r="J735" s="3" t="s">
        <v>69</v>
      </c>
      <c r="K735" s="3">
        <v>66863880</v>
      </c>
      <c r="L735" s="6">
        <v>66863880</v>
      </c>
      <c r="M735" s="4" t="s">
        <v>70</v>
      </c>
      <c r="N735" s="3">
        <v>1</v>
      </c>
      <c r="O735" s="3" t="s">
        <v>69</v>
      </c>
      <c r="P735" s="3">
        <v>64530924</v>
      </c>
      <c r="Q735" s="6">
        <v>64530924</v>
      </c>
      <c r="R735" s="3" t="s">
        <v>2485</v>
      </c>
      <c r="S735" s="4" t="s">
        <v>390</v>
      </c>
      <c r="T735" s="3" t="s">
        <v>24</v>
      </c>
    </row>
    <row r="736" spans="1:20" x14ac:dyDescent="0.25">
      <c r="A736" s="1">
        <v>726</v>
      </c>
      <c r="B736" t="s">
        <v>2486</v>
      </c>
      <c r="C736" s="3" t="s">
        <v>23</v>
      </c>
      <c r="D736" s="3" t="s">
        <v>24</v>
      </c>
      <c r="E736" s="2" t="s">
        <v>24</v>
      </c>
      <c r="F736" s="3" t="s">
        <v>2487</v>
      </c>
      <c r="G736" s="3" t="s">
        <v>67</v>
      </c>
      <c r="H736" s="3" t="s">
        <v>1051</v>
      </c>
      <c r="I736" s="3">
        <v>1</v>
      </c>
      <c r="J736" s="3" t="s">
        <v>69</v>
      </c>
      <c r="K736" s="3">
        <v>66863880</v>
      </c>
      <c r="L736" s="6">
        <v>66863880</v>
      </c>
      <c r="M736" s="4" t="s">
        <v>70</v>
      </c>
      <c r="N736" s="3">
        <v>1</v>
      </c>
      <c r="O736" s="3" t="s">
        <v>69</v>
      </c>
      <c r="P736" s="3">
        <v>61455445</v>
      </c>
      <c r="Q736" s="6">
        <v>61455445</v>
      </c>
      <c r="R736" s="3" t="s">
        <v>2488</v>
      </c>
      <c r="S736" s="4" t="s">
        <v>193</v>
      </c>
      <c r="T736" s="3" t="s">
        <v>24</v>
      </c>
    </row>
    <row r="737" spans="1:20" x14ac:dyDescent="0.25">
      <c r="A737" s="1">
        <v>727</v>
      </c>
      <c r="B737" t="s">
        <v>2489</v>
      </c>
      <c r="C737" s="3" t="s">
        <v>23</v>
      </c>
      <c r="D737" s="3" t="s">
        <v>24</v>
      </c>
      <c r="E737" s="2" t="s">
        <v>24</v>
      </c>
      <c r="F737" s="3" t="s">
        <v>2490</v>
      </c>
      <c r="G737" s="3" t="s">
        <v>67</v>
      </c>
      <c r="H737" s="3" t="s">
        <v>1051</v>
      </c>
      <c r="I737" s="3">
        <v>1</v>
      </c>
      <c r="J737" s="3" t="s">
        <v>69</v>
      </c>
      <c r="K737" s="3">
        <v>66863880</v>
      </c>
      <c r="L737" s="6">
        <v>66863880</v>
      </c>
      <c r="M737" s="4" t="s">
        <v>70</v>
      </c>
      <c r="N737" s="3">
        <v>1</v>
      </c>
      <c r="O737" s="3" t="s">
        <v>69</v>
      </c>
      <c r="P737" s="3">
        <v>66863880</v>
      </c>
      <c r="Q737" s="6">
        <v>66863880</v>
      </c>
      <c r="R737" s="3" t="s">
        <v>2491</v>
      </c>
      <c r="S737" s="4" t="s">
        <v>390</v>
      </c>
      <c r="T737" s="3" t="s">
        <v>24</v>
      </c>
    </row>
    <row r="738" spans="1:20" x14ac:dyDescent="0.25">
      <c r="A738" s="1">
        <v>728</v>
      </c>
      <c r="B738" t="s">
        <v>2492</v>
      </c>
      <c r="C738" s="3" t="s">
        <v>23</v>
      </c>
      <c r="D738" s="3" t="s">
        <v>24</v>
      </c>
      <c r="E738" s="2" t="s">
        <v>24</v>
      </c>
      <c r="F738" s="3" t="s">
        <v>2493</v>
      </c>
      <c r="G738" s="3" t="s">
        <v>67</v>
      </c>
      <c r="H738" s="3" t="s">
        <v>1051</v>
      </c>
      <c r="I738" s="3">
        <v>1</v>
      </c>
      <c r="J738" s="3" t="s">
        <v>69</v>
      </c>
      <c r="K738" s="3">
        <v>66863880</v>
      </c>
      <c r="L738" s="6">
        <v>66863880</v>
      </c>
      <c r="M738" s="4" t="s">
        <v>70</v>
      </c>
      <c r="N738" s="3">
        <v>1</v>
      </c>
      <c r="O738" s="3" t="s">
        <v>69</v>
      </c>
      <c r="P738" s="3">
        <v>59011195</v>
      </c>
      <c r="Q738" s="6">
        <v>59011195</v>
      </c>
      <c r="R738" s="3" t="s">
        <v>2494</v>
      </c>
      <c r="S738" s="4" t="s">
        <v>2477</v>
      </c>
      <c r="T738" s="3" t="s">
        <v>24</v>
      </c>
    </row>
    <row r="739" spans="1:20" x14ac:dyDescent="0.25">
      <c r="A739" s="1">
        <v>729</v>
      </c>
      <c r="B739" t="s">
        <v>2495</v>
      </c>
      <c r="C739" s="3" t="s">
        <v>23</v>
      </c>
      <c r="D739" s="3" t="s">
        <v>24</v>
      </c>
      <c r="E739" s="2" t="s">
        <v>24</v>
      </c>
      <c r="F739" s="3" t="s">
        <v>2496</v>
      </c>
      <c r="G739" s="3" t="s">
        <v>67</v>
      </c>
      <c r="H739" s="3" t="s">
        <v>1051</v>
      </c>
      <c r="I739" s="3">
        <v>1</v>
      </c>
      <c r="J739" s="3" t="s">
        <v>69</v>
      </c>
      <c r="K739" s="3">
        <v>66863880</v>
      </c>
      <c r="L739" s="6">
        <v>66863880</v>
      </c>
      <c r="M739" s="4" t="s">
        <v>70</v>
      </c>
      <c r="N739" s="3">
        <v>1</v>
      </c>
      <c r="O739" s="3" t="s">
        <v>69</v>
      </c>
      <c r="P739" s="3">
        <v>51020946</v>
      </c>
      <c r="Q739" s="6">
        <v>51020946</v>
      </c>
      <c r="R739" s="3" t="s">
        <v>2497</v>
      </c>
      <c r="S739" s="4" t="s">
        <v>2477</v>
      </c>
      <c r="T739" s="3" t="s">
        <v>24</v>
      </c>
    </row>
    <row r="740" spans="1:20" x14ac:dyDescent="0.25">
      <c r="A740" s="1">
        <v>730</v>
      </c>
      <c r="B740" t="s">
        <v>2498</v>
      </c>
      <c r="C740" s="3" t="s">
        <v>23</v>
      </c>
      <c r="D740" s="3" t="s">
        <v>24</v>
      </c>
      <c r="E740" s="2" t="s">
        <v>24</v>
      </c>
      <c r="F740" s="3" t="s">
        <v>2499</v>
      </c>
      <c r="G740" s="3" t="s">
        <v>67</v>
      </c>
      <c r="H740" s="3" t="s">
        <v>1051</v>
      </c>
      <c r="I740" s="3">
        <v>1</v>
      </c>
      <c r="J740" s="3" t="s">
        <v>69</v>
      </c>
      <c r="K740" s="3">
        <v>66863880</v>
      </c>
      <c r="L740" s="6">
        <v>66863880</v>
      </c>
      <c r="M740" s="4" t="s">
        <v>70</v>
      </c>
      <c r="N740" s="3">
        <v>1</v>
      </c>
      <c r="O740" s="3" t="s">
        <v>69</v>
      </c>
      <c r="P740" s="3">
        <v>66863880</v>
      </c>
      <c r="Q740" s="6">
        <v>66863880</v>
      </c>
      <c r="R740" s="3" t="s">
        <v>2500</v>
      </c>
      <c r="S740" s="4" t="s">
        <v>85</v>
      </c>
      <c r="T740" s="3" t="s">
        <v>24</v>
      </c>
    </row>
    <row r="741" spans="1:20" x14ac:dyDescent="0.25">
      <c r="A741" s="1">
        <v>731</v>
      </c>
      <c r="B741" t="s">
        <v>2501</v>
      </c>
      <c r="C741" s="3" t="s">
        <v>23</v>
      </c>
      <c r="D741" s="3" t="s">
        <v>24</v>
      </c>
      <c r="E741" s="2" t="s">
        <v>24</v>
      </c>
      <c r="F741" s="3" t="s">
        <v>2502</v>
      </c>
      <c r="G741" s="3" t="s">
        <v>67</v>
      </c>
      <c r="H741" s="3" t="s">
        <v>1051</v>
      </c>
      <c r="I741" s="3">
        <v>1</v>
      </c>
      <c r="J741" s="3" t="s">
        <v>69</v>
      </c>
      <c r="K741" s="3">
        <v>42347200</v>
      </c>
      <c r="L741" s="6">
        <v>42347200</v>
      </c>
      <c r="M741" s="4" t="s">
        <v>70</v>
      </c>
      <c r="N741" s="3">
        <v>1</v>
      </c>
      <c r="O741" s="3" t="s">
        <v>69</v>
      </c>
      <c r="P741" s="3">
        <v>42347200</v>
      </c>
      <c r="Q741" s="6">
        <v>42347200</v>
      </c>
      <c r="R741" s="3" t="s">
        <v>1521</v>
      </c>
      <c r="S741" s="4" t="s">
        <v>79</v>
      </c>
      <c r="T741" s="3" t="s">
        <v>24</v>
      </c>
    </row>
    <row r="742" spans="1:20" x14ac:dyDescent="0.25">
      <c r="A742" s="1">
        <v>732</v>
      </c>
      <c r="B742" t="s">
        <v>2503</v>
      </c>
      <c r="C742" s="3" t="s">
        <v>23</v>
      </c>
      <c r="D742" s="3" t="s">
        <v>24</v>
      </c>
      <c r="E742" s="2" t="s">
        <v>24</v>
      </c>
      <c r="F742" s="3" t="s">
        <v>2504</v>
      </c>
      <c r="G742" s="3" t="s">
        <v>67</v>
      </c>
      <c r="H742" s="3" t="s">
        <v>1051</v>
      </c>
      <c r="I742" s="3">
        <v>1</v>
      </c>
      <c r="J742" s="3" t="s">
        <v>69</v>
      </c>
      <c r="K742" s="3">
        <v>66863880</v>
      </c>
      <c r="L742" s="6">
        <v>66863880</v>
      </c>
      <c r="M742" s="4" t="s">
        <v>70</v>
      </c>
      <c r="N742" s="3">
        <v>1</v>
      </c>
      <c r="O742" s="3" t="s">
        <v>69</v>
      </c>
      <c r="P742" s="3">
        <v>66863880</v>
      </c>
      <c r="Q742" s="6">
        <v>66863880</v>
      </c>
      <c r="R742" s="3" t="s">
        <v>2505</v>
      </c>
      <c r="S742" s="4" t="s">
        <v>94</v>
      </c>
      <c r="T742" s="3" t="s">
        <v>24</v>
      </c>
    </row>
    <row r="743" spans="1:20" x14ac:dyDescent="0.25">
      <c r="A743" s="1">
        <v>733</v>
      </c>
      <c r="B743" t="s">
        <v>2506</v>
      </c>
      <c r="C743" s="3" t="s">
        <v>23</v>
      </c>
      <c r="D743" s="3" t="s">
        <v>24</v>
      </c>
      <c r="E743" s="2" t="s">
        <v>24</v>
      </c>
      <c r="F743" s="3" t="s">
        <v>2507</v>
      </c>
      <c r="G743" s="3" t="s">
        <v>67</v>
      </c>
      <c r="H743" s="3" t="s">
        <v>1051</v>
      </c>
      <c r="I743" s="3">
        <v>1</v>
      </c>
      <c r="J743" s="3" t="s">
        <v>69</v>
      </c>
      <c r="K743" s="3">
        <v>66863880</v>
      </c>
      <c r="L743" s="6">
        <v>66863880</v>
      </c>
      <c r="M743" s="4" t="s">
        <v>70</v>
      </c>
      <c r="N743" s="3">
        <v>1</v>
      </c>
      <c r="O743" s="3" t="s">
        <v>69</v>
      </c>
      <c r="P743" s="3">
        <v>42291480</v>
      </c>
      <c r="Q743" s="6">
        <v>42291480</v>
      </c>
      <c r="R743" s="3" t="s">
        <v>2508</v>
      </c>
      <c r="S743" s="4" t="s">
        <v>390</v>
      </c>
      <c r="T743" s="3" t="s">
        <v>24</v>
      </c>
    </row>
    <row r="744" spans="1:20" x14ac:dyDescent="0.25">
      <c r="A744" s="1">
        <v>734</v>
      </c>
      <c r="B744" t="s">
        <v>2509</v>
      </c>
      <c r="C744" s="3" t="s">
        <v>23</v>
      </c>
      <c r="D744" s="3" t="s">
        <v>24</v>
      </c>
      <c r="E744" s="2" t="s">
        <v>24</v>
      </c>
      <c r="F744" s="3" t="s">
        <v>2510</v>
      </c>
      <c r="G744" s="3" t="s">
        <v>67</v>
      </c>
      <c r="H744" s="3" t="s">
        <v>1051</v>
      </c>
      <c r="I744" s="3">
        <v>1</v>
      </c>
      <c r="J744" s="3" t="s">
        <v>69</v>
      </c>
      <c r="K744" s="3">
        <v>66863880</v>
      </c>
      <c r="L744" s="6">
        <v>66863880</v>
      </c>
      <c r="M744" s="4" t="s">
        <v>70</v>
      </c>
      <c r="N744" s="3">
        <v>1</v>
      </c>
      <c r="O744" s="3" t="s">
        <v>69</v>
      </c>
      <c r="P744" s="3">
        <v>42291480</v>
      </c>
      <c r="Q744" s="6">
        <v>42291480</v>
      </c>
      <c r="R744" s="3" t="s">
        <v>2511</v>
      </c>
      <c r="S744" s="4" t="s">
        <v>311</v>
      </c>
      <c r="T744" s="3" t="s">
        <v>24</v>
      </c>
    </row>
    <row r="745" spans="1:20" x14ac:dyDescent="0.25">
      <c r="A745" s="1">
        <v>735</v>
      </c>
      <c r="B745" t="s">
        <v>2512</v>
      </c>
      <c r="C745" s="3" t="s">
        <v>23</v>
      </c>
      <c r="D745" s="3" t="s">
        <v>24</v>
      </c>
      <c r="E745" s="2" t="s">
        <v>24</v>
      </c>
      <c r="F745" s="3" t="s">
        <v>2513</v>
      </c>
      <c r="G745" s="3" t="s">
        <v>67</v>
      </c>
      <c r="H745" s="3" t="s">
        <v>1051</v>
      </c>
      <c r="I745" s="3">
        <v>1</v>
      </c>
      <c r="J745" s="3" t="s">
        <v>69</v>
      </c>
      <c r="K745" s="3">
        <v>66863880</v>
      </c>
      <c r="L745" s="6">
        <v>66863880</v>
      </c>
      <c r="M745" s="4" t="s">
        <v>70</v>
      </c>
      <c r="N745" s="3">
        <v>1</v>
      </c>
      <c r="O745" s="3" t="s">
        <v>69</v>
      </c>
      <c r="P745" s="3">
        <v>58223616</v>
      </c>
      <c r="Q745" s="6">
        <v>58223616</v>
      </c>
      <c r="R745" s="3" t="s">
        <v>2514</v>
      </c>
      <c r="S745" s="4" t="s">
        <v>390</v>
      </c>
      <c r="T745" s="3" t="s">
        <v>24</v>
      </c>
    </row>
    <row r="746" spans="1:20" x14ac:dyDescent="0.25">
      <c r="A746" s="1">
        <v>736</v>
      </c>
      <c r="B746" t="s">
        <v>2515</v>
      </c>
      <c r="C746" s="3" t="s">
        <v>23</v>
      </c>
      <c r="D746" s="3" t="s">
        <v>24</v>
      </c>
      <c r="E746" s="2" t="s">
        <v>24</v>
      </c>
      <c r="F746" s="3" t="s">
        <v>2516</v>
      </c>
      <c r="G746" s="3" t="s">
        <v>67</v>
      </c>
      <c r="H746" s="3" t="s">
        <v>1051</v>
      </c>
      <c r="I746" s="3">
        <v>1</v>
      </c>
      <c r="J746" s="3" t="s">
        <v>69</v>
      </c>
      <c r="K746" s="3">
        <v>66863880</v>
      </c>
      <c r="L746" s="6">
        <v>66863880</v>
      </c>
      <c r="M746" s="4" t="s">
        <v>70</v>
      </c>
      <c r="N746" s="3">
        <v>1</v>
      </c>
      <c r="O746" s="3" t="s">
        <v>69</v>
      </c>
      <c r="P746" s="3">
        <v>66863880</v>
      </c>
      <c r="Q746" s="6">
        <v>66863880</v>
      </c>
      <c r="R746" s="3" t="s">
        <v>2517</v>
      </c>
      <c r="S746" s="4" t="s">
        <v>94</v>
      </c>
      <c r="T746" s="3" t="s">
        <v>24</v>
      </c>
    </row>
    <row r="747" spans="1:20" x14ac:dyDescent="0.25">
      <c r="A747" s="1">
        <v>737</v>
      </c>
      <c r="B747" t="s">
        <v>2518</v>
      </c>
      <c r="C747" s="3" t="s">
        <v>23</v>
      </c>
      <c r="D747" s="3" t="s">
        <v>24</v>
      </c>
      <c r="E747" s="2" t="s">
        <v>24</v>
      </c>
      <c r="F747" s="3" t="s">
        <v>2519</v>
      </c>
      <c r="G747" s="3" t="s">
        <v>67</v>
      </c>
      <c r="H747" s="3" t="s">
        <v>1051</v>
      </c>
      <c r="I747" s="3">
        <v>1</v>
      </c>
      <c r="J747" s="3" t="s">
        <v>69</v>
      </c>
      <c r="K747" s="3">
        <v>66863880</v>
      </c>
      <c r="L747" s="6">
        <v>66863880</v>
      </c>
      <c r="M747" s="4" t="s">
        <v>70</v>
      </c>
      <c r="N747" s="3">
        <v>1</v>
      </c>
      <c r="O747" s="3" t="s">
        <v>69</v>
      </c>
      <c r="P747" s="3">
        <v>42291480</v>
      </c>
      <c r="Q747" s="6">
        <v>42291480</v>
      </c>
      <c r="R747" s="3" t="s">
        <v>2520</v>
      </c>
      <c r="S747" s="4" t="s">
        <v>571</v>
      </c>
      <c r="T747" s="3" t="s">
        <v>24</v>
      </c>
    </row>
    <row r="748" spans="1:20" x14ac:dyDescent="0.25">
      <c r="A748" s="1">
        <v>738</v>
      </c>
      <c r="B748" t="s">
        <v>2521</v>
      </c>
      <c r="C748" s="3" t="s">
        <v>23</v>
      </c>
      <c r="D748" s="3" t="s">
        <v>24</v>
      </c>
      <c r="E748" s="2" t="s">
        <v>24</v>
      </c>
      <c r="F748" s="3" t="s">
        <v>2522</v>
      </c>
      <c r="G748" s="3" t="s">
        <v>67</v>
      </c>
      <c r="H748" s="3" t="s">
        <v>1051</v>
      </c>
      <c r="I748" s="3">
        <v>1</v>
      </c>
      <c r="J748" s="3" t="s">
        <v>69</v>
      </c>
      <c r="K748" s="3">
        <v>66863880</v>
      </c>
      <c r="L748" s="6">
        <v>66863880</v>
      </c>
      <c r="M748" s="4" t="s">
        <v>70</v>
      </c>
      <c r="N748" s="3">
        <v>1</v>
      </c>
      <c r="O748" s="3" t="s">
        <v>69</v>
      </c>
      <c r="P748" s="3">
        <v>66863880</v>
      </c>
      <c r="Q748" s="6">
        <v>66863880</v>
      </c>
      <c r="R748" s="3" t="s">
        <v>2523</v>
      </c>
      <c r="S748" s="4" t="s">
        <v>121</v>
      </c>
      <c r="T748" s="3" t="s">
        <v>24</v>
      </c>
    </row>
    <row r="749" spans="1:20" x14ac:dyDescent="0.25">
      <c r="A749" s="1">
        <v>739</v>
      </c>
      <c r="B749" t="s">
        <v>2524</v>
      </c>
      <c r="C749" s="3" t="s">
        <v>23</v>
      </c>
      <c r="D749" s="3" t="s">
        <v>24</v>
      </c>
      <c r="E749" s="2" t="s">
        <v>24</v>
      </c>
      <c r="F749" s="3" t="s">
        <v>2525</v>
      </c>
      <c r="G749" s="3" t="s">
        <v>67</v>
      </c>
      <c r="H749" s="3" t="s">
        <v>1051</v>
      </c>
      <c r="I749" s="3">
        <v>1</v>
      </c>
      <c r="J749" s="3" t="s">
        <v>69</v>
      </c>
      <c r="K749" s="3">
        <v>66863880</v>
      </c>
      <c r="L749" s="6">
        <v>66863880</v>
      </c>
      <c r="M749" s="4" t="s">
        <v>70</v>
      </c>
      <c r="N749" s="3">
        <v>1</v>
      </c>
      <c r="O749" s="3" t="s">
        <v>69</v>
      </c>
      <c r="P749" s="3">
        <v>42291480</v>
      </c>
      <c r="Q749" s="6">
        <v>42291480</v>
      </c>
      <c r="R749" s="3" t="s">
        <v>2526</v>
      </c>
      <c r="S749" s="4" t="s">
        <v>121</v>
      </c>
      <c r="T749" s="3" t="s">
        <v>24</v>
      </c>
    </row>
    <row r="750" spans="1:20" x14ac:dyDescent="0.25">
      <c r="A750" s="1">
        <v>740</v>
      </c>
      <c r="B750" t="s">
        <v>2527</v>
      </c>
      <c r="C750" s="3" t="s">
        <v>23</v>
      </c>
      <c r="D750" s="3" t="s">
        <v>24</v>
      </c>
      <c r="E750" s="2" t="s">
        <v>24</v>
      </c>
      <c r="F750" s="3" t="s">
        <v>2528</v>
      </c>
      <c r="G750" s="3" t="s">
        <v>67</v>
      </c>
      <c r="H750" s="3" t="s">
        <v>903</v>
      </c>
      <c r="I750" s="3">
        <v>1</v>
      </c>
      <c r="J750" s="3" t="s">
        <v>69</v>
      </c>
      <c r="K750" s="3">
        <v>66863880</v>
      </c>
      <c r="L750" s="6">
        <v>66863880</v>
      </c>
      <c r="M750" s="4" t="s">
        <v>70</v>
      </c>
      <c r="N750" s="3">
        <v>1</v>
      </c>
      <c r="O750" s="3" t="s">
        <v>69</v>
      </c>
      <c r="P750" s="3">
        <v>58223616</v>
      </c>
      <c r="Q750" s="6">
        <v>58223616</v>
      </c>
      <c r="R750" s="3" t="s">
        <v>2529</v>
      </c>
      <c r="S750" s="4" t="s">
        <v>109</v>
      </c>
      <c r="T750" s="3" t="s">
        <v>24</v>
      </c>
    </row>
    <row r="751" spans="1:20" x14ac:dyDescent="0.25">
      <c r="A751" s="1">
        <v>741</v>
      </c>
      <c r="B751" t="s">
        <v>2530</v>
      </c>
      <c r="C751" s="3" t="s">
        <v>23</v>
      </c>
      <c r="D751" s="3" t="s">
        <v>24</v>
      </c>
      <c r="E751" s="2" t="s">
        <v>24</v>
      </c>
      <c r="F751" s="3" t="s">
        <v>2531</v>
      </c>
      <c r="G751" s="3" t="s">
        <v>67</v>
      </c>
      <c r="H751" s="3" t="s">
        <v>1051</v>
      </c>
      <c r="I751" s="3">
        <v>1</v>
      </c>
      <c r="J751" s="3" t="s">
        <v>69</v>
      </c>
      <c r="K751" s="3">
        <v>66863880</v>
      </c>
      <c r="L751" s="6">
        <v>66863880</v>
      </c>
      <c r="M751" s="4" t="s">
        <v>70</v>
      </c>
      <c r="N751" s="3">
        <v>1</v>
      </c>
      <c r="O751" s="3" t="s">
        <v>69</v>
      </c>
      <c r="P751" s="3">
        <v>58223616</v>
      </c>
      <c r="Q751" s="6">
        <v>58223616</v>
      </c>
      <c r="R751" s="3" t="s">
        <v>2532</v>
      </c>
      <c r="S751" s="4" t="s">
        <v>203</v>
      </c>
      <c r="T751" s="3" t="s">
        <v>24</v>
      </c>
    </row>
    <row r="752" spans="1:20" x14ac:dyDescent="0.25">
      <c r="A752" s="1">
        <v>742</v>
      </c>
      <c r="B752" t="s">
        <v>2533</v>
      </c>
      <c r="C752" s="3" t="s">
        <v>23</v>
      </c>
      <c r="D752" s="3" t="s">
        <v>24</v>
      </c>
      <c r="E752" s="2" t="s">
        <v>24</v>
      </c>
      <c r="F752" s="3" t="s">
        <v>2534</v>
      </c>
      <c r="G752" s="3" t="s">
        <v>67</v>
      </c>
      <c r="H752" s="3" t="s">
        <v>1051</v>
      </c>
      <c r="I752" s="3">
        <v>1</v>
      </c>
      <c r="J752" s="3" t="s">
        <v>69</v>
      </c>
      <c r="K752" s="3">
        <v>66863880</v>
      </c>
      <c r="L752" s="6">
        <v>66863880</v>
      </c>
      <c r="M752" s="4" t="s">
        <v>70</v>
      </c>
      <c r="N752" s="3">
        <v>1</v>
      </c>
      <c r="O752" s="3" t="s">
        <v>69</v>
      </c>
      <c r="P752" s="3">
        <v>58840200</v>
      </c>
      <c r="Q752" s="6">
        <v>58840200</v>
      </c>
      <c r="R752" s="3" t="s">
        <v>2535</v>
      </c>
      <c r="S752" s="4" t="s">
        <v>571</v>
      </c>
      <c r="T752" s="3" t="s">
        <v>24</v>
      </c>
    </row>
    <row r="753" spans="1:20" x14ac:dyDescent="0.25">
      <c r="A753" s="1">
        <v>743</v>
      </c>
      <c r="B753" t="s">
        <v>2536</v>
      </c>
      <c r="C753" s="3" t="s">
        <v>23</v>
      </c>
      <c r="D753" s="3" t="s">
        <v>24</v>
      </c>
      <c r="E753" s="2" t="s">
        <v>24</v>
      </c>
      <c r="F753" s="3" t="s">
        <v>2537</v>
      </c>
      <c r="G753" s="3" t="s">
        <v>67</v>
      </c>
      <c r="H753" s="3" t="s">
        <v>1051</v>
      </c>
      <c r="I753" s="3">
        <v>1</v>
      </c>
      <c r="J753" s="3" t="s">
        <v>69</v>
      </c>
      <c r="K753" s="3">
        <v>66863880</v>
      </c>
      <c r="L753" s="6">
        <v>66863880</v>
      </c>
      <c r="M753" s="4" t="s">
        <v>70</v>
      </c>
      <c r="N753" s="3">
        <v>1</v>
      </c>
      <c r="O753" s="3" t="s">
        <v>69</v>
      </c>
      <c r="P753" s="3">
        <v>66863880</v>
      </c>
      <c r="Q753" s="6">
        <v>66863880</v>
      </c>
      <c r="R753" s="3" t="s">
        <v>2538</v>
      </c>
      <c r="S753" s="4" t="s">
        <v>203</v>
      </c>
      <c r="T753" s="3" t="s">
        <v>24</v>
      </c>
    </row>
    <row r="754" spans="1:20" x14ac:dyDescent="0.25">
      <c r="A754" s="1">
        <v>744</v>
      </c>
      <c r="B754" t="s">
        <v>2539</v>
      </c>
      <c r="C754" s="3" t="s">
        <v>23</v>
      </c>
      <c r="D754" s="3" t="s">
        <v>24</v>
      </c>
      <c r="E754" s="2" t="s">
        <v>24</v>
      </c>
      <c r="F754" s="3" t="s">
        <v>2540</v>
      </c>
      <c r="G754" s="3" t="s">
        <v>67</v>
      </c>
      <c r="H754" s="3" t="s">
        <v>1051</v>
      </c>
      <c r="I754" s="3">
        <v>1</v>
      </c>
      <c r="J754" s="3" t="s">
        <v>69</v>
      </c>
      <c r="K754" s="3">
        <v>66863880</v>
      </c>
      <c r="L754" s="6">
        <v>66863880</v>
      </c>
      <c r="M754" s="4" t="s">
        <v>70</v>
      </c>
      <c r="N754" s="3">
        <v>1</v>
      </c>
      <c r="O754" s="3" t="s">
        <v>69</v>
      </c>
      <c r="P754" s="3">
        <v>66863880</v>
      </c>
      <c r="Q754" s="6">
        <v>66863880</v>
      </c>
      <c r="R754" s="3" t="s">
        <v>2541</v>
      </c>
      <c r="S754" s="4" t="s">
        <v>203</v>
      </c>
      <c r="T754" s="3" t="s">
        <v>24</v>
      </c>
    </row>
    <row r="755" spans="1:20" x14ac:dyDescent="0.25">
      <c r="A755" s="1">
        <v>745</v>
      </c>
      <c r="B755" t="s">
        <v>2542</v>
      </c>
      <c r="C755" s="3" t="s">
        <v>23</v>
      </c>
      <c r="D755" s="3" t="s">
        <v>24</v>
      </c>
      <c r="E755" s="2" t="s">
        <v>24</v>
      </c>
      <c r="F755" s="3" t="s">
        <v>2543</v>
      </c>
      <c r="G755" s="3" t="s">
        <v>67</v>
      </c>
      <c r="H755" s="3" t="s">
        <v>903</v>
      </c>
      <c r="I755" s="3">
        <v>1</v>
      </c>
      <c r="J755" s="3" t="s">
        <v>69</v>
      </c>
      <c r="K755" s="3">
        <v>66863880</v>
      </c>
      <c r="L755" s="6">
        <v>66863880</v>
      </c>
      <c r="M755" s="4" t="s">
        <v>70</v>
      </c>
      <c r="N755" s="3">
        <v>1</v>
      </c>
      <c r="O755" s="3" t="s">
        <v>69</v>
      </c>
      <c r="P755" s="3">
        <v>62677571</v>
      </c>
      <c r="Q755" s="6">
        <v>62677571</v>
      </c>
      <c r="R755" s="3" t="s">
        <v>2544</v>
      </c>
      <c r="S755" s="4" t="s">
        <v>85</v>
      </c>
      <c r="T755" s="3" t="s">
        <v>24</v>
      </c>
    </row>
    <row r="756" spans="1:20" x14ac:dyDescent="0.25">
      <c r="A756" s="1">
        <v>746</v>
      </c>
      <c r="B756" t="s">
        <v>2545</v>
      </c>
      <c r="C756" s="3" t="s">
        <v>23</v>
      </c>
      <c r="D756" s="3" t="s">
        <v>24</v>
      </c>
      <c r="E756" s="2" t="s">
        <v>24</v>
      </c>
      <c r="F756" s="3" t="s">
        <v>2546</v>
      </c>
      <c r="G756" s="3" t="s">
        <v>67</v>
      </c>
      <c r="H756" s="3" t="s">
        <v>903</v>
      </c>
      <c r="I756" s="3">
        <v>1</v>
      </c>
      <c r="J756" s="3" t="s">
        <v>69</v>
      </c>
      <c r="K756" s="3">
        <v>66863880</v>
      </c>
      <c r="L756" s="6">
        <v>66863880</v>
      </c>
      <c r="M756" s="4" t="s">
        <v>70</v>
      </c>
      <c r="N756" s="3">
        <v>1</v>
      </c>
      <c r="O756" s="3" t="s">
        <v>69</v>
      </c>
      <c r="P756" s="3">
        <v>66863880</v>
      </c>
      <c r="Q756" s="6">
        <v>66863880</v>
      </c>
      <c r="R756" s="3" t="s">
        <v>2547</v>
      </c>
      <c r="S756" s="4" t="s">
        <v>109</v>
      </c>
      <c r="T756" s="3" t="s">
        <v>24</v>
      </c>
    </row>
    <row r="757" spans="1:20" x14ac:dyDescent="0.25">
      <c r="A757" s="1">
        <v>747</v>
      </c>
      <c r="B757" t="s">
        <v>2548</v>
      </c>
      <c r="C757" s="3" t="s">
        <v>23</v>
      </c>
      <c r="D757" s="3" t="s">
        <v>24</v>
      </c>
      <c r="E757" s="2" t="s">
        <v>24</v>
      </c>
      <c r="F757" s="3" t="s">
        <v>2549</v>
      </c>
      <c r="G757" s="3" t="s">
        <v>67</v>
      </c>
      <c r="H757" s="3" t="s">
        <v>1051</v>
      </c>
      <c r="I757" s="3">
        <v>1</v>
      </c>
      <c r="J757" s="3" t="s">
        <v>69</v>
      </c>
      <c r="K757" s="3">
        <v>66863880</v>
      </c>
      <c r="L757" s="6">
        <v>66863880</v>
      </c>
      <c r="M757" s="4" t="s">
        <v>70</v>
      </c>
      <c r="N757" s="3">
        <v>1</v>
      </c>
      <c r="O757" s="3" t="s">
        <v>69</v>
      </c>
      <c r="P757" s="3">
        <v>43026984</v>
      </c>
      <c r="Q757" s="6">
        <v>43026984</v>
      </c>
      <c r="R757" s="3" t="s">
        <v>2550</v>
      </c>
      <c r="S757" s="4" t="s">
        <v>418</v>
      </c>
      <c r="T757" s="3" t="s">
        <v>24</v>
      </c>
    </row>
    <row r="758" spans="1:20" x14ac:dyDescent="0.25">
      <c r="A758" s="1">
        <v>748</v>
      </c>
      <c r="B758" t="s">
        <v>2551</v>
      </c>
      <c r="C758" s="3" t="s">
        <v>23</v>
      </c>
      <c r="D758" s="3" t="s">
        <v>24</v>
      </c>
      <c r="E758" s="2" t="s">
        <v>24</v>
      </c>
      <c r="F758" s="3" t="s">
        <v>2552</v>
      </c>
      <c r="G758" s="3" t="s">
        <v>67</v>
      </c>
      <c r="H758" s="3" t="s">
        <v>1051</v>
      </c>
      <c r="I758" s="3">
        <v>1</v>
      </c>
      <c r="J758" s="3" t="s">
        <v>69</v>
      </c>
      <c r="K758" s="3">
        <v>50816520</v>
      </c>
      <c r="L758" s="6">
        <v>50816520</v>
      </c>
      <c r="M758" s="4" t="s">
        <v>70</v>
      </c>
      <c r="N758" s="3">
        <v>1</v>
      </c>
      <c r="O758" s="3" t="s">
        <v>69</v>
      </c>
      <c r="P758" s="3">
        <v>50816520</v>
      </c>
      <c r="Q758" s="6">
        <v>50816520</v>
      </c>
      <c r="R758" s="3" t="s">
        <v>2517</v>
      </c>
      <c r="S758" s="4" t="s">
        <v>376</v>
      </c>
      <c r="T758" s="3" t="s">
        <v>24</v>
      </c>
    </row>
    <row r="759" spans="1:20" x14ac:dyDescent="0.25">
      <c r="A759" s="1">
        <v>749</v>
      </c>
      <c r="B759" t="s">
        <v>2553</v>
      </c>
      <c r="C759" s="3" t="s">
        <v>23</v>
      </c>
      <c r="D759" s="3" t="s">
        <v>24</v>
      </c>
      <c r="E759" s="2" t="s">
        <v>24</v>
      </c>
      <c r="F759" s="3" t="s">
        <v>2554</v>
      </c>
      <c r="G759" s="3" t="s">
        <v>67</v>
      </c>
      <c r="H759" s="3" t="s">
        <v>1051</v>
      </c>
      <c r="I759" s="3">
        <v>1</v>
      </c>
      <c r="J759" s="3" t="s">
        <v>69</v>
      </c>
      <c r="K759" s="3">
        <v>50816520</v>
      </c>
      <c r="L759" s="6">
        <v>50816520</v>
      </c>
      <c r="M759" s="4" t="s">
        <v>70</v>
      </c>
      <c r="N759" s="3">
        <v>1</v>
      </c>
      <c r="O759" s="3" t="s">
        <v>69</v>
      </c>
      <c r="P759" s="3">
        <v>50816520</v>
      </c>
      <c r="Q759" s="6">
        <v>50816520</v>
      </c>
      <c r="R759" s="3" t="s">
        <v>2555</v>
      </c>
      <c r="S759" s="4" t="s">
        <v>203</v>
      </c>
      <c r="T759" s="3" t="s">
        <v>24</v>
      </c>
    </row>
    <row r="760" spans="1:20" x14ac:dyDescent="0.25">
      <c r="A760" s="1">
        <v>750</v>
      </c>
      <c r="B760" t="s">
        <v>2556</v>
      </c>
      <c r="C760" s="3" t="s">
        <v>23</v>
      </c>
      <c r="D760" s="3" t="s">
        <v>24</v>
      </c>
      <c r="E760" s="2" t="s">
        <v>24</v>
      </c>
      <c r="F760" s="3" t="s">
        <v>2557</v>
      </c>
      <c r="G760" s="3" t="s">
        <v>67</v>
      </c>
      <c r="H760" s="3" t="s">
        <v>903</v>
      </c>
      <c r="I760" s="3">
        <v>1</v>
      </c>
      <c r="J760" s="3" t="s">
        <v>69</v>
      </c>
      <c r="K760" s="3">
        <v>50816520</v>
      </c>
      <c r="L760" s="6">
        <v>50816520</v>
      </c>
      <c r="M760" s="4" t="s">
        <v>70</v>
      </c>
      <c r="N760" s="3">
        <v>1</v>
      </c>
      <c r="O760" s="3" t="s">
        <v>69</v>
      </c>
      <c r="P760" s="3">
        <v>50816520</v>
      </c>
      <c r="Q760" s="6">
        <v>50816520</v>
      </c>
      <c r="R760" s="3" t="s">
        <v>2558</v>
      </c>
      <c r="S760" s="4" t="s">
        <v>203</v>
      </c>
      <c r="T760" s="3" t="s">
        <v>24</v>
      </c>
    </row>
    <row r="761" spans="1:20" x14ac:dyDescent="0.25">
      <c r="A761" s="1">
        <v>751</v>
      </c>
      <c r="B761" t="s">
        <v>2559</v>
      </c>
      <c r="C761" s="3" t="s">
        <v>23</v>
      </c>
      <c r="D761" s="3" t="s">
        <v>24</v>
      </c>
      <c r="E761" s="2" t="s">
        <v>24</v>
      </c>
      <c r="F761" s="3" t="s">
        <v>2560</v>
      </c>
      <c r="G761" s="3" t="s">
        <v>67</v>
      </c>
      <c r="H761" s="3" t="s">
        <v>913</v>
      </c>
      <c r="I761" s="3">
        <v>1</v>
      </c>
      <c r="J761" s="3" t="s">
        <v>69</v>
      </c>
      <c r="K761" s="3">
        <v>88260480</v>
      </c>
      <c r="L761" s="6">
        <v>88260480</v>
      </c>
      <c r="M761" s="4" t="s">
        <v>70</v>
      </c>
      <c r="N761" s="3">
        <v>1</v>
      </c>
      <c r="O761" s="3" t="s">
        <v>69</v>
      </c>
      <c r="P761" s="3">
        <v>43026984</v>
      </c>
      <c r="Q761" s="6">
        <v>43026984</v>
      </c>
      <c r="R761" s="3" t="s">
        <v>2561</v>
      </c>
      <c r="S761" s="4" t="s">
        <v>70</v>
      </c>
      <c r="T761" s="3" t="s">
        <v>24</v>
      </c>
    </row>
    <row r="762" spans="1:20" x14ac:dyDescent="0.25">
      <c r="A762" s="1">
        <v>752</v>
      </c>
      <c r="B762" t="s">
        <v>2562</v>
      </c>
      <c r="C762" s="3" t="s">
        <v>23</v>
      </c>
      <c r="D762" s="3" t="s">
        <v>24</v>
      </c>
      <c r="E762" s="2" t="s">
        <v>24</v>
      </c>
      <c r="F762" s="3" t="s">
        <v>2563</v>
      </c>
      <c r="G762" s="3" t="s">
        <v>67</v>
      </c>
      <c r="H762" s="3" t="s">
        <v>1051</v>
      </c>
      <c r="I762" s="3">
        <v>1</v>
      </c>
      <c r="J762" s="3" t="s">
        <v>69</v>
      </c>
      <c r="K762" s="3">
        <v>94835325</v>
      </c>
      <c r="L762" s="6">
        <v>94835325</v>
      </c>
      <c r="M762" s="4" t="s">
        <v>70</v>
      </c>
      <c r="N762" s="3">
        <v>1</v>
      </c>
      <c r="O762" s="3" t="s">
        <v>69</v>
      </c>
      <c r="P762" s="3">
        <v>94835325</v>
      </c>
      <c r="Q762" s="6">
        <v>94835325</v>
      </c>
      <c r="R762" s="3" t="s">
        <v>2564</v>
      </c>
      <c r="S762" s="4" t="s">
        <v>376</v>
      </c>
      <c r="T762" s="3" t="s">
        <v>24</v>
      </c>
    </row>
    <row r="763" spans="1:20" x14ac:dyDescent="0.25">
      <c r="A763" s="1">
        <v>753</v>
      </c>
      <c r="B763" t="s">
        <v>2565</v>
      </c>
      <c r="C763" s="3" t="s">
        <v>23</v>
      </c>
      <c r="D763" s="3" t="s">
        <v>24</v>
      </c>
      <c r="E763" s="2" t="s">
        <v>24</v>
      </c>
      <c r="F763" s="3" t="s">
        <v>2566</v>
      </c>
      <c r="G763" s="3" t="s">
        <v>67</v>
      </c>
      <c r="H763" s="3" t="s">
        <v>1051</v>
      </c>
      <c r="I763" s="3">
        <v>1</v>
      </c>
      <c r="J763" s="3" t="s">
        <v>69</v>
      </c>
      <c r="K763" s="3">
        <v>94835325</v>
      </c>
      <c r="L763" s="6">
        <v>94835325</v>
      </c>
      <c r="M763" s="4" t="s">
        <v>70</v>
      </c>
      <c r="N763" s="3">
        <v>1</v>
      </c>
      <c r="O763" s="3" t="s">
        <v>69</v>
      </c>
      <c r="P763" s="3">
        <v>93157800</v>
      </c>
      <c r="Q763" s="6">
        <v>93157800</v>
      </c>
      <c r="R763" s="3" t="s">
        <v>2567</v>
      </c>
      <c r="S763" s="4" t="s">
        <v>447</v>
      </c>
      <c r="T763" s="3" t="s">
        <v>24</v>
      </c>
    </row>
    <row r="764" spans="1:20" x14ac:dyDescent="0.25">
      <c r="A764" s="1">
        <v>754</v>
      </c>
      <c r="B764" t="s">
        <v>2568</v>
      </c>
      <c r="C764" s="3" t="s">
        <v>23</v>
      </c>
      <c r="D764" s="3" t="s">
        <v>24</v>
      </c>
      <c r="E764" s="2" t="s">
        <v>24</v>
      </c>
      <c r="F764" s="3" t="s">
        <v>2569</v>
      </c>
      <c r="G764" s="3" t="s">
        <v>67</v>
      </c>
      <c r="H764" s="3" t="s">
        <v>913</v>
      </c>
      <c r="I764" s="3">
        <v>1</v>
      </c>
      <c r="J764" s="3" t="s">
        <v>69</v>
      </c>
      <c r="K764" s="3">
        <v>50816520</v>
      </c>
      <c r="L764" s="6">
        <v>50816520</v>
      </c>
      <c r="M764" s="4" t="s">
        <v>70</v>
      </c>
      <c r="N764" s="3">
        <v>1</v>
      </c>
      <c r="O764" s="3" t="s">
        <v>69</v>
      </c>
      <c r="P764" s="3">
        <v>50816520</v>
      </c>
      <c r="Q764" s="6">
        <v>50816520</v>
      </c>
      <c r="R764" s="3" t="s">
        <v>2570</v>
      </c>
      <c r="S764" s="4" t="s">
        <v>70</v>
      </c>
      <c r="T764" s="3" t="s">
        <v>24</v>
      </c>
    </row>
    <row r="765" spans="1:20" x14ac:dyDescent="0.25">
      <c r="A765" s="1">
        <v>755</v>
      </c>
      <c r="B765" t="s">
        <v>2571</v>
      </c>
      <c r="C765" s="3" t="s">
        <v>23</v>
      </c>
      <c r="D765" s="3" t="s">
        <v>24</v>
      </c>
      <c r="E765" s="2" t="s">
        <v>24</v>
      </c>
      <c r="F765" s="3" t="s">
        <v>2572</v>
      </c>
      <c r="G765" s="3" t="s">
        <v>67</v>
      </c>
      <c r="H765" s="3" t="s">
        <v>2253</v>
      </c>
      <c r="I765" s="3">
        <v>1</v>
      </c>
      <c r="J765" s="3" t="s">
        <v>69</v>
      </c>
      <c r="K765" s="3">
        <v>66863880</v>
      </c>
      <c r="L765" s="6">
        <v>66863880</v>
      </c>
      <c r="M765" s="4" t="s">
        <v>70</v>
      </c>
      <c r="N765" s="3">
        <v>1</v>
      </c>
      <c r="O765" s="3" t="s">
        <v>69</v>
      </c>
      <c r="P765" s="3">
        <v>53669504</v>
      </c>
      <c r="Q765" s="6">
        <v>53669504</v>
      </c>
      <c r="R765" s="3" t="s">
        <v>2573</v>
      </c>
      <c r="S765" s="4" t="s">
        <v>571</v>
      </c>
      <c r="T765" s="3" t="s">
        <v>24</v>
      </c>
    </row>
    <row r="766" spans="1:20" x14ac:dyDescent="0.25">
      <c r="A766" s="1">
        <v>756</v>
      </c>
      <c r="B766" t="s">
        <v>2574</v>
      </c>
      <c r="C766" s="3" t="s">
        <v>23</v>
      </c>
      <c r="D766" s="3" t="s">
        <v>24</v>
      </c>
      <c r="E766" s="2" t="s">
        <v>24</v>
      </c>
      <c r="F766" s="3" t="s">
        <v>2575</v>
      </c>
      <c r="G766" s="3" t="s">
        <v>67</v>
      </c>
      <c r="H766" s="3" t="s">
        <v>2253</v>
      </c>
      <c r="I766" s="3">
        <v>1</v>
      </c>
      <c r="J766" s="3" t="s">
        <v>69</v>
      </c>
      <c r="K766" s="3">
        <v>98958600</v>
      </c>
      <c r="L766" s="6">
        <v>98958600</v>
      </c>
      <c r="M766" s="4" t="s">
        <v>70</v>
      </c>
      <c r="N766" s="3">
        <v>1</v>
      </c>
      <c r="O766" s="3" t="s">
        <v>69</v>
      </c>
      <c r="P766" s="3">
        <v>48134650</v>
      </c>
      <c r="Q766" s="6">
        <v>48134650</v>
      </c>
      <c r="R766" s="3" t="s">
        <v>2576</v>
      </c>
      <c r="S766" s="4" t="s">
        <v>571</v>
      </c>
      <c r="T766" s="3" t="s">
        <v>24</v>
      </c>
    </row>
    <row r="767" spans="1:20" x14ac:dyDescent="0.25">
      <c r="A767" s="1">
        <v>757</v>
      </c>
      <c r="B767" t="s">
        <v>2577</v>
      </c>
      <c r="C767" s="3" t="s">
        <v>23</v>
      </c>
      <c r="D767" s="3" t="s">
        <v>24</v>
      </c>
      <c r="E767" s="2" t="s">
        <v>24</v>
      </c>
      <c r="F767" s="3" t="s">
        <v>2578</v>
      </c>
      <c r="G767" s="3" t="s">
        <v>67</v>
      </c>
      <c r="H767" s="3" t="s">
        <v>2253</v>
      </c>
      <c r="I767" s="3">
        <v>1</v>
      </c>
      <c r="J767" s="3" t="s">
        <v>69</v>
      </c>
      <c r="K767" s="3">
        <v>66863880</v>
      </c>
      <c r="L767" s="6">
        <v>66863880</v>
      </c>
      <c r="M767" s="4" t="s">
        <v>70</v>
      </c>
      <c r="N767" s="3">
        <v>1</v>
      </c>
      <c r="O767" s="3" t="s">
        <v>69</v>
      </c>
      <c r="P767" s="3">
        <v>66863880</v>
      </c>
      <c r="Q767" s="6">
        <v>66863880</v>
      </c>
      <c r="R767" s="3" t="s">
        <v>2579</v>
      </c>
      <c r="S767" s="4" t="s">
        <v>2580</v>
      </c>
      <c r="T767" s="3" t="s">
        <v>24</v>
      </c>
    </row>
    <row r="768" spans="1:20" x14ac:dyDescent="0.25">
      <c r="A768" s="1">
        <v>758</v>
      </c>
      <c r="B768" t="s">
        <v>2581</v>
      </c>
      <c r="C768" s="3" t="s">
        <v>23</v>
      </c>
      <c r="D768" s="3" t="s">
        <v>24</v>
      </c>
      <c r="E768" s="2" t="s">
        <v>24</v>
      </c>
      <c r="F768" s="3" t="s">
        <v>2582</v>
      </c>
      <c r="G768" s="3" t="s">
        <v>67</v>
      </c>
      <c r="H768" s="3" t="s">
        <v>2253</v>
      </c>
      <c r="I768" s="3">
        <v>1</v>
      </c>
      <c r="J768" s="3" t="s">
        <v>69</v>
      </c>
      <c r="K768" s="3">
        <v>66863880</v>
      </c>
      <c r="L768" s="6">
        <v>66863880</v>
      </c>
      <c r="M768" s="4" t="s">
        <v>70</v>
      </c>
      <c r="N768" s="3">
        <v>1</v>
      </c>
      <c r="O768" s="3" t="s">
        <v>69</v>
      </c>
      <c r="P768" s="3">
        <v>39000000</v>
      </c>
      <c r="Q768" s="6">
        <v>39000000</v>
      </c>
      <c r="R768" s="3" t="s">
        <v>2583</v>
      </c>
      <c r="S768" s="4" t="s">
        <v>320</v>
      </c>
      <c r="T768" s="3" t="s">
        <v>24</v>
      </c>
    </row>
    <row r="769" spans="1:20" x14ac:dyDescent="0.25">
      <c r="A769" s="1">
        <v>759</v>
      </c>
      <c r="B769" t="s">
        <v>2584</v>
      </c>
      <c r="C769" s="3" t="s">
        <v>23</v>
      </c>
      <c r="D769" s="3" t="s">
        <v>24</v>
      </c>
      <c r="E769" s="2" t="s">
        <v>24</v>
      </c>
      <c r="F769" s="3" t="s">
        <v>2585</v>
      </c>
      <c r="G769" s="3" t="s">
        <v>67</v>
      </c>
      <c r="H769" s="3" t="s">
        <v>2586</v>
      </c>
      <c r="I769" s="3">
        <v>1</v>
      </c>
      <c r="J769" s="3" t="s">
        <v>69</v>
      </c>
      <c r="K769" s="3">
        <v>140414400</v>
      </c>
      <c r="L769" s="6">
        <v>140414400</v>
      </c>
      <c r="M769" s="4" t="s">
        <v>70</v>
      </c>
      <c r="N769" s="3">
        <v>1</v>
      </c>
      <c r="O769" s="3" t="s">
        <v>69</v>
      </c>
      <c r="P769" s="3">
        <v>27414240</v>
      </c>
      <c r="Q769" s="6">
        <v>27414240</v>
      </c>
      <c r="R769" s="3" t="s">
        <v>2587</v>
      </c>
      <c r="S769" s="4" t="s">
        <v>341</v>
      </c>
      <c r="T769" s="3" t="s">
        <v>24</v>
      </c>
    </row>
    <row r="770" spans="1:20" x14ac:dyDescent="0.25">
      <c r="A770" s="1">
        <v>760</v>
      </c>
      <c r="B770" t="s">
        <v>2588</v>
      </c>
      <c r="C770" s="3" t="s">
        <v>23</v>
      </c>
      <c r="D770" s="3" t="s">
        <v>24</v>
      </c>
      <c r="E770" s="2" t="s">
        <v>24</v>
      </c>
      <c r="F770" s="3" t="s">
        <v>2589</v>
      </c>
      <c r="G770" s="3" t="s">
        <v>67</v>
      </c>
      <c r="H770" s="3" t="s">
        <v>1051</v>
      </c>
      <c r="I770" s="3">
        <v>1</v>
      </c>
      <c r="J770" s="3" t="s">
        <v>69</v>
      </c>
      <c r="K770" s="3">
        <v>61292000</v>
      </c>
      <c r="L770" s="6">
        <v>61292000</v>
      </c>
      <c r="M770" s="4" t="s">
        <v>70</v>
      </c>
      <c r="N770" s="3">
        <v>1</v>
      </c>
      <c r="O770" s="3" t="s">
        <v>69</v>
      </c>
      <c r="P770" s="3">
        <v>61292000</v>
      </c>
      <c r="Q770" s="6">
        <v>61292000</v>
      </c>
      <c r="R770" s="3" t="s">
        <v>2590</v>
      </c>
      <c r="S770" s="4" t="s">
        <v>114</v>
      </c>
      <c r="T770" s="3" t="s">
        <v>24</v>
      </c>
    </row>
    <row r="771" spans="1:20" x14ac:dyDescent="0.25">
      <c r="A771" s="1">
        <v>761</v>
      </c>
      <c r="B771" t="s">
        <v>2591</v>
      </c>
      <c r="C771" s="3" t="s">
        <v>23</v>
      </c>
      <c r="D771" s="3" t="s">
        <v>24</v>
      </c>
      <c r="E771" s="2" t="s">
        <v>24</v>
      </c>
      <c r="F771" s="3" t="s">
        <v>2592</v>
      </c>
      <c r="G771" s="3" t="s">
        <v>67</v>
      </c>
      <c r="H771" s="3" t="s">
        <v>913</v>
      </c>
      <c r="I771" s="3">
        <v>1</v>
      </c>
      <c r="J771" s="3" t="s">
        <v>69</v>
      </c>
      <c r="K771" s="3">
        <v>66863880</v>
      </c>
      <c r="L771" s="6">
        <v>66863880</v>
      </c>
      <c r="M771" s="4" t="s">
        <v>70</v>
      </c>
      <c r="N771" s="3">
        <v>1</v>
      </c>
      <c r="O771" s="3" t="s">
        <v>69</v>
      </c>
      <c r="P771" s="3">
        <v>48699280</v>
      </c>
      <c r="Q771" s="6">
        <v>48699280</v>
      </c>
      <c r="R771" s="3" t="s">
        <v>2593</v>
      </c>
      <c r="S771" s="4" t="s">
        <v>341</v>
      </c>
      <c r="T771" s="3" t="s">
        <v>24</v>
      </c>
    </row>
    <row r="772" spans="1:20" x14ac:dyDescent="0.25">
      <c r="A772" s="1">
        <v>762</v>
      </c>
      <c r="B772" t="s">
        <v>2594</v>
      </c>
      <c r="C772" s="3" t="s">
        <v>23</v>
      </c>
      <c r="D772" s="3" t="s">
        <v>24</v>
      </c>
      <c r="E772" s="2" t="s">
        <v>24</v>
      </c>
      <c r="F772" s="3" t="s">
        <v>2595</v>
      </c>
      <c r="G772" s="3" t="s">
        <v>67</v>
      </c>
      <c r="H772" s="3" t="s">
        <v>1051</v>
      </c>
      <c r="I772" s="3">
        <v>1</v>
      </c>
      <c r="J772" s="3" t="s">
        <v>69</v>
      </c>
      <c r="K772" s="3">
        <v>98958600</v>
      </c>
      <c r="L772" s="6">
        <v>98958600</v>
      </c>
      <c r="M772" s="4" t="s">
        <v>70</v>
      </c>
      <c r="N772" s="3">
        <v>1</v>
      </c>
      <c r="O772" s="3" t="s">
        <v>69</v>
      </c>
      <c r="P772" s="3">
        <v>98958600</v>
      </c>
      <c r="Q772" s="6">
        <v>98958600</v>
      </c>
      <c r="R772" s="3" t="s">
        <v>2596</v>
      </c>
      <c r="S772" s="4" t="s">
        <v>1774</v>
      </c>
      <c r="T772" s="3" t="s">
        <v>24</v>
      </c>
    </row>
    <row r="773" spans="1:20" x14ac:dyDescent="0.25">
      <c r="A773" s="1">
        <v>763</v>
      </c>
      <c r="B773" t="s">
        <v>2597</v>
      </c>
      <c r="C773" s="3" t="s">
        <v>23</v>
      </c>
      <c r="D773" s="3" t="s">
        <v>24</v>
      </c>
      <c r="E773" s="2" t="s">
        <v>24</v>
      </c>
      <c r="F773" s="3" t="s">
        <v>2598</v>
      </c>
      <c r="G773" s="3" t="s">
        <v>67</v>
      </c>
      <c r="H773" s="3" t="s">
        <v>2435</v>
      </c>
      <c r="I773" s="3">
        <v>1</v>
      </c>
      <c r="J773" s="3" t="s">
        <v>69</v>
      </c>
      <c r="K773" s="3">
        <v>46136160</v>
      </c>
      <c r="L773" s="6">
        <v>46136160</v>
      </c>
      <c r="M773" s="4" t="s">
        <v>70</v>
      </c>
      <c r="N773" s="3">
        <v>1</v>
      </c>
      <c r="O773" s="3" t="s">
        <v>69</v>
      </c>
      <c r="P773" s="3">
        <v>46136160</v>
      </c>
      <c r="Q773" s="6">
        <v>46136160</v>
      </c>
      <c r="R773" s="3" t="s">
        <v>2599</v>
      </c>
      <c r="S773" s="4" t="s">
        <v>2600</v>
      </c>
      <c r="T773" s="3" t="s">
        <v>24</v>
      </c>
    </row>
    <row r="774" spans="1:20" x14ac:dyDescent="0.25">
      <c r="A774" s="1">
        <v>764</v>
      </c>
      <c r="B774" t="s">
        <v>2601</v>
      </c>
      <c r="C774" s="3" t="s">
        <v>23</v>
      </c>
      <c r="D774" s="3" t="s">
        <v>24</v>
      </c>
      <c r="E774" s="2" t="s">
        <v>24</v>
      </c>
      <c r="F774" s="3" t="s">
        <v>2602</v>
      </c>
      <c r="G774" s="3" t="s">
        <v>67</v>
      </c>
      <c r="H774" s="3" t="s">
        <v>457</v>
      </c>
      <c r="I774" s="3">
        <v>1</v>
      </c>
      <c r="J774" s="3" t="s">
        <v>69</v>
      </c>
      <c r="K774" s="3">
        <v>44130240</v>
      </c>
      <c r="L774" s="6">
        <v>44130240</v>
      </c>
      <c r="M774" s="4" t="s">
        <v>70</v>
      </c>
      <c r="N774" s="3">
        <v>1</v>
      </c>
      <c r="O774" s="3" t="s">
        <v>69</v>
      </c>
      <c r="P774" s="3">
        <v>44130240</v>
      </c>
      <c r="Q774" s="6">
        <v>44130240</v>
      </c>
      <c r="R774" s="3" t="s">
        <v>2603</v>
      </c>
      <c r="S774" s="4" t="s">
        <v>571</v>
      </c>
      <c r="T774" s="3" t="s">
        <v>24</v>
      </c>
    </row>
    <row r="775" spans="1:20" x14ac:dyDescent="0.25">
      <c r="A775" s="1">
        <v>765</v>
      </c>
      <c r="B775" t="s">
        <v>2604</v>
      </c>
      <c r="C775" s="3" t="s">
        <v>23</v>
      </c>
      <c r="D775" s="3" t="s">
        <v>24</v>
      </c>
      <c r="E775" s="2" t="s">
        <v>24</v>
      </c>
      <c r="F775" s="3" t="s">
        <v>2605</v>
      </c>
      <c r="G775" s="3" t="s">
        <v>67</v>
      </c>
      <c r="H775" s="3" t="s">
        <v>2435</v>
      </c>
      <c r="I775" s="3">
        <v>1</v>
      </c>
      <c r="J775" s="3" t="s">
        <v>69</v>
      </c>
      <c r="K775" s="3">
        <v>44130240</v>
      </c>
      <c r="L775" s="6">
        <v>44130240</v>
      </c>
      <c r="M775" s="4" t="s">
        <v>70</v>
      </c>
      <c r="N775" s="3">
        <v>1</v>
      </c>
      <c r="O775" s="3" t="s">
        <v>69</v>
      </c>
      <c r="P775" s="3">
        <v>44130240</v>
      </c>
      <c r="Q775" s="6">
        <v>44130240</v>
      </c>
      <c r="R775" s="3" t="s">
        <v>1199</v>
      </c>
      <c r="S775" s="4" t="s">
        <v>571</v>
      </c>
      <c r="T775" s="3" t="s">
        <v>24</v>
      </c>
    </row>
    <row r="776" spans="1:20" x14ac:dyDescent="0.25">
      <c r="A776" s="1">
        <v>766</v>
      </c>
      <c r="B776" t="s">
        <v>2606</v>
      </c>
      <c r="C776" s="3" t="s">
        <v>23</v>
      </c>
      <c r="D776" s="3" t="s">
        <v>24</v>
      </c>
      <c r="E776" s="2" t="s">
        <v>24</v>
      </c>
      <c r="F776" s="3" t="s">
        <v>2607</v>
      </c>
      <c r="G776" s="3" t="s">
        <v>67</v>
      </c>
      <c r="H776" s="3" t="s">
        <v>2435</v>
      </c>
      <c r="I776" s="3">
        <v>1</v>
      </c>
      <c r="J776" s="3" t="s">
        <v>69</v>
      </c>
      <c r="K776" s="3">
        <v>44130240</v>
      </c>
      <c r="L776" s="6">
        <v>44130240</v>
      </c>
      <c r="M776" s="4" t="s">
        <v>70</v>
      </c>
      <c r="N776" s="3">
        <v>1</v>
      </c>
      <c r="O776" s="3" t="s">
        <v>69</v>
      </c>
      <c r="P776" s="3">
        <v>44130240</v>
      </c>
      <c r="Q776" s="6">
        <v>44130240</v>
      </c>
      <c r="R776" s="3" t="s">
        <v>2608</v>
      </c>
      <c r="S776" s="4" t="s">
        <v>358</v>
      </c>
      <c r="T776" s="3" t="s">
        <v>24</v>
      </c>
    </row>
    <row r="777" spans="1:20" x14ac:dyDescent="0.25">
      <c r="A777" s="1">
        <v>767</v>
      </c>
      <c r="B777" t="s">
        <v>2609</v>
      </c>
      <c r="C777" s="3" t="s">
        <v>23</v>
      </c>
      <c r="D777" s="3" t="s">
        <v>24</v>
      </c>
      <c r="E777" s="2" t="s">
        <v>24</v>
      </c>
      <c r="F777" s="3" t="s">
        <v>2610</v>
      </c>
      <c r="G777" s="3" t="s">
        <v>67</v>
      </c>
      <c r="H777" s="3" t="s">
        <v>2435</v>
      </c>
      <c r="I777" s="3">
        <v>1</v>
      </c>
      <c r="J777" s="3" t="s">
        <v>69</v>
      </c>
      <c r="K777" s="3">
        <v>44130240</v>
      </c>
      <c r="L777" s="6">
        <v>44130240</v>
      </c>
      <c r="M777" s="4" t="s">
        <v>70</v>
      </c>
      <c r="N777" s="3">
        <v>1</v>
      </c>
      <c r="O777" s="3" t="s">
        <v>69</v>
      </c>
      <c r="P777" s="3">
        <v>30088800</v>
      </c>
      <c r="Q777" s="6">
        <v>30088800</v>
      </c>
      <c r="R777" s="3" t="s">
        <v>2611</v>
      </c>
      <c r="S777" s="4" t="s">
        <v>571</v>
      </c>
      <c r="T777" s="3" t="s">
        <v>24</v>
      </c>
    </row>
    <row r="778" spans="1:20" x14ac:dyDescent="0.25">
      <c r="A778" s="1">
        <v>768</v>
      </c>
      <c r="B778" t="s">
        <v>2612</v>
      </c>
      <c r="C778" s="3" t="s">
        <v>23</v>
      </c>
      <c r="D778" s="3" t="s">
        <v>24</v>
      </c>
      <c r="E778" s="2" t="s">
        <v>24</v>
      </c>
      <c r="F778" s="3" t="s">
        <v>2613</v>
      </c>
      <c r="G778" s="3" t="s">
        <v>67</v>
      </c>
      <c r="H778" s="3" t="s">
        <v>457</v>
      </c>
      <c r="I778" s="3">
        <v>1</v>
      </c>
      <c r="J778" s="3" t="s">
        <v>69</v>
      </c>
      <c r="K778" s="3">
        <v>44130240</v>
      </c>
      <c r="L778" s="6">
        <v>44130240</v>
      </c>
      <c r="M778" s="4" t="s">
        <v>70</v>
      </c>
      <c r="N778" s="3">
        <v>1</v>
      </c>
      <c r="O778" s="3" t="s">
        <v>69</v>
      </c>
      <c r="P778" s="3">
        <v>44130240</v>
      </c>
      <c r="Q778" s="6">
        <v>44130240</v>
      </c>
      <c r="R778" s="3" t="s">
        <v>2614</v>
      </c>
      <c r="S778" s="4" t="s">
        <v>571</v>
      </c>
      <c r="T778" s="3" t="s">
        <v>24</v>
      </c>
    </row>
    <row r="779" spans="1:20" x14ac:dyDescent="0.25">
      <c r="A779" s="1">
        <v>769</v>
      </c>
      <c r="B779" t="s">
        <v>2615</v>
      </c>
      <c r="C779" s="3" t="s">
        <v>23</v>
      </c>
      <c r="D779" s="3" t="s">
        <v>24</v>
      </c>
      <c r="E779" s="2" t="s">
        <v>24</v>
      </c>
      <c r="F779" s="3" t="s">
        <v>2616</v>
      </c>
      <c r="G779" s="3" t="s">
        <v>67</v>
      </c>
      <c r="H779" s="3" t="s">
        <v>1051</v>
      </c>
      <c r="I779" s="3">
        <v>1</v>
      </c>
      <c r="J779" s="3" t="s">
        <v>69</v>
      </c>
      <c r="K779" s="3">
        <v>54828360</v>
      </c>
      <c r="L779" s="6">
        <v>54828360</v>
      </c>
      <c r="M779" s="4" t="s">
        <v>70</v>
      </c>
      <c r="N779" s="3">
        <v>1</v>
      </c>
      <c r="O779" s="3" t="s">
        <v>69</v>
      </c>
      <c r="P779" s="3">
        <v>54828360</v>
      </c>
      <c r="Q779" s="6">
        <v>54828360</v>
      </c>
      <c r="R779" s="3" t="s">
        <v>2617</v>
      </c>
      <c r="S779" s="4" t="s">
        <v>121</v>
      </c>
      <c r="T779" s="3" t="s">
        <v>24</v>
      </c>
    </row>
    <row r="780" spans="1:20" x14ac:dyDescent="0.25">
      <c r="A780" s="1">
        <v>770</v>
      </c>
      <c r="B780" t="s">
        <v>2618</v>
      </c>
      <c r="C780" s="3" t="s">
        <v>23</v>
      </c>
      <c r="D780" s="3" t="s">
        <v>24</v>
      </c>
      <c r="E780" s="2" t="s">
        <v>24</v>
      </c>
      <c r="F780" s="3" t="s">
        <v>2619</v>
      </c>
      <c r="G780" s="3" t="s">
        <v>67</v>
      </c>
      <c r="H780" s="3" t="s">
        <v>2620</v>
      </c>
      <c r="I780" s="3">
        <v>1</v>
      </c>
      <c r="J780" s="3" t="s">
        <v>69</v>
      </c>
      <c r="K780" s="3">
        <v>66863880</v>
      </c>
      <c r="L780" s="6">
        <v>66863880</v>
      </c>
      <c r="M780" s="4" t="s">
        <v>70</v>
      </c>
      <c r="N780" s="3">
        <v>1</v>
      </c>
      <c r="O780" s="3" t="s">
        <v>69</v>
      </c>
      <c r="P780" s="3">
        <v>30088800</v>
      </c>
      <c r="Q780" s="6">
        <v>30088800</v>
      </c>
      <c r="R780" s="3" t="s">
        <v>2621</v>
      </c>
      <c r="S780" s="4" t="s">
        <v>329</v>
      </c>
      <c r="T780" s="3" t="s">
        <v>24</v>
      </c>
    </row>
    <row r="781" spans="1:20" x14ac:dyDescent="0.25">
      <c r="A781" s="1">
        <v>771</v>
      </c>
      <c r="B781" t="s">
        <v>2622</v>
      </c>
      <c r="C781" s="3" t="s">
        <v>23</v>
      </c>
      <c r="D781" s="3" t="s">
        <v>24</v>
      </c>
      <c r="E781" s="2" t="s">
        <v>24</v>
      </c>
      <c r="F781" s="3" t="s">
        <v>2623</v>
      </c>
      <c r="G781" s="3" t="s">
        <v>67</v>
      </c>
      <c r="H781" s="3" t="s">
        <v>2435</v>
      </c>
      <c r="I781" s="3">
        <v>1</v>
      </c>
      <c r="J781" s="3" t="s">
        <v>69</v>
      </c>
      <c r="K781" s="3">
        <v>14710080</v>
      </c>
      <c r="L781" s="6">
        <v>14710080</v>
      </c>
      <c r="M781" s="4" t="s">
        <v>70</v>
      </c>
      <c r="N781" s="3">
        <v>1</v>
      </c>
      <c r="O781" s="3" t="s">
        <v>69</v>
      </c>
      <c r="P781" s="3">
        <v>14710080</v>
      </c>
      <c r="Q781" s="6">
        <v>14710080</v>
      </c>
      <c r="R781" s="3" t="s">
        <v>2624</v>
      </c>
      <c r="S781" s="4" t="s">
        <v>2625</v>
      </c>
      <c r="T781" s="3" t="s">
        <v>24</v>
      </c>
    </row>
    <row r="782" spans="1:20" x14ac:dyDescent="0.25">
      <c r="A782" s="1">
        <v>772</v>
      </c>
      <c r="B782" t="s">
        <v>2626</v>
      </c>
      <c r="C782" s="3" t="s">
        <v>23</v>
      </c>
      <c r="D782" s="3" t="s">
        <v>24</v>
      </c>
      <c r="E782" s="2" t="s">
        <v>24</v>
      </c>
      <c r="F782" s="3" t="s">
        <v>2627</v>
      </c>
      <c r="G782" s="3" t="s">
        <v>67</v>
      </c>
      <c r="H782" s="3" t="s">
        <v>1051</v>
      </c>
      <c r="I782" s="3">
        <v>1</v>
      </c>
      <c r="J782" s="3" t="s">
        <v>69</v>
      </c>
      <c r="K782" s="3">
        <v>96509400</v>
      </c>
      <c r="L782" s="6">
        <v>96509400</v>
      </c>
      <c r="M782" s="4" t="s">
        <v>1295</v>
      </c>
      <c r="N782" s="3">
        <v>1</v>
      </c>
      <c r="O782" s="3" t="s">
        <v>69</v>
      </c>
      <c r="P782" s="3">
        <v>67625507</v>
      </c>
      <c r="Q782" s="6">
        <v>67625507</v>
      </c>
      <c r="R782" s="3" t="s">
        <v>2628</v>
      </c>
      <c r="S782" s="4" t="s">
        <v>2629</v>
      </c>
      <c r="T782" s="3" t="s">
        <v>24</v>
      </c>
    </row>
    <row r="783" spans="1:20" x14ac:dyDescent="0.25">
      <c r="A783" s="1">
        <v>773</v>
      </c>
      <c r="B783" t="s">
        <v>2630</v>
      </c>
      <c r="C783" s="3" t="s">
        <v>23</v>
      </c>
      <c r="D783" s="3" t="s">
        <v>24</v>
      </c>
      <c r="E783" s="2" t="s">
        <v>24</v>
      </c>
      <c r="F783" s="3" t="s">
        <v>2631</v>
      </c>
      <c r="G783" s="3" t="s">
        <v>67</v>
      </c>
      <c r="H783" s="3" t="s">
        <v>1051</v>
      </c>
      <c r="I783" s="3">
        <v>1</v>
      </c>
      <c r="J783" s="3" t="s">
        <v>69</v>
      </c>
      <c r="K783" s="3">
        <v>44576000</v>
      </c>
      <c r="L783" s="6">
        <v>44576000</v>
      </c>
      <c r="M783" s="4" t="s">
        <v>1295</v>
      </c>
      <c r="N783" s="3">
        <v>1</v>
      </c>
      <c r="O783" s="3" t="s">
        <v>69</v>
      </c>
      <c r="P783" s="3">
        <v>44576000</v>
      </c>
      <c r="Q783" s="6">
        <v>44576000</v>
      </c>
      <c r="R783" s="3" t="s">
        <v>2632</v>
      </c>
      <c r="S783" s="4" t="s">
        <v>2156</v>
      </c>
      <c r="T783" s="3" t="s">
        <v>24</v>
      </c>
    </row>
    <row r="784" spans="1:20" x14ac:dyDescent="0.25">
      <c r="A784" s="1">
        <v>774</v>
      </c>
      <c r="B784" t="s">
        <v>2633</v>
      </c>
      <c r="C784" s="3" t="s">
        <v>23</v>
      </c>
      <c r="D784" s="3" t="s">
        <v>24</v>
      </c>
      <c r="E784" s="2" t="s">
        <v>24</v>
      </c>
      <c r="F784" s="3" t="s">
        <v>2634</v>
      </c>
      <c r="G784" s="3" t="s">
        <v>67</v>
      </c>
      <c r="H784" s="3" t="s">
        <v>1051</v>
      </c>
      <c r="I784" s="3">
        <v>1</v>
      </c>
      <c r="J784" s="3" t="s">
        <v>69</v>
      </c>
      <c r="K784" s="3">
        <v>55162800</v>
      </c>
      <c r="L784" s="6">
        <v>55162800</v>
      </c>
      <c r="M784" s="4" t="s">
        <v>100</v>
      </c>
      <c r="N784" s="3">
        <v>1</v>
      </c>
      <c r="O784" s="3" t="s">
        <v>69</v>
      </c>
      <c r="P784" s="3">
        <v>55162800</v>
      </c>
      <c r="Q784" s="6">
        <v>55162800</v>
      </c>
      <c r="R784" s="3" t="s">
        <v>2635</v>
      </c>
      <c r="S784" s="4" t="s">
        <v>1582</v>
      </c>
      <c r="T784" s="3" t="s">
        <v>24</v>
      </c>
    </row>
    <row r="785" spans="1:20" x14ac:dyDescent="0.25">
      <c r="A785" s="1">
        <v>775</v>
      </c>
      <c r="B785" t="s">
        <v>2636</v>
      </c>
      <c r="C785" s="3" t="s">
        <v>23</v>
      </c>
      <c r="D785" s="3" t="s">
        <v>24</v>
      </c>
      <c r="E785" s="2" t="s">
        <v>24</v>
      </c>
      <c r="F785" s="3" t="s">
        <v>2637</v>
      </c>
      <c r="G785" s="3" t="s">
        <v>67</v>
      </c>
      <c r="H785" s="3" t="s">
        <v>1051</v>
      </c>
      <c r="I785" s="3">
        <v>1</v>
      </c>
      <c r="J785" s="3" t="s">
        <v>69</v>
      </c>
      <c r="K785" s="3">
        <v>58505000</v>
      </c>
      <c r="L785" s="6">
        <v>58505000</v>
      </c>
      <c r="M785" s="4" t="s">
        <v>795</v>
      </c>
      <c r="N785" s="3">
        <v>1</v>
      </c>
      <c r="O785" s="3" t="s">
        <v>69</v>
      </c>
      <c r="P785" s="3">
        <v>58505000</v>
      </c>
      <c r="Q785" s="6">
        <v>58505000</v>
      </c>
      <c r="R785" s="3" t="s">
        <v>2638</v>
      </c>
      <c r="S785" s="4" t="s">
        <v>2639</v>
      </c>
      <c r="T785" s="3" t="s">
        <v>24</v>
      </c>
    </row>
    <row r="786" spans="1:20" x14ac:dyDescent="0.25">
      <c r="A786" s="1">
        <v>776</v>
      </c>
      <c r="B786" t="s">
        <v>2640</v>
      </c>
      <c r="C786" s="3" t="s">
        <v>23</v>
      </c>
      <c r="D786" s="3" t="s">
        <v>24</v>
      </c>
      <c r="E786" s="2" t="s">
        <v>24</v>
      </c>
      <c r="F786" s="3" t="s">
        <v>2641</v>
      </c>
      <c r="G786" s="3" t="s">
        <v>67</v>
      </c>
      <c r="H786" s="3" t="s">
        <v>1051</v>
      </c>
      <c r="I786" s="3">
        <v>1</v>
      </c>
      <c r="J786" s="3" t="s">
        <v>69</v>
      </c>
      <c r="K786" s="3">
        <v>22287960</v>
      </c>
      <c r="L786" s="6">
        <v>22287960</v>
      </c>
      <c r="M786" s="4" t="s">
        <v>795</v>
      </c>
      <c r="N786" s="3">
        <v>1</v>
      </c>
      <c r="O786" s="3" t="s">
        <v>69</v>
      </c>
      <c r="P786" s="3">
        <v>22287960</v>
      </c>
      <c r="Q786" s="6">
        <v>22287960</v>
      </c>
      <c r="R786" s="3" t="s">
        <v>2642</v>
      </c>
      <c r="S786" s="4" t="s">
        <v>833</v>
      </c>
      <c r="T786" s="3" t="s">
        <v>24</v>
      </c>
    </row>
    <row r="787" spans="1:20" x14ac:dyDescent="0.25">
      <c r="A787" s="1">
        <v>777</v>
      </c>
      <c r="B787" t="s">
        <v>2643</v>
      </c>
      <c r="C787" s="3" t="s">
        <v>23</v>
      </c>
      <c r="D787" s="3" t="s">
        <v>24</v>
      </c>
      <c r="E787" s="2" t="s">
        <v>24</v>
      </c>
      <c r="F787" s="3" t="s">
        <v>2644</v>
      </c>
      <c r="G787" s="3" t="s">
        <v>67</v>
      </c>
      <c r="H787" s="3" t="s">
        <v>913</v>
      </c>
      <c r="I787" s="3">
        <v>1</v>
      </c>
      <c r="J787" s="3" t="s">
        <v>69</v>
      </c>
      <c r="K787" s="3">
        <v>22287960</v>
      </c>
      <c r="L787" s="6">
        <v>22287960</v>
      </c>
      <c r="M787" s="4" t="s">
        <v>795</v>
      </c>
      <c r="N787" s="3">
        <v>1</v>
      </c>
      <c r="O787" s="3" t="s">
        <v>69</v>
      </c>
      <c r="P787" s="3">
        <v>22287960</v>
      </c>
      <c r="Q787" s="6">
        <v>22287960</v>
      </c>
      <c r="R787" s="3" t="s">
        <v>2645</v>
      </c>
      <c r="S787" s="4" t="s">
        <v>852</v>
      </c>
      <c r="T787" s="3" t="s">
        <v>24</v>
      </c>
    </row>
    <row r="788" spans="1:20" x14ac:dyDescent="0.25">
      <c r="A788" s="1">
        <v>778</v>
      </c>
      <c r="B788" t="s">
        <v>2646</v>
      </c>
      <c r="C788" s="3" t="s">
        <v>23</v>
      </c>
      <c r="D788" s="3" t="s">
        <v>24</v>
      </c>
      <c r="E788" s="2" t="s">
        <v>24</v>
      </c>
      <c r="F788" s="3" t="s">
        <v>2647</v>
      </c>
      <c r="G788" s="3" t="s">
        <v>67</v>
      </c>
      <c r="H788" s="3" t="s">
        <v>1051</v>
      </c>
      <c r="I788" s="3">
        <v>1</v>
      </c>
      <c r="J788" s="3" t="s">
        <v>69</v>
      </c>
      <c r="K788" s="3">
        <v>22287960</v>
      </c>
      <c r="L788" s="6">
        <v>22287960</v>
      </c>
      <c r="M788" s="4" t="s">
        <v>795</v>
      </c>
      <c r="N788" s="3">
        <v>1</v>
      </c>
      <c r="O788" s="3" t="s">
        <v>69</v>
      </c>
      <c r="P788" s="3">
        <v>22287960</v>
      </c>
      <c r="Q788" s="6">
        <v>22287960</v>
      </c>
      <c r="R788" s="3" t="s">
        <v>2648</v>
      </c>
      <c r="S788" s="4" t="s">
        <v>2240</v>
      </c>
      <c r="T788" s="3" t="s">
        <v>24</v>
      </c>
    </row>
    <row r="789" spans="1:20" x14ac:dyDescent="0.25">
      <c r="A789" s="1">
        <v>779</v>
      </c>
      <c r="B789" t="s">
        <v>2649</v>
      </c>
      <c r="C789" s="3" t="s">
        <v>23</v>
      </c>
      <c r="D789" s="3" t="s">
        <v>24</v>
      </c>
      <c r="E789" s="2" t="s">
        <v>24</v>
      </c>
      <c r="F789" s="3" t="s">
        <v>2650</v>
      </c>
      <c r="G789" s="3" t="s">
        <v>67</v>
      </c>
      <c r="H789" s="3" t="s">
        <v>913</v>
      </c>
      <c r="I789" s="3">
        <v>1</v>
      </c>
      <c r="J789" s="3" t="s">
        <v>69</v>
      </c>
      <c r="K789" s="3">
        <v>52934000</v>
      </c>
      <c r="L789" s="6">
        <v>52934000</v>
      </c>
      <c r="M789" s="4" t="s">
        <v>795</v>
      </c>
      <c r="N789" s="3">
        <v>1</v>
      </c>
      <c r="O789" s="3" t="s">
        <v>69</v>
      </c>
      <c r="P789" s="3">
        <v>52934000</v>
      </c>
      <c r="Q789" s="6">
        <v>52934000</v>
      </c>
      <c r="R789" s="3" t="s">
        <v>2651</v>
      </c>
      <c r="S789" s="4" t="s">
        <v>2652</v>
      </c>
      <c r="T789" s="3" t="s">
        <v>24</v>
      </c>
    </row>
    <row r="790" spans="1:20" x14ac:dyDescent="0.25">
      <c r="A790" s="1">
        <v>780</v>
      </c>
      <c r="B790" t="s">
        <v>2653</v>
      </c>
      <c r="C790" s="3" t="s">
        <v>23</v>
      </c>
      <c r="D790" s="3" t="s">
        <v>24</v>
      </c>
      <c r="E790" s="2" t="s">
        <v>24</v>
      </c>
      <c r="F790" s="3" t="s">
        <v>2654</v>
      </c>
      <c r="G790" s="3" t="s">
        <v>67</v>
      </c>
      <c r="H790" s="3" t="s">
        <v>913</v>
      </c>
      <c r="I790" s="3">
        <v>1</v>
      </c>
      <c r="J790" s="3" t="s">
        <v>69</v>
      </c>
      <c r="K790" s="3">
        <v>42347200</v>
      </c>
      <c r="L790" s="6">
        <v>42347200</v>
      </c>
      <c r="M790" s="4" t="s">
        <v>795</v>
      </c>
      <c r="N790" s="3">
        <v>1</v>
      </c>
      <c r="O790" s="3" t="s">
        <v>69</v>
      </c>
      <c r="P790" s="3">
        <v>42347200</v>
      </c>
      <c r="Q790" s="6">
        <v>42347200</v>
      </c>
      <c r="R790" s="3" t="s">
        <v>2655</v>
      </c>
      <c r="S790" s="4" t="s">
        <v>2160</v>
      </c>
      <c r="T790" s="3" t="s">
        <v>24</v>
      </c>
    </row>
    <row r="791" spans="1:20" x14ac:dyDescent="0.25">
      <c r="A791" s="1">
        <v>781</v>
      </c>
      <c r="B791" t="s">
        <v>2656</v>
      </c>
      <c r="C791" s="3" t="s">
        <v>23</v>
      </c>
      <c r="D791" s="3" t="s">
        <v>24</v>
      </c>
      <c r="E791" s="2" t="s">
        <v>24</v>
      </c>
      <c r="F791" s="3" t="s">
        <v>2657</v>
      </c>
      <c r="G791" s="3" t="s">
        <v>67</v>
      </c>
      <c r="H791" s="3" t="s">
        <v>2658</v>
      </c>
      <c r="I791" s="3">
        <v>1</v>
      </c>
      <c r="J791" s="3" t="s">
        <v>69</v>
      </c>
      <c r="K791" s="3">
        <v>14710080</v>
      </c>
      <c r="L791" s="6">
        <v>14710080</v>
      </c>
      <c r="M791" s="4" t="s">
        <v>795</v>
      </c>
      <c r="N791" s="3">
        <v>1</v>
      </c>
      <c r="O791" s="3" t="s">
        <v>69</v>
      </c>
      <c r="P791" s="3">
        <v>14710080</v>
      </c>
      <c r="Q791" s="6">
        <v>14710080</v>
      </c>
      <c r="R791" s="3" t="s">
        <v>847</v>
      </c>
      <c r="S791" s="4" t="s">
        <v>1723</v>
      </c>
      <c r="T791" s="3" t="s">
        <v>24</v>
      </c>
    </row>
    <row r="792" spans="1:20" x14ac:dyDescent="0.25">
      <c r="A792" s="1">
        <v>782</v>
      </c>
      <c r="B792" t="s">
        <v>2659</v>
      </c>
      <c r="C792" s="3" t="s">
        <v>23</v>
      </c>
      <c r="D792" s="3" t="s">
        <v>24</v>
      </c>
      <c r="E792" s="2" t="s">
        <v>24</v>
      </c>
      <c r="F792" s="3" t="s">
        <v>2660</v>
      </c>
      <c r="G792" s="3" t="s">
        <v>67</v>
      </c>
      <c r="H792" s="3" t="s">
        <v>1051</v>
      </c>
      <c r="I792" s="3">
        <v>1</v>
      </c>
      <c r="J792" s="3" t="s">
        <v>69</v>
      </c>
      <c r="K792" s="3">
        <v>22287960</v>
      </c>
      <c r="L792" s="6">
        <v>22287960</v>
      </c>
      <c r="M792" s="4" t="s">
        <v>795</v>
      </c>
      <c r="N792" s="3">
        <v>1</v>
      </c>
      <c r="O792" s="3" t="s">
        <v>69</v>
      </c>
      <c r="P792" s="3">
        <v>22287960</v>
      </c>
      <c r="Q792" s="6">
        <v>22287960</v>
      </c>
      <c r="R792" s="3" t="s">
        <v>2661</v>
      </c>
      <c r="S792" s="4" t="s">
        <v>2662</v>
      </c>
      <c r="T792" s="3" t="s">
        <v>24</v>
      </c>
    </row>
    <row r="793" spans="1:20" x14ac:dyDescent="0.25">
      <c r="A793" s="1">
        <v>783</v>
      </c>
      <c r="B793" t="s">
        <v>2663</v>
      </c>
      <c r="C793" s="3" t="s">
        <v>23</v>
      </c>
      <c r="D793" s="3" t="s">
        <v>24</v>
      </c>
      <c r="E793" s="2" t="s">
        <v>24</v>
      </c>
      <c r="F793" s="3" t="s">
        <v>2664</v>
      </c>
      <c r="G793" s="3" t="s">
        <v>67</v>
      </c>
      <c r="H793" s="3" t="s">
        <v>2665</v>
      </c>
      <c r="I793" s="3">
        <v>1</v>
      </c>
      <c r="J793" s="3" t="s">
        <v>69</v>
      </c>
      <c r="K793" s="3">
        <v>140364000</v>
      </c>
      <c r="L793" s="6">
        <v>140364000</v>
      </c>
      <c r="M793" s="4" t="s">
        <v>70</v>
      </c>
      <c r="N793" s="3">
        <v>1</v>
      </c>
      <c r="O793" s="3" t="s">
        <v>69</v>
      </c>
      <c r="P793" s="3">
        <v>51020947</v>
      </c>
      <c r="Q793" s="6">
        <v>51020947</v>
      </c>
      <c r="R793" s="3" t="s">
        <v>2666</v>
      </c>
      <c r="S793" s="4" t="s">
        <v>109</v>
      </c>
      <c r="T793" s="3" t="s">
        <v>24</v>
      </c>
    </row>
    <row r="794" spans="1:20" x14ac:dyDescent="0.25">
      <c r="A794" s="1">
        <v>784</v>
      </c>
      <c r="B794" t="s">
        <v>2667</v>
      </c>
      <c r="C794" s="3" t="s">
        <v>23</v>
      </c>
      <c r="D794" s="3" t="s">
        <v>24</v>
      </c>
      <c r="E794" s="2" t="s">
        <v>24</v>
      </c>
      <c r="F794" s="3" t="s">
        <v>2668</v>
      </c>
      <c r="G794" s="3" t="s">
        <v>67</v>
      </c>
      <c r="H794" s="3" t="s">
        <v>2669</v>
      </c>
      <c r="I794" s="3">
        <v>1</v>
      </c>
      <c r="J794" s="3" t="s">
        <v>69</v>
      </c>
      <c r="K794" s="3">
        <v>126996000</v>
      </c>
      <c r="L794" s="6">
        <v>126996000</v>
      </c>
      <c r="M794" s="4" t="s">
        <v>70</v>
      </c>
      <c r="N794" s="3">
        <v>1</v>
      </c>
      <c r="O794" s="3" t="s">
        <v>69</v>
      </c>
      <c r="P794" s="3">
        <v>94835325</v>
      </c>
      <c r="Q794" s="6">
        <v>94835325</v>
      </c>
      <c r="R794" s="3" t="s">
        <v>2670</v>
      </c>
      <c r="S794" s="4" t="s">
        <v>70</v>
      </c>
      <c r="T794" s="3" t="s">
        <v>24</v>
      </c>
    </row>
    <row r="795" spans="1:20" x14ac:dyDescent="0.25">
      <c r="A795" s="1">
        <v>785</v>
      </c>
      <c r="B795" t="s">
        <v>2671</v>
      </c>
      <c r="C795" s="3" t="s">
        <v>23</v>
      </c>
      <c r="D795" s="3" t="s">
        <v>24</v>
      </c>
      <c r="E795" s="2" t="s">
        <v>24</v>
      </c>
      <c r="F795" s="3" t="s">
        <v>2672</v>
      </c>
      <c r="G795" s="3" t="s">
        <v>67</v>
      </c>
      <c r="H795" s="3" t="s">
        <v>2669</v>
      </c>
      <c r="I795" s="3">
        <v>1</v>
      </c>
      <c r="J795" s="3" t="s">
        <v>69</v>
      </c>
      <c r="K795" s="3">
        <v>113668800</v>
      </c>
      <c r="L795" s="6">
        <v>113668800</v>
      </c>
      <c r="M795" s="4" t="s">
        <v>70</v>
      </c>
      <c r="N795" s="3">
        <v>1</v>
      </c>
      <c r="O795" s="3" t="s">
        <v>69</v>
      </c>
      <c r="P795" s="3">
        <v>51700000</v>
      </c>
      <c r="Q795" s="6">
        <v>51700000</v>
      </c>
      <c r="R795" s="3" t="s">
        <v>2673</v>
      </c>
      <c r="S795" s="4" t="s">
        <v>82</v>
      </c>
      <c r="T795" s="3" t="s">
        <v>24</v>
      </c>
    </row>
    <row r="796" spans="1:20" x14ac:dyDescent="0.25">
      <c r="A796" s="1">
        <v>786</v>
      </c>
      <c r="B796" t="s">
        <v>2674</v>
      </c>
      <c r="C796" s="3" t="s">
        <v>23</v>
      </c>
      <c r="D796" s="3" t="s">
        <v>24</v>
      </c>
      <c r="E796" s="2" t="s">
        <v>24</v>
      </c>
      <c r="F796" s="3" t="s">
        <v>2675</v>
      </c>
      <c r="G796" s="3" t="s">
        <v>67</v>
      </c>
      <c r="H796" s="3" t="s">
        <v>2669</v>
      </c>
      <c r="I796" s="3">
        <v>1</v>
      </c>
      <c r="J796" s="3" t="s">
        <v>69</v>
      </c>
      <c r="K796" s="3">
        <v>98952000</v>
      </c>
      <c r="L796" s="6">
        <v>98952000</v>
      </c>
      <c r="M796" s="4" t="s">
        <v>70</v>
      </c>
      <c r="N796" s="3">
        <v>1</v>
      </c>
      <c r="O796" s="3" t="s">
        <v>69</v>
      </c>
      <c r="P796" s="3">
        <v>93429134</v>
      </c>
      <c r="Q796" s="6">
        <v>93429134</v>
      </c>
      <c r="R796" s="3" t="s">
        <v>2676</v>
      </c>
      <c r="S796" s="4" t="s">
        <v>82</v>
      </c>
      <c r="T796" s="3" t="s">
        <v>24</v>
      </c>
    </row>
    <row r="797" spans="1:20" x14ac:dyDescent="0.25">
      <c r="A797" s="1">
        <v>787</v>
      </c>
      <c r="B797" t="s">
        <v>2677</v>
      </c>
      <c r="C797" s="3" t="s">
        <v>23</v>
      </c>
      <c r="D797" s="3" t="s">
        <v>24</v>
      </c>
      <c r="E797" s="2" t="s">
        <v>24</v>
      </c>
      <c r="F797" s="3" t="s">
        <v>2678</v>
      </c>
      <c r="G797" s="3" t="s">
        <v>67</v>
      </c>
      <c r="H797" s="3" t="s">
        <v>2669</v>
      </c>
      <c r="I797" s="3">
        <v>1</v>
      </c>
      <c r="J797" s="3" t="s">
        <v>69</v>
      </c>
      <c r="K797" s="3">
        <v>48124800</v>
      </c>
      <c r="L797" s="6">
        <v>48124800</v>
      </c>
      <c r="M797" s="4" t="s">
        <v>70</v>
      </c>
      <c r="N797" s="3">
        <v>1</v>
      </c>
      <c r="O797" s="3" t="s">
        <v>69</v>
      </c>
      <c r="P797" s="3">
        <v>48124800</v>
      </c>
      <c r="Q797" s="6">
        <v>48124800</v>
      </c>
      <c r="R797" s="3" t="s">
        <v>2679</v>
      </c>
      <c r="S797" s="4" t="s">
        <v>70</v>
      </c>
      <c r="T797" s="3" t="s">
        <v>24</v>
      </c>
    </row>
    <row r="798" spans="1:20" x14ac:dyDescent="0.25">
      <c r="A798" s="1">
        <v>788</v>
      </c>
      <c r="B798" t="s">
        <v>2680</v>
      </c>
      <c r="C798" s="3" t="s">
        <v>23</v>
      </c>
      <c r="D798" s="3" t="s">
        <v>24</v>
      </c>
      <c r="E798" s="2" t="s">
        <v>24</v>
      </c>
      <c r="F798" s="3" t="s">
        <v>2681</v>
      </c>
      <c r="G798" s="3" t="s">
        <v>67</v>
      </c>
      <c r="H798" s="3" t="s">
        <v>2665</v>
      </c>
      <c r="I798" s="3">
        <v>1</v>
      </c>
      <c r="J798" s="3" t="s">
        <v>69</v>
      </c>
      <c r="K798" s="3">
        <v>140414400</v>
      </c>
      <c r="L798" s="6">
        <v>140414400</v>
      </c>
      <c r="M798" s="4" t="s">
        <v>70</v>
      </c>
      <c r="N798" s="3">
        <v>1</v>
      </c>
      <c r="O798" s="3" t="s">
        <v>69</v>
      </c>
      <c r="P798" s="3">
        <v>58836605</v>
      </c>
      <c r="Q798" s="6">
        <v>58836605</v>
      </c>
      <c r="R798" s="3" t="s">
        <v>2666</v>
      </c>
      <c r="S798" s="4" t="s">
        <v>109</v>
      </c>
      <c r="T798" s="3" t="s">
        <v>24</v>
      </c>
    </row>
    <row r="799" spans="1:20" x14ac:dyDescent="0.25">
      <c r="A799" s="1">
        <v>789</v>
      </c>
      <c r="B799" t="s">
        <v>2682</v>
      </c>
      <c r="C799" s="3" t="s">
        <v>23</v>
      </c>
      <c r="D799" s="3" t="s">
        <v>24</v>
      </c>
      <c r="E799" s="2" t="s">
        <v>24</v>
      </c>
      <c r="F799" s="3" t="s">
        <v>2683</v>
      </c>
      <c r="G799" s="3" t="s">
        <v>67</v>
      </c>
      <c r="H799" s="3" t="s">
        <v>457</v>
      </c>
      <c r="I799" s="3">
        <v>1</v>
      </c>
      <c r="J799" s="3" t="s">
        <v>69</v>
      </c>
      <c r="K799" s="3">
        <v>78000000</v>
      </c>
      <c r="L799" s="6">
        <v>78000000</v>
      </c>
      <c r="M799" s="4" t="s">
        <v>70</v>
      </c>
      <c r="N799" s="3">
        <v>1</v>
      </c>
      <c r="O799" s="3" t="s">
        <v>69</v>
      </c>
      <c r="P799" s="3">
        <v>78000000</v>
      </c>
      <c r="Q799" s="6">
        <v>78000000</v>
      </c>
      <c r="R799" s="3" t="s">
        <v>2684</v>
      </c>
      <c r="S799" s="4" t="s">
        <v>447</v>
      </c>
      <c r="T799" s="3" t="s">
        <v>24</v>
      </c>
    </row>
    <row r="800" spans="1:20" x14ac:dyDescent="0.25">
      <c r="A800" s="1">
        <v>790</v>
      </c>
      <c r="B800" t="s">
        <v>2685</v>
      </c>
      <c r="C800" s="3" t="s">
        <v>23</v>
      </c>
      <c r="D800" s="3" t="s">
        <v>24</v>
      </c>
      <c r="E800" s="2" t="s">
        <v>24</v>
      </c>
      <c r="F800" s="3" t="s">
        <v>2686</v>
      </c>
      <c r="G800" s="3" t="s">
        <v>67</v>
      </c>
      <c r="H800" s="3" t="s">
        <v>2665</v>
      </c>
      <c r="I800" s="3">
        <v>1</v>
      </c>
      <c r="J800" s="3" t="s">
        <v>69</v>
      </c>
      <c r="K800" s="3">
        <v>168000000</v>
      </c>
      <c r="L800" s="6">
        <v>168000000</v>
      </c>
      <c r="M800" s="4" t="s">
        <v>70</v>
      </c>
      <c r="N800" s="3">
        <v>1</v>
      </c>
      <c r="O800" s="3" t="s">
        <v>69</v>
      </c>
      <c r="P800" s="3">
        <v>93387463</v>
      </c>
      <c r="Q800" s="6">
        <v>93387463</v>
      </c>
      <c r="R800" s="3" t="s">
        <v>2687</v>
      </c>
      <c r="S800" s="4" t="s">
        <v>90</v>
      </c>
      <c r="T800" s="3" t="s">
        <v>24</v>
      </c>
    </row>
    <row r="801" spans="1:20" x14ac:dyDescent="0.25">
      <c r="A801" s="1">
        <v>791</v>
      </c>
      <c r="B801" t="s">
        <v>2688</v>
      </c>
      <c r="C801" s="3" t="s">
        <v>23</v>
      </c>
      <c r="D801" s="3" t="s">
        <v>24</v>
      </c>
      <c r="E801" s="2" t="s">
        <v>24</v>
      </c>
      <c r="F801" s="3" t="s">
        <v>2689</v>
      </c>
      <c r="G801" s="3" t="s">
        <v>67</v>
      </c>
      <c r="H801" s="3" t="s">
        <v>2665</v>
      </c>
      <c r="I801" s="3">
        <v>1</v>
      </c>
      <c r="J801" s="3" t="s">
        <v>69</v>
      </c>
      <c r="K801" s="3">
        <v>126000000</v>
      </c>
      <c r="L801" s="6">
        <v>126000000</v>
      </c>
      <c r="M801" s="4" t="s">
        <v>70</v>
      </c>
      <c r="N801" s="3">
        <v>1</v>
      </c>
      <c r="O801" s="3" t="s">
        <v>69</v>
      </c>
      <c r="P801" s="3">
        <v>82703339</v>
      </c>
      <c r="Q801" s="6">
        <v>82703339</v>
      </c>
      <c r="R801" s="3" t="s">
        <v>249</v>
      </c>
      <c r="S801" s="4" t="s">
        <v>316</v>
      </c>
      <c r="T801" s="3" t="s">
        <v>24</v>
      </c>
    </row>
    <row r="802" spans="1:20" x14ac:dyDescent="0.25">
      <c r="A802" s="1">
        <v>792</v>
      </c>
      <c r="B802" t="s">
        <v>2690</v>
      </c>
      <c r="C802" s="3" t="s">
        <v>23</v>
      </c>
      <c r="D802" s="3" t="s">
        <v>24</v>
      </c>
      <c r="E802" s="2" t="s">
        <v>24</v>
      </c>
      <c r="F802" s="3" t="s">
        <v>2691</v>
      </c>
      <c r="G802" s="3" t="s">
        <v>67</v>
      </c>
      <c r="H802" s="3" t="s">
        <v>2665</v>
      </c>
      <c r="I802" s="3">
        <v>1</v>
      </c>
      <c r="J802" s="3" t="s">
        <v>69</v>
      </c>
      <c r="K802" s="3">
        <v>42000000</v>
      </c>
      <c r="L802" s="6">
        <v>42000000</v>
      </c>
      <c r="M802" s="4" t="s">
        <v>100</v>
      </c>
      <c r="N802" s="3">
        <v>1</v>
      </c>
      <c r="O802" s="3" t="s">
        <v>69</v>
      </c>
      <c r="P802" s="3">
        <v>42000000</v>
      </c>
      <c r="Q802" s="6">
        <v>42000000</v>
      </c>
      <c r="R802" s="3" t="s">
        <v>2692</v>
      </c>
      <c r="S802" s="4" t="s">
        <v>311</v>
      </c>
      <c r="T802" s="3" t="s">
        <v>24</v>
      </c>
    </row>
    <row r="803" spans="1:20" x14ac:dyDescent="0.25">
      <c r="A803" s="1">
        <v>793</v>
      </c>
      <c r="B803" t="s">
        <v>2693</v>
      </c>
      <c r="C803" s="3" t="s">
        <v>23</v>
      </c>
      <c r="D803" s="3" t="s">
        <v>24</v>
      </c>
      <c r="E803" s="2" t="s">
        <v>24</v>
      </c>
      <c r="F803" s="3" t="s">
        <v>2694</v>
      </c>
      <c r="G803" s="3" t="s">
        <v>67</v>
      </c>
      <c r="H803" s="3" t="s">
        <v>2669</v>
      </c>
      <c r="I803" s="3">
        <v>1</v>
      </c>
      <c r="J803" s="3" t="s">
        <v>69</v>
      </c>
      <c r="K803" s="3">
        <v>46000000</v>
      </c>
      <c r="L803" s="6">
        <v>46000000</v>
      </c>
      <c r="M803" s="4" t="s">
        <v>100</v>
      </c>
      <c r="N803" s="3">
        <v>1</v>
      </c>
      <c r="O803" s="3" t="s">
        <v>69</v>
      </c>
      <c r="P803" s="3">
        <v>46000000</v>
      </c>
      <c r="Q803" s="6">
        <v>46000000</v>
      </c>
      <c r="R803" s="3" t="s">
        <v>2695</v>
      </c>
      <c r="S803" s="4" t="s">
        <v>994</v>
      </c>
      <c r="T803" s="3" t="s">
        <v>24</v>
      </c>
    </row>
    <row r="804" spans="1:20" x14ac:dyDescent="0.25">
      <c r="A804" s="1">
        <v>794</v>
      </c>
      <c r="B804" t="s">
        <v>2696</v>
      </c>
      <c r="C804" s="3" t="s">
        <v>23</v>
      </c>
      <c r="D804" s="3" t="s">
        <v>24</v>
      </c>
      <c r="E804" s="2" t="s">
        <v>24</v>
      </c>
      <c r="F804" s="3" t="s">
        <v>2697</v>
      </c>
      <c r="G804" s="3" t="s">
        <v>67</v>
      </c>
      <c r="H804" s="3" t="s">
        <v>2669</v>
      </c>
      <c r="I804" s="3">
        <v>1</v>
      </c>
      <c r="J804" s="3" t="s">
        <v>69</v>
      </c>
      <c r="K804" s="3">
        <v>13372800</v>
      </c>
      <c r="L804" s="6">
        <v>13372800</v>
      </c>
      <c r="M804" s="4" t="s">
        <v>795</v>
      </c>
      <c r="N804" s="3">
        <v>1</v>
      </c>
      <c r="O804" s="3" t="s">
        <v>69</v>
      </c>
      <c r="P804" s="3">
        <v>13372800</v>
      </c>
      <c r="Q804" s="6">
        <v>13372800</v>
      </c>
      <c r="R804" s="3" t="s">
        <v>2698</v>
      </c>
      <c r="S804" s="4" t="s">
        <v>852</v>
      </c>
      <c r="T804" s="3" t="s">
        <v>24</v>
      </c>
    </row>
    <row r="805" spans="1:20" x14ac:dyDescent="0.25">
      <c r="A805" s="1">
        <v>-1</v>
      </c>
      <c r="C805" s="2" t="s">
        <v>24</v>
      </c>
      <c r="D805" s="2" t="s">
        <v>24</v>
      </c>
      <c r="E805" s="2" t="s">
        <v>24</v>
      </c>
      <c r="F805" s="2" t="s">
        <v>24</v>
      </c>
      <c r="G805" s="2" t="s">
        <v>24</v>
      </c>
      <c r="H805" s="2" t="s">
        <v>24</v>
      </c>
      <c r="I805" s="2" t="s">
        <v>24</v>
      </c>
      <c r="J805" s="2" t="s">
        <v>24</v>
      </c>
      <c r="K805" s="2" t="s">
        <v>24</v>
      </c>
      <c r="L805" s="2" t="s">
        <v>24</v>
      </c>
      <c r="M805" s="2" t="s">
        <v>24</v>
      </c>
      <c r="N805" s="2" t="s">
        <v>24</v>
      </c>
      <c r="O805" s="2" t="s">
        <v>24</v>
      </c>
      <c r="P805" s="2" t="s">
        <v>24</v>
      </c>
      <c r="Q805" s="2" t="s">
        <v>24</v>
      </c>
      <c r="R805" s="2" t="s">
        <v>24</v>
      </c>
      <c r="S805" s="2" t="s">
        <v>24</v>
      </c>
      <c r="T805" s="2" t="s">
        <v>24</v>
      </c>
    </row>
    <row r="806" spans="1:20" x14ac:dyDescent="0.25">
      <c r="A806" s="1">
        <v>999999</v>
      </c>
      <c r="B806" t="s">
        <v>32</v>
      </c>
      <c r="C806" s="2" t="s">
        <v>24</v>
      </c>
      <c r="D806" s="2" t="s">
        <v>24</v>
      </c>
      <c r="E806" s="2" t="s">
        <v>24</v>
      </c>
      <c r="F806" s="2" t="s">
        <v>24</v>
      </c>
      <c r="G806" s="2" t="s">
        <v>24</v>
      </c>
      <c r="H806" s="2" t="s">
        <v>24</v>
      </c>
      <c r="I806" s="2" t="s">
        <v>24</v>
      </c>
      <c r="J806" s="2" t="s">
        <v>24</v>
      </c>
      <c r="K806" s="2" t="s">
        <v>24</v>
      </c>
      <c r="M806" s="2" t="s">
        <v>24</v>
      </c>
      <c r="N806" s="2" t="s">
        <v>24</v>
      </c>
      <c r="O806" s="2" t="s">
        <v>24</v>
      </c>
      <c r="P806" s="2" t="s">
        <v>24</v>
      </c>
      <c r="R806" s="2" t="s">
        <v>24</v>
      </c>
      <c r="S806" s="2" t="s">
        <v>24</v>
      </c>
      <c r="T806" s="2" t="s">
        <v>24</v>
      </c>
    </row>
    <row r="808" spans="1:20" x14ac:dyDescent="0.25">
      <c r="A808" s="1" t="s">
        <v>43</v>
      </c>
      <c r="B808" s="9" t="s">
        <v>2699</v>
      </c>
      <c r="C808" s="10"/>
      <c r="D808" s="10"/>
      <c r="E808" s="10"/>
      <c r="F808" s="10"/>
      <c r="G808" s="10"/>
      <c r="H808" s="10"/>
      <c r="I808" s="10"/>
      <c r="J808" s="10"/>
      <c r="K808" s="10"/>
      <c r="L808" s="10"/>
      <c r="M808" s="10"/>
      <c r="N808" s="10"/>
      <c r="O808" s="10"/>
      <c r="P808" s="10"/>
      <c r="Q808" s="10"/>
      <c r="R808" s="10"/>
      <c r="S808" s="10"/>
      <c r="T808" s="10"/>
    </row>
    <row r="809" spans="1:20" x14ac:dyDescent="0.25">
      <c r="C809" s="1">
        <v>2</v>
      </c>
      <c r="D809" s="1">
        <v>3</v>
      </c>
      <c r="E809" s="1">
        <v>4</v>
      </c>
      <c r="F809" s="1">
        <v>8</v>
      </c>
      <c r="G809" s="1">
        <v>12</v>
      </c>
      <c r="H809" s="1">
        <v>16</v>
      </c>
      <c r="I809" s="1">
        <v>20</v>
      </c>
      <c r="J809" s="1">
        <v>24</v>
      </c>
      <c r="K809" s="1">
        <v>28</v>
      </c>
      <c r="L809" s="1">
        <v>32</v>
      </c>
      <c r="M809" s="1">
        <v>36</v>
      </c>
      <c r="N809" s="1">
        <v>40</v>
      </c>
      <c r="O809" s="1">
        <v>44</v>
      </c>
      <c r="P809" s="1">
        <v>48</v>
      </c>
      <c r="Q809" s="1">
        <v>52</v>
      </c>
      <c r="R809" s="1">
        <v>55</v>
      </c>
      <c r="S809" s="1">
        <v>56</v>
      </c>
      <c r="T809" s="1">
        <v>60</v>
      </c>
    </row>
    <row r="810" spans="1:20" x14ac:dyDescent="0.25">
      <c r="C810" s="1" t="s">
        <v>49</v>
      </c>
      <c r="D810" s="1" t="s">
        <v>50</v>
      </c>
      <c r="E810" s="1" t="s">
        <v>51</v>
      </c>
      <c r="F810" s="1" t="s">
        <v>52</v>
      </c>
      <c r="G810" s="1" t="s">
        <v>53</v>
      </c>
      <c r="H810" s="1" t="s">
        <v>54</v>
      </c>
      <c r="I810" s="1" t="s">
        <v>55</v>
      </c>
      <c r="J810" s="1" t="s">
        <v>56</v>
      </c>
      <c r="K810" s="1" t="s">
        <v>57</v>
      </c>
      <c r="L810" s="1" t="s">
        <v>58</v>
      </c>
      <c r="M810" s="1" t="s">
        <v>59</v>
      </c>
      <c r="N810" s="1" t="s">
        <v>60</v>
      </c>
      <c r="O810" s="1" t="s">
        <v>61</v>
      </c>
      <c r="P810" s="1" t="s">
        <v>62</v>
      </c>
      <c r="Q810" s="1" t="s">
        <v>63</v>
      </c>
      <c r="R810" s="1" t="s">
        <v>64</v>
      </c>
      <c r="S810" s="1" t="s">
        <v>65</v>
      </c>
      <c r="T810" s="1" t="s">
        <v>21</v>
      </c>
    </row>
    <row r="811" spans="1:20" x14ac:dyDescent="0.25">
      <c r="A811" s="1">
        <v>10</v>
      </c>
      <c r="B811" t="s">
        <v>103</v>
      </c>
      <c r="C811" s="2" t="s">
        <v>24</v>
      </c>
      <c r="D811" s="2" t="s">
        <v>24</v>
      </c>
      <c r="E811" s="3" t="s">
        <v>2700</v>
      </c>
      <c r="F811" s="2" t="s">
        <v>24</v>
      </c>
      <c r="G811" s="2" t="s">
        <v>24</v>
      </c>
      <c r="H811" s="2" t="s">
        <v>24</v>
      </c>
      <c r="I811" s="2" t="s">
        <v>24</v>
      </c>
      <c r="J811" s="2" t="s">
        <v>24</v>
      </c>
      <c r="K811" s="2" t="s">
        <v>24</v>
      </c>
      <c r="L811" s="2" t="s">
        <v>24</v>
      </c>
      <c r="M811" s="2" t="s">
        <v>24</v>
      </c>
      <c r="N811" s="2" t="s">
        <v>24</v>
      </c>
      <c r="O811" s="2" t="s">
        <v>24</v>
      </c>
      <c r="P811" s="2" t="s">
        <v>24</v>
      </c>
      <c r="Q811" s="2" t="s">
        <v>24</v>
      </c>
      <c r="R811" s="2" t="s">
        <v>24</v>
      </c>
      <c r="S811" s="2" t="s">
        <v>24</v>
      </c>
      <c r="T811" s="2" t="s">
        <v>24</v>
      </c>
    </row>
    <row r="351003" spans="1:2" x14ac:dyDescent="0.25">
      <c r="A351003" t="s">
        <v>23</v>
      </c>
      <c r="B351003" t="s">
        <v>2701</v>
      </c>
    </row>
    <row r="351004" spans="1:2" x14ac:dyDescent="0.25">
      <c r="A351004" t="s">
        <v>46</v>
      </c>
      <c r="B351004" t="s">
        <v>2702</v>
      </c>
    </row>
    <row r="351005" spans="1:2" x14ac:dyDescent="0.25">
      <c r="B351005" t="s">
        <v>2703</v>
      </c>
    </row>
    <row r="351006" spans="1:2" x14ac:dyDescent="0.25">
      <c r="B351006" t="s">
        <v>2704</v>
      </c>
    </row>
    <row r="351007" spans="1:2" x14ac:dyDescent="0.25">
      <c r="B351007" t="s">
        <v>2705</v>
      </c>
    </row>
    <row r="351008" spans="1:2" x14ac:dyDescent="0.25">
      <c r="B351008" t="s">
        <v>67</v>
      </c>
    </row>
    <row r="351009" spans="2:2" x14ac:dyDescent="0.25">
      <c r="B351009" t="s">
        <v>2706</v>
      </c>
    </row>
    <row r="351010" spans="2:2" x14ac:dyDescent="0.25">
      <c r="B351010" t="s">
        <v>2707</v>
      </c>
    </row>
    <row r="351011" spans="2:2" x14ac:dyDescent="0.25">
      <c r="B351011" t="s">
        <v>2708</v>
      </c>
    </row>
  </sheetData>
  <mergeCells count="2">
    <mergeCell ref="B8:T8"/>
    <mergeCell ref="B808:T80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804" xr:uid="{00000000-0002-0000-01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804" xr:uid="{00000000-0002-0000-0100-000001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804" xr:uid="{00000000-0002-0000-01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804" xr:uid="{00000000-0002-0000-0100-000003000000}">
      <formula1>$B$351002:$B$351011</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804" xr:uid="{00000000-0002-0000-0100-000004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804" xr:uid="{00000000-0002-0000-0100-00000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804" xr:uid="{00000000-0002-0000-01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804" xr:uid="{00000000-0002-0000-01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804 Q11:Q804" xr:uid="{00000000-0002-0000-01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804" xr:uid="{00000000-0002-0000-0100-000009000000}">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804" xr:uid="{00000000-0002-0000-01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804" xr:uid="{00000000-0002-0000-01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804" xr:uid="{00000000-0002-0000-0100-00000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804" xr:uid="{00000000-0002-0000-0100-00000E000000}">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804" xr:uid="{00000000-0002-0000-0100-00000F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804" xr:uid="{00000000-0002-0000-0100-00001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811" xr:uid="{00000000-0002-0000-0100-000011000000}">
      <formula1>0</formula1>
      <formula2>390</formula2>
    </dataValidation>
  </dataValidations>
  <pageMargins left="0.7" right="0.7" top="0.75" bottom="0.75" header="0.3" footer="0.3"/>
  <headerFooter>
    <oddHeader>&amp;C&amp;G</oddHeader>
  </headerFooter>
  <drawing r:id="rId1"/>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04"/>
  <sheetViews>
    <sheetView workbookViewId="0"/>
  </sheetViews>
  <sheetFormatPr baseColWidth="10" defaultColWidth="9.140625" defaultRowHeight="15" x14ac:dyDescent="0.25"/>
  <cols>
    <col min="2" max="2" width="18"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1" t="s">
        <v>1</v>
      </c>
    </row>
    <row r="2" spans="1:19" x14ac:dyDescent="0.25">
      <c r="B2" s="1" t="s">
        <v>2</v>
      </c>
      <c r="C2" s="1">
        <v>68</v>
      </c>
      <c r="D2" s="1" t="s">
        <v>2709</v>
      </c>
    </row>
    <row r="3" spans="1:19" x14ac:dyDescent="0.25">
      <c r="B3" s="1" t="s">
        <v>4</v>
      </c>
      <c r="C3" s="1">
        <v>1</v>
      </c>
    </row>
    <row r="4" spans="1:19" x14ac:dyDescent="0.25">
      <c r="B4" s="1" t="s">
        <v>5</v>
      </c>
      <c r="C4" s="1">
        <v>405</v>
      </c>
    </row>
    <row r="5" spans="1:19" x14ac:dyDescent="0.25">
      <c r="B5" s="1" t="s">
        <v>6</v>
      </c>
      <c r="C5" s="5">
        <v>45291</v>
      </c>
    </row>
    <row r="6" spans="1:19" x14ac:dyDescent="0.25">
      <c r="B6" s="1" t="s">
        <v>7</v>
      </c>
      <c r="C6" s="1">
        <v>12</v>
      </c>
      <c r="D6" s="1" t="s">
        <v>8</v>
      </c>
    </row>
    <row r="8" spans="1:19" x14ac:dyDescent="0.25">
      <c r="A8" s="1" t="s">
        <v>9</v>
      </c>
      <c r="B8" s="9" t="s">
        <v>2710</v>
      </c>
      <c r="C8" s="10"/>
      <c r="D8" s="10"/>
      <c r="E8" s="10"/>
      <c r="F8" s="10"/>
      <c r="G8" s="10"/>
      <c r="H8" s="10"/>
      <c r="I8" s="10"/>
      <c r="J8" s="10"/>
      <c r="K8" s="10"/>
      <c r="L8" s="10"/>
      <c r="M8" s="10"/>
      <c r="N8" s="10"/>
      <c r="O8" s="10"/>
      <c r="P8" s="10"/>
      <c r="Q8" s="10"/>
      <c r="R8" s="10"/>
      <c r="S8" s="10"/>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25">
      <c r="C10" s="1" t="s">
        <v>2711</v>
      </c>
      <c r="D10" s="1" t="s">
        <v>12</v>
      </c>
      <c r="E10" s="1" t="s">
        <v>51</v>
      </c>
      <c r="F10" s="1" t="s">
        <v>2712</v>
      </c>
      <c r="G10" s="1" t="s">
        <v>2713</v>
      </c>
      <c r="H10" s="1" t="s">
        <v>2714</v>
      </c>
      <c r="I10" s="1" t="s">
        <v>2715</v>
      </c>
      <c r="J10" s="1" t="s">
        <v>2716</v>
      </c>
      <c r="K10" s="1" t="s">
        <v>2717</v>
      </c>
      <c r="L10" s="1" t="s">
        <v>2718</v>
      </c>
      <c r="M10" s="1" t="s">
        <v>2719</v>
      </c>
      <c r="N10" s="1" t="s">
        <v>2720</v>
      </c>
      <c r="O10" s="1" t="s">
        <v>2721</v>
      </c>
      <c r="P10" s="1" t="s">
        <v>2722</v>
      </c>
      <c r="Q10" s="1" t="s">
        <v>2723</v>
      </c>
      <c r="R10" s="1" t="s">
        <v>2724</v>
      </c>
      <c r="S10" s="1" t="s">
        <v>21</v>
      </c>
    </row>
    <row r="11" spans="1:19" x14ac:dyDescent="0.25">
      <c r="A11" s="1">
        <v>1</v>
      </c>
      <c r="B11" t="s">
        <v>22</v>
      </c>
      <c r="C11" s="3" t="s">
        <v>23</v>
      </c>
      <c r="D11" s="3" t="s">
        <v>24</v>
      </c>
      <c r="E11" s="3" t="s">
        <v>2725</v>
      </c>
      <c r="F11" s="3" t="s">
        <v>2726</v>
      </c>
      <c r="G11" s="3" t="s">
        <v>2727</v>
      </c>
      <c r="H11" s="3" t="s">
        <v>2728</v>
      </c>
      <c r="I11" s="3" t="s">
        <v>2728</v>
      </c>
      <c r="J11" s="3" t="s">
        <v>2729</v>
      </c>
      <c r="K11" s="3" t="s">
        <v>2730</v>
      </c>
      <c r="L11" s="3">
        <v>3036281034</v>
      </c>
      <c r="M11" s="3" t="s">
        <v>2731</v>
      </c>
      <c r="N11" s="3">
        <v>361</v>
      </c>
      <c r="O11" s="3">
        <v>1198328684</v>
      </c>
      <c r="P11" s="3">
        <v>98</v>
      </c>
      <c r="Q11" s="3">
        <v>98</v>
      </c>
      <c r="R11" s="3" t="s">
        <v>2732</v>
      </c>
      <c r="S11" s="3" t="s">
        <v>2733</v>
      </c>
    </row>
    <row r="12" spans="1:19" x14ac:dyDescent="0.25">
      <c r="A12" s="1">
        <v>2</v>
      </c>
      <c r="B12" t="s">
        <v>26</v>
      </c>
      <c r="C12" s="3" t="s">
        <v>24</v>
      </c>
      <c r="D12" s="3" t="s">
        <v>24</v>
      </c>
      <c r="E12" s="3" t="s">
        <v>24</v>
      </c>
      <c r="F12" s="3" t="s">
        <v>2726</v>
      </c>
      <c r="G12" s="3" t="s">
        <v>2727</v>
      </c>
      <c r="H12" s="3" t="s">
        <v>2728</v>
      </c>
      <c r="I12" s="3" t="s">
        <v>2734</v>
      </c>
      <c r="J12" s="3" t="s">
        <v>2729</v>
      </c>
      <c r="K12" s="3" t="s">
        <v>2732</v>
      </c>
      <c r="L12" s="3">
        <v>0</v>
      </c>
      <c r="M12" s="3" t="s">
        <v>2731</v>
      </c>
      <c r="N12" s="3">
        <v>305</v>
      </c>
      <c r="O12" s="3">
        <v>0</v>
      </c>
      <c r="P12" s="3">
        <v>100</v>
      </c>
      <c r="Q12" s="3">
        <v>100</v>
      </c>
      <c r="R12" s="3" t="s">
        <v>2732</v>
      </c>
      <c r="S12" s="3" t="s">
        <v>2735</v>
      </c>
    </row>
    <row r="13" spans="1:19" x14ac:dyDescent="0.25">
      <c r="A13" s="1">
        <v>3</v>
      </c>
      <c r="B13" t="s">
        <v>28</v>
      </c>
      <c r="C13" s="3" t="s">
        <v>24</v>
      </c>
      <c r="D13" s="3" t="s">
        <v>24</v>
      </c>
      <c r="E13" s="3" t="s">
        <v>24</v>
      </c>
      <c r="F13" s="3" t="s">
        <v>2726</v>
      </c>
      <c r="G13" s="3" t="s">
        <v>2727</v>
      </c>
      <c r="H13" s="3" t="s">
        <v>2728</v>
      </c>
      <c r="I13" s="3" t="s">
        <v>2736</v>
      </c>
      <c r="J13" s="3" t="s">
        <v>2729</v>
      </c>
      <c r="K13" s="3" t="s">
        <v>2732</v>
      </c>
      <c r="L13" s="3">
        <v>0</v>
      </c>
      <c r="M13" s="3" t="s">
        <v>2731</v>
      </c>
      <c r="N13" s="3">
        <v>361</v>
      </c>
      <c r="O13" s="3">
        <v>0</v>
      </c>
      <c r="P13" s="3">
        <v>100</v>
      </c>
      <c r="Q13" s="3">
        <v>100</v>
      </c>
      <c r="R13" s="3" t="s">
        <v>2732</v>
      </c>
      <c r="S13" s="3" t="s">
        <v>2737</v>
      </c>
    </row>
    <row r="14" spans="1:19" x14ac:dyDescent="0.25">
      <c r="A14" s="1">
        <v>4</v>
      </c>
      <c r="B14" t="s">
        <v>30</v>
      </c>
      <c r="C14" s="3" t="s">
        <v>24</v>
      </c>
      <c r="D14" s="3" t="s">
        <v>24</v>
      </c>
      <c r="E14" s="3" t="s">
        <v>24</v>
      </c>
      <c r="F14" s="3" t="s">
        <v>2726</v>
      </c>
      <c r="G14" s="3" t="s">
        <v>2727</v>
      </c>
      <c r="H14" s="3" t="s">
        <v>2728</v>
      </c>
      <c r="I14" s="3" t="s">
        <v>2738</v>
      </c>
      <c r="J14" s="3" t="s">
        <v>2729</v>
      </c>
      <c r="K14" s="3" t="s">
        <v>2732</v>
      </c>
      <c r="L14" s="3">
        <v>0</v>
      </c>
      <c r="M14" s="3" t="s">
        <v>2731</v>
      </c>
      <c r="N14" s="3">
        <v>361</v>
      </c>
      <c r="O14" s="3">
        <v>0</v>
      </c>
      <c r="P14" s="3">
        <v>100</v>
      </c>
      <c r="Q14" s="3">
        <v>100</v>
      </c>
      <c r="R14" s="3" t="s">
        <v>2732</v>
      </c>
      <c r="S14" s="3" t="s">
        <v>2739</v>
      </c>
    </row>
    <row r="15" spans="1:19" x14ac:dyDescent="0.25">
      <c r="A15" s="1">
        <v>5</v>
      </c>
      <c r="B15" t="s">
        <v>39</v>
      </c>
      <c r="C15" s="3" t="s">
        <v>24</v>
      </c>
      <c r="D15" s="3" t="s">
        <v>24</v>
      </c>
      <c r="E15" s="3" t="s">
        <v>24</v>
      </c>
      <c r="F15" s="3" t="s">
        <v>2726</v>
      </c>
      <c r="G15" s="3" t="s">
        <v>2727</v>
      </c>
      <c r="H15" s="3" t="s">
        <v>2728</v>
      </c>
      <c r="I15" s="3" t="s">
        <v>2740</v>
      </c>
      <c r="J15" s="3" t="s">
        <v>2729</v>
      </c>
      <c r="K15" s="3" t="s">
        <v>2732</v>
      </c>
      <c r="L15" s="3">
        <v>0</v>
      </c>
      <c r="M15" s="3" t="s">
        <v>2731</v>
      </c>
      <c r="N15" s="3">
        <v>331</v>
      </c>
      <c r="O15" s="3">
        <v>0</v>
      </c>
      <c r="P15" s="3">
        <v>100</v>
      </c>
      <c r="Q15" s="3">
        <v>100</v>
      </c>
      <c r="R15" s="3" t="s">
        <v>2732</v>
      </c>
      <c r="S15" s="3" t="s">
        <v>2741</v>
      </c>
    </row>
    <row r="16" spans="1:19" x14ac:dyDescent="0.25">
      <c r="A16" s="1">
        <v>6</v>
      </c>
      <c r="B16" t="s">
        <v>41</v>
      </c>
      <c r="C16" s="3" t="s">
        <v>24</v>
      </c>
      <c r="D16" s="3" t="s">
        <v>24</v>
      </c>
      <c r="E16" s="3" t="s">
        <v>24</v>
      </c>
      <c r="F16" s="3" t="s">
        <v>2726</v>
      </c>
      <c r="G16" s="3" t="s">
        <v>2727</v>
      </c>
      <c r="H16" s="3" t="s">
        <v>2728</v>
      </c>
      <c r="I16" s="3" t="s">
        <v>2742</v>
      </c>
      <c r="J16" s="3" t="s">
        <v>2729</v>
      </c>
      <c r="K16" s="3" t="s">
        <v>2732</v>
      </c>
      <c r="L16" s="3">
        <v>0</v>
      </c>
      <c r="M16" s="3" t="s">
        <v>2731</v>
      </c>
      <c r="N16" s="3">
        <v>317</v>
      </c>
      <c r="O16" s="3">
        <v>0</v>
      </c>
      <c r="P16" s="3">
        <v>97</v>
      </c>
      <c r="Q16" s="3">
        <v>97</v>
      </c>
      <c r="R16" s="3" t="s">
        <v>2732</v>
      </c>
      <c r="S16" s="3" t="s">
        <v>2743</v>
      </c>
    </row>
    <row r="17" spans="1:19" x14ac:dyDescent="0.25">
      <c r="A17" s="1">
        <v>7</v>
      </c>
      <c r="B17" t="s">
        <v>91</v>
      </c>
      <c r="C17" s="3" t="s">
        <v>24</v>
      </c>
      <c r="D17" s="3" t="s">
        <v>24</v>
      </c>
      <c r="E17" s="3" t="s">
        <v>24</v>
      </c>
      <c r="F17" s="3" t="s">
        <v>2726</v>
      </c>
      <c r="G17" s="3" t="s">
        <v>2727</v>
      </c>
      <c r="H17" s="3" t="s">
        <v>2728</v>
      </c>
      <c r="I17" s="3" t="s">
        <v>2744</v>
      </c>
      <c r="J17" s="3" t="s">
        <v>2729</v>
      </c>
      <c r="K17" s="3" t="s">
        <v>2732</v>
      </c>
      <c r="L17" s="3">
        <v>0</v>
      </c>
      <c r="M17" s="3" t="s">
        <v>2731</v>
      </c>
      <c r="N17" s="3">
        <v>333</v>
      </c>
      <c r="O17" s="3">
        <v>0</v>
      </c>
      <c r="P17" s="3">
        <v>100</v>
      </c>
      <c r="Q17" s="3">
        <v>100</v>
      </c>
      <c r="R17" s="3" t="s">
        <v>2732</v>
      </c>
      <c r="S17" s="3" t="s">
        <v>2745</v>
      </c>
    </row>
    <row r="18" spans="1:19" x14ac:dyDescent="0.25">
      <c r="A18" s="1">
        <v>8</v>
      </c>
      <c r="B18" t="s">
        <v>95</v>
      </c>
      <c r="C18" s="3" t="s">
        <v>24</v>
      </c>
      <c r="D18" s="3" t="s">
        <v>24</v>
      </c>
      <c r="E18" s="3" t="s">
        <v>24</v>
      </c>
      <c r="F18" s="3" t="s">
        <v>2726</v>
      </c>
      <c r="G18" s="3" t="s">
        <v>2727</v>
      </c>
      <c r="H18" s="3" t="s">
        <v>2728</v>
      </c>
      <c r="I18" s="3" t="s">
        <v>2746</v>
      </c>
      <c r="J18" s="3" t="s">
        <v>2729</v>
      </c>
      <c r="K18" s="3" t="s">
        <v>2732</v>
      </c>
      <c r="L18" s="3">
        <v>0</v>
      </c>
      <c r="M18" s="3" t="s">
        <v>2731</v>
      </c>
      <c r="N18" s="3">
        <v>331</v>
      </c>
      <c r="O18" s="3">
        <v>0</v>
      </c>
      <c r="P18" s="3">
        <v>100</v>
      </c>
      <c r="Q18" s="3">
        <v>100</v>
      </c>
      <c r="R18" s="3" t="s">
        <v>2732</v>
      </c>
      <c r="S18" s="3" t="s">
        <v>2747</v>
      </c>
    </row>
    <row r="19" spans="1:19" x14ac:dyDescent="0.25">
      <c r="A19" s="1">
        <v>9</v>
      </c>
      <c r="B19" t="s">
        <v>98</v>
      </c>
      <c r="C19" s="3" t="s">
        <v>24</v>
      </c>
      <c r="D19" s="3" t="s">
        <v>24</v>
      </c>
      <c r="E19" s="3" t="s">
        <v>24</v>
      </c>
      <c r="F19" s="3" t="s">
        <v>2726</v>
      </c>
      <c r="G19" s="3" t="s">
        <v>2727</v>
      </c>
      <c r="H19" s="3" t="s">
        <v>2728</v>
      </c>
      <c r="I19" s="3" t="s">
        <v>2748</v>
      </c>
      <c r="J19" s="3" t="s">
        <v>2729</v>
      </c>
      <c r="K19" s="3" t="s">
        <v>2732</v>
      </c>
      <c r="L19" s="3">
        <v>0</v>
      </c>
      <c r="M19" s="3" t="s">
        <v>2731</v>
      </c>
      <c r="N19" s="3">
        <v>271</v>
      </c>
      <c r="O19" s="3">
        <v>0</v>
      </c>
      <c r="P19" s="3">
        <v>100</v>
      </c>
      <c r="Q19" s="3">
        <v>100</v>
      </c>
      <c r="R19" s="3" t="s">
        <v>2732</v>
      </c>
      <c r="S19" s="3" t="s">
        <v>2749</v>
      </c>
    </row>
    <row r="20" spans="1:19" x14ac:dyDescent="0.25">
      <c r="A20" s="1">
        <v>10</v>
      </c>
      <c r="B20" t="s">
        <v>103</v>
      </c>
      <c r="C20" s="3" t="s">
        <v>24</v>
      </c>
      <c r="D20" s="3" t="s">
        <v>24</v>
      </c>
      <c r="E20" s="3" t="s">
        <v>24</v>
      </c>
      <c r="F20" s="3" t="s">
        <v>2726</v>
      </c>
      <c r="G20" s="3" t="s">
        <v>2727</v>
      </c>
      <c r="H20" s="3" t="s">
        <v>2728</v>
      </c>
      <c r="I20" s="3" t="s">
        <v>2750</v>
      </c>
      <c r="J20" s="3" t="s">
        <v>2729</v>
      </c>
      <c r="K20" s="3" t="s">
        <v>2732</v>
      </c>
      <c r="L20" s="3">
        <v>0</v>
      </c>
      <c r="M20" s="3" t="s">
        <v>2731</v>
      </c>
      <c r="N20" s="3">
        <v>226</v>
      </c>
      <c r="O20" s="3">
        <v>0</v>
      </c>
      <c r="P20" s="3">
        <v>100</v>
      </c>
      <c r="Q20" s="3">
        <v>100</v>
      </c>
      <c r="R20" s="3" t="s">
        <v>2732</v>
      </c>
      <c r="S20" s="3" t="s">
        <v>2751</v>
      </c>
    </row>
    <row r="21" spans="1:19" x14ac:dyDescent="0.25">
      <c r="A21" s="1">
        <v>11</v>
      </c>
      <c r="B21" t="s">
        <v>106</v>
      </c>
      <c r="C21" s="3" t="s">
        <v>24</v>
      </c>
      <c r="D21" s="3" t="s">
        <v>24</v>
      </c>
      <c r="E21" s="3" t="s">
        <v>24</v>
      </c>
      <c r="F21" s="3" t="s">
        <v>2726</v>
      </c>
      <c r="G21" s="3" t="s">
        <v>2727</v>
      </c>
      <c r="H21" s="3" t="s">
        <v>2752</v>
      </c>
      <c r="I21" s="3" t="s">
        <v>2752</v>
      </c>
      <c r="J21" s="3" t="s">
        <v>2729</v>
      </c>
      <c r="K21" s="3" t="s">
        <v>2730</v>
      </c>
      <c r="L21" s="3">
        <v>3036281034</v>
      </c>
      <c r="M21" s="3" t="s">
        <v>2731</v>
      </c>
      <c r="N21" s="3">
        <v>361</v>
      </c>
      <c r="O21" s="3">
        <v>1198328684</v>
      </c>
      <c r="P21" s="3">
        <v>100</v>
      </c>
      <c r="Q21" s="3">
        <v>100</v>
      </c>
      <c r="R21" s="3" t="s">
        <v>2732</v>
      </c>
      <c r="S21" s="3" t="s">
        <v>2753</v>
      </c>
    </row>
    <row r="22" spans="1:19" x14ac:dyDescent="0.25">
      <c r="A22" s="1">
        <v>12</v>
      </c>
      <c r="B22" t="s">
        <v>110</v>
      </c>
      <c r="C22" s="3" t="s">
        <v>24</v>
      </c>
      <c r="D22" s="3" t="s">
        <v>24</v>
      </c>
      <c r="E22" s="3" t="s">
        <v>24</v>
      </c>
      <c r="F22" s="3" t="s">
        <v>2726</v>
      </c>
      <c r="G22" s="3" t="s">
        <v>2727</v>
      </c>
      <c r="H22" s="3" t="s">
        <v>2752</v>
      </c>
      <c r="I22" s="3" t="s">
        <v>2754</v>
      </c>
      <c r="J22" s="3" t="s">
        <v>2729</v>
      </c>
      <c r="K22" s="3" t="s">
        <v>2732</v>
      </c>
      <c r="L22" s="3">
        <v>0</v>
      </c>
      <c r="M22" s="3" t="s">
        <v>2731</v>
      </c>
      <c r="N22" s="3">
        <v>317</v>
      </c>
      <c r="O22" s="3">
        <v>0</v>
      </c>
      <c r="P22" s="3">
        <v>100</v>
      </c>
      <c r="Q22" s="3">
        <v>100</v>
      </c>
      <c r="R22" s="3" t="s">
        <v>2732</v>
      </c>
      <c r="S22" s="3" t="s">
        <v>2755</v>
      </c>
    </row>
    <row r="23" spans="1:19" x14ac:dyDescent="0.25">
      <c r="A23" s="1">
        <v>13</v>
      </c>
      <c r="B23" t="s">
        <v>115</v>
      </c>
      <c r="C23" s="3" t="s">
        <v>24</v>
      </c>
      <c r="D23" s="3" t="s">
        <v>24</v>
      </c>
      <c r="E23" s="3" t="s">
        <v>24</v>
      </c>
      <c r="F23" s="3" t="s">
        <v>2726</v>
      </c>
      <c r="G23" s="3" t="s">
        <v>2727</v>
      </c>
      <c r="H23" s="3" t="s">
        <v>2752</v>
      </c>
      <c r="I23" s="3" t="s">
        <v>2756</v>
      </c>
      <c r="J23" s="3" t="s">
        <v>2729</v>
      </c>
      <c r="K23" s="3" t="s">
        <v>2732</v>
      </c>
      <c r="L23" s="3">
        <v>0</v>
      </c>
      <c r="M23" s="3" t="s">
        <v>2731</v>
      </c>
      <c r="N23" s="3">
        <v>347</v>
      </c>
      <c r="O23" s="3">
        <v>0</v>
      </c>
      <c r="P23" s="3">
        <v>100</v>
      </c>
      <c r="Q23" s="3">
        <v>100</v>
      </c>
      <c r="R23" s="3" t="s">
        <v>2732</v>
      </c>
      <c r="S23" s="3" t="s">
        <v>2757</v>
      </c>
    </row>
    <row r="24" spans="1:19" x14ac:dyDescent="0.25">
      <c r="A24" s="1">
        <v>14</v>
      </c>
      <c r="B24" t="s">
        <v>118</v>
      </c>
      <c r="C24" s="3" t="s">
        <v>24</v>
      </c>
      <c r="D24" s="3" t="s">
        <v>24</v>
      </c>
      <c r="E24" s="3" t="s">
        <v>24</v>
      </c>
      <c r="F24" s="3" t="s">
        <v>2726</v>
      </c>
      <c r="G24" s="3" t="s">
        <v>2727</v>
      </c>
      <c r="H24" s="3" t="s">
        <v>2752</v>
      </c>
      <c r="I24" s="3" t="s">
        <v>2758</v>
      </c>
      <c r="J24" s="3" t="s">
        <v>2729</v>
      </c>
      <c r="K24" s="3" t="s">
        <v>2732</v>
      </c>
      <c r="L24" s="3">
        <v>0</v>
      </c>
      <c r="M24" s="3" t="s">
        <v>2731</v>
      </c>
      <c r="N24" s="3">
        <v>361</v>
      </c>
      <c r="O24" s="3">
        <v>0</v>
      </c>
      <c r="P24" s="3">
        <v>100</v>
      </c>
      <c r="Q24" s="3">
        <v>100</v>
      </c>
      <c r="R24" s="3" t="s">
        <v>2732</v>
      </c>
      <c r="S24" s="3" t="s">
        <v>2759</v>
      </c>
    </row>
    <row r="25" spans="1:19" x14ac:dyDescent="0.25">
      <c r="A25" s="1">
        <v>15</v>
      </c>
      <c r="B25" t="s">
        <v>122</v>
      </c>
      <c r="C25" s="3" t="s">
        <v>24</v>
      </c>
      <c r="D25" s="3" t="s">
        <v>24</v>
      </c>
      <c r="E25" s="3" t="s">
        <v>24</v>
      </c>
      <c r="F25" s="3" t="s">
        <v>2726</v>
      </c>
      <c r="G25" s="3" t="s">
        <v>2727</v>
      </c>
      <c r="H25" s="3" t="s">
        <v>2752</v>
      </c>
      <c r="I25" s="3" t="s">
        <v>2760</v>
      </c>
      <c r="J25" s="3" t="s">
        <v>2729</v>
      </c>
      <c r="K25" s="3" t="s">
        <v>2732</v>
      </c>
      <c r="L25" s="3">
        <v>0</v>
      </c>
      <c r="M25" s="3" t="s">
        <v>2731</v>
      </c>
      <c r="N25" s="3">
        <v>361</v>
      </c>
      <c r="O25" s="3">
        <v>0</v>
      </c>
      <c r="P25" s="3">
        <v>100</v>
      </c>
      <c r="Q25" s="3">
        <v>100</v>
      </c>
      <c r="R25" s="3" t="s">
        <v>2732</v>
      </c>
      <c r="S25" s="3" t="s">
        <v>2761</v>
      </c>
    </row>
    <row r="26" spans="1:19" x14ac:dyDescent="0.25">
      <c r="A26" s="1">
        <v>16</v>
      </c>
      <c r="B26" t="s">
        <v>125</v>
      </c>
      <c r="C26" s="3" t="s">
        <v>24</v>
      </c>
      <c r="D26" s="3" t="s">
        <v>24</v>
      </c>
      <c r="E26" s="3" t="s">
        <v>24</v>
      </c>
      <c r="F26" s="3" t="s">
        <v>2726</v>
      </c>
      <c r="G26" s="3" t="s">
        <v>2727</v>
      </c>
      <c r="H26" s="3" t="s">
        <v>2752</v>
      </c>
      <c r="I26" s="3" t="s">
        <v>2762</v>
      </c>
      <c r="J26" s="3" t="s">
        <v>2729</v>
      </c>
      <c r="K26" s="3" t="s">
        <v>2732</v>
      </c>
      <c r="L26" s="3">
        <v>0</v>
      </c>
      <c r="M26" s="3" t="s">
        <v>2731</v>
      </c>
      <c r="N26" s="3">
        <v>347</v>
      </c>
      <c r="O26" s="3">
        <v>0</v>
      </c>
      <c r="P26" s="3">
        <v>100</v>
      </c>
      <c r="Q26" s="3">
        <v>100</v>
      </c>
      <c r="R26" s="3" t="s">
        <v>2732</v>
      </c>
      <c r="S26" s="3" t="s">
        <v>2763</v>
      </c>
    </row>
    <row r="27" spans="1:19" x14ac:dyDescent="0.25">
      <c r="A27" s="1">
        <v>17</v>
      </c>
      <c r="B27" t="s">
        <v>128</v>
      </c>
      <c r="C27" s="3" t="s">
        <v>24</v>
      </c>
      <c r="D27" s="3" t="s">
        <v>24</v>
      </c>
      <c r="E27" s="3" t="s">
        <v>24</v>
      </c>
      <c r="F27" s="3" t="s">
        <v>2726</v>
      </c>
      <c r="G27" s="3" t="s">
        <v>2764</v>
      </c>
      <c r="H27" s="3" t="s">
        <v>2765</v>
      </c>
      <c r="I27" s="3" t="s">
        <v>2765</v>
      </c>
      <c r="J27" s="3" t="s">
        <v>2729</v>
      </c>
      <c r="K27" s="3" t="s">
        <v>2730</v>
      </c>
      <c r="L27" s="3">
        <v>3036281034</v>
      </c>
      <c r="M27" s="3" t="s">
        <v>2731</v>
      </c>
      <c r="N27" s="3">
        <v>319</v>
      </c>
      <c r="O27" s="3">
        <v>1198328684</v>
      </c>
      <c r="P27" s="3">
        <v>100</v>
      </c>
      <c r="Q27" s="3">
        <v>100</v>
      </c>
      <c r="R27" s="3" t="s">
        <v>2732</v>
      </c>
      <c r="S27" s="3" t="s">
        <v>2766</v>
      </c>
    </row>
    <row r="28" spans="1:19" x14ac:dyDescent="0.25">
      <c r="A28" s="1">
        <v>18</v>
      </c>
      <c r="B28" t="s">
        <v>132</v>
      </c>
      <c r="C28" s="3" t="s">
        <v>24</v>
      </c>
      <c r="D28" s="3" t="s">
        <v>24</v>
      </c>
      <c r="E28" s="3" t="s">
        <v>24</v>
      </c>
      <c r="F28" s="3" t="s">
        <v>2726</v>
      </c>
      <c r="G28" s="3" t="s">
        <v>2764</v>
      </c>
      <c r="H28" s="3" t="s">
        <v>2765</v>
      </c>
      <c r="I28" s="3" t="s">
        <v>2767</v>
      </c>
      <c r="J28" s="3" t="s">
        <v>2729</v>
      </c>
      <c r="K28" s="3" t="s">
        <v>2732</v>
      </c>
      <c r="L28" s="3">
        <v>0</v>
      </c>
      <c r="M28" s="3" t="s">
        <v>2731</v>
      </c>
      <c r="N28" s="3">
        <v>319</v>
      </c>
      <c r="O28" s="3">
        <v>0</v>
      </c>
      <c r="P28" s="3">
        <v>100</v>
      </c>
      <c r="Q28" s="3">
        <v>100</v>
      </c>
      <c r="R28" s="3" t="s">
        <v>2732</v>
      </c>
      <c r="S28" s="3" t="s">
        <v>2768</v>
      </c>
    </row>
    <row r="29" spans="1:19" x14ac:dyDescent="0.25">
      <c r="A29" s="1">
        <v>19</v>
      </c>
      <c r="B29" t="s">
        <v>136</v>
      </c>
      <c r="C29" s="3" t="s">
        <v>24</v>
      </c>
      <c r="D29" s="3" t="s">
        <v>24</v>
      </c>
      <c r="E29" s="3" t="s">
        <v>24</v>
      </c>
      <c r="F29" s="3" t="s">
        <v>2726</v>
      </c>
      <c r="G29" s="3" t="s">
        <v>2764</v>
      </c>
      <c r="H29" s="3" t="s">
        <v>2765</v>
      </c>
      <c r="I29" s="3" t="s">
        <v>2769</v>
      </c>
      <c r="J29" s="3" t="s">
        <v>2729</v>
      </c>
      <c r="K29" s="3" t="s">
        <v>2732</v>
      </c>
      <c r="L29" s="3">
        <v>0</v>
      </c>
      <c r="M29" s="3" t="s">
        <v>2731</v>
      </c>
      <c r="N29" s="3">
        <v>319</v>
      </c>
      <c r="O29" s="3">
        <v>0</v>
      </c>
      <c r="P29" s="3">
        <v>100</v>
      </c>
      <c r="Q29" s="3">
        <v>100</v>
      </c>
      <c r="R29" s="3" t="s">
        <v>2732</v>
      </c>
      <c r="S29" s="3" t="s">
        <v>2770</v>
      </c>
    </row>
    <row r="30" spans="1:19" x14ac:dyDescent="0.25">
      <c r="A30" s="1">
        <v>20</v>
      </c>
      <c r="B30" t="s">
        <v>141</v>
      </c>
      <c r="C30" s="3" t="s">
        <v>24</v>
      </c>
      <c r="D30" s="3" t="s">
        <v>24</v>
      </c>
      <c r="E30" s="3" t="s">
        <v>24</v>
      </c>
      <c r="F30" s="3" t="s">
        <v>2726</v>
      </c>
      <c r="G30" s="3" t="s">
        <v>2764</v>
      </c>
      <c r="H30" s="3" t="s">
        <v>2765</v>
      </c>
      <c r="I30" s="3" t="s">
        <v>2771</v>
      </c>
      <c r="J30" s="3" t="s">
        <v>2729</v>
      </c>
      <c r="K30" s="3" t="s">
        <v>2732</v>
      </c>
      <c r="L30" s="3">
        <v>0</v>
      </c>
      <c r="M30" s="3" t="s">
        <v>2731</v>
      </c>
      <c r="N30" s="3">
        <v>319</v>
      </c>
      <c r="O30" s="3">
        <v>0</v>
      </c>
      <c r="P30" s="3">
        <v>100</v>
      </c>
      <c r="Q30" s="3">
        <v>100</v>
      </c>
      <c r="R30" s="3" t="s">
        <v>2732</v>
      </c>
      <c r="S30" s="3" t="s">
        <v>2772</v>
      </c>
    </row>
    <row r="31" spans="1:19" x14ac:dyDescent="0.25">
      <c r="A31" s="1">
        <v>21</v>
      </c>
      <c r="B31" t="s">
        <v>146</v>
      </c>
      <c r="C31" s="3" t="s">
        <v>24</v>
      </c>
      <c r="D31" s="3" t="s">
        <v>24</v>
      </c>
      <c r="E31" s="3" t="s">
        <v>24</v>
      </c>
      <c r="F31" s="3" t="s">
        <v>2726</v>
      </c>
      <c r="G31" s="3" t="s">
        <v>2764</v>
      </c>
      <c r="H31" s="3" t="s">
        <v>2765</v>
      </c>
      <c r="I31" s="3" t="s">
        <v>2773</v>
      </c>
      <c r="J31" s="3" t="s">
        <v>2729</v>
      </c>
      <c r="K31" s="3" t="s">
        <v>2732</v>
      </c>
      <c r="L31" s="3">
        <v>0</v>
      </c>
      <c r="M31" s="3" t="s">
        <v>2731</v>
      </c>
      <c r="N31" s="3">
        <v>319</v>
      </c>
      <c r="O31" s="3">
        <v>0</v>
      </c>
      <c r="P31" s="3">
        <v>100</v>
      </c>
      <c r="Q31" s="3">
        <v>100</v>
      </c>
      <c r="R31" s="3" t="s">
        <v>2732</v>
      </c>
      <c r="S31" s="3" t="s">
        <v>2774</v>
      </c>
    </row>
    <row r="32" spans="1:19" x14ac:dyDescent="0.25">
      <c r="A32" s="1">
        <v>22</v>
      </c>
      <c r="B32" t="s">
        <v>151</v>
      </c>
      <c r="C32" s="3" t="s">
        <v>24</v>
      </c>
      <c r="D32" s="3" t="s">
        <v>24</v>
      </c>
      <c r="E32" s="3" t="s">
        <v>24</v>
      </c>
      <c r="F32" s="3" t="s">
        <v>2726</v>
      </c>
      <c r="G32" s="3" t="s">
        <v>2775</v>
      </c>
      <c r="H32" s="3" t="s">
        <v>2776</v>
      </c>
      <c r="I32" s="3" t="s">
        <v>2776</v>
      </c>
      <c r="J32" s="3" t="s">
        <v>2729</v>
      </c>
      <c r="K32" s="3" t="s">
        <v>2777</v>
      </c>
      <c r="L32" s="3">
        <v>243085229</v>
      </c>
      <c r="M32" s="3" t="s">
        <v>2778</v>
      </c>
      <c r="N32" s="3">
        <v>361</v>
      </c>
      <c r="O32" s="3">
        <v>234660033</v>
      </c>
      <c r="P32" s="3">
        <v>89</v>
      </c>
      <c r="Q32" s="3">
        <v>89</v>
      </c>
      <c r="R32" s="3" t="s">
        <v>2732</v>
      </c>
      <c r="S32" s="3" t="s">
        <v>2779</v>
      </c>
    </row>
    <row r="33" spans="1:19" x14ac:dyDescent="0.25">
      <c r="A33" s="1">
        <v>23</v>
      </c>
      <c r="B33" t="s">
        <v>157</v>
      </c>
      <c r="C33" s="3" t="s">
        <v>24</v>
      </c>
      <c r="D33" s="3" t="s">
        <v>24</v>
      </c>
      <c r="E33" s="3" t="s">
        <v>24</v>
      </c>
      <c r="F33" s="3" t="s">
        <v>2726</v>
      </c>
      <c r="G33" s="3" t="s">
        <v>2775</v>
      </c>
      <c r="H33" s="3" t="s">
        <v>2776</v>
      </c>
      <c r="I33" s="3" t="s">
        <v>2780</v>
      </c>
      <c r="J33" s="3" t="s">
        <v>2729</v>
      </c>
      <c r="K33" s="3" t="s">
        <v>2732</v>
      </c>
      <c r="L33" s="3">
        <v>0</v>
      </c>
      <c r="M33" s="3" t="s">
        <v>2778</v>
      </c>
      <c r="N33" s="3">
        <v>361</v>
      </c>
      <c r="O33" s="3">
        <v>0</v>
      </c>
      <c r="P33" s="3">
        <v>100</v>
      </c>
      <c r="Q33" s="3">
        <v>100</v>
      </c>
      <c r="R33" s="3" t="s">
        <v>2732</v>
      </c>
      <c r="S33" s="3" t="s">
        <v>2781</v>
      </c>
    </row>
    <row r="34" spans="1:19" x14ac:dyDescent="0.25">
      <c r="A34" s="1">
        <v>24</v>
      </c>
      <c r="B34" t="s">
        <v>161</v>
      </c>
      <c r="C34" s="3" t="s">
        <v>24</v>
      </c>
      <c r="D34" s="3" t="s">
        <v>24</v>
      </c>
      <c r="E34" s="3" t="s">
        <v>24</v>
      </c>
      <c r="F34" s="3" t="s">
        <v>2726</v>
      </c>
      <c r="G34" s="3" t="s">
        <v>2775</v>
      </c>
      <c r="H34" s="3" t="s">
        <v>2776</v>
      </c>
      <c r="I34" s="3" t="s">
        <v>2782</v>
      </c>
      <c r="J34" s="3" t="s">
        <v>2729</v>
      </c>
      <c r="K34" s="3" t="s">
        <v>2732</v>
      </c>
      <c r="L34" s="3">
        <v>0</v>
      </c>
      <c r="M34" s="3" t="s">
        <v>2778</v>
      </c>
      <c r="N34" s="3">
        <v>361</v>
      </c>
      <c r="O34" s="3">
        <v>0</v>
      </c>
      <c r="P34" s="3">
        <v>100</v>
      </c>
      <c r="Q34" s="3">
        <v>100</v>
      </c>
      <c r="R34" s="3" t="s">
        <v>2732</v>
      </c>
      <c r="S34" s="3" t="s">
        <v>2783</v>
      </c>
    </row>
    <row r="35" spans="1:19" x14ac:dyDescent="0.25">
      <c r="A35" s="1">
        <v>25</v>
      </c>
      <c r="B35" t="s">
        <v>165</v>
      </c>
      <c r="C35" s="3" t="s">
        <v>24</v>
      </c>
      <c r="D35" s="3" t="s">
        <v>24</v>
      </c>
      <c r="E35" s="3" t="s">
        <v>24</v>
      </c>
      <c r="F35" s="3" t="s">
        <v>2726</v>
      </c>
      <c r="G35" s="3" t="s">
        <v>2775</v>
      </c>
      <c r="H35" s="3" t="s">
        <v>2776</v>
      </c>
      <c r="I35" s="3" t="s">
        <v>2784</v>
      </c>
      <c r="J35" s="3" t="s">
        <v>2729</v>
      </c>
      <c r="K35" s="3" t="s">
        <v>2732</v>
      </c>
      <c r="L35" s="3">
        <v>0</v>
      </c>
      <c r="M35" s="3" t="s">
        <v>2778</v>
      </c>
      <c r="N35" s="3">
        <v>361</v>
      </c>
      <c r="O35" s="3">
        <v>0</v>
      </c>
      <c r="P35" s="3">
        <v>100</v>
      </c>
      <c r="Q35" s="3">
        <v>100</v>
      </c>
      <c r="R35" s="3" t="s">
        <v>2732</v>
      </c>
      <c r="S35" s="3" t="s">
        <v>2785</v>
      </c>
    </row>
    <row r="36" spans="1:19" x14ac:dyDescent="0.25">
      <c r="A36" s="1">
        <v>26</v>
      </c>
      <c r="B36" t="s">
        <v>168</v>
      </c>
      <c r="C36" s="3" t="s">
        <v>24</v>
      </c>
      <c r="D36" s="3" t="s">
        <v>24</v>
      </c>
      <c r="E36" s="3" t="s">
        <v>24</v>
      </c>
      <c r="F36" s="3" t="s">
        <v>2726</v>
      </c>
      <c r="G36" s="3" t="s">
        <v>2775</v>
      </c>
      <c r="H36" s="3" t="s">
        <v>2776</v>
      </c>
      <c r="I36" s="3" t="s">
        <v>2786</v>
      </c>
      <c r="J36" s="3" t="s">
        <v>2729</v>
      </c>
      <c r="K36" s="3" t="s">
        <v>2732</v>
      </c>
      <c r="L36" s="3">
        <v>0</v>
      </c>
      <c r="M36" s="3" t="s">
        <v>2778</v>
      </c>
      <c r="N36" s="3">
        <v>361</v>
      </c>
      <c r="O36" s="3">
        <v>0</v>
      </c>
      <c r="P36" s="3">
        <v>50</v>
      </c>
      <c r="Q36" s="3">
        <v>50</v>
      </c>
      <c r="R36" s="3" t="s">
        <v>2732</v>
      </c>
      <c r="S36" s="3" t="s">
        <v>2787</v>
      </c>
    </row>
    <row r="37" spans="1:19" x14ac:dyDescent="0.25">
      <c r="A37" s="1">
        <v>27</v>
      </c>
      <c r="B37" t="s">
        <v>171</v>
      </c>
      <c r="C37" s="3" t="s">
        <v>24</v>
      </c>
      <c r="D37" s="3" t="s">
        <v>24</v>
      </c>
      <c r="E37" s="3" t="s">
        <v>24</v>
      </c>
      <c r="F37" s="3" t="s">
        <v>2726</v>
      </c>
      <c r="G37" s="3" t="s">
        <v>2775</v>
      </c>
      <c r="H37" s="3" t="s">
        <v>2776</v>
      </c>
      <c r="I37" s="3" t="s">
        <v>2788</v>
      </c>
      <c r="J37" s="3" t="s">
        <v>2729</v>
      </c>
      <c r="K37" s="3" t="s">
        <v>2732</v>
      </c>
      <c r="L37" s="3">
        <v>0</v>
      </c>
      <c r="M37" s="3" t="s">
        <v>2778</v>
      </c>
      <c r="N37" s="3">
        <v>361</v>
      </c>
      <c r="O37" s="3">
        <v>0</v>
      </c>
      <c r="P37" s="3">
        <v>67</v>
      </c>
      <c r="Q37" s="3">
        <v>67</v>
      </c>
      <c r="R37" s="3" t="s">
        <v>2732</v>
      </c>
      <c r="S37" s="3" t="s">
        <v>2789</v>
      </c>
    </row>
    <row r="38" spans="1:19" x14ac:dyDescent="0.25">
      <c r="A38" s="1">
        <v>28</v>
      </c>
      <c r="B38" t="s">
        <v>175</v>
      </c>
      <c r="C38" s="3" t="s">
        <v>24</v>
      </c>
      <c r="D38" s="3" t="s">
        <v>24</v>
      </c>
      <c r="E38" s="3" t="s">
        <v>24</v>
      </c>
      <c r="F38" s="3" t="s">
        <v>2726</v>
      </c>
      <c r="G38" s="3" t="s">
        <v>2790</v>
      </c>
      <c r="H38" s="3" t="s">
        <v>2791</v>
      </c>
      <c r="I38" s="3" t="s">
        <v>2791</v>
      </c>
      <c r="J38" s="3" t="s">
        <v>2729</v>
      </c>
      <c r="K38" s="3" t="s">
        <v>2306</v>
      </c>
      <c r="L38" s="3">
        <v>33000000</v>
      </c>
      <c r="M38" s="3" t="s">
        <v>2778</v>
      </c>
      <c r="N38" s="3">
        <v>213</v>
      </c>
      <c r="O38" s="3">
        <v>29750000</v>
      </c>
      <c r="P38" s="3">
        <v>98</v>
      </c>
      <c r="Q38" s="3">
        <v>98</v>
      </c>
      <c r="R38" s="3" t="s">
        <v>2792</v>
      </c>
      <c r="S38" s="3" t="s">
        <v>2793</v>
      </c>
    </row>
    <row r="39" spans="1:19" x14ac:dyDescent="0.25">
      <c r="A39" s="1">
        <v>29</v>
      </c>
      <c r="B39" t="s">
        <v>178</v>
      </c>
      <c r="C39" s="3" t="s">
        <v>24</v>
      </c>
      <c r="D39" s="3" t="s">
        <v>24</v>
      </c>
      <c r="E39" s="3" t="s">
        <v>24</v>
      </c>
      <c r="F39" s="3" t="s">
        <v>2726</v>
      </c>
      <c r="G39" s="3" t="s">
        <v>2794</v>
      </c>
      <c r="H39" s="3" t="s">
        <v>2791</v>
      </c>
      <c r="I39" s="3" t="s">
        <v>2795</v>
      </c>
      <c r="J39" s="3" t="s">
        <v>2729</v>
      </c>
      <c r="K39" s="3" t="s">
        <v>2732</v>
      </c>
      <c r="L39" s="3">
        <v>0</v>
      </c>
      <c r="M39" s="3" t="s">
        <v>2778</v>
      </c>
      <c r="N39" s="3">
        <v>29</v>
      </c>
      <c r="O39" s="3">
        <v>0</v>
      </c>
      <c r="P39" s="3">
        <v>95</v>
      </c>
      <c r="Q39" s="3">
        <v>95</v>
      </c>
      <c r="R39" s="3" t="s">
        <v>2732</v>
      </c>
      <c r="S39" s="3" t="s">
        <v>2796</v>
      </c>
    </row>
    <row r="40" spans="1:19" x14ac:dyDescent="0.25">
      <c r="A40" s="1">
        <v>30</v>
      </c>
      <c r="B40" t="s">
        <v>181</v>
      </c>
      <c r="C40" s="3" t="s">
        <v>24</v>
      </c>
      <c r="D40" s="3" t="s">
        <v>24</v>
      </c>
      <c r="E40" s="3" t="s">
        <v>24</v>
      </c>
      <c r="F40" s="3" t="s">
        <v>2726</v>
      </c>
      <c r="G40" s="3" t="s">
        <v>2794</v>
      </c>
      <c r="H40" s="3" t="s">
        <v>2791</v>
      </c>
      <c r="I40" s="3" t="s">
        <v>2797</v>
      </c>
      <c r="J40" s="3" t="s">
        <v>2729</v>
      </c>
      <c r="K40" s="3" t="s">
        <v>2732</v>
      </c>
      <c r="L40" s="3">
        <v>0</v>
      </c>
      <c r="M40" s="3" t="s">
        <v>2778</v>
      </c>
      <c r="N40" s="3">
        <v>30</v>
      </c>
      <c r="O40" s="3">
        <v>0</v>
      </c>
      <c r="P40" s="3">
        <v>95</v>
      </c>
      <c r="Q40" s="3">
        <v>95</v>
      </c>
      <c r="R40" s="3" t="s">
        <v>2732</v>
      </c>
      <c r="S40" s="3" t="s">
        <v>2798</v>
      </c>
    </row>
    <row r="41" spans="1:19" x14ac:dyDescent="0.25">
      <c r="A41" s="1">
        <v>31</v>
      </c>
      <c r="B41" t="s">
        <v>185</v>
      </c>
      <c r="C41" s="3" t="s">
        <v>24</v>
      </c>
      <c r="D41" s="3" t="s">
        <v>24</v>
      </c>
      <c r="E41" s="3" t="s">
        <v>24</v>
      </c>
      <c r="F41" s="3" t="s">
        <v>2726</v>
      </c>
      <c r="G41" s="3" t="s">
        <v>2794</v>
      </c>
      <c r="H41" s="3" t="s">
        <v>2791</v>
      </c>
      <c r="I41" s="3" t="s">
        <v>2799</v>
      </c>
      <c r="J41" s="3" t="s">
        <v>2729</v>
      </c>
      <c r="K41" s="3" t="s">
        <v>2732</v>
      </c>
      <c r="L41" s="3">
        <v>0</v>
      </c>
      <c r="M41" s="3" t="s">
        <v>2778</v>
      </c>
      <c r="N41" s="3">
        <v>30</v>
      </c>
      <c r="O41" s="3">
        <v>0</v>
      </c>
      <c r="P41" s="3">
        <v>95</v>
      </c>
      <c r="Q41" s="3">
        <v>95</v>
      </c>
      <c r="R41" s="3" t="s">
        <v>2732</v>
      </c>
      <c r="S41" s="3" t="s">
        <v>2800</v>
      </c>
    </row>
    <row r="42" spans="1:19" x14ac:dyDescent="0.25">
      <c r="A42" s="1">
        <v>32</v>
      </c>
      <c r="B42" t="s">
        <v>188</v>
      </c>
      <c r="C42" s="3" t="s">
        <v>24</v>
      </c>
      <c r="D42" s="3" t="s">
        <v>24</v>
      </c>
      <c r="E42" s="3" t="s">
        <v>24</v>
      </c>
      <c r="F42" s="3" t="s">
        <v>2726</v>
      </c>
      <c r="G42" s="3" t="s">
        <v>2794</v>
      </c>
      <c r="H42" s="3" t="s">
        <v>2791</v>
      </c>
      <c r="I42" s="3" t="s">
        <v>2801</v>
      </c>
      <c r="J42" s="3" t="s">
        <v>2729</v>
      </c>
      <c r="K42" s="3" t="s">
        <v>2732</v>
      </c>
      <c r="L42" s="3">
        <v>0</v>
      </c>
      <c r="M42" s="3" t="s">
        <v>2778</v>
      </c>
      <c r="N42" s="3">
        <v>29</v>
      </c>
      <c r="O42" s="3">
        <v>0</v>
      </c>
      <c r="P42" s="3">
        <v>100</v>
      </c>
      <c r="Q42" s="3">
        <v>100</v>
      </c>
      <c r="R42" s="3" t="s">
        <v>2732</v>
      </c>
      <c r="S42" s="3" t="s">
        <v>2802</v>
      </c>
    </row>
    <row r="43" spans="1:19" x14ac:dyDescent="0.25">
      <c r="A43" s="1">
        <v>33</v>
      </c>
      <c r="B43" t="s">
        <v>191</v>
      </c>
      <c r="C43" s="3" t="s">
        <v>24</v>
      </c>
      <c r="D43" s="3" t="s">
        <v>24</v>
      </c>
      <c r="E43" s="3" t="s">
        <v>24</v>
      </c>
      <c r="F43" s="3" t="s">
        <v>2726</v>
      </c>
      <c r="G43" s="3" t="s">
        <v>2794</v>
      </c>
      <c r="H43" s="3" t="s">
        <v>2791</v>
      </c>
      <c r="I43" s="3" t="s">
        <v>2803</v>
      </c>
      <c r="J43" s="3" t="s">
        <v>2729</v>
      </c>
      <c r="K43" s="3" t="s">
        <v>2732</v>
      </c>
      <c r="L43" s="3">
        <v>0</v>
      </c>
      <c r="M43" s="3" t="s">
        <v>2778</v>
      </c>
      <c r="N43" s="3">
        <v>30</v>
      </c>
      <c r="O43" s="3">
        <v>0</v>
      </c>
      <c r="P43" s="3">
        <v>100</v>
      </c>
      <c r="Q43" s="3">
        <v>100</v>
      </c>
      <c r="R43" s="3" t="s">
        <v>2732</v>
      </c>
      <c r="S43" s="3" t="s">
        <v>2804</v>
      </c>
    </row>
    <row r="44" spans="1:19" x14ac:dyDescent="0.25">
      <c r="A44" s="1">
        <v>34</v>
      </c>
      <c r="B44" t="s">
        <v>194</v>
      </c>
      <c r="C44" s="3" t="s">
        <v>24</v>
      </c>
      <c r="D44" s="3" t="s">
        <v>24</v>
      </c>
      <c r="E44" s="3" t="s">
        <v>24</v>
      </c>
      <c r="F44" s="3" t="s">
        <v>2726</v>
      </c>
      <c r="G44" s="3" t="s">
        <v>2794</v>
      </c>
      <c r="H44" s="3" t="s">
        <v>2791</v>
      </c>
      <c r="I44" s="3" t="s">
        <v>2805</v>
      </c>
      <c r="J44" s="3" t="s">
        <v>2729</v>
      </c>
      <c r="K44" s="3" t="s">
        <v>2732</v>
      </c>
      <c r="L44" s="3">
        <v>0</v>
      </c>
      <c r="M44" s="3" t="s">
        <v>2778</v>
      </c>
      <c r="N44" s="3">
        <v>29</v>
      </c>
      <c r="O44" s="3">
        <v>0</v>
      </c>
      <c r="P44" s="3">
        <v>100</v>
      </c>
      <c r="Q44" s="3">
        <v>100</v>
      </c>
      <c r="R44" s="3" t="s">
        <v>2732</v>
      </c>
      <c r="S44" s="3" t="s">
        <v>2806</v>
      </c>
    </row>
    <row r="45" spans="1:19" x14ac:dyDescent="0.25">
      <c r="A45" s="1">
        <v>35</v>
      </c>
      <c r="B45" t="s">
        <v>197</v>
      </c>
      <c r="C45" s="3" t="s">
        <v>24</v>
      </c>
      <c r="D45" s="3" t="s">
        <v>24</v>
      </c>
      <c r="E45" s="3" t="s">
        <v>24</v>
      </c>
      <c r="F45" s="3" t="s">
        <v>2726</v>
      </c>
      <c r="G45" s="3" t="s">
        <v>2794</v>
      </c>
      <c r="H45" s="3" t="s">
        <v>2791</v>
      </c>
      <c r="I45" s="3" t="s">
        <v>2807</v>
      </c>
      <c r="J45" s="3" t="s">
        <v>2729</v>
      </c>
      <c r="K45" s="3" t="s">
        <v>2732</v>
      </c>
      <c r="L45" s="3">
        <v>0</v>
      </c>
      <c r="M45" s="3" t="s">
        <v>2778</v>
      </c>
      <c r="N45" s="3">
        <v>30</v>
      </c>
      <c r="O45" s="3">
        <v>0</v>
      </c>
      <c r="P45" s="3">
        <v>100</v>
      </c>
      <c r="Q45" s="3">
        <v>100</v>
      </c>
      <c r="R45" s="3" t="s">
        <v>2732</v>
      </c>
      <c r="S45" s="3" t="s">
        <v>2808</v>
      </c>
    </row>
    <row r="46" spans="1:19" x14ac:dyDescent="0.25">
      <c r="A46" s="1">
        <v>36</v>
      </c>
      <c r="B46" t="s">
        <v>200</v>
      </c>
      <c r="C46" s="3" t="s">
        <v>24</v>
      </c>
      <c r="D46" s="3" t="s">
        <v>24</v>
      </c>
      <c r="E46" s="3" t="s">
        <v>24</v>
      </c>
      <c r="F46" s="3" t="s">
        <v>2809</v>
      </c>
      <c r="G46" s="3" t="s">
        <v>2810</v>
      </c>
      <c r="H46" s="3" t="s">
        <v>2811</v>
      </c>
      <c r="I46" s="3" t="s">
        <v>2811</v>
      </c>
      <c r="J46" s="3" t="s">
        <v>2729</v>
      </c>
      <c r="K46" s="3" t="s">
        <v>2812</v>
      </c>
      <c r="L46" s="3">
        <v>804910000</v>
      </c>
      <c r="M46" s="3" t="s">
        <v>2813</v>
      </c>
      <c r="N46" s="3">
        <v>361</v>
      </c>
      <c r="O46" s="3">
        <v>540914060</v>
      </c>
      <c r="P46" s="3">
        <v>100</v>
      </c>
      <c r="Q46" s="3">
        <v>100</v>
      </c>
      <c r="R46" s="3" t="s">
        <v>2732</v>
      </c>
      <c r="S46" s="3" t="s">
        <v>2814</v>
      </c>
    </row>
    <row r="47" spans="1:19" x14ac:dyDescent="0.25">
      <c r="A47" s="1">
        <v>37</v>
      </c>
      <c r="B47" t="s">
        <v>204</v>
      </c>
      <c r="C47" s="3" t="s">
        <v>24</v>
      </c>
      <c r="D47" s="3" t="s">
        <v>24</v>
      </c>
      <c r="E47" s="3" t="s">
        <v>24</v>
      </c>
      <c r="F47" s="3" t="s">
        <v>2809</v>
      </c>
      <c r="G47" s="3" t="s">
        <v>2810</v>
      </c>
      <c r="H47" s="3" t="s">
        <v>2811</v>
      </c>
      <c r="I47" s="3" t="s">
        <v>2815</v>
      </c>
      <c r="J47" s="3" t="s">
        <v>2729</v>
      </c>
      <c r="K47" s="3" t="s">
        <v>2732</v>
      </c>
      <c r="L47" s="3">
        <v>0</v>
      </c>
      <c r="M47" s="3" t="s">
        <v>2813</v>
      </c>
      <c r="N47" s="3">
        <v>361</v>
      </c>
      <c r="O47" s="3">
        <v>0</v>
      </c>
      <c r="P47" s="3">
        <v>100</v>
      </c>
      <c r="Q47" s="3">
        <v>100</v>
      </c>
      <c r="R47" s="3" t="s">
        <v>2732</v>
      </c>
      <c r="S47" s="3" t="s">
        <v>2796</v>
      </c>
    </row>
    <row r="48" spans="1:19" x14ac:dyDescent="0.25">
      <c r="A48" s="1">
        <v>38</v>
      </c>
      <c r="B48" t="s">
        <v>207</v>
      </c>
      <c r="C48" s="3" t="s">
        <v>24</v>
      </c>
      <c r="D48" s="3" t="s">
        <v>24</v>
      </c>
      <c r="E48" s="3" t="s">
        <v>24</v>
      </c>
      <c r="F48" s="3" t="s">
        <v>2809</v>
      </c>
      <c r="G48" s="3" t="s">
        <v>2810</v>
      </c>
      <c r="H48" s="3" t="s">
        <v>2811</v>
      </c>
      <c r="I48" s="3" t="s">
        <v>2816</v>
      </c>
      <c r="J48" s="3" t="s">
        <v>2729</v>
      </c>
      <c r="K48" s="3" t="s">
        <v>2732</v>
      </c>
      <c r="L48" s="3">
        <v>0</v>
      </c>
      <c r="M48" s="3" t="s">
        <v>2813</v>
      </c>
      <c r="N48" s="3">
        <v>227</v>
      </c>
      <c r="O48" s="3">
        <v>0</v>
      </c>
      <c r="P48" s="3">
        <v>100</v>
      </c>
      <c r="Q48" s="3">
        <v>100</v>
      </c>
      <c r="R48" s="3" t="s">
        <v>2732</v>
      </c>
      <c r="S48" s="3" t="s">
        <v>2798</v>
      </c>
    </row>
    <row r="49" spans="1:19" x14ac:dyDescent="0.25">
      <c r="A49" s="1">
        <v>39</v>
      </c>
      <c r="B49" t="s">
        <v>211</v>
      </c>
      <c r="C49" s="3" t="s">
        <v>24</v>
      </c>
      <c r="D49" s="3" t="s">
        <v>24</v>
      </c>
      <c r="E49" s="3" t="s">
        <v>24</v>
      </c>
      <c r="F49" s="3" t="s">
        <v>2809</v>
      </c>
      <c r="G49" s="3" t="s">
        <v>2810</v>
      </c>
      <c r="H49" s="3" t="s">
        <v>2811</v>
      </c>
      <c r="I49" s="3" t="s">
        <v>2817</v>
      </c>
      <c r="J49" s="3" t="s">
        <v>2729</v>
      </c>
      <c r="K49" s="3" t="s">
        <v>2732</v>
      </c>
      <c r="L49" s="3">
        <v>0</v>
      </c>
      <c r="M49" s="3" t="s">
        <v>2813</v>
      </c>
      <c r="N49" s="3">
        <v>270</v>
      </c>
      <c r="O49" s="3">
        <v>0</v>
      </c>
      <c r="P49" s="3">
        <v>100</v>
      </c>
      <c r="Q49" s="3">
        <v>100</v>
      </c>
      <c r="R49" s="3" t="s">
        <v>2732</v>
      </c>
      <c r="S49" s="3" t="s">
        <v>2800</v>
      </c>
    </row>
    <row r="50" spans="1:19" x14ac:dyDescent="0.25">
      <c r="A50" s="1">
        <v>40</v>
      </c>
      <c r="B50" t="s">
        <v>214</v>
      </c>
      <c r="C50" s="3" t="s">
        <v>24</v>
      </c>
      <c r="D50" s="3" t="s">
        <v>24</v>
      </c>
      <c r="E50" s="3" t="s">
        <v>24</v>
      </c>
      <c r="F50" s="3" t="s">
        <v>2809</v>
      </c>
      <c r="G50" s="3" t="s">
        <v>2810</v>
      </c>
      <c r="H50" s="3" t="s">
        <v>2811</v>
      </c>
      <c r="I50" s="3" t="s">
        <v>2818</v>
      </c>
      <c r="J50" s="3" t="s">
        <v>2729</v>
      </c>
      <c r="K50" s="3" t="s">
        <v>2732</v>
      </c>
      <c r="L50" s="3">
        <v>0</v>
      </c>
      <c r="M50" s="3" t="s">
        <v>2813</v>
      </c>
      <c r="N50" s="3">
        <v>241</v>
      </c>
      <c r="O50" s="3">
        <v>0</v>
      </c>
      <c r="P50" s="3">
        <v>100</v>
      </c>
      <c r="Q50" s="3">
        <v>100</v>
      </c>
      <c r="R50" s="3" t="s">
        <v>2732</v>
      </c>
      <c r="S50" s="3" t="s">
        <v>2802</v>
      </c>
    </row>
    <row r="51" spans="1:19" x14ac:dyDescent="0.25">
      <c r="A51" s="1">
        <v>41</v>
      </c>
      <c r="B51" t="s">
        <v>217</v>
      </c>
      <c r="C51" s="3" t="s">
        <v>24</v>
      </c>
      <c r="D51" s="3" t="s">
        <v>24</v>
      </c>
      <c r="E51" s="3" t="s">
        <v>24</v>
      </c>
      <c r="F51" s="3" t="s">
        <v>2809</v>
      </c>
      <c r="G51" s="3" t="s">
        <v>2810</v>
      </c>
      <c r="H51" s="3" t="s">
        <v>2811</v>
      </c>
      <c r="I51" s="3" t="s">
        <v>2819</v>
      </c>
      <c r="J51" s="3" t="s">
        <v>2729</v>
      </c>
      <c r="K51" s="3" t="s">
        <v>2732</v>
      </c>
      <c r="L51" s="3">
        <v>0</v>
      </c>
      <c r="M51" s="3" t="s">
        <v>2813</v>
      </c>
      <c r="N51" s="3">
        <v>274</v>
      </c>
      <c r="O51" s="3">
        <v>0</v>
      </c>
      <c r="P51" s="3">
        <v>100</v>
      </c>
      <c r="Q51" s="3">
        <v>100</v>
      </c>
      <c r="R51" s="3" t="s">
        <v>2732</v>
      </c>
      <c r="S51" s="3" t="s">
        <v>2804</v>
      </c>
    </row>
    <row r="52" spans="1:19" x14ac:dyDescent="0.25">
      <c r="A52" s="1">
        <v>42</v>
      </c>
      <c r="B52" t="s">
        <v>220</v>
      </c>
      <c r="C52" s="3" t="s">
        <v>24</v>
      </c>
      <c r="D52" s="3" t="s">
        <v>24</v>
      </c>
      <c r="E52" s="3" t="s">
        <v>24</v>
      </c>
      <c r="F52" s="3" t="s">
        <v>2809</v>
      </c>
      <c r="G52" s="3" t="s">
        <v>2810</v>
      </c>
      <c r="H52" s="3" t="s">
        <v>2811</v>
      </c>
      <c r="I52" s="3" t="s">
        <v>2820</v>
      </c>
      <c r="J52" s="3" t="s">
        <v>2729</v>
      </c>
      <c r="K52" s="3" t="s">
        <v>2732</v>
      </c>
      <c r="L52" s="3">
        <v>0</v>
      </c>
      <c r="M52" s="3" t="s">
        <v>2813</v>
      </c>
      <c r="N52" s="3">
        <v>331</v>
      </c>
      <c r="O52" s="3">
        <v>0</v>
      </c>
      <c r="P52" s="3">
        <v>100</v>
      </c>
      <c r="Q52" s="3">
        <v>100</v>
      </c>
      <c r="R52" s="3" t="s">
        <v>2732</v>
      </c>
      <c r="S52" s="3" t="s">
        <v>2806</v>
      </c>
    </row>
    <row r="53" spans="1:19" x14ac:dyDescent="0.25">
      <c r="A53" s="1">
        <v>43</v>
      </c>
      <c r="B53" t="s">
        <v>223</v>
      </c>
      <c r="C53" s="3" t="s">
        <v>24</v>
      </c>
      <c r="D53" s="3" t="s">
        <v>24</v>
      </c>
      <c r="E53" s="3" t="s">
        <v>24</v>
      </c>
      <c r="F53" s="3" t="s">
        <v>2809</v>
      </c>
      <c r="G53" s="3" t="s">
        <v>2810</v>
      </c>
      <c r="H53" s="3" t="s">
        <v>2811</v>
      </c>
      <c r="I53" s="3" t="s">
        <v>2821</v>
      </c>
      <c r="J53" s="3" t="s">
        <v>2729</v>
      </c>
      <c r="K53" s="3" t="s">
        <v>2732</v>
      </c>
      <c r="L53" s="3">
        <v>0</v>
      </c>
      <c r="M53" s="3" t="s">
        <v>2813</v>
      </c>
      <c r="N53" s="3">
        <v>211</v>
      </c>
      <c r="O53" s="3">
        <v>0</v>
      </c>
      <c r="P53" s="3">
        <v>100</v>
      </c>
      <c r="Q53" s="3">
        <v>100</v>
      </c>
      <c r="R53" s="3" t="s">
        <v>2732</v>
      </c>
      <c r="S53" s="3" t="s">
        <v>2808</v>
      </c>
    </row>
    <row r="54" spans="1:19" x14ac:dyDescent="0.25">
      <c r="A54" s="1">
        <v>44</v>
      </c>
      <c r="B54" t="s">
        <v>226</v>
      </c>
      <c r="C54" s="3" t="s">
        <v>24</v>
      </c>
      <c r="D54" s="3" t="s">
        <v>24</v>
      </c>
      <c r="E54" s="3" t="s">
        <v>24</v>
      </c>
      <c r="F54" s="3" t="s">
        <v>2809</v>
      </c>
      <c r="G54" s="3" t="s">
        <v>2822</v>
      </c>
      <c r="H54" s="3" t="s">
        <v>2823</v>
      </c>
      <c r="I54" s="3" t="s">
        <v>2823</v>
      </c>
      <c r="J54" s="3" t="s">
        <v>2729</v>
      </c>
      <c r="K54" s="3" t="s">
        <v>2824</v>
      </c>
      <c r="L54" s="3">
        <v>270849954</v>
      </c>
      <c r="M54" s="3" t="s">
        <v>2813</v>
      </c>
      <c r="N54" s="3">
        <v>361</v>
      </c>
      <c r="O54" s="3">
        <v>253159963</v>
      </c>
      <c r="P54" s="3">
        <v>100</v>
      </c>
      <c r="Q54" s="3">
        <v>100</v>
      </c>
      <c r="R54" s="3" t="s">
        <v>2825</v>
      </c>
      <c r="S54" s="3" t="s">
        <v>2826</v>
      </c>
    </row>
    <row r="55" spans="1:19" x14ac:dyDescent="0.25">
      <c r="A55" s="1">
        <v>45</v>
      </c>
      <c r="B55" t="s">
        <v>229</v>
      </c>
      <c r="C55" s="3" t="s">
        <v>24</v>
      </c>
      <c r="D55" s="3" t="s">
        <v>24</v>
      </c>
      <c r="E55" s="3" t="s">
        <v>24</v>
      </c>
      <c r="F55" s="3" t="s">
        <v>2809</v>
      </c>
      <c r="G55" s="3" t="s">
        <v>2822</v>
      </c>
      <c r="H55" s="3" t="s">
        <v>2823</v>
      </c>
      <c r="I55" s="3" t="s">
        <v>2827</v>
      </c>
      <c r="J55" s="3" t="s">
        <v>2729</v>
      </c>
      <c r="K55" s="3" t="s">
        <v>2732</v>
      </c>
      <c r="L55" s="3">
        <v>0</v>
      </c>
      <c r="M55" s="3" t="s">
        <v>2813</v>
      </c>
      <c r="N55" s="3">
        <v>93</v>
      </c>
      <c r="O55" s="3">
        <v>0</v>
      </c>
      <c r="P55" s="3">
        <v>100</v>
      </c>
      <c r="Q55" s="3">
        <v>100</v>
      </c>
      <c r="R55" s="3" t="s">
        <v>2732</v>
      </c>
      <c r="S55" s="3" t="s">
        <v>2768</v>
      </c>
    </row>
    <row r="56" spans="1:19" x14ac:dyDescent="0.25">
      <c r="A56" s="1">
        <v>46</v>
      </c>
      <c r="B56" t="s">
        <v>232</v>
      </c>
      <c r="C56" s="3" t="s">
        <v>24</v>
      </c>
      <c r="D56" s="3" t="s">
        <v>24</v>
      </c>
      <c r="E56" s="3" t="s">
        <v>24</v>
      </c>
      <c r="F56" s="3" t="s">
        <v>2809</v>
      </c>
      <c r="G56" s="3" t="s">
        <v>2822</v>
      </c>
      <c r="H56" s="3" t="s">
        <v>2823</v>
      </c>
      <c r="I56" s="3" t="s">
        <v>2828</v>
      </c>
      <c r="J56" s="3" t="s">
        <v>2729</v>
      </c>
      <c r="K56" s="3" t="s">
        <v>2732</v>
      </c>
      <c r="L56" s="3">
        <v>0</v>
      </c>
      <c r="M56" s="3" t="s">
        <v>2813</v>
      </c>
      <c r="N56" s="3">
        <v>258</v>
      </c>
      <c r="O56" s="3">
        <v>0</v>
      </c>
      <c r="P56" s="3">
        <v>100</v>
      </c>
      <c r="Q56" s="3">
        <v>100</v>
      </c>
      <c r="R56" s="3" t="s">
        <v>2732</v>
      </c>
      <c r="S56" s="3" t="s">
        <v>2770</v>
      </c>
    </row>
    <row r="57" spans="1:19" x14ac:dyDescent="0.25">
      <c r="A57" s="1">
        <v>47</v>
      </c>
      <c r="B57" t="s">
        <v>235</v>
      </c>
      <c r="C57" s="3" t="s">
        <v>24</v>
      </c>
      <c r="D57" s="3" t="s">
        <v>24</v>
      </c>
      <c r="E57" s="3" t="s">
        <v>24</v>
      </c>
      <c r="F57" s="3" t="s">
        <v>2809</v>
      </c>
      <c r="G57" s="3" t="s">
        <v>2822</v>
      </c>
      <c r="H57" s="3" t="s">
        <v>2823</v>
      </c>
      <c r="I57" s="3" t="s">
        <v>2829</v>
      </c>
      <c r="J57" s="3" t="s">
        <v>2729</v>
      </c>
      <c r="K57" s="3" t="s">
        <v>2732</v>
      </c>
      <c r="L57" s="3">
        <v>0</v>
      </c>
      <c r="M57" s="3" t="s">
        <v>2813</v>
      </c>
      <c r="N57" s="3">
        <v>241</v>
      </c>
      <c r="O57" s="3">
        <v>0</v>
      </c>
      <c r="P57" s="3">
        <v>100</v>
      </c>
      <c r="Q57" s="3">
        <v>100</v>
      </c>
      <c r="R57" s="3" t="s">
        <v>2732</v>
      </c>
      <c r="S57" s="3" t="s">
        <v>2772</v>
      </c>
    </row>
    <row r="58" spans="1:19" x14ac:dyDescent="0.25">
      <c r="A58" s="1">
        <v>48</v>
      </c>
      <c r="B58" t="s">
        <v>240</v>
      </c>
      <c r="C58" s="3" t="s">
        <v>24</v>
      </c>
      <c r="D58" s="3" t="s">
        <v>24</v>
      </c>
      <c r="E58" s="3" t="s">
        <v>24</v>
      </c>
      <c r="F58" s="3" t="s">
        <v>2809</v>
      </c>
      <c r="G58" s="3" t="s">
        <v>2822</v>
      </c>
      <c r="H58" s="3" t="s">
        <v>2823</v>
      </c>
      <c r="I58" s="3" t="s">
        <v>2830</v>
      </c>
      <c r="J58" s="3" t="s">
        <v>2729</v>
      </c>
      <c r="K58" s="3" t="s">
        <v>2732</v>
      </c>
      <c r="L58" s="3">
        <v>0</v>
      </c>
      <c r="M58" s="3" t="s">
        <v>2813</v>
      </c>
      <c r="N58" s="3">
        <v>241</v>
      </c>
      <c r="O58" s="3">
        <v>0</v>
      </c>
      <c r="P58" s="3">
        <v>100</v>
      </c>
      <c r="Q58" s="3">
        <v>100</v>
      </c>
      <c r="R58" s="3" t="s">
        <v>2732</v>
      </c>
      <c r="S58" s="3" t="s">
        <v>2774</v>
      </c>
    </row>
    <row r="59" spans="1:19" x14ac:dyDescent="0.25">
      <c r="A59" s="1">
        <v>49</v>
      </c>
      <c r="B59" t="s">
        <v>244</v>
      </c>
      <c r="C59" s="3" t="s">
        <v>24</v>
      </c>
      <c r="D59" s="3" t="s">
        <v>24</v>
      </c>
      <c r="E59" s="3" t="s">
        <v>24</v>
      </c>
      <c r="F59" s="3" t="s">
        <v>2809</v>
      </c>
      <c r="G59" s="3" t="s">
        <v>2831</v>
      </c>
      <c r="H59" s="3" t="s">
        <v>2832</v>
      </c>
      <c r="I59" s="3" t="s">
        <v>2832</v>
      </c>
      <c r="J59" s="3" t="s">
        <v>2729</v>
      </c>
      <c r="K59" s="3" t="s">
        <v>2101</v>
      </c>
      <c r="L59" s="3">
        <v>169333333</v>
      </c>
      <c r="M59" s="3" t="s">
        <v>2813</v>
      </c>
      <c r="N59" s="3">
        <v>331</v>
      </c>
      <c r="O59" s="3">
        <v>169333333</v>
      </c>
      <c r="P59" s="3">
        <v>100</v>
      </c>
      <c r="Q59" s="3">
        <v>100</v>
      </c>
      <c r="R59" s="3" t="s">
        <v>2833</v>
      </c>
      <c r="S59" s="3" t="s">
        <v>2834</v>
      </c>
    </row>
    <row r="60" spans="1:19" x14ac:dyDescent="0.25">
      <c r="A60" s="1">
        <v>50</v>
      </c>
      <c r="B60" t="s">
        <v>247</v>
      </c>
      <c r="C60" s="3" t="s">
        <v>24</v>
      </c>
      <c r="D60" s="3" t="s">
        <v>24</v>
      </c>
      <c r="E60" s="3" t="s">
        <v>24</v>
      </c>
      <c r="F60" s="3" t="s">
        <v>2809</v>
      </c>
      <c r="G60" s="3" t="s">
        <v>2831</v>
      </c>
      <c r="H60" s="3" t="s">
        <v>2832</v>
      </c>
      <c r="I60" s="3" t="s">
        <v>2835</v>
      </c>
      <c r="J60" s="3" t="s">
        <v>2729</v>
      </c>
      <c r="K60" s="3" t="s">
        <v>2732</v>
      </c>
      <c r="L60" s="3">
        <v>0</v>
      </c>
      <c r="M60" s="3" t="s">
        <v>2813</v>
      </c>
      <c r="N60" s="3">
        <v>315</v>
      </c>
      <c r="O60" s="3">
        <v>0</v>
      </c>
      <c r="P60" s="3">
        <v>100</v>
      </c>
      <c r="Q60" s="3">
        <v>100</v>
      </c>
      <c r="R60" s="3" t="s">
        <v>2732</v>
      </c>
      <c r="S60" s="3" t="s">
        <v>2781</v>
      </c>
    </row>
    <row r="61" spans="1:19" x14ac:dyDescent="0.25">
      <c r="A61" s="1">
        <v>51</v>
      </c>
      <c r="B61" t="s">
        <v>251</v>
      </c>
      <c r="C61" s="3" t="s">
        <v>24</v>
      </c>
      <c r="D61" s="3" t="s">
        <v>24</v>
      </c>
      <c r="E61" s="3" t="s">
        <v>24</v>
      </c>
      <c r="F61" s="3" t="s">
        <v>2809</v>
      </c>
      <c r="G61" s="3" t="s">
        <v>2831</v>
      </c>
      <c r="H61" s="3" t="s">
        <v>2832</v>
      </c>
      <c r="I61" s="3" t="s">
        <v>2836</v>
      </c>
      <c r="J61" s="3" t="s">
        <v>2729</v>
      </c>
      <c r="K61" s="3" t="s">
        <v>2732</v>
      </c>
      <c r="L61" s="3">
        <v>0</v>
      </c>
      <c r="M61" s="3" t="s">
        <v>2813</v>
      </c>
      <c r="N61" s="3">
        <v>331</v>
      </c>
      <c r="O61" s="3">
        <v>0</v>
      </c>
      <c r="P61" s="3">
        <v>100</v>
      </c>
      <c r="Q61" s="3">
        <v>100</v>
      </c>
      <c r="R61" s="3" t="s">
        <v>2732</v>
      </c>
      <c r="S61" s="3" t="s">
        <v>2783</v>
      </c>
    </row>
    <row r="62" spans="1:19" x14ac:dyDescent="0.25">
      <c r="A62" s="1">
        <v>52</v>
      </c>
      <c r="B62" t="s">
        <v>255</v>
      </c>
      <c r="C62" s="3" t="s">
        <v>24</v>
      </c>
      <c r="D62" s="3" t="s">
        <v>24</v>
      </c>
      <c r="E62" s="3" t="s">
        <v>24</v>
      </c>
      <c r="F62" s="3" t="s">
        <v>2809</v>
      </c>
      <c r="G62" s="3" t="s">
        <v>2831</v>
      </c>
      <c r="H62" s="3" t="s">
        <v>2832</v>
      </c>
      <c r="I62" s="3" t="s">
        <v>2837</v>
      </c>
      <c r="J62" s="3" t="s">
        <v>2729</v>
      </c>
      <c r="K62" s="3" t="s">
        <v>2732</v>
      </c>
      <c r="L62" s="3">
        <v>0</v>
      </c>
      <c r="M62" s="3" t="s">
        <v>2813</v>
      </c>
      <c r="N62" s="3">
        <v>331</v>
      </c>
      <c r="O62" s="3">
        <v>0</v>
      </c>
      <c r="P62" s="3">
        <v>100</v>
      </c>
      <c r="Q62" s="3">
        <v>100</v>
      </c>
      <c r="R62" s="3" t="s">
        <v>2732</v>
      </c>
      <c r="S62" s="3" t="s">
        <v>2785</v>
      </c>
    </row>
    <row r="63" spans="1:19" x14ac:dyDescent="0.25">
      <c r="A63" s="1">
        <v>53</v>
      </c>
      <c r="B63" t="s">
        <v>258</v>
      </c>
      <c r="C63" s="3" t="s">
        <v>24</v>
      </c>
      <c r="D63" s="3" t="s">
        <v>24</v>
      </c>
      <c r="E63" s="3" t="s">
        <v>24</v>
      </c>
      <c r="F63" s="3" t="s">
        <v>2809</v>
      </c>
      <c r="G63" s="3" t="s">
        <v>2831</v>
      </c>
      <c r="H63" s="3" t="s">
        <v>2832</v>
      </c>
      <c r="I63" s="3" t="s">
        <v>2838</v>
      </c>
      <c r="J63" s="3" t="s">
        <v>2729</v>
      </c>
      <c r="K63" s="3" t="s">
        <v>2732</v>
      </c>
      <c r="L63" s="3">
        <v>0</v>
      </c>
      <c r="M63" s="3" t="s">
        <v>2813</v>
      </c>
      <c r="N63" s="3">
        <v>331</v>
      </c>
      <c r="O63" s="3">
        <v>0</v>
      </c>
      <c r="P63" s="3">
        <v>100</v>
      </c>
      <c r="Q63" s="3">
        <v>100</v>
      </c>
      <c r="R63" s="3" t="s">
        <v>2732</v>
      </c>
      <c r="S63" s="3" t="s">
        <v>2787</v>
      </c>
    </row>
    <row r="64" spans="1:19" x14ac:dyDescent="0.25">
      <c r="A64" s="1">
        <v>54</v>
      </c>
      <c r="B64" t="s">
        <v>261</v>
      </c>
      <c r="C64" s="3" t="s">
        <v>24</v>
      </c>
      <c r="D64" s="3" t="s">
        <v>24</v>
      </c>
      <c r="E64" s="3" t="s">
        <v>24</v>
      </c>
      <c r="F64" s="3" t="s">
        <v>2809</v>
      </c>
      <c r="G64" s="3" t="s">
        <v>2831</v>
      </c>
      <c r="H64" s="3" t="s">
        <v>2832</v>
      </c>
      <c r="I64" s="3" t="s">
        <v>2839</v>
      </c>
      <c r="J64" s="3" t="s">
        <v>2729</v>
      </c>
      <c r="K64" s="3" t="s">
        <v>2732</v>
      </c>
      <c r="L64" s="3">
        <v>0</v>
      </c>
      <c r="M64" s="3" t="s">
        <v>2813</v>
      </c>
      <c r="N64" s="3">
        <v>331</v>
      </c>
      <c r="O64" s="3">
        <v>0</v>
      </c>
      <c r="P64" s="3">
        <v>100</v>
      </c>
      <c r="Q64" s="3">
        <v>100</v>
      </c>
      <c r="R64" s="3" t="s">
        <v>2732</v>
      </c>
      <c r="S64" s="3" t="s">
        <v>2789</v>
      </c>
    </row>
    <row r="65" spans="1:19" x14ac:dyDescent="0.25">
      <c r="A65" s="1">
        <v>55</v>
      </c>
      <c r="B65" t="s">
        <v>264</v>
      </c>
      <c r="C65" s="3" t="s">
        <v>24</v>
      </c>
      <c r="D65" s="3" t="s">
        <v>24</v>
      </c>
      <c r="E65" s="3" t="s">
        <v>24</v>
      </c>
      <c r="F65" s="3" t="s">
        <v>2809</v>
      </c>
      <c r="G65" s="3" t="s">
        <v>2840</v>
      </c>
      <c r="H65" s="3" t="s">
        <v>2841</v>
      </c>
      <c r="I65" s="3" t="s">
        <v>2841</v>
      </c>
      <c r="J65" s="3" t="s">
        <v>2729</v>
      </c>
      <c r="K65" s="3" t="s">
        <v>2842</v>
      </c>
      <c r="L65" s="3">
        <v>10000000</v>
      </c>
      <c r="M65" s="3" t="s">
        <v>2843</v>
      </c>
      <c r="N65" s="3">
        <v>361</v>
      </c>
      <c r="O65" s="3">
        <v>3220000</v>
      </c>
      <c r="P65" s="3">
        <v>100</v>
      </c>
      <c r="Q65" s="3">
        <v>100</v>
      </c>
      <c r="R65" s="3" t="s">
        <v>2732</v>
      </c>
      <c r="S65" s="3" t="s">
        <v>2844</v>
      </c>
    </row>
    <row r="66" spans="1:19" x14ac:dyDescent="0.25">
      <c r="A66" s="1">
        <v>56</v>
      </c>
      <c r="B66" t="s">
        <v>267</v>
      </c>
      <c r="C66" s="3" t="s">
        <v>24</v>
      </c>
      <c r="D66" s="3" t="s">
        <v>24</v>
      </c>
      <c r="E66" s="3" t="s">
        <v>24</v>
      </c>
      <c r="F66" s="3" t="s">
        <v>2809</v>
      </c>
      <c r="G66" s="3" t="s">
        <v>2840</v>
      </c>
      <c r="H66" s="3" t="s">
        <v>2841</v>
      </c>
      <c r="I66" s="3" t="s">
        <v>2845</v>
      </c>
      <c r="J66" s="3" t="s">
        <v>2729</v>
      </c>
      <c r="K66" s="3" t="s">
        <v>2732</v>
      </c>
      <c r="L66" s="3">
        <v>0</v>
      </c>
      <c r="M66" s="3" t="s">
        <v>2843</v>
      </c>
      <c r="N66" s="3">
        <v>103</v>
      </c>
      <c r="O66" s="3">
        <v>0</v>
      </c>
      <c r="P66" s="3">
        <v>100</v>
      </c>
      <c r="Q66" s="3">
        <v>100</v>
      </c>
      <c r="R66" s="3" t="s">
        <v>2732</v>
      </c>
      <c r="S66" s="3" t="s">
        <v>2846</v>
      </c>
    </row>
    <row r="67" spans="1:19" x14ac:dyDescent="0.25">
      <c r="A67" s="1">
        <v>57</v>
      </c>
      <c r="B67" t="s">
        <v>270</v>
      </c>
      <c r="C67" s="3" t="s">
        <v>24</v>
      </c>
      <c r="D67" s="3" t="s">
        <v>24</v>
      </c>
      <c r="E67" s="3" t="s">
        <v>24</v>
      </c>
      <c r="F67" s="3" t="s">
        <v>2809</v>
      </c>
      <c r="G67" s="3" t="s">
        <v>2840</v>
      </c>
      <c r="H67" s="3" t="s">
        <v>2841</v>
      </c>
      <c r="I67" s="3" t="s">
        <v>2847</v>
      </c>
      <c r="J67" s="3" t="s">
        <v>2729</v>
      </c>
      <c r="K67" s="3" t="s">
        <v>2732</v>
      </c>
      <c r="L67" s="3">
        <v>0</v>
      </c>
      <c r="M67" s="3" t="s">
        <v>2843</v>
      </c>
      <c r="N67" s="3">
        <v>105</v>
      </c>
      <c r="O67" s="3">
        <v>0</v>
      </c>
      <c r="P67" s="3">
        <v>100</v>
      </c>
      <c r="Q67" s="3">
        <v>100</v>
      </c>
      <c r="R67" s="3" t="s">
        <v>2732</v>
      </c>
      <c r="S67" s="3" t="s">
        <v>2848</v>
      </c>
    </row>
    <row r="68" spans="1:19" x14ac:dyDescent="0.25">
      <c r="A68" s="1">
        <v>58</v>
      </c>
      <c r="B68" t="s">
        <v>274</v>
      </c>
      <c r="C68" s="3" t="s">
        <v>24</v>
      </c>
      <c r="D68" s="3" t="s">
        <v>24</v>
      </c>
      <c r="E68" s="3" t="s">
        <v>24</v>
      </c>
      <c r="F68" s="3" t="s">
        <v>2809</v>
      </c>
      <c r="G68" s="3" t="s">
        <v>2840</v>
      </c>
      <c r="H68" s="3" t="s">
        <v>2841</v>
      </c>
      <c r="I68" s="3" t="s">
        <v>2849</v>
      </c>
      <c r="J68" s="3" t="s">
        <v>2729</v>
      </c>
      <c r="K68" s="3" t="s">
        <v>2732</v>
      </c>
      <c r="L68" s="3">
        <v>0</v>
      </c>
      <c r="M68" s="3" t="s">
        <v>2843</v>
      </c>
      <c r="N68" s="3">
        <v>106</v>
      </c>
      <c r="O68" s="3">
        <v>0</v>
      </c>
      <c r="P68" s="3">
        <v>100</v>
      </c>
      <c r="Q68" s="3">
        <v>100</v>
      </c>
      <c r="R68" s="3" t="s">
        <v>2732</v>
      </c>
      <c r="S68" s="3" t="s">
        <v>2850</v>
      </c>
    </row>
    <row r="69" spans="1:19" x14ac:dyDescent="0.25">
      <c r="A69" s="1">
        <v>59</v>
      </c>
      <c r="B69" t="s">
        <v>277</v>
      </c>
      <c r="C69" s="3" t="s">
        <v>24</v>
      </c>
      <c r="D69" s="3" t="s">
        <v>24</v>
      </c>
      <c r="E69" s="3" t="s">
        <v>24</v>
      </c>
      <c r="F69" s="3" t="s">
        <v>2809</v>
      </c>
      <c r="G69" s="3" t="s">
        <v>2840</v>
      </c>
      <c r="H69" s="3" t="s">
        <v>2841</v>
      </c>
      <c r="I69" s="3" t="s">
        <v>2851</v>
      </c>
      <c r="J69" s="3" t="s">
        <v>2729</v>
      </c>
      <c r="K69" s="3" t="s">
        <v>2732</v>
      </c>
      <c r="L69" s="3">
        <v>0</v>
      </c>
      <c r="M69" s="3" t="s">
        <v>2843</v>
      </c>
      <c r="N69" s="3">
        <v>89</v>
      </c>
      <c r="O69" s="3">
        <v>0</v>
      </c>
      <c r="P69" s="3">
        <v>100</v>
      </c>
      <c r="Q69" s="3">
        <v>100</v>
      </c>
      <c r="R69" s="3" t="s">
        <v>2732</v>
      </c>
      <c r="S69" s="3" t="s">
        <v>2852</v>
      </c>
    </row>
    <row r="70" spans="1:19" x14ac:dyDescent="0.25">
      <c r="A70" s="1">
        <v>60</v>
      </c>
      <c r="B70" t="s">
        <v>280</v>
      </c>
      <c r="C70" s="3" t="s">
        <v>24</v>
      </c>
      <c r="D70" s="3" t="s">
        <v>24</v>
      </c>
      <c r="E70" s="3" t="s">
        <v>24</v>
      </c>
      <c r="F70" s="3" t="s">
        <v>2809</v>
      </c>
      <c r="G70" s="3" t="s">
        <v>2853</v>
      </c>
      <c r="H70" s="3" t="s">
        <v>2854</v>
      </c>
      <c r="I70" s="3" t="s">
        <v>2854</v>
      </c>
      <c r="J70" s="3" t="s">
        <v>2729</v>
      </c>
      <c r="K70" s="3" t="s">
        <v>2855</v>
      </c>
      <c r="L70" s="3">
        <v>30527566321</v>
      </c>
      <c r="M70" s="3" t="s">
        <v>2843</v>
      </c>
      <c r="N70" s="3">
        <v>361</v>
      </c>
      <c r="O70" s="3">
        <v>23746770108</v>
      </c>
      <c r="P70" s="3">
        <v>100</v>
      </c>
      <c r="Q70" s="3">
        <v>100</v>
      </c>
      <c r="R70" s="3" t="s">
        <v>2732</v>
      </c>
      <c r="S70" s="3" t="s">
        <v>2856</v>
      </c>
    </row>
    <row r="71" spans="1:19" x14ac:dyDescent="0.25">
      <c r="A71" s="1">
        <v>61</v>
      </c>
      <c r="B71" t="s">
        <v>283</v>
      </c>
      <c r="C71" s="3" t="s">
        <v>24</v>
      </c>
      <c r="D71" s="3" t="s">
        <v>24</v>
      </c>
      <c r="E71" s="3" t="s">
        <v>24</v>
      </c>
      <c r="F71" s="3" t="s">
        <v>2809</v>
      </c>
      <c r="G71" s="3" t="s">
        <v>2853</v>
      </c>
      <c r="H71" s="3" t="s">
        <v>2854</v>
      </c>
      <c r="I71" s="3" t="s">
        <v>2857</v>
      </c>
      <c r="J71" s="3" t="s">
        <v>2729</v>
      </c>
      <c r="K71" s="3" t="s">
        <v>2732</v>
      </c>
      <c r="L71" s="3">
        <v>0</v>
      </c>
      <c r="M71" s="3" t="s">
        <v>2843</v>
      </c>
      <c r="N71" s="3">
        <v>118</v>
      </c>
      <c r="O71" s="3">
        <v>0</v>
      </c>
      <c r="P71" s="3">
        <v>100</v>
      </c>
      <c r="Q71" s="3">
        <v>100</v>
      </c>
      <c r="R71" s="3" t="s">
        <v>2732</v>
      </c>
      <c r="S71" s="3" t="s">
        <v>2858</v>
      </c>
    </row>
    <row r="72" spans="1:19" x14ac:dyDescent="0.25">
      <c r="A72" s="1">
        <v>62</v>
      </c>
      <c r="B72" t="s">
        <v>287</v>
      </c>
      <c r="C72" s="3" t="s">
        <v>24</v>
      </c>
      <c r="D72" s="3" t="s">
        <v>24</v>
      </c>
      <c r="E72" s="3" t="s">
        <v>24</v>
      </c>
      <c r="F72" s="3" t="s">
        <v>2809</v>
      </c>
      <c r="G72" s="3" t="s">
        <v>2853</v>
      </c>
      <c r="H72" s="3" t="s">
        <v>2854</v>
      </c>
      <c r="I72" s="3" t="s">
        <v>2859</v>
      </c>
      <c r="J72" s="3" t="s">
        <v>2729</v>
      </c>
      <c r="K72" s="3" t="s">
        <v>2732</v>
      </c>
      <c r="L72" s="3">
        <v>0</v>
      </c>
      <c r="M72" s="3" t="s">
        <v>2843</v>
      </c>
      <c r="N72" s="3">
        <v>361</v>
      </c>
      <c r="O72" s="3">
        <v>0</v>
      </c>
      <c r="P72" s="3">
        <v>100</v>
      </c>
      <c r="Q72" s="3">
        <v>100</v>
      </c>
      <c r="R72" s="3" t="s">
        <v>2732</v>
      </c>
      <c r="S72" s="3" t="s">
        <v>2860</v>
      </c>
    </row>
    <row r="73" spans="1:19" x14ac:dyDescent="0.25">
      <c r="A73" s="1">
        <v>63</v>
      </c>
      <c r="B73" t="s">
        <v>290</v>
      </c>
      <c r="C73" s="3" t="s">
        <v>24</v>
      </c>
      <c r="D73" s="3" t="s">
        <v>24</v>
      </c>
      <c r="E73" s="3" t="s">
        <v>24</v>
      </c>
      <c r="F73" s="3" t="s">
        <v>2809</v>
      </c>
      <c r="G73" s="3" t="s">
        <v>2853</v>
      </c>
      <c r="H73" s="3" t="s">
        <v>2854</v>
      </c>
      <c r="I73" s="3" t="s">
        <v>2861</v>
      </c>
      <c r="J73" s="3" t="s">
        <v>2729</v>
      </c>
      <c r="K73" s="3" t="s">
        <v>2732</v>
      </c>
      <c r="L73" s="3">
        <v>0</v>
      </c>
      <c r="M73" s="3" t="s">
        <v>2843</v>
      </c>
      <c r="N73" s="3">
        <v>89</v>
      </c>
      <c r="O73" s="3">
        <v>0</v>
      </c>
      <c r="P73" s="3">
        <v>100</v>
      </c>
      <c r="Q73" s="3">
        <v>100</v>
      </c>
      <c r="R73" s="3" t="s">
        <v>2732</v>
      </c>
      <c r="S73" s="3" t="s">
        <v>2862</v>
      </c>
    </row>
    <row r="74" spans="1:19" x14ac:dyDescent="0.25">
      <c r="A74" s="1">
        <v>64</v>
      </c>
      <c r="B74" t="s">
        <v>294</v>
      </c>
      <c r="C74" s="3" t="s">
        <v>24</v>
      </c>
      <c r="D74" s="3" t="s">
        <v>24</v>
      </c>
      <c r="E74" s="3" t="s">
        <v>24</v>
      </c>
      <c r="F74" s="3" t="s">
        <v>2809</v>
      </c>
      <c r="G74" s="3" t="s">
        <v>2863</v>
      </c>
      <c r="H74" s="3" t="s">
        <v>2864</v>
      </c>
      <c r="I74" s="3" t="s">
        <v>2864</v>
      </c>
      <c r="J74" s="3" t="s">
        <v>2729</v>
      </c>
      <c r="K74" s="3" t="s">
        <v>2732</v>
      </c>
      <c r="L74" s="3">
        <v>0</v>
      </c>
      <c r="M74" s="3" t="s">
        <v>2843</v>
      </c>
      <c r="N74" s="3">
        <v>361</v>
      </c>
      <c r="O74" s="3">
        <v>0</v>
      </c>
      <c r="P74" s="3">
        <v>100</v>
      </c>
      <c r="Q74" s="3">
        <v>100</v>
      </c>
      <c r="R74" s="3" t="s">
        <v>2732</v>
      </c>
      <c r="S74" s="3" t="s">
        <v>2865</v>
      </c>
    </row>
    <row r="75" spans="1:19" x14ac:dyDescent="0.25">
      <c r="A75" s="1">
        <v>65</v>
      </c>
      <c r="B75" t="s">
        <v>298</v>
      </c>
      <c r="C75" s="3" t="s">
        <v>24</v>
      </c>
      <c r="D75" s="3" t="s">
        <v>24</v>
      </c>
      <c r="E75" s="3" t="s">
        <v>24</v>
      </c>
      <c r="F75" s="3" t="s">
        <v>2809</v>
      </c>
      <c r="G75" s="3" t="s">
        <v>2863</v>
      </c>
      <c r="H75" s="3" t="s">
        <v>2864</v>
      </c>
      <c r="I75" s="3" t="s">
        <v>2866</v>
      </c>
      <c r="J75" s="3" t="s">
        <v>2729</v>
      </c>
      <c r="K75" s="3" t="s">
        <v>2732</v>
      </c>
      <c r="L75" s="3">
        <v>0</v>
      </c>
      <c r="M75" s="3" t="s">
        <v>2843</v>
      </c>
      <c r="N75" s="3">
        <v>361</v>
      </c>
      <c r="O75" s="3">
        <v>0</v>
      </c>
      <c r="P75" s="3">
        <v>100</v>
      </c>
      <c r="Q75" s="3">
        <v>100</v>
      </c>
      <c r="R75" s="3" t="s">
        <v>2732</v>
      </c>
      <c r="S75" s="3" t="s">
        <v>2781</v>
      </c>
    </row>
    <row r="76" spans="1:19" x14ac:dyDescent="0.25">
      <c r="A76" s="1">
        <v>66</v>
      </c>
      <c r="B76" t="s">
        <v>302</v>
      </c>
      <c r="C76" s="3" t="s">
        <v>24</v>
      </c>
      <c r="D76" s="3" t="s">
        <v>24</v>
      </c>
      <c r="E76" s="3" t="s">
        <v>24</v>
      </c>
      <c r="F76" s="3" t="s">
        <v>2809</v>
      </c>
      <c r="G76" s="3" t="s">
        <v>2863</v>
      </c>
      <c r="H76" s="3" t="s">
        <v>2864</v>
      </c>
      <c r="I76" s="3" t="s">
        <v>2867</v>
      </c>
      <c r="J76" s="3" t="s">
        <v>2729</v>
      </c>
      <c r="K76" s="3" t="s">
        <v>2732</v>
      </c>
      <c r="L76" s="3">
        <v>0</v>
      </c>
      <c r="M76" s="3" t="s">
        <v>2843</v>
      </c>
      <c r="N76" s="3">
        <v>29</v>
      </c>
      <c r="O76" s="3">
        <v>0</v>
      </c>
      <c r="P76" s="3">
        <v>100</v>
      </c>
      <c r="Q76" s="3">
        <v>100</v>
      </c>
      <c r="R76" s="3" t="s">
        <v>2732</v>
      </c>
      <c r="S76" s="3" t="s">
        <v>2783</v>
      </c>
    </row>
    <row r="77" spans="1:19" x14ac:dyDescent="0.25">
      <c r="A77" s="1">
        <v>67</v>
      </c>
      <c r="B77" t="s">
        <v>305</v>
      </c>
      <c r="C77" s="3" t="s">
        <v>24</v>
      </c>
      <c r="D77" s="3" t="s">
        <v>24</v>
      </c>
      <c r="E77" s="3" t="s">
        <v>24</v>
      </c>
      <c r="F77" s="3" t="s">
        <v>2809</v>
      </c>
      <c r="G77" s="3" t="s">
        <v>2863</v>
      </c>
      <c r="H77" s="3" t="s">
        <v>2864</v>
      </c>
      <c r="I77" s="3" t="s">
        <v>2868</v>
      </c>
      <c r="J77" s="3" t="s">
        <v>2729</v>
      </c>
      <c r="K77" s="3" t="s">
        <v>2732</v>
      </c>
      <c r="L77" s="3">
        <v>0</v>
      </c>
      <c r="M77" s="3" t="s">
        <v>2843</v>
      </c>
      <c r="N77" s="3">
        <v>302</v>
      </c>
      <c r="O77" s="3">
        <v>0</v>
      </c>
      <c r="P77" s="3">
        <v>100</v>
      </c>
      <c r="Q77" s="3">
        <v>100</v>
      </c>
      <c r="R77" s="3" t="s">
        <v>2732</v>
      </c>
      <c r="S77" s="3" t="s">
        <v>2785</v>
      </c>
    </row>
    <row r="78" spans="1:19" x14ac:dyDescent="0.25">
      <c r="A78" s="1">
        <v>68</v>
      </c>
      <c r="B78" t="s">
        <v>308</v>
      </c>
      <c r="C78" s="3" t="s">
        <v>24</v>
      </c>
      <c r="D78" s="3" t="s">
        <v>24</v>
      </c>
      <c r="E78" s="3" t="s">
        <v>24</v>
      </c>
      <c r="F78" s="3" t="s">
        <v>2809</v>
      </c>
      <c r="G78" s="3" t="s">
        <v>2863</v>
      </c>
      <c r="H78" s="3" t="s">
        <v>2864</v>
      </c>
      <c r="I78" s="3" t="s">
        <v>2869</v>
      </c>
      <c r="J78" s="3" t="s">
        <v>2729</v>
      </c>
      <c r="K78" s="3" t="s">
        <v>2732</v>
      </c>
      <c r="L78" s="3">
        <v>0</v>
      </c>
      <c r="M78" s="3" t="s">
        <v>2843</v>
      </c>
      <c r="N78" s="3">
        <v>361</v>
      </c>
      <c r="O78" s="3">
        <v>0</v>
      </c>
      <c r="P78" s="3">
        <v>100</v>
      </c>
      <c r="Q78" s="3">
        <v>100</v>
      </c>
      <c r="R78" s="3" t="s">
        <v>2732</v>
      </c>
      <c r="S78" s="3" t="s">
        <v>2787</v>
      </c>
    </row>
    <row r="79" spans="1:19" x14ac:dyDescent="0.25">
      <c r="A79" s="1">
        <v>69</v>
      </c>
      <c r="B79" t="s">
        <v>312</v>
      </c>
      <c r="C79" s="3" t="s">
        <v>24</v>
      </c>
      <c r="D79" s="3" t="s">
        <v>24</v>
      </c>
      <c r="E79" s="3" t="s">
        <v>24</v>
      </c>
      <c r="F79" s="3" t="s">
        <v>2809</v>
      </c>
      <c r="G79" s="3" t="s">
        <v>2863</v>
      </c>
      <c r="H79" s="3" t="s">
        <v>2864</v>
      </c>
      <c r="I79" s="3" t="s">
        <v>2870</v>
      </c>
      <c r="J79" s="3" t="s">
        <v>2729</v>
      </c>
      <c r="K79" s="3" t="s">
        <v>2732</v>
      </c>
      <c r="L79" s="3">
        <v>0</v>
      </c>
      <c r="M79" s="3" t="s">
        <v>2843</v>
      </c>
      <c r="N79" s="3">
        <v>361</v>
      </c>
      <c r="O79" s="3">
        <v>0</v>
      </c>
      <c r="P79" s="3">
        <v>100</v>
      </c>
      <c r="Q79" s="3">
        <v>100</v>
      </c>
      <c r="R79" s="3" t="s">
        <v>2732</v>
      </c>
      <c r="S79" s="3" t="s">
        <v>2789</v>
      </c>
    </row>
    <row r="80" spans="1:19" x14ac:dyDescent="0.25">
      <c r="A80" s="1">
        <v>70</v>
      </c>
      <c r="B80" t="s">
        <v>317</v>
      </c>
      <c r="C80" s="3" t="s">
        <v>24</v>
      </c>
      <c r="D80" s="3" t="s">
        <v>24</v>
      </c>
      <c r="E80" s="3" t="s">
        <v>24</v>
      </c>
      <c r="F80" s="3" t="s">
        <v>2809</v>
      </c>
      <c r="G80" s="3" t="s">
        <v>2871</v>
      </c>
      <c r="H80" s="3" t="s">
        <v>2872</v>
      </c>
      <c r="I80" s="3" t="s">
        <v>2872</v>
      </c>
      <c r="J80" s="3" t="s">
        <v>2729</v>
      </c>
      <c r="K80" s="3" t="s">
        <v>2147</v>
      </c>
      <c r="L80" s="3">
        <v>146541074</v>
      </c>
      <c r="M80" s="3" t="s">
        <v>2843</v>
      </c>
      <c r="N80" s="3">
        <v>361</v>
      </c>
      <c r="O80" s="3">
        <v>63074854</v>
      </c>
      <c r="P80" s="3">
        <v>100</v>
      </c>
      <c r="Q80" s="3">
        <v>100</v>
      </c>
      <c r="R80" s="3" t="s">
        <v>2732</v>
      </c>
      <c r="S80" s="3" t="s">
        <v>2873</v>
      </c>
    </row>
    <row r="81" spans="1:19" x14ac:dyDescent="0.25">
      <c r="A81" s="1">
        <v>71</v>
      </c>
      <c r="B81" t="s">
        <v>321</v>
      </c>
      <c r="C81" s="3" t="s">
        <v>24</v>
      </c>
      <c r="D81" s="3" t="s">
        <v>24</v>
      </c>
      <c r="E81" s="3" t="s">
        <v>24</v>
      </c>
      <c r="F81" s="3" t="s">
        <v>2809</v>
      </c>
      <c r="G81" s="3" t="s">
        <v>2871</v>
      </c>
      <c r="H81" s="3" t="s">
        <v>2872</v>
      </c>
      <c r="I81" s="3" t="s">
        <v>2874</v>
      </c>
      <c r="J81" s="3" t="s">
        <v>2729</v>
      </c>
      <c r="K81" s="3" t="s">
        <v>2732</v>
      </c>
      <c r="L81" s="3">
        <v>0</v>
      </c>
      <c r="M81" s="3" t="s">
        <v>2843</v>
      </c>
      <c r="N81" s="3">
        <v>361</v>
      </c>
      <c r="O81" s="3">
        <v>0</v>
      </c>
      <c r="P81" s="3">
        <v>100</v>
      </c>
      <c r="Q81" s="3">
        <v>100</v>
      </c>
      <c r="R81" s="3" t="s">
        <v>2732</v>
      </c>
      <c r="S81" s="3" t="s">
        <v>2768</v>
      </c>
    </row>
    <row r="82" spans="1:19" x14ac:dyDescent="0.25">
      <c r="A82" s="1">
        <v>72</v>
      </c>
      <c r="B82" t="s">
        <v>325</v>
      </c>
      <c r="C82" s="3" t="s">
        <v>24</v>
      </c>
      <c r="D82" s="3" t="s">
        <v>24</v>
      </c>
      <c r="E82" s="3" t="s">
        <v>24</v>
      </c>
      <c r="F82" s="3" t="s">
        <v>2809</v>
      </c>
      <c r="G82" s="3" t="s">
        <v>2871</v>
      </c>
      <c r="H82" s="3" t="s">
        <v>2872</v>
      </c>
      <c r="I82" s="3" t="s">
        <v>2875</v>
      </c>
      <c r="J82" s="3" t="s">
        <v>2729</v>
      </c>
      <c r="K82" s="3" t="s">
        <v>2732</v>
      </c>
      <c r="L82" s="3">
        <v>0</v>
      </c>
      <c r="M82" s="3" t="s">
        <v>2843</v>
      </c>
      <c r="N82" s="3">
        <v>361</v>
      </c>
      <c r="O82" s="3">
        <v>0</v>
      </c>
      <c r="P82" s="3">
        <v>100</v>
      </c>
      <c r="Q82" s="3">
        <v>100</v>
      </c>
      <c r="R82" s="3" t="s">
        <v>2732</v>
      </c>
      <c r="S82" s="3" t="s">
        <v>2770</v>
      </c>
    </row>
    <row r="83" spans="1:19" x14ac:dyDescent="0.25">
      <c r="A83" s="1">
        <v>73</v>
      </c>
      <c r="B83" t="s">
        <v>330</v>
      </c>
      <c r="C83" s="3" t="s">
        <v>24</v>
      </c>
      <c r="D83" s="3" t="s">
        <v>24</v>
      </c>
      <c r="E83" s="3" t="s">
        <v>24</v>
      </c>
      <c r="F83" s="3" t="s">
        <v>2809</v>
      </c>
      <c r="G83" s="3" t="s">
        <v>2871</v>
      </c>
      <c r="H83" s="3" t="s">
        <v>2872</v>
      </c>
      <c r="I83" s="3" t="s">
        <v>2876</v>
      </c>
      <c r="J83" s="3" t="s">
        <v>2729</v>
      </c>
      <c r="K83" s="3" t="s">
        <v>2732</v>
      </c>
      <c r="L83" s="3">
        <v>0</v>
      </c>
      <c r="M83" s="3" t="s">
        <v>2843</v>
      </c>
      <c r="N83" s="3">
        <v>331</v>
      </c>
      <c r="O83" s="3">
        <v>0</v>
      </c>
      <c r="P83" s="3">
        <v>100</v>
      </c>
      <c r="Q83" s="3">
        <v>100</v>
      </c>
      <c r="R83" s="3" t="s">
        <v>2732</v>
      </c>
      <c r="S83" s="3" t="s">
        <v>2772</v>
      </c>
    </row>
    <row r="84" spans="1:19" x14ac:dyDescent="0.25">
      <c r="A84" s="1">
        <v>74</v>
      </c>
      <c r="B84" t="s">
        <v>334</v>
      </c>
      <c r="C84" s="3" t="s">
        <v>24</v>
      </c>
      <c r="D84" s="3" t="s">
        <v>24</v>
      </c>
      <c r="E84" s="3" t="s">
        <v>24</v>
      </c>
      <c r="F84" s="3" t="s">
        <v>2809</v>
      </c>
      <c r="G84" s="3" t="s">
        <v>2871</v>
      </c>
      <c r="H84" s="3" t="s">
        <v>2872</v>
      </c>
      <c r="I84" s="3" t="s">
        <v>2877</v>
      </c>
      <c r="J84" s="3" t="s">
        <v>2729</v>
      </c>
      <c r="K84" s="3" t="s">
        <v>2732</v>
      </c>
      <c r="L84" s="3">
        <v>0</v>
      </c>
      <c r="M84" s="3" t="s">
        <v>2843</v>
      </c>
      <c r="N84" s="3">
        <v>361</v>
      </c>
      <c r="O84" s="3">
        <v>0</v>
      </c>
      <c r="P84" s="3">
        <v>100</v>
      </c>
      <c r="Q84" s="3">
        <v>100</v>
      </c>
      <c r="R84" s="3" t="s">
        <v>2732</v>
      </c>
      <c r="S84" s="3" t="s">
        <v>2774</v>
      </c>
    </row>
    <row r="85" spans="1:19" x14ac:dyDescent="0.25">
      <c r="A85" s="1">
        <v>75</v>
      </c>
      <c r="B85" t="s">
        <v>337</v>
      </c>
      <c r="C85" s="3" t="s">
        <v>24</v>
      </c>
      <c r="D85" s="3" t="s">
        <v>24</v>
      </c>
      <c r="E85" s="3" t="s">
        <v>24</v>
      </c>
      <c r="F85" s="3" t="s">
        <v>2726</v>
      </c>
      <c r="G85" s="3" t="s">
        <v>2878</v>
      </c>
      <c r="H85" s="3" t="s">
        <v>2879</v>
      </c>
      <c r="I85" s="3" t="s">
        <v>2879</v>
      </c>
      <c r="J85" s="3" t="s">
        <v>2729</v>
      </c>
      <c r="K85" s="3" t="s">
        <v>339</v>
      </c>
      <c r="L85" s="3">
        <v>137642076</v>
      </c>
      <c r="M85" s="3" t="s">
        <v>2880</v>
      </c>
      <c r="N85" s="3">
        <v>361</v>
      </c>
      <c r="O85" s="3">
        <v>111486314</v>
      </c>
      <c r="P85" s="3">
        <v>97</v>
      </c>
      <c r="Q85" s="3">
        <v>97</v>
      </c>
      <c r="R85" s="3" t="s">
        <v>2732</v>
      </c>
      <c r="S85" s="3" t="s">
        <v>2881</v>
      </c>
    </row>
    <row r="86" spans="1:19" x14ac:dyDescent="0.25">
      <c r="A86" s="1">
        <v>76</v>
      </c>
      <c r="B86" t="s">
        <v>342</v>
      </c>
      <c r="C86" s="3" t="s">
        <v>24</v>
      </c>
      <c r="D86" s="3" t="s">
        <v>24</v>
      </c>
      <c r="E86" s="3" t="s">
        <v>24</v>
      </c>
      <c r="F86" s="3" t="s">
        <v>2726</v>
      </c>
      <c r="G86" s="3" t="s">
        <v>2878</v>
      </c>
      <c r="H86" s="3" t="s">
        <v>2879</v>
      </c>
      <c r="I86" s="3" t="s">
        <v>2882</v>
      </c>
      <c r="J86" s="3" t="s">
        <v>2729</v>
      </c>
      <c r="K86" s="3" t="s">
        <v>2732</v>
      </c>
      <c r="L86" s="3">
        <v>0</v>
      </c>
      <c r="M86" s="3" t="s">
        <v>2880</v>
      </c>
      <c r="N86" s="3">
        <v>28</v>
      </c>
      <c r="O86" s="3">
        <v>0</v>
      </c>
      <c r="P86" s="3">
        <v>100</v>
      </c>
      <c r="Q86" s="3">
        <v>100</v>
      </c>
      <c r="R86" s="3" t="s">
        <v>2732</v>
      </c>
      <c r="S86" s="3" t="s">
        <v>2883</v>
      </c>
    </row>
    <row r="87" spans="1:19" x14ac:dyDescent="0.25">
      <c r="A87" s="1">
        <v>77</v>
      </c>
      <c r="B87" t="s">
        <v>345</v>
      </c>
      <c r="C87" s="3" t="s">
        <v>24</v>
      </c>
      <c r="D87" s="3" t="s">
        <v>24</v>
      </c>
      <c r="E87" s="3" t="s">
        <v>24</v>
      </c>
      <c r="F87" s="3" t="s">
        <v>2726</v>
      </c>
      <c r="G87" s="3" t="s">
        <v>2878</v>
      </c>
      <c r="H87" s="3" t="s">
        <v>2879</v>
      </c>
      <c r="I87" s="3" t="s">
        <v>2884</v>
      </c>
      <c r="J87" s="3" t="s">
        <v>2729</v>
      </c>
      <c r="K87" s="3" t="s">
        <v>2732</v>
      </c>
      <c r="L87" s="3">
        <v>0</v>
      </c>
      <c r="M87" s="3" t="s">
        <v>2880</v>
      </c>
      <c r="N87" s="3">
        <v>27</v>
      </c>
      <c r="O87" s="3">
        <v>0</v>
      </c>
      <c r="P87" s="3">
        <v>100</v>
      </c>
      <c r="Q87" s="3">
        <v>100</v>
      </c>
      <c r="R87" s="3" t="s">
        <v>2732</v>
      </c>
      <c r="S87" s="3" t="s">
        <v>2885</v>
      </c>
    </row>
    <row r="88" spans="1:19" x14ac:dyDescent="0.25">
      <c r="A88" s="1">
        <v>78</v>
      </c>
      <c r="B88" t="s">
        <v>348</v>
      </c>
      <c r="C88" s="3" t="s">
        <v>24</v>
      </c>
      <c r="D88" s="3" t="s">
        <v>24</v>
      </c>
      <c r="E88" s="3" t="s">
        <v>24</v>
      </c>
      <c r="F88" s="3" t="s">
        <v>2726</v>
      </c>
      <c r="G88" s="3" t="s">
        <v>2886</v>
      </c>
      <c r="H88" s="3" t="s">
        <v>2879</v>
      </c>
      <c r="I88" s="3" t="s">
        <v>2887</v>
      </c>
      <c r="J88" s="3" t="s">
        <v>2729</v>
      </c>
      <c r="K88" s="3" t="s">
        <v>2732</v>
      </c>
      <c r="L88" s="3">
        <v>0</v>
      </c>
      <c r="M88" s="3" t="s">
        <v>2880</v>
      </c>
      <c r="N88" s="3">
        <v>303</v>
      </c>
      <c r="O88" s="3">
        <v>0</v>
      </c>
      <c r="P88" s="3">
        <v>100</v>
      </c>
      <c r="Q88" s="3">
        <v>100</v>
      </c>
      <c r="R88" s="3" t="s">
        <v>2732</v>
      </c>
      <c r="S88" s="3" t="s">
        <v>2888</v>
      </c>
    </row>
    <row r="89" spans="1:19" x14ac:dyDescent="0.25">
      <c r="A89" s="1">
        <v>79</v>
      </c>
      <c r="B89" t="s">
        <v>351</v>
      </c>
      <c r="C89" s="3" t="s">
        <v>24</v>
      </c>
      <c r="D89" s="3" t="s">
        <v>24</v>
      </c>
      <c r="E89" s="3" t="s">
        <v>24</v>
      </c>
      <c r="F89" s="3" t="s">
        <v>2726</v>
      </c>
      <c r="G89" s="3" t="s">
        <v>2886</v>
      </c>
      <c r="H89" s="3" t="s">
        <v>2879</v>
      </c>
      <c r="I89" s="3" t="s">
        <v>2889</v>
      </c>
      <c r="J89" s="3" t="s">
        <v>2729</v>
      </c>
      <c r="K89" s="3" t="s">
        <v>2732</v>
      </c>
      <c r="L89" s="3">
        <v>0</v>
      </c>
      <c r="M89" s="3" t="s">
        <v>2880</v>
      </c>
      <c r="N89" s="3">
        <v>361</v>
      </c>
      <c r="O89" s="3">
        <v>0</v>
      </c>
      <c r="P89" s="3">
        <v>100</v>
      </c>
      <c r="Q89" s="3">
        <v>100</v>
      </c>
      <c r="R89" s="3" t="s">
        <v>2732</v>
      </c>
      <c r="S89" s="3" t="s">
        <v>2890</v>
      </c>
    </row>
    <row r="90" spans="1:19" x14ac:dyDescent="0.25">
      <c r="A90" s="1">
        <v>80</v>
      </c>
      <c r="B90" t="s">
        <v>354</v>
      </c>
      <c r="C90" s="3" t="s">
        <v>24</v>
      </c>
      <c r="D90" s="3" t="s">
        <v>24</v>
      </c>
      <c r="E90" s="3" t="s">
        <v>24</v>
      </c>
      <c r="F90" s="3" t="s">
        <v>2726</v>
      </c>
      <c r="G90" s="3" t="s">
        <v>2886</v>
      </c>
      <c r="H90" s="3" t="s">
        <v>2879</v>
      </c>
      <c r="I90" s="3" t="s">
        <v>2891</v>
      </c>
      <c r="J90" s="3" t="s">
        <v>2729</v>
      </c>
      <c r="K90" s="3" t="s">
        <v>2732</v>
      </c>
      <c r="L90" s="3">
        <v>0</v>
      </c>
      <c r="M90" s="3" t="s">
        <v>2880</v>
      </c>
      <c r="N90" s="3">
        <v>303</v>
      </c>
      <c r="O90" s="3">
        <v>0</v>
      </c>
      <c r="P90" s="3">
        <v>100</v>
      </c>
      <c r="Q90" s="3">
        <v>100</v>
      </c>
      <c r="R90" s="3" t="s">
        <v>2732</v>
      </c>
      <c r="S90" s="3" t="s">
        <v>2892</v>
      </c>
    </row>
    <row r="91" spans="1:19" x14ac:dyDescent="0.25">
      <c r="A91" s="1">
        <v>81</v>
      </c>
      <c r="B91" t="s">
        <v>359</v>
      </c>
      <c r="C91" s="3" t="s">
        <v>24</v>
      </c>
      <c r="D91" s="3" t="s">
        <v>24</v>
      </c>
      <c r="E91" s="3" t="s">
        <v>24</v>
      </c>
      <c r="F91" s="3" t="s">
        <v>2726</v>
      </c>
      <c r="G91" s="3" t="s">
        <v>2886</v>
      </c>
      <c r="H91" s="3" t="s">
        <v>2879</v>
      </c>
      <c r="I91" s="3" t="s">
        <v>2893</v>
      </c>
      <c r="J91" s="3" t="s">
        <v>2729</v>
      </c>
      <c r="K91" s="3" t="s">
        <v>2732</v>
      </c>
      <c r="L91" s="3">
        <v>0</v>
      </c>
      <c r="M91" s="3" t="s">
        <v>2880</v>
      </c>
      <c r="N91" s="3">
        <v>258</v>
      </c>
      <c r="O91" s="3">
        <v>0</v>
      </c>
      <c r="P91" s="3">
        <v>100</v>
      </c>
      <c r="Q91" s="3">
        <v>100</v>
      </c>
      <c r="R91" s="3" t="s">
        <v>2732</v>
      </c>
      <c r="S91" s="3" t="s">
        <v>2894</v>
      </c>
    </row>
    <row r="92" spans="1:19" x14ac:dyDescent="0.25">
      <c r="A92" s="1">
        <v>82</v>
      </c>
      <c r="B92" t="s">
        <v>363</v>
      </c>
      <c r="C92" s="3" t="s">
        <v>24</v>
      </c>
      <c r="D92" s="3" t="s">
        <v>24</v>
      </c>
      <c r="E92" s="3" t="s">
        <v>24</v>
      </c>
      <c r="F92" s="3" t="s">
        <v>2726</v>
      </c>
      <c r="G92" s="3" t="s">
        <v>2886</v>
      </c>
      <c r="H92" s="3" t="s">
        <v>2879</v>
      </c>
      <c r="I92" s="3" t="s">
        <v>2895</v>
      </c>
      <c r="J92" s="3" t="s">
        <v>2729</v>
      </c>
      <c r="K92" s="3" t="s">
        <v>2732</v>
      </c>
      <c r="L92" s="3">
        <v>0</v>
      </c>
      <c r="M92" s="3" t="s">
        <v>2880</v>
      </c>
      <c r="N92" s="3">
        <v>303</v>
      </c>
      <c r="O92" s="3">
        <v>0</v>
      </c>
      <c r="P92" s="3">
        <v>100</v>
      </c>
      <c r="Q92" s="3">
        <v>100</v>
      </c>
      <c r="R92" s="3" t="s">
        <v>2732</v>
      </c>
      <c r="S92" s="3" t="s">
        <v>2896</v>
      </c>
    </row>
    <row r="93" spans="1:19" x14ac:dyDescent="0.25">
      <c r="A93" s="1">
        <v>83</v>
      </c>
      <c r="B93" t="s">
        <v>366</v>
      </c>
      <c r="C93" s="3" t="s">
        <v>24</v>
      </c>
      <c r="D93" s="3" t="s">
        <v>24</v>
      </c>
      <c r="E93" s="3" t="s">
        <v>24</v>
      </c>
      <c r="F93" s="3" t="s">
        <v>2726</v>
      </c>
      <c r="G93" s="3" t="s">
        <v>2886</v>
      </c>
      <c r="H93" s="3" t="s">
        <v>2879</v>
      </c>
      <c r="I93" s="3" t="s">
        <v>2897</v>
      </c>
      <c r="J93" s="3" t="s">
        <v>2729</v>
      </c>
      <c r="K93" s="3" t="s">
        <v>2732</v>
      </c>
      <c r="L93" s="3">
        <v>0</v>
      </c>
      <c r="M93" s="3" t="s">
        <v>2880</v>
      </c>
      <c r="N93" s="3">
        <v>289</v>
      </c>
      <c r="O93" s="3">
        <v>0</v>
      </c>
      <c r="P93" s="3">
        <v>100</v>
      </c>
      <c r="Q93" s="3">
        <v>100</v>
      </c>
      <c r="R93" s="3" t="s">
        <v>2732</v>
      </c>
      <c r="S93" s="3" t="s">
        <v>2898</v>
      </c>
    </row>
    <row r="94" spans="1:19" x14ac:dyDescent="0.25">
      <c r="A94" s="1">
        <v>84</v>
      </c>
      <c r="B94" t="s">
        <v>369</v>
      </c>
      <c r="C94" s="3" t="s">
        <v>24</v>
      </c>
      <c r="D94" s="3" t="s">
        <v>24</v>
      </c>
      <c r="E94" s="3" t="s">
        <v>24</v>
      </c>
      <c r="F94" s="3" t="s">
        <v>2726</v>
      </c>
      <c r="G94" s="3" t="s">
        <v>2886</v>
      </c>
      <c r="H94" s="3" t="s">
        <v>2879</v>
      </c>
      <c r="I94" s="3" t="s">
        <v>2899</v>
      </c>
      <c r="J94" s="3" t="s">
        <v>2729</v>
      </c>
      <c r="K94" s="3" t="s">
        <v>2732</v>
      </c>
      <c r="L94" s="3">
        <v>0</v>
      </c>
      <c r="M94" s="3" t="s">
        <v>2880</v>
      </c>
      <c r="N94" s="3">
        <v>303</v>
      </c>
      <c r="O94" s="3">
        <v>0</v>
      </c>
      <c r="P94" s="3">
        <v>100</v>
      </c>
      <c r="Q94" s="3">
        <v>100</v>
      </c>
      <c r="R94" s="3" t="s">
        <v>2732</v>
      </c>
      <c r="S94" s="3" t="s">
        <v>2900</v>
      </c>
    </row>
    <row r="95" spans="1:19" x14ac:dyDescent="0.25">
      <c r="A95" s="1">
        <v>85</v>
      </c>
      <c r="B95" t="s">
        <v>373</v>
      </c>
      <c r="C95" s="3" t="s">
        <v>24</v>
      </c>
      <c r="D95" s="3" t="s">
        <v>24</v>
      </c>
      <c r="E95" s="3" t="s">
        <v>24</v>
      </c>
      <c r="F95" s="3" t="s">
        <v>2726</v>
      </c>
      <c r="G95" s="3" t="s">
        <v>2886</v>
      </c>
      <c r="H95" s="3" t="s">
        <v>2879</v>
      </c>
      <c r="I95" s="3" t="s">
        <v>2901</v>
      </c>
      <c r="J95" s="3" t="s">
        <v>2729</v>
      </c>
      <c r="K95" s="3" t="s">
        <v>2732</v>
      </c>
      <c r="L95" s="3">
        <v>0</v>
      </c>
      <c r="M95" s="3" t="s">
        <v>2880</v>
      </c>
      <c r="N95" s="3">
        <v>289</v>
      </c>
      <c r="O95" s="3">
        <v>0</v>
      </c>
      <c r="P95" s="3">
        <v>100</v>
      </c>
      <c r="Q95" s="3">
        <v>100</v>
      </c>
      <c r="R95" s="3" t="s">
        <v>2732</v>
      </c>
      <c r="S95" s="3" t="s">
        <v>2902</v>
      </c>
    </row>
    <row r="96" spans="1:19" x14ac:dyDescent="0.25">
      <c r="A96" s="1">
        <v>86</v>
      </c>
      <c r="B96" t="s">
        <v>377</v>
      </c>
      <c r="C96" s="3" t="s">
        <v>24</v>
      </c>
      <c r="D96" s="3" t="s">
        <v>24</v>
      </c>
      <c r="E96" s="3" t="s">
        <v>24</v>
      </c>
      <c r="F96" s="3" t="s">
        <v>2726</v>
      </c>
      <c r="G96" s="3" t="s">
        <v>2886</v>
      </c>
      <c r="H96" s="3" t="s">
        <v>2879</v>
      </c>
      <c r="I96" s="3" t="s">
        <v>2903</v>
      </c>
      <c r="J96" s="3" t="s">
        <v>2729</v>
      </c>
      <c r="K96" s="3" t="s">
        <v>2732</v>
      </c>
      <c r="L96" s="3">
        <v>0</v>
      </c>
      <c r="M96" s="3" t="s">
        <v>2880</v>
      </c>
      <c r="N96" s="3">
        <v>261</v>
      </c>
      <c r="O96" s="3">
        <v>0</v>
      </c>
      <c r="P96" s="3">
        <v>75</v>
      </c>
      <c r="Q96" s="3">
        <v>75</v>
      </c>
      <c r="R96" s="3" t="s">
        <v>2732</v>
      </c>
      <c r="S96" s="3" t="s">
        <v>2904</v>
      </c>
    </row>
    <row r="97" spans="1:19" x14ac:dyDescent="0.25">
      <c r="A97" s="1">
        <v>87</v>
      </c>
      <c r="B97" t="s">
        <v>381</v>
      </c>
      <c r="C97" s="3" t="s">
        <v>24</v>
      </c>
      <c r="D97" s="3" t="s">
        <v>24</v>
      </c>
      <c r="E97" s="3" t="s">
        <v>24</v>
      </c>
      <c r="F97" s="3" t="s">
        <v>2726</v>
      </c>
      <c r="G97" s="3" t="s">
        <v>2905</v>
      </c>
      <c r="H97" s="3" t="s">
        <v>2879</v>
      </c>
      <c r="I97" s="3" t="s">
        <v>2906</v>
      </c>
      <c r="J97" s="3" t="s">
        <v>2729</v>
      </c>
      <c r="K97" s="3" t="s">
        <v>2732</v>
      </c>
      <c r="L97" s="3">
        <v>0</v>
      </c>
      <c r="M97" s="3" t="s">
        <v>2880</v>
      </c>
      <c r="N97" s="3">
        <v>53</v>
      </c>
      <c r="O97" s="3">
        <v>0</v>
      </c>
      <c r="P97" s="3">
        <v>100</v>
      </c>
      <c r="Q97" s="3">
        <v>100</v>
      </c>
      <c r="R97" s="3" t="s">
        <v>2732</v>
      </c>
      <c r="S97" s="3" t="s">
        <v>2907</v>
      </c>
    </row>
    <row r="98" spans="1:19" x14ac:dyDescent="0.25">
      <c r="A98" s="1">
        <v>88</v>
      </c>
      <c r="B98" t="s">
        <v>384</v>
      </c>
      <c r="C98" s="3" t="s">
        <v>24</v>
      </c>
      <c r="D98" s="3" t="s">
        <v>24</v>
      </c>
      <c r="E98" s="3" t="s">
        <v>24</v>
      </c>
      <c r="F98" s="3" t="s">
        <v>2726</v>
      </c>
      <c r="G98" s="3" t="s">
        <v>2886</v>
      </c>
      <c r="H98" s="3" t="s">
        <v>2879</v>
      </c>
      <c r="I98" s="3" t="s">
        <v>2908</v>
      </c>
      <c r="J98" s="3" t="s">
        <v>2729</v>
      </c>
      <c r="K98" s="3" t="s">
        <v>2732</v>
      </c>
      <c r="L98" s="3">
        <v>0</v>
      </c>
      <c r="M98" s="3" t="s">
        <v>2880</v>
      </c>
      <c r="N98" s="3">
        <v>289</v>
      </c>
      <c r="O98" s="3">
        <v>0</v>
      </c>
      <c r="P98" s="3">
        <v>100</v>
      </c>
      <c r="Q98" s="3">
        <v>100</v>
      </c>
      <c r="R98" s="3" t="s">
        <v>2732</v>
      </c>
      <c r="S98" s="3" t="s">
        <v>2909</v>
      </c>
    </row>
    <row r="99" spans="1:19" x14ac:dyDescent="0.25">
      <c r="A99" s="1">
        <v>89</v>
      </c>
      <c r="B99" t="s">
        <v>387</v>
      </c>
      <c r="C99" s="3" t="s">
        <v>24</v>
      </c>
      <c r="D99" s="3" t="s">
        <v>24</v>
      </c>
      <c r="E99" s="3" t="s">
        <v>24</v>
      </c>
      <c r="F99" s="3" t="s">
        <v>2726</v>
      </c>
      <c r="G99" s="3" t="s">
        <v>2886</v>
      </c>
      <c r="H99" s="3" t="s">
        <v>2879</v>
      </c>
      <c r="I99" s="3" t="s">
        <v>2910</v>
      </c>
      <c r="J99" s="3" t="s">
        <v>2729</v>
      </c>
      <c r="K99" s="3" t="s">
        <v>2732</v>
      </c>
      <c r="L99" s="3">
        <v>0</v>
      </c>
      <c r="M99" s="3" t="s">
        <v>2880</v>
      </c>
      <c r="N99" s="3">
        <v>174</v>
      </c>
      <c r="O99" s="3">
        <v>0</v>
      </c>
      <c r="P99" s="3">
        <v>100</v>
      </c>
      <c r="Q99" s="3">
        <v>100</v>
      </c>
      <c r="R99" s="3" t="s">
        <v>2732</v>
      </c>
      <c r="S99" s="3" t="s">
        <v>2911</v>
      </c>
    </row>
    <row r="100" spans="1:19" x14ac:dyDescent="0.25">
      <c r="A100" s="1">
        <v>90</v>
      </c>
      <c r="B100" t="s">
        <v>391</v>
      </c>
      <c r="C100" s="3" t="s">
        <v>24</v>
      </c>
      <c r="D100" s="3" t="s">
        <v>24</v>
      </c>
      <c r="E100" s="3" t="s">
        <v>24</v>
      </c>
      <c r="F100" s="3" t="s">
        <v>2726</v>
      </c>
      <c r="G100" s="3" t="s">
        <v>2912</v>
      </c>
      <c r="H100" s="3" t="s">
        <v>2913</v>
      </c>
      <c r="I100" s="3" t="s">
        <v>2913</v>
      </c>
      <c r="J100" s="3" t="s">
        <v>2729</v>
      </c>
      <c r="K100" s="3" t="s">
        <v>339</v>
      </c>
      <c r="L100" s="3">
        <v>137642076</v>
      </c>
      <c r="M100" s="3" t="s">
        <v>2880</v>
      </c>
      <c r="N100" s="3">
        <v>361</v>
      </c>
      <c r="O100" s="3">
        <v>111486314</v>
      </c>
      <c r="P100" s="3">
        <v>100</v>
      </c>
      <c r="Q100" s="3">
        <v>100</v>
      </c>
      <c r="R100" s="3" t="s">
        <v>2732</v>
      </c>
      <c r="S100" s="3" t="s">
        <v>2881</v>
      </c>
    </row>
    <row r="101" spans="1:19" x14ac:dyDescent="0.25">
      <c r="A101" s="1">
        <v>91</v>
      </c>
      <c r="B101" t="s">
        <v>394</v>
      </c>
      <c r="C101" s="3" t="s">
        <v>24</v>
      </c>
      <c r="D101" s="3" t="s">
        <v>24</v>
      </c>
      <c r="E101" s="3" t="s">
        <v>24</v>
      </c>
      <c r="F101" s="3" t="s">
        <v>2726</v>
      </c>
      <c r="G101" s="3" t="s">
        <v>2912</v>
      </c>
      <c r="H101" s="3" t="s">
        <v>2913</v>
      </c>
      <c r="I101" s="3" t="s">
        <v>2882</v>
      </c>
      <c r="J101" s="3" t="s">
        <v>2729</v>
      </c>
      <c r="K101" s="3" t="s">
        <v>2732</v>
      </c>
      <c r="L101" s="3">
        <v>0</v>
      </c>
      <c r="M101" s="3" t="s">
        <v>2880</v>
      </c>
      <c r="N101" s="3">
        <v>28</v>
      </c>
      <c r="O101" s="3">
        <v>0</v>
      </c>
      <c r="P101" s="3">
        <v>100</v>
      </c>
      <c r="Q101" s="3">
        <v>100</v>
      </c>
      <c r="R101" s="3" t="s">
        <v>2732</v>
      </c>
      <c r="S101" s="3" t="s">
        <v>2781</v>
      </c>
    </row>
    <row r="102" spans="1:19" x14ac:dyDescent="0.25">
      <c r="A102" s="1">
        <v>92</v>
      </c>
      <c r="B102" t="s">
        <v>397</v>
      </c>
      <c r="C102" s="3" t="s">
        <v>24</v>
      </c>
      <c r="D102" s="3" t="s">
        <v>24</v>
      </c>
      <c r="E102" s="3" t="s">
        <v>24</v>
      </c>
      <c r="F102" s="3" t="s">
        <v>2726</v>
      </c>
      <c r="G102" s="3" t="s">
        <v>2912</v>
      </c>
      <c r="H102" s="3" t="s">
        <v>2913</v>
      </c>
      <c r="I102" s="3" t="s">
        <v>2914</v>
      </c>
      <c r="J102" s="3" t="s">
        <v>2729</v>
      </c>
      <c r="K102" s="3" t="s">
        <v>2732</v>
      </c>
      <c r="L102" s="3">
        <v>0</v>
      </c>
      <c r="M102" s="3" t="s">
        <v>2880</v>
      </c>
      <c r="N102" s="3">
        <v>4</v>
      </c>
      <c r="O102" s="3">
        <v>0</v>
      </c>
      <c r="P102" s="3">
        <v>100</v>
      </c>
      <c r="Q102" s="3">
        <v>100</v>
      </c>
      <c r="R102" s="3" t="s">
        <v>2732</v>
      </c>
      <c r="S102" s="3" t="s">
        <v>2783</v>
      </c>
    </row>
    <row r="103" spans="1:19" x14ac:dyDescent="0.25">
      <c r="A103" s="1">
        <v>93</v>
      </c>
      <c r="B103" t="s">
        <v>400</v>
      </c>
      <c r="C103" s="3" t="s">
        <v>24</v>
      </c>
      <c r="D103" s="3" t="s">
        <v>24</v>
      </c>
      <c r="E103" s="3" t="s">
        <v>24</v>
      </c>
      <c r="F103" s="3" t="s">
        <v>2726</v>
      </c>
      <c r="G103" s="3" t="s">
        <v>2912</v>
      </c>
      <c r="H103" s="3" t="s">
        <v>2913</v>
      </c>
      <c r="I103" s="3" t="s">
        <v>2915</v>
      </c>
      <c r="J103" s="3" t="s">
        <v>2729</v>
      </c>
      <c r="K103" s="3" t="s">
        <v>2732</v>
      </c>
      <c r="L103" s="3">
        <v>0</v>
      </c>
      <c r="M103" s="3" t="s">
        <v>2880</v>
      </c>
      <c r="N103" s="3">
        <v>290</v>
      </c>
      <c r="O103" s="3">
        <v>0</v>
      </c>
      <c r="P103" s="3">
        <v>100</v>
      </c>
      <c r="Q103" s="3">
        <v>100</v>
      </c>
      <c r="R103" s="3" t="s">
        <v>2732</v>
      </c>
      <c r="S103" s="3" t="s">
        <v>2785</v>
      </c>
    </row>
    <row r="104" spans="1:19" x14ac:dyDescent="0.25">
      <c r="A104" s="1">
        <v>94</v>
      </c>
      <c r="B104" t="s">
        <v>403</v>
      </c>
      <c r="C104" s="3" t="s">
        <v>24</v>
      </c>
      <c r="D104" s="3" t="s">
        <v>24</v>
      </c>
      <c r="E104" s="3" t="s">
        <v>24</v>
      </c>
      <c r="F104" s="3" t="s">
        <v>2726</v>
      </c>
      <c r="G104" s="3" t="s">
        <v>2912</v>
      </c>
      <c r="H104" s="3" t="s">
        <v>2913</v>
      </c>
      <c r="I104" s="3" t="s">
        <v>2916</v>
      </c>
      <c r="J104" s="3" t="s">
        <v>2729</v>
      </c>
      <c r="K104" s="3" t="s">
        <v>2732</v>
      </c>
      <c r="L104" s="3">
        <v>0</v>
      </c>
      <c r="M104" s="3" t="s">
        <v>2880</v>
      </c>
      <c r="N104" s="3">
        <v>361</v>
      </c>
      <c r="O104" s="3">
        <v>0</v>
      </c>
      <c r="P104" s="3">
        <v>100</v>
      </c>
      <c r="Q104" s="3">
        <v>100</v>
      </c>
      <c r="R104" s="3" t="s">
        <v>2732</v>
      </c>
      <c r="S104" s="3" t="s">
        <v>2787</v>
      </c>
    </row>
    <row r="105" spans="1:19" x14ac:dyDescent="0.25">
      <c r="A105" s="1">
        <v>95</v>
      </c>
      <c r="B105" t="s">
        <v>406</v>
      </c>
      <c r="C105" s="3" t="s">
        <v>24</v>
      </c>
      <c r="D105" s="3" t="s">
        <v>24</v>
      </c>
      <c r="E105" s="3" t="s">
        <v>24</v>
      </c>
      <c r="F105" s="3" t="s">
        <v>2726</v>
      </c>
      <c r="G105" s="3" t="s">
        <v>2912</v>
      </c>
      <c r="H105" s="3" t="s">
        <v>2913</v>
      </c>
      <c r="I105" s="3" t="s">
        <v>2917</v>
      </c>
      <c r="J105" s="3" t="s">
        <v>2729</v>
      </c>
      <c r="K105" s="3" t="s">
        <v>2732</v>
      </c>
      <c r="L105" s="3">
        <v>0</v>
      </c>
      <c r="M105" s="3" t="s">
        <v>2880</v>
      </c>
      <c r="N105" s="3">
        <v>290</v>
      </c>
      <c r="O105" s="3">
        <v>0</v>
      </c>
      <c r="P105" s="3">
        <v>100</v>
      </c>
      <c r="Q105" s="3">
        <v>100</v>
      </c>
      <c r="R105" s="3" t="s">
        <v>2732</v>
      </c>
      <c r="S105" s="3" t="s">
        <v>2789</v>
      </c>
    </row>
    <row r="106" spans="1:19" x14ac:dyDescent="0.25">
      <c r="A106" s="1">
        <v>96</v>
      </c>
      <c r="B106" t="s">
        <v>409</v>
      </c>
      <c r="C106" s="3" t="s">
        <v>24</v>
      </c>
      <c r="D106" s="3" t="s">
        <v>24</v>
      </c>
      <c r="E106" s="3" t="s">
        <v>24</v>
      </c>
      <c r="F106" s="3" t="s">
        <v>2726</v>
      </c>
      <c r="G106" s="3" t="s">
        <v>2918</v>
      </c>
      <c r="H106" s="3" t="s">
        <v>2919</v>
      </c>
      <c r="I106" s="3" t="s">
        <v>2919</v>
      </c>
      <c r="J106" s="3" t="s">
        <v>2729</v>
      </c>
      <c r="K106" s="3" t="s">
        <v>2732</v>
      </c>
      <c r="L106" s="3">
        <v>0</v>
      </c>
      <c r="M106" s="3" t="s">
        <v>2920</v>
      </c>
      <c r="N106" s="3">
        <v>361</v>
      </c>
      <c r="O106" s="3">
        <v>0</v>
      </c>
      <c r="P106" s="3">
        <v>100</v>
      </c>
      <c r="Q106" s="3">
        <v>100</v>
      </c>
      <c r="R106" s="3" t="s">
        <v>2732</v>
      </c>
      <c r="S106" s="3" t="s">
        <v>2865</v>
      </c>
    </row>
    <row r="107" spans="1:19" x14ac:dyDescent="0.25">
      <c r="A107" s="1">
        <v>97</v>
      </c>
      <c r="B107" t="s">
        <v>412</v>
      </c>
      <c r="C107" s="3" t="s">
        <v>24</v>
      </c>
      <c r="D107" s="3" t="s">
        <v>24</v>
      </c>
      <c r="E107" s="3" t="s">
        <v>24</v>
      </c>
      <c r="F107" s="3" t="s">
        <v>2726</v>
      </c>
      <c r="G107" s="3" t="s">
        <v>2918</v>
      </c>
      <c r="H107" s="3" t="s">
        <v>2919</v>
      </c>
      <c r="I107" s="3" t="s">
        <v>2921</v>
      </c>
      <c r="J107" s="3" t="s">
        <v>2729</v>
      </c>
      <c r="K107" s="3" t="s">
        <v>2732</v>
      </c>
      <c r="L107" s="3">
        <v>0</v>
      </c>
      <c r="M107" s="3" t="s">
        <v>2920</v>
      </c>
      <c r="N107" s="3">
        <v>363</v>
      </c>
      <c r="O107" s="3">
        <v>0</v>
      </c>
      <c r="P107" s="3">
        <v>100</v>
      </c>
      <c r="Q107" s="3">
        <v>100</v>
      </c>
      <c r="R107" s="3" t="s">
        <v>2732</v>
      </c>
      <c r="S107" s="3" t="s">
        <v>2922</v>
      </c>
    </row>
    <row r="108" spans="1:19" x14ac:dyDescent="0.25">
      <c r="A108" s="1">
        <v>98</v>
      </c>
      <c r="B108" t="s">
        <v>415</v>
      </c>
      <c r="C108" s="3" t="s">
        <v>24</v>
      </c>
      <c r="D108" s="3" t="s">
        <v>24</v>
      </c>
      <c r="E108" s="3" t="s">
        <v>24</v>
      </c>
      <c r="F108" s="3" t="s">
        <v>2726</v>
      </c>
      <c r="G108" s="3" t="s">
        <v>2918</v>
      </c>
      <c r="H108" s="3" t="s">
        <v>2919</v>
      </c>
      <c r="I108" s="3" t="s">
        <v>2923</v>
      </c>
      <c r="J108" s="3" t="s">
        <v>2729</v>
      </c>
      <c r="K108" s="3" t="s">
        <v>2732</v>
      </c>
      <c r="L108" s="3">
        <v>0</v>
      </c>
      <c r="M108" s="3" t="s">
        <v>2920</v>
      </c>
      <c r="N108" s="3">
        <v>355</v>
      </c>
      <c r="O108" s="3">
        <v>0</v>
      </c>
      <c r="P108" s="3">
        <v>100</v>
      </c>
      <c r="Q108" s="3">
        <v>100</v>
      </c>
      <c r="R108" s="3" t="s">
        <v>2732</v>
      </c>
      <c r="S108" s="3" t="s">
        <v>2924</v>
      </c>
    </row>
    <row r="109" spans="1:19" x14ac:dyDescent="0.25">
      <c r="A109" s="1">
        <v>99</v>
      </c>
      <c r="B109" t="s">
        <v>419</v>
      </c>
      <c r="C109" s="3" t="s">
        <v>24</v>
      </c>
      <c r="D109" s="3" t="s">
        <v>24</v>
      </c>
      <c r="E109" s="3" t="s">
        <v>24</v>
      </c>
      <c r="F109" s="3" t="s">
        <v>2726</v>
      </c>
      <c r="G109" s="3" t="s">
        <v>2918</v>
      </c>
      <c r="H109" s="3" t="s">
        <v>2919</v>
      </c>
      <c r="I109" s="3" t="s">
        <v>2925</v>
      </c>
      <c r="J109" s="3" t="s">
        <v>2729</v>
      </c>
      <c r="K109" s="3" t="s">
        <v>2732</v>
      </c>
      <c r="L109" s="3">
        <v>0</v>
      </c>
      <c r="M109" s="3" t="s">
        <v>2920</v>
      </c>
      <c r="N109" s="3">
        <v>363</v>
      </c>
      <c r="O109" s="3">
        <v>0</v>
      </c>
      <c r="P109" s="3">
        <v>100</v>
      </c>
      <c r="Q109" s="3">
        <v>100</v>
      </c>
      <c r="R109" s="3" t="s">
        <v>2732</v>
      </c>
      <c r="S109" s="3" t="s">
        <v>2926</v>
      </c>
    </row>
    <row r="110" spans="1:19" x14ac:dyDescent="0.25">
      <c r="A110" s="1">
        <v>100</v>
      </c>
      <c r="B110" t="s">
        <v>422</v>
      </c>
      <c r="C110" s="3" t="s">
        <v>24</v>
      </c>
      <c r="D110" s="3" t="s">
        <v>24</v>
      </c>
      <c r="E110" s="3" t="s">
        <v>24</v>
      </c>
      <c r="F110" s="3" t="s">
        <v>2726</v>
      </c>
      <c r="G110" s="3" t="s">
        <v>2918</v>
      </c>
      <c r="H110" s="3" t="s">
        <v>2919</v>
      </c>
      <c r="I110" s="3" t="s">
        <v>2927</v>
      </c>
      <c r="J110" s="3" t="s">
        <v>2729</v>
      </c>
      <c r="K110" s="3" t="s">
        <v>2732</v>
      </c>
      <c r="L110" s="3">
        <v>0</v>
      </c>
      <c r="M110" s="3" t="s">
        <v>2920</v>
      </c>
      <c r="N110" s="3">
        <v>332</v>
      </c>
      <c r="O110" s="3">
        <v>0</v>
      </c>
      <c r="P110" s="3">
        <v>100</v>
      </c>
      <c r="Q110" s="3">
        <v>100</v>
      </c>
      <c r="R110" s="3" t="s">
        <v>2732</v>
      </c>
      <c r="S110" s="3" t="s">
        <v>2928</v>
      </c>
    </row>
    <row r="111" spans="1:19" x14ac:dyDescent="0.25">
      <c r="A111" s="1">
        <v>101</v>
      </c>
      <c r="B111" t="s">
        <v>425</v>
      </c>
      <c r="C111" s="3" t="s">
        <v>24</v>
      </c>
      <c r="D111" s="3" t="s">
        <v>24</v>
      </c>
      <c r="E111" s="3" t="s">
        <v>24</v>
      </c>
      <c r="F111" s="3" t="s">
        <v>2726</v>
      </c>
      <c r="G111" s="3" t="s">
        <v>2918</v>
      </c>
      <c r="H111" s="3" t="s">
        <v>2919</v>
      </c>
      <c r="I111" s="3" t="s">
        <v>2929</v>
      </c>
      <c r="J111" s="3" t="s">
        <v>2729</v>
      </c>
      <c r="K111" s="3" t="s">
        <v>2732</v>
      </c>
      <c r="L111" s="3">
        <v>0</v>
      </c>
      <c r="M111" s="3" t="s">
        <v>2920</v>
      </c>
      <c r="N111" s="3">
        <v>321</v>
      </c>
      <c r="O111" s="3">
        <v>0</v>
      </c>
      <c r="P111" s="3">
        <v>100</v>
      </c>
      <c r="Q111" s="3">
        <v>100</v>
      </c>
      <c r="R111" s="3" t="s">
        <v>2732</v>
      </c>
      <c r="S111" s="3" t="s">
        <v>2930</v>
      </c>
    </row>
    <row r="112" spans="1:19" x14ac:dyDescent="0.25">
      <c r="A112" s="1">
        <v>102</v>
      </c>
      <c r="B112" t="s">
        <v>428</v>
      </c>
      <c r="C112" s="3" t="s">
        <v>24</v>
      </c>
      <c r="D112" s="3" t="s">
        <v>24</v>
      </c>
      <c r="E112" s="3" t="s">
        <v>24</v>
      </c>
      <c r="F112" s="3" t="s">
        <v>2726</v>
      </c>
      <c r="G112" s="3" t="s">
        <v>2918</v>
      </c>
      <c r="H112" s="3" t="s">
        <v>2919</v>
      </c>
      <c r="I112" s="3" t="s">
        <v>2931</v>
      </c>
      <c r="J112" s="3" t="s">
        <v>2729</v>
      </c>
      <c r="K112" s="3" t="s">
        <v>2732</v>
      </c>
      <c r="L112" s="3">
        <v>0</v>
      </c>
      <c r="M112" s="3" t="s">
        <v>2920</v>
      </c>
      <c r="N112" s="3">
        <v>361</v>
      </c>
      <c r="O112" s="3">
        <v>0</v>
      </c>
      <c r="P112" s="3">
        <v>100</v>
      </c>
      <c r="Q112" s="3">
        <v>100</v>
      </c>
      <c r="R112" s="3" t="s">
        <v>2732</v>
      </c>
      <c r="S112" s="3" t="s">
        <v>2932</v>
      </c>
    </row>
    <row r="113" spans="1:19" x14ac:dyDescent="0.25">
      <c r="A113" s="1">
        <v>103</v>
      </c>
      <c r="B113" t="s">
        <v>431</v>
      </c>
      <c r="C113" s="3" t="s">
        <v>24</v>
      </c>
      <c r="D113" s="3" t="s">
        <v>24</v>
      </c>
      <c r="E113" s="3" t="s">
        <v>24</v>
      </c>
      <c r="F113" s="3" t="s">
        <v>2933</v>
      </c>
      <c r="G113" s="3" t="s">
        <v>2934</v>
      </c>
      <c r="H113" s="3" t="s">
        <v>2935</v>
      </c>
      <c r="I113" s="3" t="s">
        <v>2935</v>
      </c>
      <c r="J113" s="3" t="s">
        <v>2729</v>
      </c>
      <c r="K113" s="3" t="s">
        <v>2732</v>
      </c>
      <c r="L113" s="3">
        <v>0</v>
      </c>
      <c r="M113" s="3" t="s">
        <v>2920</v>
      </c>
      <c r="N113" s="3">
        <v>332</v>
      </c>
      <c r="O113" s="3">
        <v>0</v>
      </c>
      <c r="P113" s="3">
        <v>100</v>
      </c>
      <c r="Q113" s="3">
        <v>100</v>
      </c>
      <c r="R113" s="3" t="s">
        <v>2732</v>
      </c>
      <c r="S113" s="3" t="s">
        <v>2865</v>
      </c>
    </row>
    <row r="114" spans="1:19" x14ac:dyDescent="0.25">
      <c r="A114" s="1">
        <v>104</v>
      </c>
      <c r="B114" t="s">
        <v>435</v>
      </c>
      <c r="C114" s="3" t="s">
        <v>24</v>
      </c>
      <c r="D114" s="3" t="s">
        <v>24</v>
      </c>
      <c r="E114" s="3" t="s">
        <v>24</v>
      </c>
      <c r="F114" s="3" t="s">
        <v>2933</v>
      </c>
      <c r="G114" s="3" t="s">
        <v>2934</v>
      </c>
      <c r="H114" s="3" t="s">
        <v>2935</v>
      </c>
      <c r="I114" s="3" t="s">
        <v>2936</v>
      </c>
      <c r="J114" s="3" t="s">
        <v>2729</v>
      </c>
      <c r="K114" s="3" t="s">
        <v>2732</v>
      </c>
      <c r="L114" s="3">
        <v>0</v>
      </c>
      <c r="M114" s="3" t="s">
        <v>2920</v>
      </c>
      <c r="N114" s="3">
        <v>332</v>
      </c>
      <c r="O114" s="3">
        <v>0</v>
      </c>
      <c r="P114" s="3">
        <v>100</v>
      </c>
      <c r="Q114" s="3">
        <v>100</v>
      </c>
      <c r="R114" s="3" t="s">
        <v>2732</v>
      </c>
      <c r="S114" s="3" t="s">
        <v>2937</v>
      </c>
    </row>
    <row r="115" spans="1:19" x14ac:dyDescent="0.25">
      <c r="A115" s="1">
        <v>105</v>
      </c>
      <c r="B115" t="s">
        <v>438</v>
      </c>
      <c r="C115" s="3" t="s">
        <v>24</v>
      </c>
      <c r="D115" s="3" t="s">
        <v>24</v>
      </c>
      <c r="E115" s="3" t="s">
        <v>24</v>
      </c>
      <c r="F115" s="3" t="s">
        <v>2933</v>
      </c>
      <c r="G115" s="3" t="s">
        <v>2934</v>
      </c>
      <c r="H115" s="3" t="s">
        <v>2935</v>
      </c>
      <c r="I115" s="3" t="s">
        <v>2938</v>
      </c>
      <c r="J115" s="3" t="s">
        <v>2729</v>
      </c>
      <c r="K115" s="3" t="s">
        <v>2732</v>
      </c>
      <c r="L115" s="3">
        <v>0</v>
      </c>
      <c r="M115" s="3" t="s">
        <v>2920</v>
      </c>
      <c r="N115" s="3">
        <v>29</v>
      </c>
      <c r="O115" s="3">
        <v>0</v>
      </c>
      <c r="P115" s="3">
        <v>100</v>
      </c>
      <c r="Q115" s="3">
        <v>100</v>
      </c>
      <c r="R115" s="3" t="s">
        <v>2732</v>
      </c>
      <c r="S115" s="3" t="s">
        <v>2939</v>
      </c>
    </row>
    <row r="116" spans="1:19" x14ac:dyDescent="0.25">
      <c r="A116" s="1">
        <v>106</v>
      </c>
      <c r="B116" t="s">
        <v>441</v>
      </c>
      <c r="C116" s="3" t="s">
        <v>24</v>
      </c>
      <c r="D116" s="3" t="s">
        <v>24</v>
      </c>
      <c r="E116" s="3" t="s">
        <v>24</v>
      </c>
      <c r="F116" s="3" t="s">
        <v>2933</v>
      </c>
      <c r="G116" s="3" t="s">
        <v>2934</v>
      </c>
      <c r="H116" s="3" t="s">
        <v>2935</v>
      </c>
      <c r="I116" s="3" t="s">
        <v>2940</v>
      </c>
      <c r="J116" s="3" t="s">
        <v>2729</v>
      </c>
      <c r="K116" s="3" t="s">
        <v>2732</v>
      </c>
      <c r="L116" s="3">
        <v>0</v>
      </c>
      <c r="M116" s="3" t="s">
        <v>2920</v>
      </c>
      <c r="N116" s="3">
        <v>330</v>
      </c>
      <c r="O116" s="3">
        <v>0</v>
      </c>
      <c r="P116" s="3">
        <v>100</v>
      </c>
      <c r="Q116" s="3">
        <v>100</v>
      </c>
      <c r="R116" s="3" t="s">
        <v>2732</v>
      </c>
      <c r="S116" s="3" t="s">
        <v>2941</v>
      </c>
    </row>
    <row r="117" spans="1:19" x14ac:dyDescent="0.25">
      <c r="A117" s="1">
        <v>107</v>
      </c>
      <c r="B117" t="s">
        <v>444</v>
      </c>
      <c r="C117" s="3" t="s">
        <v>24</v>
      </c>
      <c r="D117" s="3" t="s">
        <v>24</v>
      </c>
      <c r="E117" s="3" t="s">
        <v>24</v>
      </c>
      <c r="F117" s="3" t="s">
        <v>2933</v>
      </c>
      <c r="G117" s="3" t="s">
        <v>2934</v>
      </c>
      <c r="H117" s="3" t="s">
        <v>2935</v>
      </c>
      <c r="I117" s="3" t="s">
        <v>2942</v>
      </c>
      <c r="J117" s="3" t="s">
        <v>2729</v>
      </c>
      <c r="K117" s="3" t="s">
        <v>2732</v>
      </c>
      <c r="L117" s="3">
        <v>0</v>
      </c>
      <c r="M117" s="3" t="s">
        <v>2920</v>
      </c>
      <c r="N117" s="3">
        <v>292</v>
      </c>
      <c r="O117" s="3">
        <v>0</v>
      </c>
      <c r="P117" s="3">
        <v>100</v>
      </c>
      <c r="Q117" s="3">
        <v>100</v>
      </c>
      <c r="R117" s="3" t="s">
        <v>2732</v>
      </c>
      <c r="S117" s="3" t="s">
        <v>2943</v>
      </c>
    </row>
    <row r="118" spans="1:19" x14ac:dyDescent="0.25">
      <c r="A118" s="1">
        <v>108</v>
      </c>
      <c r="B118" t="s">
        <v>448</v>
      </c>
      <c r="C118" s="3" t="s">
        <v>24</v>
      </c>
      <c r="D118" s="3" t="s">
        <v>24</v>
      </c>
      <c r="E118" s="3" t="s">
        <v>24</v>
      </c>
      <c r="F118" s="3" t="s">
        <v>2726</v>
      </c>
      <c r="G118" s="3" t="s">
        <v>2944</v>
      </c>
      <c r="H118" s="3" t="s">
        <v>2945</v>
      </c>
      <c r="I118" s="3" t="s">
        <v>2945</v>
      </c>
      <c r="J118" s="3" t="s">
        <v>2729</v>
      </c>
      <c r="K118" s="3" t="s">
        <v>2732</v>
      </c>
      <c r="L118" s="3">
        <v>0</v>
      </c>
      <c r="M118" s="3" t="s">
        <v>2920</v>
      </c>
      <c r="N118" s="3">
        <v>333</v>
      </c>
      <c r="O118" s="3">
        <v>0</v>
      </c>
      <c r="P118" s="3">
        <v>100</v>
      </c>
      <c r="Q118" s="3">
        <v>100</v>
      </c>
      <c r="R118" s="3" t="s">
        <v>2732</v>
      </c>
      <c r="S118" s="3" t="s">
        <v>2865</v>
      </c>
    </row>
    <row r="119" spans="1:19" x14ac:dyDescent="0.25">
      <c r="A119" s="1">
        <v>109</v>
      </c>
      <c r="B119" t="s">
        <v>452</v>
      </c>
      <c r="C119" s="3" t="s">
        <v>24</v>
      </c>
      <c r="D119" s="3" t="s">
        <v>24</v>
      </c>
      <c r="E119" s="3" t="s">
        <v>24</v>
      </c>
      <c r="F119" s="3" t="s">
        <v>2726</v>
      </c>
      <c r="G119" s="3" t="s">
        <v>2944</v>
      </c>
      <c r="H119" s="3" t="s">
        <v>2945</v>
      </c>
      <c r="I119" s="3" t="s">
        <v>2946</v>
      </c>
      <c r="J119" s="3" t="s">
        <v>2729</v>
      </c>
      <c r="K119" s="3" t="s">
        <v>2732</v>
      </c>
      <c r="L119" s="3">
        <v>0</v>
      </c>
      <c r="M119" s="3" t="s">
        <v>2920</v>
      </c>
      <c r="N119" s="3">
        <v>333</v>
      </c>
      <c r="O119" s="3">
        <v>0</v>
      </c>
      <c r="P119" s="3">
        <v>100</v>
      </c>
      <c r="Q119" s="3">
        <v>100</v>
      </c>
      <c r="R119" s="3" t="s">
        <v>2732</v>
      </c>
      <c r="S119" s="3" t="s">
        <v>2947</v>
      </c>
    </row>
    <row r="120" spans="1:19" x14ac:dyDescent="0.25">
      <c r="A120" s="1">
        <v>110</v>
      </c>
      <c r="B120" t="s">
        <v>455</v>
      </c>
      <c r="C120" s="3" t="s">
        <v>24</v>
      </c>
      <c r="D120" s="3" t="s">
        <v>24</v>
      </c>
      <c r="E120" s="3" t="s">
        <v>24</v>
      </c>
      <c r="F120" s="3" t="s">
        <v>2726</v>
      </c>
      <c r="G120" s="3" t="s">
        <v>2944</v>
      </c>
      <c r="H120" s="3" t="s">
        <v>2945</v>
      </c>
      <c r="I120" s="3" t="s">
        <v>2948</v>
      </c>
      <c r="J120" s="3" t="s">
        <v>2729</v>
      </c>
      <c r="K120" s="3" t="s">
        <v>2732</v>
      </c>
      <c r="L120" s="3">
        <v>0</v>
      </c>
      <c r="M120" s="3" t="s">
        <v>2920</v>
      </c>
      <c r="N120" s="3">
        <v>302</v>
      </c>
      <c r="O120" s="3">
        <v>0</v>
      </c>
      <c r="P120" s="3">
        <v>100</v>
      </c>
      <c r="Q120" s="3">
        <v>100</v>
      </c>
      <c r="R120" s="3" t="s">
        <v>2732</v>
      </c>
      <c r="S120" s="3" t="s">
        <v>2949</v>
      </c>
    </row>
    <row r="121" spans="1:19" x14ac:dyDescent="0.25">
      <c r="A121" s="1">
        <v>111</v>
      </c>
      <c r="B121" t="s">
        <v>459</v>
      </c>
      <c r="C121" s="3" t="s">
        <v>24</v>
      </c>
      <c r="D121" s="3" t="s">
        <v>24</v>
      </c>
      <c r="E121" s="3" t="s">
        <v>24</v>
      </c>
      <c r="F121" s="3" t="s">
        <v>2726</v>
      </c>
      <c r="G121" s="3" t="s">
        <v>2944</v>
      </c>
      <c r="H121" s="3" t="s">
        <v>2945</v>
      </c>
      <c r="I121" s="3" t="s">
        <v>2950</v>
      </c>
      <c r="J121" s="3" t="s">
        <v>2729</v>
      </c>
      <c r="K121" s="3" t="s">
        <v>2732</v>
      </c>
      <c r="L121" s="3">
        <v>0</v>
      </c>
      <c r="M121" s="3" t="s">
        <v>2920</v>
      </c>
      <c r="N121" s="3">
        <v>157</v>
      </c>
      <c r="O121" s="3">
        <v>0</v>
      </c>
      <c r="P121" s="3">
        <v>100</v>
      </c>
      <c r="Q121" s="3">
        <v>100</v>
      </c>
      <c r="R121" s="3" t="s">
        <v>2732</v>
      </c>
      <c r="S121" s="3" t="s">
        <v>2951</v>
      </c>
    </row>
    <row r="122" spans="1:19" x14ac:dyDescent="0.25">
      <c r="A122" s="1">
        <v>112</v>
      </c>
      <c r="B122" t="s">
        <v>462</v>
      </c>
      <c r="C122" s="3" t="s">
        <v>24</v>
      </c>
      <c r="D122" s="3" t="s">
        <v>24</v>
      </c>
      <c r="E122" s="3" t="s">
        <v>24</v>
      </c>
      <c r="F122" s="3" t="s">
        <v>2726</v>
      </c>
      <c r="G122" s="3" t="s">
        <v>2944</v>
      </c>
      <c r="H122" s="3" t="s">
        <v>2945</v>
      </c>
      <c r="I122" s="3" t="s">
        <v>2952</v>
      </c>
      <c r="J122" s="3" t="s">
        <v>2729</v>
      </c>
      <c r="K122" s="3" t="s">
        <v>2732</v>
      </c>
      <c r="L122" s="3">
        <v>0</v>
      </c>
      <c r="M122" s="3" t="s">
        <v>2920</v>
      </c>
      <c r="N122" s="3">
        <v>333</v>
      </c>
      <c r="O122" s="3">
        <v>0</v>
      </c>
      <c r="P122" s="3">
        <v>100</v>
      </c>
      <c r="Q122" s="3">
        <v>100</v>
      </c>
      <c r="R122" s="3" t="s">
        <v>2732</v>
      </c>
      <c r="S122" s="3" t="s">
        <v>2953</v>
      </c>
    </row>
    <row r="123" spans="1:19" x14ac:dyDescent="0.25">
      <c r="A123" s="1">
        <v>113</v>
      </c>
      <c r="B123" t="s">
        <v>465</v>
      </c>
      <c r="C123" s="3" t="s">
        <v>24</v>
      </c>
      <c r="D123" s="3" t="s">
        <v>24</v>
      </c>
      <c r="E123" s="3" t="s">
        <v>24</v>
      </c>
      <c r="F123" s="3" t="s">
        <v>2726</v>
      </c>
      <c r="G123" s="3" t="s">
        <v>2944</v>
      </c>
      <c r="H123" s="3" t="s">
        <v>2945</v>
      </c>
      <c r="I123" s="3" t="s">
        <v>2954</v>
      </c>
      <c r="J123" s="3" t="s">
        <v>2729</v>
      </c>
      <c r="K123" s="3" t="s">
        <v>2732</v>
      </c>
      <c r="L123" s="3">
        <v>0</v>
      </c>
      <c r="M123" s="3" t="s">
        <v>2920</v>
      </c>
      <c r="N123" s="3">
        <v>333</v>
      </c>
      <c r="O123" s="3">
        <v>0</v>
      </c>
      <c r="P123" s="3">
        <v>100</v>
      </c>
      <c r="Q123" s="3">
        <v>100</v>
      </c>
      <c r="R123" s="3" t="s">
        <v>2732</v>
      </c>
      <c r="S123" s="3" t="s">
        <v>2955</v>
      </c>
    </row>
    <row r="124" spans="1:19" x14ac:dyDescent="0.25">
      <c r="A124" s="1">
        <v>114</v>
      </c>
      <c r="B124" t="s">
        <v>468</v>
      </c>
      <c r="C124" s="3" t="s">
        <v>24</v>
      </c>
      <c r="D124" s="3" t="s">
        <v>24</v>
      </c>
      <c r="E124" s="3" t="s">
        <v>24</v>
      </c>
      <c r="F124" s="3" t="s">
        <v>2726</v>
      </c>
      <c r="G124" s="3" t="s">
        <v>2944</v>
      </c>
      <c r="H124" s="3" t="s">
        <v>2945</v>
      </c>
      <c r="I124" s="3" t="s">
        <v>2956</v>
      </c>
      <c r="J124" s="3" t="s">
        <v>2729</v>
      </c>
      <c r="K124" s="3" t="s">
        <v>2732</v>
      </c>
      <c r="L124" s="3">
        <v>0</v>
      </c>
      <c r="M124" s="3" t="s">
        <v>2920</v>
      </c>
      <c r="N124" s="3">
        <v>333</v>
      </c>
      <c r="O124" s="3">
        <v>0</v>
      </c>
      <c r="P124" s="3">
        <v>100</v>
      </c>
      <c r="Q124" s="3">
        <v>100</v>
      </c>
      <c r="R124" s="3" t="s">
        <v>2732</v>
      </c>
      <c r="S124" s="3" t="s">
        <v>2957</v>
      </c>
    </row>
    <row r="125" spans="1:19" x14ac:dyDescent="0.25">
      <c r="A125" s="1">
        <v>115</v>
      </c>
      <c r="B125" t="s">
        <v>472</v>
      </c>
      <c r="C125" s="3" t="s">
        <v>24</v>
      </c>
      <c r="D125" s="3" t="s">
        <v>24</v>
      </c>
      <c r="E125" s="3" t="s">
        <v>24</v>
      </c>
      <c r="F125" s="3" t="s">
        <v>2726</v>
      </c>
      <c r="G125" s="3" t="s">
        <v>2944</v>
      </c>
      <c r="H125" s="3" t="s">
        <v>2945</v>
      </c>
      <c r="I125" s="3" t="s">
        <v>2958</v>
      </c>
      <c r="J125" s="3" t="s">
        <v>2729</v>
      </c>
      <c r="K125" s="3" t="s">
        <v>2732</v>
      </c>
      <c r="L125" s="3">
        <v>0</v>
      </c>
      <c r="M125" s="3" t="s">
        <v>2920</v>
      </c>
      <c r="N125" s="3">
        <v>333</v>
      </c>
      <c r="O125" s="3">
        <v>0</v>
      </c>
      <c r="P125" s="3">
        <v>100</v>
      </c>
      <c r="Q125" s="3">
        <v>100</v>
      </c>
      <c r="R125" s="3" t="s">
        <v>2732</v>
      </c>
      <c r="S125" s="3" t="s">
        <v>2959</v>
      </c>
    </row>
    <row r="126" spans="1:19" x14ac:dyDescent="0.25">
      <c r="A126" s="1">
        <v>116</v>
      </c>
      <c r="B126" t="s">
        <v>475</v>
      </c>
      <c r="C126" s="3" t="s">
        <v>24</v>
      </c>
      <c r="D126" s="3" t="s">
        <v>24</v>
      </c>
      <c r="E126" s="3" t="s">
        <v>24</v>
      </c>
      <c r="F126" s="3" t="s">
        <v>2726</v>
      </c>
      <c r="G126" s="3" t="s">
        <v>2944</v>
      </c>
      <c r="H126" s="3" t="s">
        <v>2945</v>
      </c>
      <c r="I126" s="3" t="s">
        <v>2960</v>
      </c>
      <c r="J126" s="3" t="s">
        <v>2729</v>
      </c>
      <c r="K126" s="3" t="s">
        <v>2732</v>
      </c>
      <c r="L126" s="3">
        <v>0</v>
      </c>
      <c r="M126" s="3" t="s">
        <v>2920</v>
      </c>
      <c r="N126" s="3">
        <v>331</v>
      </c>
      <c r="O126" s="3">
        <v>0</v>
      </c>
      <c r="P126" s="3">
        <v>100</v>
      </c>
      <c r="Q126" s="3">
        <v>100</v>
      </c>
      <c r="R126" s="3" t="s">
        <v>2732</v>
      </c>
      <c r="S126" s="3" t="s">
        <v>2961</v>
      </c>
    </row>
    <row r="127" spans="1:19" x14ac:dyDescent="0.25">
      <c r="A127" s="1">
        <v>117</v>
      </c>
      <c r="B127" t="s">
        <v>478</v>
      </c>
      <c r="C127" s="3" t="s">
        <v>24</v>
      </c>
      <c r="D127" s="3" t="s">
        <v>24</v>
      </c>
      <c r="E127" s="3" t="s">
        <v>24</v>
      </c>
      <c r="F127" s="3" t="s">
        <v>2726</v>
      </c>
      <c r="G127" s="3" t="s">
        <v>2962</v>
      </c>
      <c r="H127" s="3" t="s">
        <v>2963</v>
      </c>
      <c r="I127" s="3" t="s">
        <v>2963</v>
      </c>
      <c r="J127" s="3" t="s">
        <v>2729</v>
      </c>
      <c r="K127" s="3" t="s">
        <v>2964</v>
      </c>
      <c r="L127" s="3">
        <v>5363403254</v>
      </c>
      <c r="M127" s="3" t="s">
        <v>2965</v>
      </c>
      <c r="N127" s="3">
        <v>361</v>
      </c>
      <c r="O127" s="3">
        <v>2663574470</v>
      </c>
      <c r="P127" s="3">
        <v>92</v>
      </c>
      <c r="Q127" s="3">
        <v>92</v>
      </c>
      <c r="R127" s="3" t="s">
        <v>2966</v>
      </c>
      <c r="S127" s="3" t="s">
        <v>2967</v>
      </c>
    </row>
    <row r="128" spans="1:19" x14ac:dyDescent="0.25">
      <c r="A128" s="1">
        <v>118</v>
      </c>
      <c r="B128" t="s">
        <v>481</v>
      </c>
      <c r="C128" s="3" t="s">
        <v>24</v>
      </c>
      <c r="D128" s="3" t="s">
        <v>24</v>
      </c>
      <c r="E128" s="3" t="s">
        <v>24</v>
      </c>
      <c r="F128" s="3" t="s">
        <v>2726</v>
      </c>
      <c r="G128" s="3" t="s">
        <v>2962</v>
      </c>
      <c r="H128" s="3" t="s">
        <v>2963</v>
      </c>
      <c r="I128" s="3" t="s">
        <v>2968</v>
      </c>
      <c r="J128" s="3" t="s">
        <v>2729</v>
      </c>
      <c r="K128" s="3" t="s">
        <v>2732</v>
      </c>
      <c r="L128" s="3">
        <v>0</v>
      </c>
      <c r="M128" s="3" t="s">
        <v>2965</v>
      </c>
      <c r="N128" s="3">
        <v>361</v>
      </c>
      <c r="O128" s="3">
        <v>0</v>
      </c>
      <c r="P128" s="3">
        <v>100</v>
      </c>
      <c r="Q128" s="3">
        <v>100</v>
      </c>
      <c r="R128" s="3" t="s">
        <v>2732</v>
      </c>
      <c r="S128" s="3" t="s">
        <v>2947</v>
      </c>
    </row>
    <row r="129" spans="1:19" x14ac:dyDescent="0.25">
      <c r="A129" s="1">
        <v>119</v>
      </c>
      <c r="B129" t="s">
        <v>484</v>
      </c>
      <c r="C129" s="3" t="s">
        <v>24</v>
      </c>
      <c r="D129" s="3" t="s">
        <v>24</v>
      </c>
      <c r="E129" s="3" t="s">
        <v>24</v>
      </c>
      <c r="F129" s="3" t="s">
        <v>2726</v>
      </c>
      <c r="G129" s="3" t="s">
        <v>2962</v>
      </c>
      <c r="H129" s="3" t="s">
        <v>2963</v>
      </c>
      <c r="I129" s="3" t="s">
        <v>2969</v>
      </c>
      <c r="J129" s="3" t="s">
        <v>2729</v>
      </c>
      <c r="K129" s="3" t="s">
        <v>2732</v>
      </c>
      <c r="L129" s="3">
        <v>0</v>
      </c>
      <c r="M129" s="3" t="s">
        <v>2965</v>
      </c>
      <c r="N129" s="3">
        <v>361</v>
      </c>
      <c r="O129" s="3">
        <v>0</v>
      </c>
      <c r="P129" s="3">
        <v>100</v>
      </c>
      <c r="Q129" s="3">
        <v>100</v>
      </c>
      <c r="R129" s="3" t="s">
        <v>2732</v>
      </c>
      <c r="S129" s="3" t="s">
        <v>2949</v>
      </c>
    </row>
    <row r="130" spans="1:19" x14ac:dyDescent="0.25">
      <c r="A130" s="1">
        <v>120</v>
      </c>
      <c r="B130" t="s">
        <v>487</v>
      </c>
      <c r="C130" s="3" t="s">
        <v>24</v>
      </c>
      <c r="D130" s="3" t="s">
        <v>24</v>
      </c>
      <c r="E130" s="3" t="s">
        <v>24</v>
      </c>
      <c r="F130" s="3" t="s">
        <v>2726</v>
      </c>
      <c r="G130" s="3" t="s">
        <v>2962</v>
      </c>
      <c r="H130" s="3" t="s">
        <v>2963</v>
      </c>
      <c r="I130" s="3" t="s">
        <v>2970</v>
      </c>
      <c r="J130" s="3" t="s">
        <v>2729</v>
      </c>
      <c r="K130" s="3" t="s">
        <v>2732</v>
      </c>
      <c r="L130" s="3">
        <v>0</v>
      </c>
      <c r="M130" s="3" t="s">
        <v>2965</v>
      </c>
      <c r="N130" s="3">
        <v>361</v>
      </c>
      <c r="O130" s="3">
        <v>0</v>
      </c>
      <c r="P130" s="3">
        <v>89</v>
      </c>
      <c r="Q130" s="3">
        <v>89</v>
      </c>
      <c r="R130" s="3" t="s">
        <v>2732</v>
      </c>
      <c r="S130" s="3" t="s">
        <v>2951</v>
      </c>
    </row>
    <row r="131" spans="1:19" x14ac:dyDescent="0.25">
      <c r="A131" s="1">
        <v>121</v>
      </c>
      <c r="B131" t="s">
        <v>490</v>
      </c>
      <c r="C131" s="3" t="s">
        <v>24</v>
      </c>
      <c r="D131" s="3" t="s">
        <v>24</v>
      </c>
      <c r="E131" s="3" t="s">
        <v>24</v>
      </c>
      <c r="F131" s="3" t="s">
        <v>2726</v>
      </c>
      <c r="G131" s="3" t="s">
        <v>2962</v>
      </c>
      <c r="H131" s="3" t="s">
        <v>2963</v>
      </c>
      <c r="I131" s="3" t="s">
        <v>2971</v>
      </c>
      <c r="J131" s="3" t="s">
        <v>2729</v>
      </c>
      <c r="K131" s="3" t="s">
        <v>2732</v>
      </c>
      <c r="L131" s="3">
        <v>0</v>
      </c>
      <c r="M131" s="3" t="s">
        <v>2965</v>
      </c>
      <c r="N131" s="3">
        <v>361</v>
      </c>
      <c r="O131" s="3">
        <v>0</v>
      </c>
      <c r="P131" s="3">
        <v>89</v>
      </c>
      <c r="Q131" s="3">
        <v>89</v>
      </c>
      <c r="R131" s="3" t="s">
        <v>2732</v>
      </c>
      <c r="S131" s="3" t="s">
        <v>2953</v>
      </c>
    </row>
    <row r="132" spans="1:19" x14ac:dyDescent="0.25">
      <c r="A132" s="1">
        <v>122</v>
      </c>
      <c r="B132" t="s">
        <v>493</v>
      </c>
      <c r="C132" s="3" t="s">
        <v>24</v>
      </c>
      <c r="D132" s="3" t="s">
        <v>24</v>
      </c>
      <c r="E132" s="3" t="s">
        <v>24</v>
      </c>
      <c r="F132" s="3" t="s">
        <v>2726</v>
      </c>
      <c r="G132" s="3" t="s">
        <v>2962</v>
      </c>
      <c r="H132" s="3" t="s">
        <v>2963</v>
      </c>
      <c r="I132" s="3" t="s">
        <v>2972</v>
      </c>
      <c r="J132" s="3" t="s">
        <v>2729</v>
      </c>
      <c r="K132" s="3" t="s">
        <v>2732</v>
      </c>
      <c r="L132" s="3">
        <v>0</v>
      </c>
      <c r="M132" s="3" t="s">
        <v>2965</v>
      </c>
      <c r="N132" s="3">
        <v>361</v>
      </c>
      <c r="O132" s="3">
        <v>0</v>
      </c>
      <c r="P132" s="3">
        <v>100</v>
      </c>
      <c r="Q132" s="3">
        <v>100</v>
      </c>
      <c r="R132" s="3" t="s">
        <v>2732</v>
      </c>
      <c r="S132" s="3" t="s">
        <v>2955</v>
      </c>
    </row>
    <row r="133" spans="1:19" x14ac:dyDescent="0.25">
      <c r="A133" s="1">
        <v>123</v>
      </c>
      <c r="B133" t="s">
        <v>496</v>
      </c>
      <c r="C133" s="3" t="s">
        <v>24</v>
      </c>
      <c r="D133" s="3" t="s">
        <v>24</v>
      </c>
      <c r="E133" s="3" t="s">
        <v>24</v>
      </c>
      <c r="F133" s="3" t="s">
        <v>2726</v>
      </c>
      <c r="G133" s="3" t="s">
        <v>2962</v>
      </c>
      <c r="H133" s="3" t="s">
        <v>2963</v>
      </c>
      <c r="I133" s="3" t="s">
        <v>2973</v>
      </c>
      <c r="J133" s="3" t="s">
        <v>2729</v>
      </c>
      <c r="K133" s="3" t="s">
        <v>2732</v>
      </c>
      <c r="L133" s="3">
        <v>0</v>
      </c>
      <c r="M133" s="3" t="s">
        <v>2965</v>
      </c>
      <c r="N133" s="3">
        <v>361</v>
      </c>
      <c r="O133" s="3">
        <v>0</v>
      </c>
      <c r="P133" s="3">
        <v>81</v>
      </c>
      <c r="Q133" s="3">
        <v>81</v>
      </c>
      <c r="R133" s="3" t="s">
        <v>2732</v>
      </c>
      <c r="S133" s="3" t="s">
        <v>2957</v>
      </c>
    </row>
    <row r="134" spans="1:19" x14ac:dyDescent="0.25">
      <c r="A134" s="1">
        <v>124</v>
      </c>
      <c r="B134" t="s">
        <v>499</v>
      </c>
      <c r="C134" s="3" t="s">
        <v>24</v>
      </c>
      <c r="D134" s="3" t="s">
        <v>24</v>
      </c>
      <c r="E134" s="3" t="s">
        <v>24</v>
      </c>
      <c r="F134" s="3" t="s">
        <v>2726</v>
      </c>
      <c r="G134" s="3" t="s">
        <v>2962</v>
      </c>
      <c r="H134" s="3" t="s">
        <v>2963</v>
      </c>
      <c r="I134" s="3" t="s">
        <v>2974</v>
      </c>
      <c r="J134" s="3" t="s">
        <v>2729</v>
      </c>
      <c r="K134" s="3" t="s">
        <v>2732</v>
      </c>
      <c r="L134" s="3">
        <v>0</v>
      </c>
      <c r="M134" s="3" t="s">
        <v>2965</v>
      </c>
      <c r="N134" s="3">
        <v>361</v>
      </c>
      <c r="O134" s="3">
        <v>0</v>
      </c>
      <c r="P134" s="3">
        <v>75</v>
      </c>
      <c r="Q134" s="3">
        <v>75</v>
      </c>
      <c r="R134" s="3" t="s">
        <v>2732</v>
      </c>
      <c r="S134" s="3" t="s">
        <v>2959</v>
      </c>
    </row>
    <row r="135" spans="1:19" x14ac:dyDescent="0.25">
      <c r="A135" s="1">
        <v>125</v>
      </c>
      <c r="B135" t="s">
        <v>502</v>
      </c>
      <c r="C135" s="3" t="s">
        <v>24</v>
      </c>
      <c r="D135" s="3" t="s">
        <v>24</v>
      </c>
      <c r="E135" s="3" t="s">
        <v>24</v>
      </c>
      <c r="F135" s="3" t="s">
        <v>2726</v>
      </c>
      <c r="G135" s="3" t="s">
        <v>2962</v>
      </c>
      <c r="H135" s="3" t="s">
        <v>2963</v>
      </c>
      <c r="I135" s="3" t="s">
        <v>2975</v>
      </c>
      <c r="J135" s="3" t="s">
        <v>2729</v>
      </c>
      <c r="K135" s="3" t="s">
        <v>2732</v>
      </c>
      <c r="L135" s="3">
        <v>0</v>
      </c>
      <c r="M135" s="3" t="s">
        <v>2965</v>
      </c>
      <c r="N135" s="3">
        <v>361</v>
      </c>
      <c r="O135" s="3">
        <v>0</v>
      </c>
      <c r="P135" s="3">
        <v>100</v>
      </c>
      <c r="Q135" s="3">
        <v>100</v>
      </c>
      <c r="R135" s="3" t="s">
        <v>2732</v>
      </c>
      <c r="S135" s="3" t="s">
        <v>2961</v>
      </c>
    </row>
    <row r="136" spans="1:19" x14ac:dyDescent="0.25">
      <c r="A136" s="1">
        <v>126</v>
      </c>
      <c r="B136" t="s">
        <v>505</v>
      </c>
      <c r="C136" s="3" t="s">
        <v>24</v>
      </c>
      <c r="D136" s="3" t="s">
        <v>24</v>
      </c>
      <c r="E136" s="3" t="s">
        <v>24</v>
      </c>
      <c r="F136" s="3" t="s">
        <v>2726</v>
      </c>
      <c r="G136" s="3" t="s">
        <v>2976</v>
      </c>
      <c r="H136" s="3" t="s">
        <v>2977</v>
      </c>
      <c r="I136" s="3" t="s">
        <v>2977</v>
      </c>
      <c r="J136" s="3" t="s">
        <v>2729</v>
      </c>
      <c r="K136" s="3" t="s">
        <v>2978</v>
      </c>
      <c r="L136" s="3">
        <v>21056221609</v>
      </c>
      <c r="M136" s="3" t="s">
        <v>2965</v>
      </c>
      <c r="N136" s="3">
        <v>361</v>
      </c>
      <c r="O136" s="3">
        <v>16259178903</v>
      </c>
      <c r="P136" s="3">
        <v>100</v>
      </c>
      <c r="Q136" s="3">
        <v>100</v>
      </c>
      <c r="R136" s="3" t="s">
        <v>2732</v>
      </c>
      <c r="S136" s="3" t="s">
        <v>2979</v>
      </c>
    </row>
    <row r="137" spans="1:19" x14ac:dyDescent="0.25">
      <c r="A137" s="1">
        <v>127</v>
      </c>
      <c r="B137" t="s">
        <v>508</v>
      </c>
      <c r="C137" s="3" t="s">
        <v>24</v>
      </c>
      <c r="D137" s="3" t="s">
        <v>24</v>
      </c>
      <c r="E137" s="3" t="s">
        <v>24</v>
      </c>
      <c r="F137" s="3" t="s">
        <v>2726</v>
      </c>
      <c r="G137" s="3" t="s">
        <v>2976</v>
      </c>
      <c r="H137" s="3" t="s">
        <v>2977</v>
      </c>
      <c r="I137" s="3" t="s">
        <v>2977</v>
      </c>
      <c r="J137" s="3" t="s">
        <v>2729</v>
      </c>
      <c r="K137" s="3" t="s">
        <v>2732</v>
      </c>
      <c r="L137" s="3">
        <v>0</v>
      </c>
      <c r="M137" s="3" t="s">
        <v>2965</v>
      </c>
      <c r="N137" s="3">
        <v>361</v>
      </c>
      <c r="O137" s="3">
        <v>0</v>
      </c>
      <c r="P137" s="3">
        <v>100</v>
      </c>
      <c r="Q137" s="3">
        <v>100</v>
      </c>
      <c r="R137" s="3" t="s">
        <v>2732</v>
      </c>
      <c r="S137" s="3" t="s">
        <v>2980</v>
      </c>
    </row>
    <row r="138" spans="1:19" x14ac:dyDescent="0.25">
      <c r="A138" s="1">
        <v>128</v>
      </c>
      <c r="B138" t="s">
        <v>511</v>
      </c>
      <c r="C138" s="3" t="s">
        <v>24</v>
      </c>
      <c r="D138" s="3" t="s">
        <v>24</v>
      </c>
      <c r="E138" s="3" t="s">
        <v>24</v>
      </c>
      <c r="F138" s="3" t="s">
        <v>2726</v>
      </c>
      <c r="G138" s="3" t="s">
        <v>2981</v>
      </c>
      <c r="H138" s="3" t="s">
        <v>2982</v>
      </c>
      <c r="I138" s="3" t="s">
        <v>2982</v>
      </c>
      <c r="J138" s="3" t="s">
        <v>2729</v>
      </c>
      <c r="K138" s="3" t="s">
        <v>2983</v>
      </c>
      <c r="L138" s="3">
        <v>209950665987</v>
      </c>
      <c r="M138" s="3" t="s">
        <v>2984</v>
      </c>
      <c r="N138" s="3">
        <v>361</v>
      </c>
      <c r="O138" s="3">
        <v>176556616173</v>
      </c>
      <c r="P138" s="3">
        <v>100</v>
      </c>
      <c r="Q138" s="3">
        <v>100</v>
      </c>
      <c r="R138" s="3" t="s">
        <v>2732</v>
      </c>
      <c r="S138" s="3" t="s">
        <v>2985</v>
      </c>
    </row>
    <row r="139" spans="1:19" x14ac:dyDescent="0.25">
      <c r="A139" s="1">
        <v>129</v>
      </c>
      <c r="B139" t="s">
        <v>514</v>
      </c>
      <c r="C139" s="3" t="s">
        <v>24</v>
      </c>
      <c r="D139" s="3" t="s">
        <v>24</v>
      </c>
      <c r="E139" s="3" t="s">
        <v>24</v>
      </c>
      <c r="F139" s="3" t="s">
        <v>2726</v>
      </c>
      <c r="G139" s="3" t="s">
        <v>2981</v>
      </c>
      <c r="H139" s="3" t="s">
        <v>2982</v>
      </c>
      <c r="I139" s="3" t="s">
        <v>2982</v>
      </c>
      <c r="J139" s="3" t="s">
        <v>2729</v>
      </c>
      <c r="K139" s="3" t="s">
        <v>2732</v>
      </c>
      <c r="L139" s="3">
        <v>0</v>
      </c>
      <c r="M139" s="3" t="s">
        <v>2984</v>
      </c>
      <c r="N139" s="3">
        <v>361</v>
      </c>
      <c r="O139" s="3">
        <v>0</v>
      </c>
      <c r="P139" s="3">
        <v>100</v>
      </c>
      <c r="Q139" s="3">
        <v>100</v>
      </c>
      <c r="R139" s="3" t="s">
        <v>2732</v>
      </c>
      <c r="S139" s="3" t="s">
        <v>2980</v>
      </c>
    </row>
    <row r="140" spans="1:19" x14ac:dyDescent="0.25">
      <c r="A140" s="1">
        <v>130</v>
      </c>
      <c r="B140" t="s">
        <v>517</v>
      </c>
      <c r="C140" s="3" t="s">
        <v>24</v>
      </c>
      <c r="D140" s="3" t="s">
        <v>24</v>
      </c>
      <c r="E140" s="3" t="s">
        <v>24</v>
      </c>
      <c r="F140" s="3" t="s">
        <v>2986</v>
      </c>
      <c r="G140" s="3" t="s">
        <v>2987</v>
      </c>
      <c r="H140" s="3" t="s">
        <v>2988</v>
      </c>
      <c r="I140" s="3" t="s">
        <v>2988</v>
      </c>
      <c r="J140" s="3" t="s">
        <v>2729</v>
      </c>
      <c r="K140" s="3" t="s">
        <v>237</v>
      </c>
      <c r="L140" s="3">
        <v>500000000</v>
      </c>
      <c r="M140" s="3" t="s">
        <v>2920</v>
      </c>
      <c r="N140" s="3">
        <v>80</v>
      </c>
      <c r="O140" s="3">
        <v>0</v>
      </c>
      <c r="P140" s="3">
        <v>100</v>
      </c>
      <c r="Q140" s="3">
        <v>100</v>
      </c>
      <c r="R140" s="3" t="s">
        <v>2732</v>
      </c>
      <c r="S140" s="3" t="s">
        <v>2989</v>
      </c>
    </row>
    <row r="141" spans="1:19" x14ac:dyDescent="0.25">
      <c r="A141" s="1">
        <v>131</v>
      </c>
      <c r="B141" t="s">
        <v>520</v>
      </c>
      <c r="C141" s="3" t="s">
        <v>24</v>
      </c>
      <c r="D141" s="3" t="s">
        <v>24</v>
      </c>
      <c r="E141" s="3" t="s">
        <v>24</v>
      </c>
      <c r="F141" s="3" t="s">
        <v>2986</v>
      </c>
      <c r="G141" s="3" t="s">
        <v>2987</v>
      </c>
      <c r="H141" s="3" t="s">
        <v>2988</v>
      </c>
      <c r="I141" s="3" t="s">
        <v>2990</v>
      </c>
      <c r="J141" s="3" t="s">
        <v>2729</v>
      </c>
      <c r="K141" s="3" t="s">
        <v>237</v>
      </c>
      <c r="L141" s="3">
        <v>500000000</v>
      </c>
      <c r="M141" s="3" t="s">
        <v>2920</v>
      </c>
      <c r="N141" s="3">
        <v>80</v>
      </c>
      <c r="O141" s="3">
        <v>0</v>
      </c>
      <c r="P141" s="3">
        <v>100</v>
      </c>
      <c r="Q141" s="3">
        <v>100</v>
      </c>
      <c r="R141" s="3" t="s">
        <v>2732</v>
      </c>
      <c r="S141" s="3" t="s">
        <v>2991</v>
      </c>
    </row>
    <row r="142" spans="1:19" x14ac:dyDescent="0.25">
      <c r="A142" s="1">
        <v>132</v>
      </c>
      <c r="B142" t="s">
        <v>523</v>
      </c>
      <c r="C142" s="3" t="s">
        <v>24</v>
      </c>
      <c r="D142" s="3" t="s">
        <v>24</v>
      </c>
      <c r="E142" s="3" t="s">
        <v>24</v>
      </c>
      <c r="F142" s="3" t="s">
        <v>2986</v>
      </c>
      <c r="G142" s="3" t="s">
        <v>2992</v>
      </c>
      <c r="H142" s="3" t="s">
        <v>2993</v>
      </c>
      <c r="I142" s="3" t="s">
        <v>2993</v>
      </c>
      <c r="J142" s="3" t="s">
        <v>2729</v>
      </c>
      <c r="K142" s="3" t="s">
        <v>2994</v>
      </c>
      <c r="L142" s="3">
        <v>91553328</v>
      </c>
      <c r="M142" s="3" t="s">
        <v>2995</v>
      </c>
      <c r="N142" s="3">
        <v>336</v>
      </c>
      <c r="O142" s="3">
        <v>3591433120</v>
      </c>
      <c r="P142" s="3">
        <v>87.5</v>
      </c>
      <c r="Q142" s="3">
        <v>87.5</v>
      </c>
      <c r="R142" s="3" t="s">
        <v>2732</v>
      </c>
      <c r="S142" s="3" t="s">
        <v>2996</v>
      </c>
    </row>
    <row r="143" spans="1:19" x14ac:dyDescent="0.25">
      <c r="A143" s="1">
        <v>133</v>
      </c>
      <c r="B143" t="s">
        <v>527</v>
      </c>
      <c r="C143" s="3" t="s">
        <v>24</v>
      </c>
      <c r="D143" s="3" t="s">
        <v>24</v>
      </c>
      <c r="E143" s="3" t="s">
        <v>24</v>
      </c>
      <c r="F143" s="3" t="s">
        <v>2986</v>
      </c>
      <c r="G143" s="3" t="s">
        <v>2992</v>
      </c>
      <c r="H143" s="3" t="s">
        <v>2993</v>
      </c>
      <c r="I143" s="3" t="s">
        <v>2997</v>
      </c>
      <c r="J143" s="3" t="s">
        <v>2729</v>
      </c>
      <c r="K143" s="3" t="s">
        <v>2998</v>
      </c>
      <c r="L143" s="3">
        <v>91553328</v>
      </c>
      <c r="M143" s="3" t="s">
        <v>2999</v>
      </c>
      <c r="N143" s="3">
        <v>269</v>
      </c>
      <c r="O143" s="3">
        <v>91553328</v>
      </c>
      <c r="P143" s="3">
        <v>83</v>
      </c>
      <c r="Q143" s="3">
        <v>83</v>
      </c>
      <c r="R143" s="3" t="s">
        <v>2732</v>
      </c>
      <c r="S143" s="3" t="s">
        <v>3000</v>
      </c>
    </row>
    <row r="144" spans="1:19" x14ac:dyDescent="0.25">
      <c r="A144" s="1">
        <v>134</v>
      </c>
      <c r="B144" t="s">
        <v>530</v>
      </c>
      <c r="C144" s="3" t="s">
        <v>24</v>
      </c>
      <c r="D144" s="3" t="s">
        <v>24</v>
      </c>
      <c r="E144" s="3" t="s">
        <v>24</v>
      </c>
      <c r="F144" s="3" t="s">
        <v>2986</v>
      </c>
      <c r="G144" s="3" t="s">
        <v>2992</v>
      </c>
      <c r="H144" s="3" t="s">
        <v>2993</v>
      </c>
      <c r="I144" s="3" t="s">
        <v>3001</v>
      </c>
      <c r="J144" s="3" t="s">
        <v>2729</v>
      </c>
      <c r="K144" s="3" t="s">
        <v>1810</v>
      </c>
      <c r="L144" s="3">
        <v>4756955896</v>
      </c>
      <c r="M144" s="3" t="s">
        <v>2984</v>
      </c>
      <c r="N144" s="3">
        <v>336</v>
      </c>
      <c r="O144" s="3">
        <v>3591433120</v>
      </c>
      <c r="P144" s="3">
        <v>92</v>
      </c>
      <c r="Q144" s="3">
        <v>92</v>
      </c>
      <c r="R144" s="3" t="s">
        <v>2732</v>
      </c>
      <c r="S144" s="3" t="s">
        <v>3002</v>
      </c>
    </row>
    <row r="145" spans="1:19" x14ac:dyDescent="0.25">
      <c r="A145" s="1">
        <v>135</v>
      </c>
      <c r="B145" t="s">
        <v>533</v>
      </c>
      <c r="C145" s="3" t="s">
        <v>24</v>
      </c>
      <c r="D145" s="3" t="s">
        <v>24</v>
      </c>
      <c r="E145" s="3" t="s">
        <v>24</v>
      </c>
      <c r="F145" s="3" t="s">
        <v>2986</v>
      </c>
      <c r="G145" s="3" t="s">
        <v>3003</v>
      </c>
      <c r="H145" s="3" t="s">
        <v>3004</v>
      </c>
      <c r="I145" s="3" t="s">
        <v>3004</v>
      </c>
      <c r="J145" s="3" t="s">
        <v>2729</v>
      </c>
      <c r="K145" s="3" t="s">
        <v>3005</v>
      </c>
      <c r="L145" s="3">
        <v>457172960</v>
      </c>
      <c r="M145" s="3" t="s">
        <v>3006</v>
      </c>
      <c r="N145" s="3">
        <v>348</v>
      </c>
      <c r="O145" s="3">
        <v>402679629</v>
      </c>
      <c r="P145" s="3">
        <v>100</v>
      </c>
      <c r="Q145" s="3">
        <v>100</v>
      </c>
      <c r="R145" s="3" t="s">
        <v>2732</v>
      </c>
      <c r="S145" s="3" t="s">
        <v>3007</v>
      </c>
    </row>
    <row r="146" spans="1:19" x14ac:dyDescent="0.25">
      <c r="A146" s="1">
        <v>136</v>
      </c>
      <c r="B146" t="s">
        <v>537</v>
      </c>
      <c r="C146" s="3" t="s">
        <v>24</v>
      </c>
      <c r="D146" s="3" t="s">
        <v>24</v>
      </c>
      <c r="E146" s="3" t="s">
        <v>24</v>
      </c>
      <c r="F146" s="3" t="s">
        <v>2986</v>
      </c>
      <c r="G146" s="3" t="s">
        <v>3003</v>
      </c>
      <c r="H146" s="3" t="s">
        <v>3004</v>
      </c>
      <c r="I146" s="3" t="s">
        <v>3008</v>
      </c>
      <c r="J146" s="3" t="s">
        <v>2729</v>
      </c>
      <c r="K146" s="3" t="s">
        <v>712</v>
      </c>
      <c r="L146" s="3">
        <v>154028400</v>
      </c>
      <c r="M146" s="3" t="s">
        <v>2984</v>
      </c>
      <c r="N146" s="3">
        <v>348</v>
      </c>
      <c r="O146" s="3">
        <v>187856950</v>
      </c>
      <c r="P146" s="3">
        <v>100</v>
      </c>
      <c r="Q146" s="3">
        <v>100</v>
      </c>
      <c r="R146" s="3" t="s">
        <v>2732</v>
      </c>
      <c r="S146" s="3" t="s">
        <v>3000</v>
      </c>
    </row>
    <row r="147" spans="1:19" x14ac:dyDescent="0.25">
      <c r="A147" s="1">
        <v>137</v>
      </c>
      <c r="B147" t="s">
        <v>540</v>
      </c>
      <c r="C147" s="3" t="s">
        <v>24</v>
      </c>
      <c r="D147" s="3" t="s">
        <v>24</v>
      </c>
      <c r="E147" s="3" t="s">
        <v>24</v>
      </c>
      <c r="F147" s="3" t="s">
        <v>2986</v>
      </c>
      <c r="G147" s="3" t="s">
        <v>3003</v>
      </c>
      <c r="H147" s="3" t="s">
        <v>3004</v>
      </c>
      <c r="I147" s="3" t="s">
        <v>3009</v>
      </c>
      <c r="J147" s="3" t="s">
        <v>2729</v>
      </c>
      <c r="K147" s="3" t="s">
        <v>2669</v>
      </c>
      <c r="L147" s="3">
        <v>303144560</v>
      </c>
      <c r="M147" s="3" t="s">
        <v>3010</v>
      </c>
      <c r="N147" s="3">
        <v>303</v>
      </c>
      <c r="O147" s="3">
        <v>214822679</v>
      </c>
      <c r="P147" s="3">
        <v>100</v>
      </c>
      <c r="Q147" s="3">
        <v>100</v>
      </c>
      <c r="R147" s="3" t="s">
        <v>2732</v>
      </c>
      <c r="S147" s="3" t="s">
        <v>3002</v>
      </c>
    </row>
    <row r="148" spans="1:19" x14ac:dyDescent="0.25">
      <c r="A148" s="1">
        <v>138</v>
      </c>
      <c r="B148" t="s">
        <v>543</v>
      </c>
      <c r="C148" s="3" t="s">
        <v>24</v>
      </c>
      <c r="D148" s="3" t="s">
        <v>24</v>
      </c>
      <c r="E148" s="3" t="s">
        <v>24</v>
      </c>
      <c r="F148" s="3" t="s">
        <v>2986</v>
      </c>
      <c r="G148" s="3" t="s">
        <v>3011</v>
      </c>
      <c r="H148" s="3" t="s">
        <v>3012</v>
      </c>
      <c r="I148" s="3" t="s">
        <v>3012</v>
      </c>
      <c r="J148" s="3" t="s">
        <v>2729</v>
      </c>
      <c r="K148" s="3" t="s">
        <v>2101</v>
      </c>
      <c r="L148" s="3">
        <v>295676200</v>
      </c>
      <c r="M148" s="3" t="s">
        <v>2984</v>
      </c>
      <c r="N148" s="3">
        <v>331</v>
      </c>
      <c r="O148" s="3">
        <v>236134532</v>
      </c>
      <c r="P148" s="3">
        <v>100</v>
      </c>
      <c r="Q148" s="3">
        <v>100</v>
      </c>
      <c r="R148" s="3" t="s">
        <v>2732</v>
      </c>
      <c r="S148" s="3" t="s">
        <v>3013</v>
      </c>
    </row>
    <row r="149" spans="1:19" x14ac:dyDescent="0.25">
      <c r="A149" s="1">
        <v>139</v>
      </c>
      <c r="B149" t="s">
        <v>546</v>
      </c>
      <c r="C149" s="3" t="s">
        <v>24</v>
      </c>
      <c r="D149" s="3" t="s">
        <v>24</v>
      </c>
      <c r="E149" s="3" t="s">
        <v>24</v>
      </c>
      <c r="F149" s="3" t="s">
        <v>2986</v>
      </c>
      <c r="G149" s="3" t="s">
        <v>3011</v>
      </c>
      <c r="H149" s="3" t="s">
        <v>3012</v>
      </c>
      <c r="I149" s="3" t="s">
        <v>3014</v>
      </c>
      <c r="J149" s="3" t="s">
        <v>2729</v>
      </c>
      <c r="K149" s="3" t="s">
        <v>2101</v>
      </c>
      <c r="L149" s="3">
        <v>295676200</v>
      </c>
      <c r="M149" s="3" t="s">
        <v>2984</v>
      </c>
      <c r="N149" s="3">
        <v>331</v>
      </c>
      <c r="O149" s="3">
        <v>236134532</v>
      </c>
      <c r="P149" s="3">
        <v>100</v>
      </c>
      <c r="Q149" s="3">
        <v>100</v>
      </c>
      <c r="R149" s="3" t="s">
        <v>2732</v>
      </c>
      <c r="S149" s="3" t="s">
        <v>2991</v>
      </c>
    </row>
    <row r="150" spans="1:19" x14ac:dyDescent="0.25">
      <c r="A150" s="1">
        <v>140</v>
      </c>
      <c r="B150" t="s">
        <v>549</v>
      </c>
      <c r="C150" s="3" t="s">
        <v>24</v>
      </c>
      <c r="D150" s="3" t="s">
        <v>24</v>
      </c>
      <c r="E150" s="3" t="s">
        <v>24</v>
      </c>
      <c r="F150" s="3" t="s">
        <v>3015</v>
      </c>
      <c r="G150" s="3" t="s">
        <v>3016</v>
      </c>
      <c r="H150" s="3" t="s">
        <v>3017</v>
      </c>
      <c r="I150" s="3" t="s">
        <v>3017</v>
      </c>
      <c r="J150" s="3" t="s">
        <v>2729</v>
      </c>
      <c r="K150" s="3" t="s">
        <v>3018</v>
      </c>
      <c r="L150" s="3">
        <v>2731989924</v>
      </c>
      <c r="M150" s="3" t="s">
        <v>3019</v>
      </c>
      <c r="N150" s="3">
        <v>352</v>
      </c>
      <c r="O150" s="3">
        <v>2575435559</v>
      </c>
      <c r="P150" s="3">
        <v>100</v>
      </c>
      <c r="Q150" s="3">
        <v>100</v>
      </c>
      <c r="R150" s="3" t="s">
        <v>2732</v>
      </c>
      <c r="S150" s="3" t="s">
        <v>3020</v>
      </c>
    </row>
    <row r="151" spans="1:19" x14ac:dyDescent="0.25">
      <c r="A151" s="1">
        <v>141</v>
      </c>
      <c r="B151" t="s">
        <v>552</v>
      </c>
      <c r="C151" s="3" t="s">
        <v>24</v>
      </c>
      <c r="D151" s="3" t="s">
        <v>24</v>
      </c>
      <c r="E151" s="3" t="s">
        <v>24</v>
      </c>
      <c r="F151" s="3" t="s">
        <v>3015</v>
      </c>
      <c r="G151" s="3" t="s">
        <v>3016</v>
      </c>
      <c r="H151" s="3" t="s">
        <v>3017</v>
      </c>
      <c r="I151" s="3" t="s">
        <v>3021</v>
      </c>
      <c r="J151" s="3" t="s">
        <v>2729</v>
      </c>
      <c r="K151" s="3" t="s">
        <v>3018</v>
      </c>
      <c r="L151" s="3">
        <v>2731989924</v>
      </c>
      <c r="M151" s="3" t="s">
        <v>3019</v>
      </c>
      <c r="N151" s="3">
        <v>352</v>
      </c>
      <c r="O151" s="3">
        <v>2575435559</v>
      </c>
      <c r="P151" s="3">
        <v>100</v>
      </c>
      <c r="Q151" s="3">
        <v>100</v>
      </c>
      <c r="R151" s="3" t="s">
        <v>2732</v>
      </c>
      <c r="S151" s="3" t="s">
        <v>2991</v>
      </c>
    </row>
    <row r="152" spans="1:19" x14ac:dyDescent="0.25">
      <c r="A152" s="1">
        <v>142</v>
      </c>
      <c r="B152" t="s">
        <v>556</v>
      </c>
      <c r="C152" s="3" t="s">
        <v>24</v>
      </c>
      <c r="D152" s="3" t="s">
        <v>24</v>
      </c>
      <c r="E152" s="3" t="s">
        <v>24</v>
      </c>
      <c r="F152" s="3" t="s">
        <v>3022</v>
      </c>
      <c r="G152" s="3" t="s">
        <v>3023</v>
      </c>
      <c r="H152" s="3" t="s">
        <v>3024</v>
      </c>
      <c r="I152" s="3" t="s">
        <v>3024</v>
      </c>
      <c r="J152" s="3" t="s">
        <v>2729</v>
      </c>
      <c r="K152" s="3" t="s">
        <v>3025</v>
      </c>
      <c r="L152" s="3">
        <v>2239919894</v>
      </c>
      <c r="M152" s="3" t="s">
        <v>3026</v>
      </c>
      <c r="N152" s="3">
        <v>334</v>
      </c>
      <c r="O152" s="3">
        <v>1555382581</v>
      </c>
      <c r="P152" s="3">
        <v>73</v>
      </c>
      <c r="Q152" s="3">
        <v>73</v>
      </c>
      <c r="R152" s="3" t="s">
        <v>2732</v>
      </c>
      <c r="S152" s="3" t="s">
        <v>3027</v>
      </c>
    </row>
    <row r="153" spans="1:19" x14ac:dyDescent="0.25">
      <c r="A153" s="1">
        <v>143</v>
      </c>
      <c r="B153" t="s">
        <v>559</v>
      </c>
      <c r="C153" s="3" t="s">
        <v>24</v>
      </c>
      <c r="D153" s="3" t="s">
        <v>24</v>
      </c>
      <c r="E153" s="3" t="s">
        <v>24</v>
      </c>
      <c r="F153" s="3" t="s">
        <v>3022</v>
      </c>
      <c r="G153" s="3" t="s">
        <v>3023</v>
      </c>
      <c r="H153" s="3" t="s">
        <v>3024</v>
      </c>
      <c r="I153" s="3" t="s">
        <v>3028</v>
      </c>
      <c r="J153" s="3" t="s">
        <v>2729</v>
      </c>
      <c r="K153" s="3" t="s">
        <v>3025</v>
      </c>
      <c r="L153" s="3">
        <v>1499409744</v>
      </c>
      <c r="M153" s="3" t="s">
        <v>3029</v>
      </c>
      <c r="N153" s="3">
        <v>334</v>
      </c>
      <c r="O153" s="3">
        <v>814872431</v>
      </c>
      <c r="P153" s="3">
        <v>46</v>
      </c>
      <c r="Q153" s="3">
        <v>46</v>
      </c>
      <c r="R153" s="3" t="s">
        <v>2732</v>
      </c>
      <c r="S153" s="3" t="s">
        <v>3000</v>
      </c>
    </row>
    <row r="154" spans="1:19" x14ac:dyDescent="0.25">
      <c r="A154" s="1">
        <v>144</v>
      </c>
      <c r="B154" t="s">
        <v>562</v>
      </c>
      <c r="C154" s="3" t="s">
        <v>24</v>
      </c>
      <c r="D154" s="3" t="s">
        <v>24</v>
      </c>
      <c r="E154" s="3" t="s">
        <v>24</v>
      </c>
      <c r="F154" s="3" t="s">
        <v>3022</v>
      </c>
      <c r="G154" s="3" t="s">
        <v>3023</v>
      </c>
      <c r="H154" s="3" t="s">
        <v>3024</v>
      </c>
      <c r="I154" s="3" t="s">
        <v>3030</v>
      </c>
      <c r="J154" s="3" t="s">
        <v>2729</v>
      </c>
      <c r="K154" s="3" t="s">
        <v>3031</v>
      </c>
      <c r="L154" s="3">
        <v>740510150</v>
      </c>
      <c r="M154" s="3" t="s">
        <v>3032</v>
      </c>
      <c r="N154" s="3">
        <v>290</v>
      </c>
      <c r="O154" s="3">
        <v>740510150</v>
      </c>
      <c r="P154" s="3">
        <v>100</v>
      </c>
      <c r="Q154" s="3">
        <v>100</v>
      </c>
      <c r="R154" s="3" t="s">
        <v>2732</v>
      </c>
      <c r="S154" s="3" t="s">
        <v>3002</v>
      </c>
    </row>
    <row r="155" spans="1:19" x14ac:dyDescent="0.25">
      <c r="A155" s="1">
        <v>145</v>
      </c>
      <c r="B155" t="s">
        <v>565</v>
      </c>
      <c r="C155" s="3" t="s">
        <v>24</v>
      </c>
      <c r="D155" s="3" t="s">
        <v>24</v>
      </c>
      <c r="E155" s="3" t="s">
        <v>24</v>
      </c>
      <c r="F155" s="3" t="s">
        <v>3033</v>
      </c>
      <c r="G155" s="3" t="s">
        <v>3034</v>
      </c>
      <c r="H155" s="3" t="s">
        <v>3035</v>
      </c>
      <c r="I155" s="3" t="s">
        <v>3035</v>
      </c>
      <c r="J155" s="3" t="s">
        <v>2729</v>
      </c>
      <c r="K155" s="3" t="s">
        <v>2998</v>
      </c>
      <c r="L155" s="3">
        <v>45071539805</v>
      </c>
      <c r="M155" s="3" t="s">
        <v>3029</v>
      </c>
      <c r="N155" s="3">
        <v>362</v>
      </c>
      <c r="O155" s="3">
        <v>37854228454</v>
      </c>
      <c r="P155" s="3">
        <v>97</v>
      </c>
      <c r="Q155" s="3">
        <v>97</v>
      </c>
      <c r="R155" s="3" t="s">
        <v>2732</v>
      </c>
      <c r="S155" s="3" t="s">
        <v>3036</v>
      </c>
    </row>
    <row r="351003" spans="1:1" x14ac:dyDescent="0.25">
      <c r="A351003" t="s">
        <v>23</v>
      </c>
    </row>
    <row r="351004" spans="1:1" x14ac:dyDescent="0.25">
      <c r="A351004" t="s">
        <v>46</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155" xr:uid="{00000000-0002-0000-02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55" xr:uid="{00000000-0002-0000-0200-000001000000}">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155" xr:uid="{00000000-0002-0000-0200-000002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155" xr:uid="{00000000-0002-0000-02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155" xr:uid="{00000000-0002-0000-02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155" xr:uid="{00000000-0002-0000-02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155" xr:uid="{00000000-0002-0000-02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155" xr:uid="{00000000-0002-0000-02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155" xr:uid="{00000000-0002-0000-0200-000008000000}">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155" xr:uid="{00000000-0002-0000-02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155" xr:uid="{00000000-0002-0000-02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155" xr:uid="{00000000-0002-0000-02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155" xr:uid="{00000000-0002-0000-02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155" xr:uid="{00000000-0002-0000-02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155" xr:uid="{00000000-0002-0000-02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155" xr:uid="{00000000-0002-0000-02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155" xr:uid="{00000000-0002-0000-0200-000010000000}">
      <formula1>0</formula1>
      <formula2>390</formula2>
    </dataValidation>
  </dataValidations>
  <pageMargins left="0.7" right="0.7" top="0.75" bottom="0.75" header="0.3" footer="0.3"/>
  <headerFooter>
    <oddHeader>&amp;C&amp;G</oddHeader>
  </headerFooter>
  <drawing r:id="rId1"/>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1" t="s">
        <v>1</v>
      </c>
    </row>
    <row r="2" spans="1:13" x14ac:dyDescent="0.25">
      <c r="B2" s="1" t="s">
        <v>2</v>
      </c>
      <c r="C2" s="1">
        <v>105</v>
      </c>
      <c r="D2" s="1" t="s">
        <v>3037</v>
      </c>
    </row>
    <row r="3" spans="1:13" x14ac:dyDescent="0.25">
      <c r="B3" s="1" t="s">
        <v>4</v>
      </c>
      <c r="C3" s="1">
        <v>1</v>
      </c>
    </row>
    <row r="4" spans="1:13" x14ac:dyDescent="0.25">
      <c r="B4" s="1" t="s">
        <v>5</v>
      </c>
      <c r="C4" s="1">
        <v>405</v>
      </c>
    </row>
    <row r="5" spans="1:13" x14ac:dyDescent="0.25">
      <c r="B5" s="1" t="s">
        <v>6</v>
      </c>
      <c r="C5" s="5">
        <v>45291</v>
      </c>
    </row>
    <row r="6" spans="1:13" x14ac:dyDescent="0.25">
      <c r="B6" s="1" t="s">
        <v>7</v>
      </c>
      <c r="C6" s="1">
        <v>12</v>
      </c>
      <c r="D6" s="1" t="s">
        <v>8</v>
      </c>
    </row>
    <row r="8" spans="1:13" x14ac:dyDescent="0.25">
      <c r="A8" s="1" t="s">
        <v>9</v>
      </c>
      <c r="B8" s="9" t="s">
        <v>3038</v>
      </c>
      <c r="C8" s="10"/>
      <c r="D8" s="10"/>
      <c r="E8" s="10"/>
      <c r="F8" s="10"/>
      <c r="G8" s="10"/>
      <c r="H8" s="10"/>
      <c r="I8" s="10"/>
      <c r="J8" s="10"/>
      <c r="K8" s="10"/>
      <c r="L8" s="10"/>
      <c r="M8" s="10"/>
    </row>
    <row r="9" spans="1:13" x14ac:dyDescent="0.25">
      <c r="C9" s="1">
        <v>2</v>
      </c>
      <c r="D9" s="1">
        <v>3</v>
      </c>
      <c r="E9" s="1">
        <v>4</v>
      </c>
      <c r="F9" s="1">
        <v>8</v>
      </c>
      <c r="G9" s="1">
        <v>12</v>
      </c>
      <c r="H9" s="1">
        <v>16</v>
      </c>
      <c r="I9" s="1">
        <v>20</v>
      </c>
      <c r="J9" s="1">
        <v>24</v>
      </c>
      <c r="K9" s="1">
        <v>28</v>
      </c>
      <c r="L9" s="1">
        <v>32</v>
      </c>
      <c r="M9" s="1">
        <v>36</v>
      </c>
    </row>
    <row r="10" spans="1:13" x14ac:dyDescent="0.25">
      <c r="C10" s="1" t="s">
        <v>11</v>
      </c>
      <c r="D10" s="1" t="s">
        <v>12</v>
      </c>
      <c r="E10" s="1" t="s">
        <v>3039</v>
      </c>
      <c r="F10" s="1" t="s">
        <v>3040</v>
      </c>
      <c r="G10" s="1" t="s">
        <v>3041</v>
      </c>
      <c r="H10" s="1" t="s">
        <v>3042</v>
      </c>
      <c r="I10" s="1" t="s">
        <v>2716</v>
      </c>
      <c r="J10" s="1" t="s">
        <v>3043</v>
      </c>
      <c r="K10" s="1" t="s">
        <v>3044</v>
      </c>
      <c r="L10" s="1" t="s">
        <v>3045</v>
      </c>
      <c r="M10" s="1" t="s">
        <v>21</v>
      </c>
    </row>
    <row r="11" spans="1:13" x14ac:dyDescent="0.25">
      <c r="A11" s="1">
        <v>1</v>
      </c>
      <c r="B11" t="s">
        <v>22</v>
      </c>
      <c r="C11" s="3" t="s">
        <v>23</v>
      </c>
      <c r="D11" s="3" t="s">
        <v>24</v>
      </c>
      <c r="E11" s="3" t="s">
        <v>24</v>
      </c>
      <c r="F11" s="3" t="s">
        <v>3046</v>
      </c>
      <c r="G11" s="3" t="s">
        <v>3047</v>
      </c>
      <c r="H11" s="3" t="s">
        <v>3048</v>
      </c>
      <c r="I11" s="3" t="s">
        <v>3049</v>
      </c>
      <c r="J11" s="3" t="s">
        <v>3050</v>
      </c>
      <c r="K11" s="3" t="s">
        <v>3051</v>
      </c>
      <c r="L11" s="3" t="s">
        <v>3052</v>
      </c>
      <c r="M11" s="3" t="s">
        <v>24</v>
      </c>
    </row>
    <row r="12" spans="1:13" x14ac:dyDescent="0.25">
      <c r="A12" s="1">
        <v>2</v>
      </c>
      <c r="B12" t="s">
        <v>26</v>
      </c>
      <c r="C12" s="3" t="s">
        <v>23</v>
      </c>
      <c r="D12" s="3" t="s">
        <v>24</v>
      </c>
      <c r="E12" s="3" t="s">
        <v>24</v>
      </c>
      <c r="F12" s="3" t="s">
        <v>3053</v>
      </c>
      <c r="G12" s="3" t="s">
        <v>3054</v>
      </c>
      <c r="H12" s="3" t="s">
        <v>3055</v>
      </c>
      <c r="I12" s="3" t="s">
        <v>3056</v>
      </c>
      <c r="J12" s="3" t="s">
        <v>3057</v>
      </c>
      <c r="K12" s="3" t="s">
        <v>3058</v>
      </c>
      <c r="L12" s="3" t="s">
        <v>3059</v>
      </c>
      <c r="M12" s="3" t="s">
        <v>24</v>
      </c>
    </row>
    <row r="13" spans="1:13" x14ac:dyDescent="0.25">
      <c r="A13" s="1">
        <v>3</v>
      </c>
      <c r="B13" t="s">
        <v>28</v>
      </c>
      <c r="C13" s="3" t="s">
        <v>23</v>
      </c>
      <c r="D13" s="3" t="s">
        <v>24</v>
      </c>
      <c r="E13" s="3" t="s">
        <v>24</v>
      </c>
      <c r="F13" s="3" t="s">
        <v>3053</v>
      </c>
      <c r="G13" s="3" t="s">
        <v>3054</v>
      </c>
      <c r="H13" s="3" t="s">
        <v>3060</v>
      </c>
      <c r="I13" s="3" t="s">
        <v>3061</v>
      </c>
      <c r="J13" s="3" t="s">
        <v>3062</v>
      </c>
      <c r="K13" s="3" t="s">
        <v>3063</v>
      </c>
      <c r="L13" s="3" t="s">
        <v>3064</v>
      </c>
      <c r="M13" s="3" t="s">
        <v>24</v>
      </c>
    </row>
    <row r="14" spans="1:13" x14ac:dyDescent="0.25">
      <c r="A14" s="1">
        <v>4</v>
      </c>
      <c r="B14" t="s">
        <v>30</v>
      </c>
      <c r="C14" s="3" t="s">
        <v>23</v>
      </c>
      <c r="D14" s="3" t="s">
        <v>24</v>
      </c>
      <c r="E14" s="3" t="s">
        <v>24</v>
      </c>
      <c r="F14" s="3" t="s">
        <v>3053</v>
      </c>
      <c r="G14" s="3" t="s">
        <v>3054</v>
      </c>
      <c r="H14" s="3" t="s">
        <v>3065</v>
      </c>
      <c r="I14" s="3" t="s">
        <v>3063</v>
      </c>
      <c r="J14" s="3" t="s">
        <v>3066</v>
      </c>
      <c r="K14" s="3" t="s">
        <v>3067</v>
      </c>
      <c r="L14" s="3" t="s">
        <v>3068</v>
      </c>
      <c r="M14" s="3" t="s">
        <v>24</v>
      </c>
    </row>
    <row r="15" spans="1:13" x14ac:dyDescent="0.25">
      <c r="A15" s="1">
        <v>5</v>
      </c>
      <c r="B15" t="s">
        <v>39</v>
      </c>
      <c r="C15" s="3" t="s">
        <v>23</v>
      </c>
      <c r="D15" s="3" t="s">
        <v>24</v>
      </c>
      <c r="E15" s="3" t="s">
        <v>24</v>
      </c>
      <c r="F15" s="3" t="s">
        <v>3069</v>
      </c>
      <c r="G15" s="3" t="s">
        <v>3054</v>
      </c>
      <c r="H15" s="3" t="s">
        <v>3070</v>
      </c>
      <c r="I15" s="3" t="s">
        <v>3071</v>
      </c>
      <c r="J15" s="3" t="s">
        <v>3072</v>
      </c>
      <c r="K15" s="3" t="s">
        <v>3073</v>
      </c>
      <c r="L15" s="3" t="s">
        <v>3068</v>
      </c>
      <c r="M15" s="3" t="s">
        <v>24</v>
      </c>
    </row>
    <row r="16" spans="1:13" x14ac:dyDescent="0.25">
      <c r="A16" s="1">
        <v>6</v>
      </c>
      <c r="B16" t="s">
        <v>41</v>
      </c>
      <c r="C16" s="3" t="s">
        <v>23</v>
      </c>
      <c r="D16" s="3" t="s">
        <v>24</v>
      </c>
      <c r="E16" s="3" t="s">
        <v>24</v>
      </c>
      <c r="F16" s="3" t="s">
        <v>3069</v>
      </c>
      <c r="G16" s="3" t="s">
        <v>3074</v>
      </c>
      <c r="H16" s="3" t="s">
        <v>3075</v>
      </c>
      <c r="I16" s="3" t="s">
        <v>3076</v>
      </c>
      <c r="J16" s="3" t="s">
        <v>3077</v>
      </c>
      <c r="K16" s="3" t="s">
        <v>3078</v>
      </c>
      <c r="L16" s="3" t="s">
        <v>3079</v>
      </c>
      <c r="M16" s="3" t="s">
        <v>24</v>
      </c>
    </row>
    <row r="17" spans="1:13" x14ac:dyDescent="0.25">
      <c r="A17" s="1">
        <v>7</v>
      </c>
      <c r="B17" t="s">
        <v>91</v>
      </c>
      <c r="C17" s="3" t="s">
        <v>23</v>
      </c>
      <c r="D17" s="3" t="s">
        <v>24</v>
      </c>
      <c r="E17" s="3" t="s">
        <v>24</v>
      </c>
      <c r="F17" s="3" t="s">
        <v>3053</v>
      </c>
      <c r="G17" s="3" t="s">
        <v>3074</v>
      </c>
      <c r="H17" s="3" t="s">
        <v>3080</v>
      </c>
      <c r="I17" s="3" t="s">
        <v>3081</v>
      </c>
      <c r="J17" s="3" t="s">
        <v>3082</v>
      </c>
      <c r="K17" s="3" t="s">
        <v>3083</v>
      </c>
      <c r="L17" s="3" t="s">
        <v>3084</v>
      </c>
      <c r="M17" s="3" t="s">
        <v>24</v>
      </c>
    </row>
    <row r="18" spans="1:13" x14ac:dyDescent="0.25">
      <c r="A18" s="1">
        <v>8</v>
      </c>
      <c r="B18" t="s">
        <v>95</v>
      </c>
      <c r="C18" s="3" t="s">
        <v>23</v>
      </c>
      <c r="D18" s="3" t="s">
        <v>24</v>
      </c>
      <c r="E18" s="3" t="s">
        <v>24</v>
      </c>
      <c r="F18" s="3" t="s">
        <v>3053</v>
      </c>
      <c r="G18" s="3" t="s">
        <v>3074</v>
      </c>
      <c r="H18" s="3" t="s">
        <v>3085</v>
      </c>
      <c r="I18" s="3" t="s">
        <v>3086</v>
      </c>
      <c r="J18" s="3" t="s">
        <v>3087</v>
      </c>
      <c r="K18" s="3" t="s">
        <v>3088</v>
      </c>
      <c r="L18" s="3" t="s">
        <v>3089</v>
      </c>
      <c r="M18" s="3" t="s">
        <v>24</v>
      </c>
    </row>
    <row r="19" spans="1:13" x14ac:dyDescent="0.25">
      <c r="A19" s="1">
        <v>9</v>
      </c>
      <c r="B19" t="s">
        <v>98</v>
      </c>
      <c r="C19" s="3" t="s">
        <v>23</v>
      </c>
      <c r="D19" s="3" t="s">
        <v>24</v>
      </c>
      <c r="E19" s="3" t="s">
        <v>24</v>
      </c>
      <c r="F19" s="3" t="s">
        <v>3053</v>
      </c>
      <c r="G19" s="3" t="s">
        <v>3090</v>
      </c>
      <c r="H19" s="3" t="s">
        <v>3091</v>
      </c>
      <c r="I19" s="3" t="s">
        <v>3092</v>
      </c>
      <c r="J19" s="3" t="s">
        <v>3093</v>
      </c>
      <c r="K19" s="3" t="s">
        <v>3094</v>
      </c>
      <c r="L19" s="3" t="s">
        <v>3095</v>
      </c>
      <c r="M19" s="3" t="s">
        <v>24</v>
      </c>
    </row>
    <row r="20" spans="1:13" x14ac:dyDescent="0.25">
      <c r="A20" s="1">
        <v>10</v>
      </c>
      <c r="B20" t="s">
        <v>103</v>
      </c>
      <c r="C20" s="3" t="s">
        <v>23</v>
      </c>
      <c r="D20" s="3" t="s">
        <v>24</v>
      </c>
      <c r="E20" s="3" t="s">
        <v>24</v>
      </c>
      <c r="F20" s="3" t="s">
        <v>3046</v>
      </c>
      <c r="G20" s="3" t="s">
        <v>3096</v>
      </c>
      <c r="H20" s="3" t="s">
        <v>3097</v>
      </c>
      <c r="I20" s="3" t="s">
        <v>3098</v>
      </c>
      <c r="J20" s="3" t="s">
        <v>3099</v>
      </c>
      <c r="K20" s="3" t="s">
        <v>3073</v>
      </c>
      <c r="L20" s="3" t="s">
        <v>3100</v>
      </c>
      <c r="M20" s="3" t="s">
        <v>24</v>
      </c>
    </row>
    <row r="21" spans="1:13" x14ac:dyDescent="0.25">
      <c r="A21" s="1">
        <v>11</v>
      </c>
      <c r="B21" t="s">
        <v>106</v>
      </c>
      <c r="C21" s="3" t="s">
        <v>23</v>
      </c>
      <c r="D21" s="3" t="s">
        <v>24</v>
      </c>
      <c r="E21" s="3" t="s">
        <v>24</v>
      </c>
      <c r="F21" s="3" t="s">
        <v>3046</v>
      </c>
      <c r="G21" s="3" t="s">
        <v>3096</v>
      </c>
      <c r="H21" s="3" t="s">
        <v>3101</v>
      </c>
      <c r="I21" s="3" t="s">
        <v>3102</v>
      </c>
      <c r="J21" s="3" t="s">
        <v>3103</v>
      </c>
      <c r="K21" s="3" t="s">
        <v>3051</v>
      </c>
      <c r="L21" s="3" t="s">
        <v>3104</v>
      </c>
      <c r="M21" s="3" t="s">
        <v>24</v>
      </c>
    </row>
    <row r="351003" spans="1:3" x14ac:dyDescent="0.25">
      <c r="A351003" t="s">
        <v>23</v>
      </c>
      <c r="B351003" t="s">
        <v>3105</v>
      </c>
      <c r="C351003" t="s">
        <v>3090</v>
      </c>
    </row>
    <row r="351004" spans="1:3" x14ac:dyDescent="0.25">
      <c r="A351004" t="s">
        <v>46</v>
      </c>
      <c r="B351004" t="s">
        <v>3053</v>
      </c>
      <c r="C351004" t="s">
        <v>3096</v>
      </c>
    </row>
    <row r="351005" spans="1:3" x14ac:dyDescent="0.25">
      <c r="B351005" t="s">
        <v>3046</v>
      </c>
      <c r="C351005" t="s">
        <v>3106</v>
      </c>
    </row>
    <row r="351006" spans="1:3" x14ac:dyDescent="0.25">
      <c r="B351006" t="s">
        <v>3069</v>
      </c>
      <c r="C351006" t="s">
        <v>3074</v>
      </c>
    </row>
    <row r="351007" spans="1:3" x14ac:dyDescent="0.25">
      <c r="B351007" t="s">
        <v>3107</v>
      </c>
      <c r="C351007" t="s">
        <v>3047</v>
      </c>
    </row>
    <row r="351008" spans="1:3" x14ac:dyDescent="0.25">
      <c r="B351008" t="s">
        <v>3108</v>
      </c>
      <c r="C351008" t="s">
        <v>3109</v>
      </c>
    </row>
    <row r="351009" spans="2:3" x14ac:dyDescent="0.25">
      <c r="B351009" t="s">
        <v>3110</v>
      </c>
      <c r="C351009" t="s">
        <v>3054</v>
      </c>
    </row>
    <row r="351010" spans="2:3" x14ac:dyDescent="0.25">
      <c r="C351010" t="s">
        <v>2707</v>
      </c>
    </row>
    <row r="351011" spans="2:3" x14ac:dyDescent="0.25">
      <c r="C351011" t="s">
        <v>2708</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1"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1" xr:uid="{00000000-0002-0000-03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21" xr:uid="{00000000-0002-0000-03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21" xr:uid="{00000000-0002-0000-0300-000003000000}">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21" xr:uid="{00000000-0002-0000-0300-000004000000}">
      <formula1>$C$351002:$C$351011</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H21" xr:uid="{00000000-0002-0000-03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21" xr:uid="{00000000-0002-0000-0300-000006000000}">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21" xr:uid="{00000000-0002-0000-03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21" xr:uid="{00000000-0002-0000-0300-000008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21" xr:uid="{00000000-0002-0000-03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21" xr:uid="{00000000-0002-0000-0300-00000A000000}">
      <formula1>0</formula1>
      <formula2>390</formula2>
    </dataValidation>
  </dataValidations>
  <pageMargins left="0.7" right="0.7" top="0.75" bottom="0.75" header="0.3" footer="0.3"/>
  <headerFooter>
    <oddHeader>&amp;C&amp;G</oddHeader>
  </headerFooter>
  <drawing r:id="rId1"/>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3111</v>
      </c>
    </row>
    <row r="3" spans="1:17" x14ac:dyDescent="0.25">
      <c r="B3" s="1" t="s">
        <v>4</v>
      </c>
      <c r="C3" s="1">
        <v>1</v>
      </c>
    </row>
    <row r="4" spans="1:17" x14ac:dyDescent="0.25">
      <c r="B4" s="1" t="s">
        <v>5</v>
      </c>
      <c r="C4" s="1">
        <v>405</v>
      </c>
    </row>
    <row r="5" spans="1:17" x14ac:dyDescent="0.25">
      <c r="B5" s="1" t="s">
        <v>6</v>
      </c>
      <c r="C5" s="5">
        <v>45291</v>
      </c>
    </row>
    <row r="6" spans="1:17" x14ac:dyDescent="0.25">
      <c r="B6" s="1" t="s">
        <v>7</v>
      </c>
      <c r="C6" s="1">
        <v>12</v>
      </c>
      <c r="D6" s="1" t="s">
        <v>8</v>
      </c>
    </row>
    <row r="8" spans="1:17" x14ac:dyDescent="0.25">
      <c r="A8" s="1" t="s">
        <v>9</v>
      </c>
      <c r="B8" s="9" t="s">
        <v>3112</v>
      </c>
      <c r="C8" s="10"/>
      <c r="D8" s="10"/>
      <c r="E8" s="10"/>
      <c r="F8" s="10"/>
      <c r="G8" s="10"/>
      <c r="H8" s="10"/>
      <c r="I8" s="10"/>
      <c r="J8" s="10"/>
      <c r="K8" s="10"/>
      <c r="L8" s="10"/>
      <c r="M8" s="10"/>
      <c r="N8" s="10"/>
      <c r="O8" s="10"/>
      <c r="P8" s="10"/>
      <c r="Q8" s="10"/>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11</v>
      </c>
      <c r="D10" s="1" t="s">
        <v>12</v>
      </c>
      <c r="E10" s="1" t="s">
        <v>3113</v>
      </c>
      <c r="F10" s="1" t="s">
        <v>3114</v>
      </c>
      <c r="G10" s="1" t="s">
        <v>3115</v>
      </c>
      <c r="H10" s="1" t="s">
        <v>3116</v>
      </c>
      <c r="I10" s="1" t="s">
        <v>3117</v>
      </c>
      <c r="J10" s="1" t="s">
        <v>3118</v>
      </c>
      <c r="K10" s="1" t="s">
        <v>3119</v>
      </c>
      <c r="L10" s="1" t="s">
        <v>3120</v>
      </c>
      <c r="M10" s="1" t="s">
        <v>3121</v>
      </c>
      <c r="N10" s="1" t="s">
        <v>3122</v>
      </c>
      <c r="O10" s="1" t="s">
        <v>3123</v>
      </c>
      <c r="P10" s="1" t="s">
        <v>3124</v>
      </c>
      <c r="Q10" s="1" t="s">
        <v>21</v>
      </c>
    </row>
    <row r="11" spans="1:17" x14ac:dyDescent="0.25">
      <c r="A11" s="1">
        <v>1</v>
      </c>
      <c r="B11" t="s">
        <v>22</v>
      </c>
      <c r="C11" s="3" t="s">
        <v>23</v>
      </c>
      <c r="D11" s="3" t="s">
        <v>24</v>
      </c>
      <c r="E11" s="3" t="s">
        <v>3125</v>
      </c>
      <c r="F11" s="3" t="s">
        <v>3126</v>
      </c>
      <c r="G11" s="4" t="s">
        <v>3127</v>
      </c>
      <c r="H11" s="3" t="s">
        <v>3128</v>
      </c>
      <c r="I11" s="3" t="s">
        <v>3129</v>
      </c>
      <c r="J11" s="3">
        <v>160000000</v>
      </c>
      <c r="K11" s="3">
        <v>480000000000</v>
      </c>
      <c r="L11" s="3" t="s">
        <v>3130</v>
      </c>
      <c r="M11" s="3">
        <v>0</v>
      </c>
      <c r="N11" s="3">
        <v>478227165780</v>
      </c>
      <c r="O11" s="3">
        <v>0</v>
      </c>
      <c r="P11" s="3">
        <v>1800</v>
      </c>
      <c r="Q11" s="3" t="s">
        <v>3131</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32</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23</v>
      </c>
      <c r="B351003" t="s">
        <v>3132</v>
      </c>
    </row>
    <row r="351004" spans="1:2" x14ac:dyDescent="0.25">
      <c r="A351004" t="s">
        <v>46</v>
      </c>
      <c r="B351004" t="s">
        <v>3129</v>
      </c>
    </row>
    <row r="351005" spans="1:2" x14ac:dyDescent="0.25">
      <c r="B351005" t="s">
        <v>3133</v>
      </c>
    </row>
    <row r="351006" spans="1:2" x14ac:dyDescent="0.25">
      <c r="B351006" t="s">
        <v>3134</v>
      </c>
    </row>
    <row r="351007" spans="1:2" x14ac:dyDescent="0.25">
      <c r="B351007" t="s">
        <v>3135</v>
      </c>
    </row>
    <row r="351008" spans="1:2" x14ac:dyDescent="0.25">
      <c r="B351008" t="s">
        <v>3136</v>
      </c>
    </row>
    <row r="351009" spans="2:2" x14ac:dyDescent="0.25">
      <c r="B351009" t="s">
        <v>3137</v>
      </c>
    </row>
    <row r="351010" spans="2:2" x14ac:dyDescent="0.25">
      <c r="B351010" t="s">
        <v>3138</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4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400-000001000000}">
      <formula1>0</formula1>
      <formula2>200</formula2>
    </dataValidation>
    <dataValidation type="textLength" allowBlank="1" showInputMessage="1" showErrorMessage="1" errorTitle="Entrada no válida" error="Escriba un texto " promptTitle="Cualquier contenido" prompt=" Relacione el número del empréstito." sqref="E11" xr:uid="{00000000-0002-0000-0400-000002000000}">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xr:uid="{00000000-0002-0000-0400-000003000000}">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xr:uid="{00000000-0002-0000-0400-000004000000}">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xr:uid="{00000000-0002-0000-04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xr:uid="{00000000-0002-0000-0400-000006000000}">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xr:uid="{00000000-0002-0000-04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xr:uid="{00000000-0002-0000-04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xr:uid="{00000000-0002-0000-04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xr:uid="{00000000-0002-0000-04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xr:uid="{00000000-0002-0000-04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xr:uid="{00000000-0002-0000-04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xr:uid="{00000000-0002-0000-04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xr:uid="{00000000-0002-0000-0400-00000E000000}">
      <formula1>0</formula1>
      <formula2>390</formula2>
    </dataValidation>
  </dataValidations>
  <pageMargins left="0.7" right="0.7" top="0.75" bottom="0.75" header="0.3" footer="0.3"/>
  <headerFooter>
    <oddHeader>&amp;C&amp;G</oddHeader>
  </headerFooter>
  <drawing r:id="rId1"/>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010"/>
  <sheetViews>
    <sheetView workbookViewId="0">
      <selection activeCell="D2" sqref="D2"/>
    </sheetView>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3139</v>
      </c>
    </row>
    <row r="3" spans="1:19" x14ac:dyDescent="0.25">
      <c r="B3" s="1" t="s">
        <v>4</v>
      </c>
      <c r="C3" s="1">
        <v>1</v>
      </c>
    </row>
    <row r="4" spans="1:19" x14ac:dyDescent="0.25">
      <c r="B4" s="1" t="s">
        <v>5</v>
      </c>
      <c r="C4" s="1">
        <v>405</v>
      </c>
    </row>
    <row r="5" spans="1:19" x14ac:dyDescent="0.25">
      <c r="B5" s="1" t="s">
        <v>6</v>
      </c>
      <c r="C5" s="5">
        <v>45291</v>
      </c>
    </row>
    <row r="6" spans="1:19" x14ac:dyDescent="0.25">
      <c r="B6" s="1" t="s">
        <v>7</v>
      </c>
      <c r="C6" s="1">
        <v>12</v>
      </c>
      <c r="D6" s="1" t="s">
        <v>8</v>
      </c>
    </row>
    <row r="8" spans="1:19" x14ac:dyDescent="0.25">
      <c r="A8" s="1" t="s">
        <v>9</v>
      </c>
      <c r="B8" s="9" t="s">
        <v>3140</v>
      </c>
      <c r="C8" s="10"/>
      <c r="D8" s="10"/>
      <c r="E8" s="10"/>
      <c r="F8" s="10"/>
      <c r="G8" s="10"/>
      <c r="H8" s="10"/>
      <c r="I8" s="10"/>
      <c r="J8" s="10"/>
      <c r="K8" s="10"/>
      <c r="L8" s="10"/>
      <c r="M8" s="10"/>
      <c r="N8" s="10"/>
      <c r="O8" s="10"/>
      <c r="P8" s="10"/>
      <c r="Q8" s="10"/>
      <c r="R8" s="10"/>
      <c r="S8" s="10"/>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11</v>
      </c>
      <c r="D10" s="1" t="s">
        <v>12</v>
      </c>
      <c r="E10" s="1" t="s">
        <v>3141</v>
      </c>
      <c r="F10" s="1" t="s">
        <v>3142</v>
      </c>
      <c r="G10" s="1" t="s">
        <v>3143</v>
      </c>
      <c r="H10" s="1" t="s">
        <v>3144</v>
      </c>
      <c r="I10" s="1" t="s">
        <v>3145</v>
      </c>
      <c r="J10" s="1" t="s">
        <v>3146</v>
      </c>
      <c r="K10" s="1" t="s">
        <v>3147</v>
      </c>
      <c r="L10" s="1" t="s">
        <v>3148</v>
      </c>
      <c r="M10" s="1" t="s">
        <v>3149</v>
      </c>
      <c r="N10" s="1" t="s">
        <v>3150</v>
      </c>
      <c r="O10" s="1" t="s">
        <v>3151</v>
      </c>
      <c r="P10" s="1" t="s">
        <v>3152</v>
      </c>
      <c r="Q10" s="1" t="s">
        <v>3124</v>
      </c>
      <c r="R10" s="1" t="s">
        <v>3153</v>
      </c>
      <c r="S10" s="1" t="s">
        <v>21</v>
      </c>
    </row>
    <row r="11" spans="1:19" x14ac:dyDescent="0.25">
      <c r="A11" s="1">
        <v>1</v>
      </c>
      <c r="B11" t="s">
        <v>22</v>
      </c>
      <c r="C11" s="3" t="s">
        <v>46</v>
      </c>
      <c r="D11" s="3" t="s">
        <v>3154</v>
      </c>
      <c r="E11" s="3" t="s">
        <v>24</v>
      </c>
      <c r="F11" s="3" t="s">
        <v>24</v>
      </c>
      <c r="G11" s="4" t="s">
        <v>24</v>
      </c>
      <c r="H11" s="3" t="s">
        <v>24</v>
      </c>
      <c r="I11" s="3" t="s">
        <v>24</v>
      </c>
      <c r="J11" s="3" t="s">
        <v>24</v>
      </c>
      <c r="K11" s="3"/>
      <c r="L11" s="3"/>
      <c r="M11" s="3" t="s">
        <v>24</v>
      </c>
      <c r="N11" s="3"/>
      <c r="O11" s="3"/>
      <c r="P11" s="3"/>
      <c r="Q11" s="3"/>
      <c r="R11" s="3" t="s">
        <v>24</v>
      </c>
      <c r="S11" s="3" t="s">
        <v>2732</v>
      </c>
    </row>
    <row r="12" spans="1:19"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row>
    <row r="13" spans="1:19" x14ac:dyDescent="0.25">
      <c r="A13" s="1">
        <v>999999</v>
      </c>
      <c r="B13" t="s">
        <v>32</v>
      </c>
      <c r="C13" s="2" t="s">
        <v>24</v>
      </c>
      <c r="D13" s="2" t="s">
        <v>24</v>
      </c>
      <c r="E13" s="2" t="s">
        <v>24</v>
      </c>
      <c r="F13" s="2" t="s">
        <v>24</v>
      </c>
      <c r="G13" s="2" t="s">
        <v>24</v>
      </c>
      <c r="H13" s="3"/>
      <c r="I13" s="2" t="s">
        <v>24</v>
      </c>
      <c r="J13" s="2" t="s">
        <v>24</v>
      </c>
      <c r="K13" s="2" t="s">
        <v>24</v>
      </c>
      <c r="M13" s="2" t="s">
        <v>24</v>
      </c>
      <c r="Q13" s="2" t="s">
        <v>24</v>
      </c>
      <c r="R13" s="2" t="s">
        <v>24</v>
      </c>
      <c r="S13" s="2" t="s">
        <v>24</v>
      </c>
    </row>
    <row r="351003" spans="1:2" x14ac:dyDescent="0.25">
      <c r="A351003" t="s">
        <v>23</v>
      </c>
      <c r="B351003" t="s">
        <v>3132</v>
      </c>
    </row>
    <row r="351004" spans="1:2" x14ac:dyDescent="0.25">
      <c r="A351004" t="s">
        <v>46</v>
      </c>
      <c r="B351004" t="s">
        <v>3129</v>
      </c>
    </row>
    <row r="351005" spans="1:2" x14ac:dyDescent="0.25">
      <c r="B351005" t="s">
        <v>3133</v>
      </c>
    </row>
    <row r="351006" spans="1:2" x14ac:dyDescent="0.25">
      <c r="B351006" t="s">
        <v>3134</v>
      </c>
    </row>
    <row r="351007" spans="1:2" x14ac:dyDescent="0.25">
      <c r="B351007" t="s">
        <v>3135</v>
      </c>
    </row>
    <row r="351008" spans="1:2" x14ac:dyDescent="0.25">
      <c r="B351008" t="s">
        <v>3136</v>
      </c>
    </row>
    <row r="351009" spans="2:2" x14ac:dyDescent="0.25">
      <c r="B351009" t="s">
        <v>3137</v>
      </c>
    </row>
    <row r="351010" spans="2:2" x14ac:dyDescent="0.25">
      <c r="B351010" t="s">
        <v>3138</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5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500-000001000000}">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xr:uid="{00000000-0002-0000-0500-000002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xr:uid="{00000000-0002-0000-0500-000003000000}">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xr:uid="{00000000-0002-0000-0500-000004000000}">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xr:uid="{00000000-0002-0000-0500-000005000000}">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xr:uid="{00000000-0002-0000-0500-000006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xr:uid="{00000000-0002-0000-0500-000007000000}">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xr:uid="{00000000-0002-0000-0500-000008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xr:uid="{00000000-0002-0000-05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xr:uid="{00000000-0002-0000-05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xr:uid="{00000000-0002-0000-05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xr:uid="{00000000-0002-0000-0500-00000C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xr:uid="{00000000-0002-0000-05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xr:uid="{00000000-0002-0000-05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xr:uid="{00000000-0002-0000-05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00000000-0002-0000-0500-000010000000}">
      <formula1>0</formula1>
      <formula2>390</formula2>
    </dataValidation>
    <dataValidation type="decimal" allowBlank="1" showInputMessage="1" showErrorMessage="1" errorTitle="Entrada no válida" error="Por favor escriba un número" promptTitle="Escriba un número en esta casilla" sqref="H13" xr:uid="{00000000-0002-0000-0500-000011000000}">
      <formula1>-9223372036854770000</formula1>
      <formula2>9223372036854770000</formula2>
    </dataValidation>
  </dataValidations>
  <pageMargins left="0.7" right="0.7" top="0.75" bottom="0.75" header="0.3" footer="0.3"/>
  <headerFooter>
    <oddHeader>&amp;C&amp;G</oddHeader>
  </headerFooter>
  <drawing r:id="rId1"/>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2169"/>
  <sheetViews>
    <sheetView workbookViewId="0">
      <selection activeCell="B28" sqref="B28"/>
    </sheetView>
  </sheetViews>
  <sheetFormatPr baseColWidth="10" defaultColWidth="9.140625" defaultRowHeight="15" x14ac:dyDescent="0.2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25">
      <c r="B1" s="1" t="s">
        <v>0</v>
      </c>
      <c r="C1" s="1">
        <v>51</v>
      </c>
      <c r="D1" s="1" t="s">
        <v>1</v>
      </c>
    </row>
    <row r="2" spans="1:25" x14ac:dyDescent="0.25">
      <c r="B2" s="1" t="s">
        <v>2</v>
      </c>
      <c r="C2" s="1">
        <v>84</v>
      </c>
      <c r="D2" s="1" t="s">
        <v>3155</v>
      </c>
    </row>
    <row r="3" spans="1:25" x14ac:dyDescent="0.25">
      <c r="B3" s="1" t="s">
        <v>4</v>
      </c>
      <c r="C3" s="1">
        <v>1</v>
      </c>
    </row>
    <row r="4" spans="1:25" x14ac:dyDescent="0.25">
      <c r="B4" s="1" t="s">
        <v>5</v>
      </c>
      <c r="C4" s="1">
        <v>405</v>
      </c>
    </row>
    <row r="5" spans="1:25" x14ac:dyDescent="0.25">
      <c r="B5" s="1" t="s">
        <v>6</v>
      </c>
      <c r="C5" s="5">
        <v>45291</v>
      </c>
    </row>
    <row r="6" spans="1:25" x14ac:dyDescent="0.25">
      <c r="B6" s="1" t="s">
        <v>7</v>
      </c>
      <c r="C6" s="1">
        <v>12</v>
      </c>
      <c r="D6" s="1" t="s">
        <v>8</v>
      </c>
    </row>
    <row r="8" spans="1:25" x14ac:dyDescent="0.25">
      <c r="A8" s="1" t="s">
        <v>9</v>
      </c>
      <c r="B8" s="9" t="s">
        <v>3156</v>
      </c>
      <c r="C8" s="10"/>
      <c r="D8" s="10"/>
      <c r="E8" s="10"/>
      <c r="F8" s="10"/>
      <c r="G8" s="10"/>
      <c r="H8" s="10"/>
      <c r="I8" s="10"/>
      <c r="J8" s="10"/>
      <c r="K8" s="10"/>
      <c r="L8" s="10"/>
      <c r="M8" s="10"/>
      <c r="N8" s="10"/>
      <c r="O8" s="10"/>
      <c r="P8" s="10"/>
      <c r="Q8" s="10"/>
      <c r="R8" s="10"/>
      <c r="S8" s="10"/>
      <c r="T8" s="10"/>
      <c r="U8" s="10"/>
      <c r="V8" s="10"/>
      <c r="W8" s="10"/>
      <c r="X8" s="10"/>
      <c r="Y8" s="10"/>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11</v>
      </c>
      <c r="D10" s="1" t="s">
        <v>12</v>
      </c>
      <c r="E10" s="1" t="s">
        <v>3157</v>
      </c>
      <c r="F10" s="1" t="s">
        <v>3158</v>
      </c>
      <c r="G10" s="1" t="s">
        <v>3159</v>
      </c>
      <c r="H10" s="1" t="s">
        <v>3160</v>
      </c>
      <c r="I10" s="1" t="s">
        <v>3161</v>
      </c>
      <c r="J10" s="1" t="s">
        <v>3162</v>
      </c>
      <c r="K10" s="1" t="s">
        <v>3163</v>
      </c>
      <c r="L10" s="1" t="s">
        <v>3164</v>
      </c>
      <c r="M10" s="1" t="s">
        <v>3165</v>
      </c>
      <c r="N10" s="1" t="s">
        <v>3166</v>
      </c>
      <c r="O10" s="1" t="s">
        <v>3167</v>
      </c>
      <c r="P10" s="1" t="s">
        <v>3168</v>
      </c>
      <c r="Q10" s="1" t="s">
        <v>3169</v>
      </c>
      <c r="R10" s="1" t="s">
        <v>3170</v>
      </c>
      <c r="S10" s="1" t="s">
        <v>3171</v>
      </c>
      <c r="T10" s="1" t="s">
        <v>3172</v>
      </c>
      <c r="U10" s="1" t="s">
        <v>3173</v>
      </c>
      <c r="V10" s="1" t="s">
        <v>3174</v>
      </c>
      <c r="W10" s="1" t="s">
        <v>3175</v>
      </c>
      <c r="X10" s="1" t="s">
        <v>3176</v>
      </c>
      <c r="Y10" s="1" t="s">
        <v>21</v>
      </c>
    </row>
    <row r="11" spans="1:25" x14ac:dyDescent="0.25">
      <c r="A11" s="1">
        <v>1</v>
      </c>
      <c r="B11" t="s">
        <v>22</v>
      </c>
      <c r="C11" s="3" t="s">
        <v>23</v>
      </c>
      <c r="D11" s="3" t="s">
        <v>24</v>
      </c>
      <c r="E11" s="3" t="s">
        <v>3177</v>
      </c>
      <c r="F11" s="4" t="s">
        <v>3178</v>
      </c>
      <c r="G11" s="3" t="s">
        <v>3179</v>
      </c>
      <c r="H11" s="3" t="s">
        <v>3180</v>
      </c>
      <c r="I11" s="3" t="s">
        <v>3181</v>
      </c>
      <c r="J11" s="3" t="s">
        <v>3182</v>
      </c>
      <c r="K11" s="3" t="s">
        <v>3183</v>
      </c>
      <c r="L11" s="3" t="s">
        <v>3184</v>
      </c>
      <c r="M11" s="3" t="s">
        <v>3185</v>
      </c>
      <c r="N11" s="3" t="s">
        <v>3186</v>
      </c>
      <c r="O11" s="3" t="s">
        <v>3187</v>
      </c>
      <c r="P11" s="3">
        <v>12320000</v>
      </c>
      <c r="Q11" s="3">
        <v>12320000</v>
      </c>
      <c r="R11" s="3">
        <v>0</v>
      </c>
      <c r="S11" s="3" t="s">
        <v>3188</v>
      </c>
      <c r="T11" s="4" t="s">
        <v>24</v>
      </c>
      <c r="U11" s="3" t="s">
        <v>24</v>
      </c>
      <c r="V11" s="3"/>
      <c r="W11" s="3" t="s">
        <v>24</v>
      </c>
      <c r="X11" s="3"/>
      <c r="Y11" s="3" t="s">
        <v>24</v>
      </c>
    </row>
    <row r="12" spans="1:25" x14ac:dyDescent="0.25">
      <c r="A12" s="1">
        <v>2</v>
      </c>
      <c r="B12" t="s">
        <v>26</v>
      </c>
      <c r="C12" s="3" t="s">
        <v>24</v>
      </c>
      <c r="D12" s="3" t="s">
        <v>24</v>
      </c>
      <c r="E12" s="3" t="s">
        <v>3189</v>
      </c>
      <c r="F12" s="4" t="s">
        <v>3178</v>
      </c>
      <c r="G12" s="3" t="s">
        <v>3179</v>
      </c>
      <c r="H12" s="3" t="s">
        <v>3180</v>
      </c>
      <c r="I12" s="3" t="s">
        <v>3181</v>
      </c>
      <c r="J12" s="3" t="s">
        <v>3182</v>
      </c>
      <c r="K12" s="3" t="s">
        <v>3183</v>
      </c>
      <c r="L12" s="3" t="s">
        <v>3190</v>
      </c>
      <c r="M12" s="3" t="s">
        <v>3185</v>
      </c>
      <c r="N12" s="3" t="s">
        <v>3186</v>
      </c>
      <c r="O12" s="3" t="s">
        <v>3191</v>
      </c>
      <c r="P12" s="3">
        <v>12320000</v>
      </c>
      <c r="Q12" s="3">
        <v>12320000</v>
      </c>
      <c r="R12" s="3">
        <v>0</v>
      </c>
      <c r="S12" s="3" t="s">
        <v>3188</v>
      </c>
      <c r="T12" s="4" t="s">
        <v>24</v>
      </c>
      <c r="U12" s="3" t="s">
        <v>24</v>
      </c>
      <c r="V12" s="3"/>
      <c r="W12" s="3" t="s">
        <v>24</v>
      </c>
      <c r="X12" s="3"/>
      <c r="Y12" s="3" t="s">
        <v>24</v>
      </c>
    </row>
    <row r="13" spans="1:25" x14ac:dyDescent="0.25">
      <c r="A13" s="1">
        <v>3</v>
      </c>
      <c r="B13" t="s">
        <v>28</v>
      </c>
      <c r="C13" s="3" t="s">
        <v>24</v>
      </c>
      <c r="D13" s="3" t="s">
        <v>24</v>
      </c>
      <c r="E13" s="3" t="s">
        <v>3192</v>
      </c>
      <c r="F13" s="4" t="s">
        <v>3178</v>
      </c>
      <c r="G13" s="3" t="s">
        <v>3179</v>
      </c>
      <c r="H13" s="3" t="s">
        <v>3180</v>
      </c>
      <c r="I13" s="3" t="s">
        <v>3181</v>
      </c>
      <c r="J13" s="3" t="s">
        <v>3182</v>
      </c>
      <c r="K13" s="3" t="s">
        <v>3183</v>
      </c>
      <c r="L13" s="3" t="s">
        <v>3193</v>
      </c>
      <c r="M13" s="3" t="s">
        <v>3185</v>
      </c>
      <c r="N13" s="3" t="s">
        <v>3186</v>
      </c>
      <c r="O13" s="3" t="s">
        <v>3191</v>
      </c>
      <c r="P13" s="3">
        <v>12320000</v>
      </c>
      <c r="Q13" s="3">
        <v>12320000</v>
      </c>
      <c r="R13" s="3">
        <v>0</v>
      </c>
      <c r="S13" s="3" t="s">
        <v>3188</v>
      </c>
      <c r="T13" s="4" t="s">
        <v>24</v>
      </c>
      <c r="U13" s="3" t="s">
        <v>24</v>
      </c>
      <c r="V13" s="3"/>
      <c r="W13" s="3" t="s">
        <v>24</v>
      </c>
      <c r="X13" s="3"/>
      <c r="Y13" s="3" t="s">
        <v>24</v>
      </c>
    </row>
    <row r="14" spans="1:25" x14ac:dyDescent="0.25">
      <c r="A14" s="1">
        <v>4</v>
      </c>
      <c r="B14" t="s">
        <v>30</v>
      </c>
      <c r="C14" s="3" t="s">
        <v>24</v>
      </c>
      <c r="D14" s="3" t="s">
        <v>24</v>
      </c>
      <c r="E14" s="3" t="s">
        <v>3194</v>
      </c>
      <c r="F14" s="4" t="s">
        <v>3178</v>
      </c>
      <c r="G14" s="3" t="s">
        <v>3179</v>
      </c>
      <c r="H14" s="3" t="s">
        <v>3180</v>
      </c>
      <c r="I14" s="3" t="s">
        <v>3181</v>
      </c>
      <c r="J14" s="3" t="s">
        <v>3182</v>
      </c>
      <c r="K14" s="3" t="s">
        <v>3183</v>
      </c>
      <c r="L14" s="3" t="s">
        <v>3195</v>
      </c>
      <c r="M14" s="3" t="s">
        <v>3185</v>
      </c>
      <c r="N14" s="3" t="s">
        <v>3186</v>
      </c>
      <c r="O14" s="3" t="s">
        <v>3191</v>
      </c>
      <c r="P14" s="3">
        <v>12320000</v>
      </c>
      <c r="Q14" s="3">
        <v>12320000</v>
      </c>
      <c r="R14" s="3">
        <v>0</v>
      </c>
      <c r="S14" s="3" t="s">
        <v>3188</v>
      </c>
      <c r="T14" s="4" t="s">
        <v>24</v>
      </c>
      <c r="U14" s="3" t="s">
        <v>24</v>
      </c>
      <c r="V14" s="3"/>
      <c r="W14" s="3" t="s">
        <v>24</v>
      </c>
      <c r="X14" s="3"/>
      <c r="Y14" s="3" t="s">
        <v>24</v>
      </c>
    </row>
    <row r="15" spans="1:25" x14ac:dyDescent="0.25">
      <c r="A15" s="1">
        <v>5</v>
      </c>
      <c r="B15" t="s">
        <v>39</v>
      </c>
      <c r="C15" s="3" t="s">
        <v>24</v>
      </c>
      <c r="D15" s="3" t="s">
        <v>24</v>
      </c>
      <c r="E15" s="3" t="s">
        <v>3196</v>
      </c>
      <c r="F15" s="4" t="s">
        <v>3197</v>
      </c>
      <c r="G15" s="3" t="s">
        <v>3198</v>
      </c>
      <c r="H15" s="3" t="s">
        <v>3199</v>
      </c>
      <c r="I15" s="3" t="s">
        <v>3181</v>
      </c>
      <c r="J15" s="3" t="s">
        <v>3182</v>
      </c>
      <c r="K15" s="3" t="s">
        <v>3200</v>
      </c>
      <c r="L15" s="3" t="s">
        <v>3201</v>
      </c>
      <c r="M15" s="3" t="s">
        <v>3202</v>
      </c>
      <c r="N15" s="3" t="s">
        <v>3203</v>
      </c>
      <c r="O15" s="3" t="s">
        <v>3187</v>
      </c>
      <c r="P15" s="3">
        <v>451000000</v>
      </c>
      <c r="Q15" s="3">
        <v>451000000</v>
      </c>
      <c r="R15" s="3">
        <v>0</v>
      </c>
      <c r="S15" s="3" t="s">
        <v>3188</v>
      </c>
      <c r="T15" s="4" t="s">
        <v>24</v>
      </c>
      <c r="U15" s="3" t="s">
        <v>24</v>
      </c>
      <c r="V15" s="3"/>
      <c r="W15" s="3" t="s">
        <v>24</v>
      </c>
      <c r="X15" s="3"/>
      <c r="Y15" s="3" t="s">
        <v>24</v>
      </c>
    </row>
    <row r="16" spans="1:25" x14ac:dyDescent="0.25">
      <c r="A16" s="1">
        <v>6</v>
      </c>
      <c r="B16" t="s">
        <v>41</v>
      </c>
      <c r="C16" s="3" t="s">
        <v>24</v>
      </c>
      <c r="D16" s="3" t="s">
        <v>24</v>
      </c>
      <c r="E16" s="3" t="s">
        <v>3204</v>
      </c>
      <c r="F16" s="4" t="s">
        <v>3205</v>
      </c>
      <c r="G16" s="3" t="s">
        <v>3206</v>
      </c>
      <c r="H16" s="3" t="s">
        <v>3207</v>
      </c>
      <c r="I16" s="3" t="s">
        <v>3181</v>
      </c>
      <c r="J16" s="3" t="s">
        <v>3182</v>
      </c>
      <c r="K16" s="3" t="s">
        <v>3200</v>
      </c>
      <c r="L16" s="3" t="s">
        <v>3208</v>
      </c>
      <c r="M16" s="3" t="s">
        <v>3202</v>
      </c>
      <c r="N16" s="3" t="s">
        <v>3203</v>
      </c>
      <c r="O16" s="3" t="s">
        <v>3187</v>
      </c>
      <c r="P16" s="3">
        <v>0</v>
      </c>
      <c r="Q16" s="3">
        <v>0</v>
      </c>
      <c r="R16" s="3">
        <v>0</v>
      </c>
      <c r="S16" s="3" t="s">
        <v>3188</v>
      </c>
      <c r="T16" s="4" t="s">
        <v>24</v>
      </c>
      <c r="U16" s="3" t="s">
        <v>24</v>
      </c>
      <c r="V16" s="3"/>
      <c r="W16" s="3" t="s">
        <v>24</v>
      </c>
      <c r="X16" s="3"/>
      <c r="Y16" s="3" t="s">
        <v>24</v>
      </c>
    </row>
    <row r="17" spans="1:25" x14ac:dyDescent="0.25">
      <c r="A17" s="1">
        <v>7</v>
      </c>
      <c r="B17" t="s">
        <v>91</v>
      </c>
      <c r="C17" s="3" t="s">
        <v>24</v>
      </c>
      <c r="D17" s="3" t="s">
        <v>24</v>
      </c>
      <c r="E17" s="3" t="s">
        <v>3209</v>
      </c>
      <c r="F17" s="4" t="s">
        <v>3210</v>
      </c>
      <c r="G17" s="3" t="s">
        <v>3206</v>
      </c>
      <c r="H17" s="3" t="s">
        <v>3211</v>
      </c>
      <c r="I17" s="3" t="s">
        <v>3181</v>
      </c>
      <c r="J17" s="3" t="s">
        <v>3182</v>
      </c>
      <c r="K17" s="3" t="s">
        <v>3183</v>
      </c>
      <c r="L17" s="3" t="s">
        <v>3212</v>
      </c>
      <c r="M17" s="3" t="s">
        <v>3213</v>
      </c>
      <c r="N17" s="3" t="s">
        <v>3214</v>
      </c>
      <c r="O17" s="3" t="s">
        <v>3187</v>
      </c>
      <c r="P17" s="3">
        <v>373181200</v>
      </c>
      <c r="Q17" s="3">
        <v>373181200</v>
      </c>
      <c r="R17" s="3">
        <v>0</v>
      </c>
      <c r="S17" s="3" t="s">
        <v>3188</v>
      </c>
      <c r="T17" s="4" t="s">
        <v>24</v>
      </c>
      <c r="U17" s="3" t="s">
        <v>24</v>
      </c>
      <c r="V17" s="3"/>
      <c r="W17" s="3" t="s">
        <v>24</v>
      </c>
      <c r="X17" s="3"/>
      <c r="Y17" s="3" t="s">
        <v>24</v>
      </c>
    </row>
    <row r="18" spans="1:25" x14ac:dyDescent="0.25">
      <c r="A18" s="1">
        <v>8</v>
      </c>
      <c r="B18" t="s">
        <v>95</v>
      </c>
      <c r="C18" s="3" t="s">
        <v>24</v>
      </c>
      <c r="D18" s="3" t="s">
        <v>24</v>
      </c>
      <c r="E18" s="3" t="s">
        <v>3215</v>
      </c>
      <c r="F18" s="4" t="s">
        <v>3216</v>
      </c>
      <c r="G18" s="3" t="s">
        <v>3206</v>
      </c>
      <c r="H18" s="3" t="s">
        <v>3217</v>
      </c>
      <c r="I18" s="3" t="s">
        <v>3218</v>
      </c>
      <c r="J18" s="3" t="s">
        <v>3182</v>
      </c>
      <c r="K18" s="3" t="s">
        <v>3183</v>
      </c>
      <c r="L18" s="3" t="s">
        <v>3219</v>
      </c>
      <c r="M18" s="3" t="s">
        <v>3202</v>
      </c>
      <c r="N18" s="3" t="s">
        <v>3203</v>
      </c>
      <c r="O18" s="3" t="s">
        <v>3187</v>
      </c>
      <c r="P18" s="3">
        <v>0</v>
      </c>
      <c r="Q18" s="3">
        <v>0</v>
      </c>
      <c r="R18" s="3">
        <v>0</v>
      </c>
      <c r="S18" s="3" t="s">
        <v>3188</v>
      </c>
      <c r="T18" s="4" t="s">
        <v>24</v>
      </c>
      <c r="U18" s="3" t="s">
        <v>24</v>
      </c>
      <c r="V18" s="3"/>
      <c r="W18" s="3" t="s">
        <v>24</v>
      </c>
      <c r="X18" s="3"/>
      <c r="Y18" s="3" t="s">
        <v>24</v>
      </c>
    </row>
    <row r="19" spans="1:25" x14ac:dyDescent="0.25">
      <c r="A19" s="1">
        <v>9</v>
      </c>
      <c r="B19" t="s">
        <v>98</v>
      </c>
      <c r="C19" s="3" t="s">
        <v>24</v>
      </c>
      <c r="D19" s="3" t="s">
        <v>24</v>
      </c>
      <c r="E19" s="3" t="s">
        <v>3220</v>
      </c>
      <c r="F19" s="4" t="s">
        <v>3221</v>
      </c>
      <c r="G19" s="3" t="s">
        <v>3206</v>
      </c>
      <c r="H19" s="3" t="s">
        <v>3211</v>
      </c>
      <c r="I19" s="3" t="s">
        <v>3181</v>
      </c>
      <c r="J19" s="3" t="s">
        <v>3182</v>
      </c>
      <c r="K19" s="3" t="s">
        <v>3183</v>
      </c>
      <c r="L19" s="3" t="s">
        <v>3222</v>
      </c>
      <c r="M19" s="3" t="s">
        <v>3223</v>
      </c>
      <c r="N19" s="3" t="s">
        <v>3224</v>
      </c>
      <c r="O19" s="3" t="s">
        <v>3187</v>
      </c>
      <c r="P19" s="3">
        <v>55832749612</v>
      </c>
      <c r="Q19" s="3">
        <v>55832749612</v>
      </c>
      <c r="R19" s="3">
        <v>0</v>
      </c>
      <c r="S19" s="3" t="s">
        <v>3188</v>
      </c>
      <c r="T19" s="4" t="s">
        <v>24</v>
      </c>
      <c r="U19" s="3" t="s">
        <v>24</v>
      </c>
      <c r="V19" s="3"/>
      <c r="W19" s="3" t="s">
        <v>24</v>
      </c>
      <c r="X19" s="3"/>
      <c r="Y19" s="3" t="s">
        <v>24</v>
      </c>
    </row>
    <row r="20" spans="1:25" x14ac:dyDescent="0.25">
      <c r="A20" s="1">
        <v>10</v>
      </c>
      <c r="B20" t="s">
        <v>103</v>
      </c>
      <c r="C20" s="3" t="s">
        <v>24</v>
      </c>
      <c r="D20" s="3" t="s">
        <v>24</v>
      </c>
      <c r="E20" s="3" t="s">
        <v>3225</v>
      </c>
      <c r="F20" s="4" t="s">
        <v>3226</v>
      </c>
      <c r="G20" s="3" t="s">
        <v>3206</v>
      </c>
      <c r="H20" s="3" t="s">
        <v>3211</v>
      </c>
      <c r="I20" s="3" t="s">
        <v>3181</v>
      </c>
      <c r="J20" s="3" t="s">
        <v>3182</v>
      </c>
      <c r="K20" s="3" t="s">
        <v>3200</v>
      </c>
      <c r="L20" s="3" t="s">
        <v>3227</v>
      </c>
      <c r="M20" s="3" t="s">
        <v>3202</v>
      </c>
      <c r="N20" s="3" t="s">
        <v>3203</v>
      </c>
      <c r="O20" s="3" t="s">
        <v>3228</v>
      </c>
      <c r="P20" s="3">
        <v>250000000</v>
      </c>
      <c r="Q20" s="3">
        <v>250000000</v>
      </c>
      <c r="R20" s="3">
        <v>0</v>
      </c>
      <c r="S20" s="3" t="s">
        <v>3188</v>
      </c>
      <c r="T20" s="4" t="s">
        <v>24</v>
      </c>
      <c r="U20" s="3" t="s">
        <v>24</v>
      </c>
      <c r="V20" s="3"/>
      <c r="W20" s="3" t="s">
        <v>24</v>
      </c>
      <c r="X20" s="3"/>
      <c r="Y20" s="3" t="s">
        <v>24</v>
      </c>
    </row>
    <row r="21" spans="1:25" x14ac:dyDescent="0.25">
      <c r="A21" s="1">
        <v>11</v>
      </c>
      <c r="B21" t="s">
        <v>106</v>
      </c>
      <c r="C21" s="3" t="s">
        <v>24</v>
      </c>
      <c r="D21" s="3" t="s">
        <v>24</v>
      </c>
      <c r="E21" s="3" t="s">
        <v>3229</v>
      </c>
      <c r="F21" s="4" t="s">
        <v>3230</v>
      </c>
      <c r="G21" s="3" t="s">
        <v>3206</v>
      </c>
      <c r="H21" s="3" t="s">
        <v>3211</v>
      </c>
      <c r="I21" s="3" t="s">
        <v>3181</v>
      </c>
      <c r="J21" s="3" t="s">
        <v>3182</v>
      </c>
      <c r="K21" s="3" t="s">
        <v>3183</v>
      </c>
      <c r="L21" s="3" t="s">
        <v>3231</v>
      </c>
      <c r="M21" s="3" t="s">
        <v>3232</v>
      </c>
      <c r="N21" s="3" t="s">
        <v>3233</v>
      </c>
      <c r="O21" s="3" t="s">
        <v>3187</v>
      </c>
      <c r="P21" s="3">
        <v>9738827444</v>
      </c>
      <c r="Q21" s="3">
        <v>9738827444</v>
      </c>
      <c r="R21" s="3">
        <v>0</v>
      </c>
      <c r="S21" s="3" t="s">
        <v>3188</v>
      </c>
      <c r="T21" s="4" t="s">
        <v>24</v>
      </c>
      <c r="U21" s="3" t="s">
        <v>24</v>
      </c>
      <c r="V21" s="3"/>
      <c r="W21" s="3" t="s">
        <v>24</v>
      </c>
      <c r="X21" s="3"/>
      <c r="Y21" s="3" t="s">
        <v>24</v>
      </c>
    </row>
    <row r="22" spans="1:25" x14ac:dyDescent="0.25">
      <c r="A22" s="1">
        <v>12</v>
      </c>
      <c r="B22" t="s">
        <v>110</v>
      </c>
      <c r="C22" s="3" t="s">
        <v>24</v>
      </c>
      <c r="D22" s="3" t="s">
        <v>24</v>
      </c>
      <c r="E22" s="3" t="s">
        <v>3234</v>
      </c>
      <c r="F22" s="4" t="s">
        <v>3235</v>
      </c>
      <c r="G22" s="3" t="s">
        <v>3206</v>
      </c>
      <c r="H22" s="3" t="s">
        <v>3211</v>
      </c>
      <c r="I22" s="3" t="s">
        <v>3218</v>
      </c>
      <c r="J22" s="3" t="s">
        <v>3182</v>
      </c>
      <c r="K22" s="3" t="s">
        <v>3183</v>
      </c>
      <c r="L22" s="3" t="s">
        <v>3236</v>
      </c>
      <c r="M22" s="3" t="s">
        <v>3202</v>
      </c>
      <c r="N22" s="3" t="s">
        <v>3203</v>
      </c>
      <c r="O22" s="3" t="s">
        <v>3187</v>
      </c>
      <c r="P22" s="3">
        <v>238187531</v>
      </c>
      <c r="Q22" s="3">
        <v>238187531</v>
      </c>
      <c r="R22" s="3">
        <v>0</v>
      </c>
      <c r="S22" s="3" t="s">
        <v>3188</v>
      </c>
      <c r="T22" s="4" t="s">
        <v>24</v>
      </c>
      <c r="U22" s="3" t="s">
        <v>24</v>
      </c>
      <c r="V22" s="3"/>
      <c r="W22" s="3" t="s">
        <v>24</v>
      </c>
      <c r="X22" s="3"/>
      <c r="Y22" s="3" t="s">
        <v>24</v>
      </c>
    </row>
    <row r="23" spans="1:25" x14ac:dyDescent="0.25">
      <c r="A23" s="1">
        <v>13</v>
      </c>
      <c r="B23" t="s">
        <v>115</v>
      </c>
      <c r="C23" s="3" t="s">
        <v>24</v>
      </c>
      <c r="D23" s="3" t="s">
        <v>24</v>
      </c>
      <c r="E23" s="3" t="s">
        <v>3237</v>
      </c>
      <c r="F23" s="4" t="s">
        <v>3238</v>
      </c>
      <c r="G23" s="3" t="s">
        <v>3206</v>
      </c>
      <c r="H23" s="3" t="s">
        <v>3211</v>
      </c>
      <c r="I23" s="3" t="s">
        <v>3239</v>
      </c>
      <c r="J23" s="3" t="s">
        <v>3182</v>
      </c>
      <c r="K23" s="3" t="s">
        <v>3183</v>
      </c>
      <c r="L23" s="3" t="s">
        <v>3240</v>
      </c>
      <c r="M23" s="3" t="s">
        <v>3241</v>
      </c>
      <c r="N23" s="3" t="s">
        <v>3242</v>
      </c>
      <c r="O23" s="3" t="s">
        <v>3187</v>
      </c>
      <c r="P23" s="3">
        <v>3775490809</v>
      </c>
      <c r="Q23" s="3">
        <v>3775490809</v>
      </c>
      <c r="R23" s="3">
        <v>0</v>
      </c>
      <c r="S23" s="3" t="s">
        <v>3188</v>
      </c>
      <c r="T23" s="4" t="s">
        <v>24</v>
      </c>
      <c r="U23" s="3" t="s">
        <v>24</v>
      </c>
      <c r="V23" s="3"/>
      <c r="W23" s="3" t="s">
        <v>24</v>
      </c>
      <c r="X23" s="3"/>
      <c r="Y23" s="3" t="s">
        <v>24</v>
      </c>
    </row>
    <row r="24" spans="1:25" x14ac:dyDescent="0.25">
      <c r="A24" s="1">
        <v>14</v>
      </c>
      <c r="B24" t="s">
        <v>118</v>
      </c>
      <c r="C24" s="3" t="s">
        <v>24</v>
      </c>
      <c r="D24" s="3" t="s">
        <v>24</v>
      </c>
      <c r="E24" s="3" t="s">
        <v>3243</v>
      </c>
      <c r="F24" s="4" t="s">
        <v>3244</v>
      </c>
      <c r="G24" s="3" t="s">
        <v>3206</v>
      </c>
      <c r="H24" s="3" t="s">
        <v>3211</v>
      </c>
      <c r="I24" s="3" t="s">
        <v>3181</v>
      </c>
      <c r="J24" s="3" t="s">
        <v>3182</v>
      </c>
      <c r="K24" s="3" t="s">
        <v>3200</v>
      </c>
      <c r="L24" s="3" t="s">
        <v>3245</v>
      </c>
      <c r="M24" s="3" t="s">
        <v>3246</v>
      </c>
      <c r="N24" s="3" t="s">
        <v>3247</v>
      </c>
      <c r="O24" s="3" t="s">
        <v>3228</v>
      </c>
      <c r="P24" s="3">
        <v>472560570</v>
      </c>
      <c r="Q24" s="3">
        <v>472560570</v>
      </c>
      <c r="R24" s="3">
        <v>621561382</v>
      </c>
      <c r="S24" s="3" t="s">
        <v>3188</v>
      </c>
      <c r="T24" s="4" t="s">
        <v>24</v>
      </c>
      <c r="U24" s="3" t="s">
        <v>24</v>
      </c>
      <c r="V24" s="3"/>
      <c r="W24" s="3" t="s">
        <v>24</v>
      </c>
      <c r="X24" s="3"/>
      <c r="Y24" s="3" t="s">
        <v>24</v>
      </c>
    </row>
    <row r="25" spans="1:25" x14ac:dyDescent="0.25">
      <c r="A25" s="1">
        <v>15</v>
      </c>
      <c r="B25" t="s">
        <v>122</v>
      </c>
      <c r="C25" s="3" t="s">
        <v>24</v>
      </c>
      <c r="D25" s="3" t="s">
        <v>24</v>
      </c>
      <c r="E25" s="3" t="s">
        <v>3248</v>
      </c>
      <c r="F25" s="4" t="s">
        <v>3249</v>
      </c>
      <c r="G25" s="3" t="s">
        <v>3206</v>
      </c>
      <c r="H25" s="3" t="s">
        <v>3217</v>
      </c>
      <c r="I25" s="3" t="s">
        <v>3181</v>
      </c>
      <c r="J25" s="3" t="s">
        <v>3182</v>
      </c>
      <c r="K25" s="3" t="s">
        <v>3200</v>
      </c>
      <c r="L25" s="3" t="s">
        <v>3250</v>
      </c>
      <c r="M25" s="3" t="s">
        <v>3251</v>
      </c>
      <c r="N25" s="3" t="s">
        <v>3252</v>
      </c>
      <c r="O25" s="3" t="s">
        <v>3228</v>
      </c>
      <c r="P25" s="3">
        <v>5047682</v>
      </c>
      <c r="Q25" s="3">
        <v>5047682</v>
      </c>
      <c r="R25" s="3">
        <v>0</v>
      </c>
      <c r="S25" s="3" t="s">
        <v>3188</v>
      </c>
      <c r="T25" s="4" t="s">
        <v>24</v>
      </c>
      <c r="U25" s="3" t="s">
        <v>24</v>
      </c>
      <c r="V25" s="3"/>
      <c r="W25" s="3" t="s">
        <v>24</v>
      </c>
      <c r="X25" s="3"/>
      <c r="Y25" s="3" t="s">
        <v>24</v>
      </c>
    </row>
    <row r="26" spans="1:25" x14ac:dyDescent="0.25">
      <c r="A26" s="1">
        <v>16</v>
      </c>
      <c r="B26" t="s">
        <v>125</v>
      </c>
      <c r="C26" s="3" t="s">
        <v>24</v>
      </c>
      <c r="D26" s="3" t="s">
        <v>24</v>
      </c>
      <c r="E26" s="3" t="s">
        <v>3253</v>
      </c>
      <c r="F26" s="4" t="s">
        <v>3254</v>
      </c>
      <c r="G26" s="3" t="s">
        <v>3206</v>
      </c>
      <c r="H26" s="3" t="s">
        <v>3255</v>
      </c>
      <c r="I26" s="3" t="s">
        <v>3218</v>
      </c>
      <c r="J26" s="3" t="s">
        <v>3182</v>
      </c>
      <c r="K26" s="3" t="s">
        <v>3200</v>
      </c>
      <c r="L26" s="3" t="s">
        <v>3256</v>
      </c>
      <c r="M26" s="3" t="s">
        <v>3202</v>
      </c>
      <c r="N26" s="3" t="s">
        <v>3203</v>
      </c>
      <c r="O26" s="3" t="s">
        <v>3257</v>
      </c>
      <c r="P26" s="3">
        <v>494803246</v>
      </c>
      <c r="Q26" s="3">
        <v>494803246</v>
      </c>
      <c r="R26" s="3">
        <v>0</v>
      </c>
      <c r="S26" s="3" t="s">
        <v>3188</v>
      </c>
      <c r="T26" s="4" t="s">
        <v>24</v>
      </c>
      <c r="U26" s="3" t="s">
        <v>24</v>
      </c>
      <c r="V26" s="3"/>
      <c r="W26" s="3" t="s">
        <v>24</v>
      </c>
      <c r="X26" s="3"/>
      <c r="Y26" s="3" t="s">
        <v>24</v>
      </c>
    </row>
    <row r="27" spans="1:25" x14ac:dyDescent="0.25">
      <c r="A27" s="1">
        <v>17</v>
      </c>
      <c r="B27" t="s">
        <v>128</v>
      </c>
      <c r="C27" s="3" t="s">
        <v>24</v>
      </c>
      <c r="D27" s="3" t="s">
        <v>24</v>
      </c>
      <c r="E27" s="3" t="s">
        <v>3258</v>
      </c>
      <c r="F27" s="4" t="s">
        <v>3259</v>
      </c>
      <c r="G27" s="3" t="s">
        <v>3206</v>
      </c>
      <c r="H27" s="3" t="s">
        <v>3217</v>
      </c>
      <c r="I27" s="3" t="s">
        <v>3181</v>
      </c>
      <c r="J27" s="3" t="s">
        <v>3182</v>
      </c>
      <c r="K27" s="3" t="s">
        <v>3200</v>
      </c>
      <c r="L27" s="3" t="s">
        <v>3260</v>
      </c>
      <c r="M27" s="3" t="s">
        <v>3202</v>
      </c>
      <c r="N27" s="3" t="s">
        <v>3203</v>
      </c>
      <c r="O27" s="3" t="s">
        <v>3228</v>
      </c>
      <c r="P27" s="3">
        <v>31402500</v>
      </c>
      <c r="Q27" s="3">
        <v>31402500</v>
      </c>
      <c r="R27" s="3">
        <v>31468812</v>
      </c>
      <c r="S27" s="3" t="s">
        <v>3188</v>
      </c>
      <c r="T27" s="4" t="s">
        <v>24</v>
      </c>
      <c r="U27" s="3" t="s">
        <v>24</v>
      </c>
      <c r="V27" s="3"/>
      <c r="W27" s="3" t="s">
        <v>24</v>
      </c>
      <c r="X27" s="3"/>
      <c r="Y27" s="3" t="s">
        <v>24</v>
      </c>
    </row>
    <row r="28" spans="1:25" x14ac:dyDescent="0.25">
      <c r="A28" s="1">
        <v>18</v>
      </c>
      <c r="B28" t="s">
        <v>132</v>
      </c>
      <c r="C28" s="3" t="s">
        <v>24</v>
      </c>
      <c r="D28" s="3" t="s">
        <v>24</v>
      </c>
      <c r="E28" s="3" t="s">
        <v>3261</v>
      </c>
      <c r="F28" s="4" t="s">
        <v>3262</v>
      </c>
      <c r="G28" s="3" t="s">
        <v>3206</v>
      </c>
      <c r="H28" s="3" t="s">
        <v>3211</v>
      </c>
      <c r="I28" s="3" t="s">
        <v>3181</v>
      </c>
      <c r="J28" s="3" t="s">
        <v>3182</v>
      </c>
      <c r="K28" s="3" t="s">
        <v>3200</v>
      </c>
      <c r="L28" s="3" t="s">
        <v>3263</v>
      </c>
      <c r="M28" s="3" t="s">
        <v>3264</v>
      </c>
      <c r="N28" s="3" t="s">
        <v>3265</v>
      </c>
      <c r="O28" s="3" t="s">
        <v>3257</v>
      </c>
      <c r="P28" s="3">
        <v>221315100</v>
      </c>
      <c r="Q28" s="3">
        <v>221315100</v>
      </c>
      <c r="R28" s="3">
        <v>283799000</v>
      </c>
      <c r="S28" s="3" t="s">
        <v>3188</v>
      </c>
      <c r="T28" s="4" t="s">
        <v>24</v>
      </c>
      <c r="U28" s="3" t="s">
        <v>24</v>
      </c>
      <c r="V28" s="3"/>
      <c r="W28" s="3" t="s">
        <v>24</v>
      </c>
      <c r="X28" s="3"/>
      <c r="Y28" s="3" t="s">
        <v>24</v>
      </c>
    </row>
    <row r="29" spans="1:25" x14ac:dyDescent="0.25">
      <c r="A29" s="1">
        <v>19</v>
      </c>
      <c r="B29" t="s">
        <v>136</v>
      </c>
      <c r="C29" s="3" t="s">
        <v>24</v>
      </c>
      <c r="D29" s="3" t="s">
        <v>24</v>
      </c>
      <c r="E29" s="3" t="s">
        <v>3266</v>
      </c>
      <c r="F29" s="4" t="s">
        <v>3267</v>
      </c>
      <c r="G29" s="3" t="s">
        <v>3206</v>
      </c>
      <c r="H29" s="3" t="s">
        <v>3268</v>
      </c>
      <c r="I29" s="3" t="s">
        <v>3269</v>
      </c>
      <c r="J29" s="3" t="s">
        <v>3182</v>
      </c>
      <c r="K29" s="3" t="s">
        <v>3200</v>
      </c>
      <c r="L29" s="3" t="s">
        <v>3270</v>
      </c>
      <c r="M29" s="3" t="s">
        <v>3202</v>
      </c>
      <c r="N29" s="3" t="s">
        <v>3203</v>
      </c>
      <c r="O29" s="3" t="s">
        <v>3228</v>
      </c>
      <c r="P29" s="3">
        <v>1130000000</v>
      </c>
      <c r="Q29" s="3">
        <v>1130000000</v>
      </c>
      <c r="R29" s="3">
        <v>0</v>
      </c>
      <c r="S29" s="3" t="s">
        <v>3188</v>
      </c>
      <c r="T29" s="4" t="s">
        <v>24</v>
      </c>
      <c r="U29" s="3" t="s">
        <v>24</v>
      </c>
      <c r="V29" s="3"/>
      <c r="W29" s="3" t="s">
        <v>24</v>
      </c>
      <c r="X29" s="3"/>
      <c r="Y29" s="3" t="s">
        <v>24</v>
      </c>
    </row>
    <row r="30" spans="1:25" x14ac:dyDescent="0.25">
      <c r="A30" s="1">
        <v>20</v>
      </c>
      <c r="B30" t="s">
        <v>141</v>
      </c>
      <c r="C30" s="3" t="s">
        <v>24</v>
      </c>
      <c r="D30" s="3" t="s">
        <v>24</v>
      </c>
      <c r="E30" s="3" t="s">
        <v>3271</v>
      </c>
      <c r="F30" s="4" t="s">
        <v>3272</v>
      </c>
      <c r="G30" s="3" t="s">
        <v>3206</v>
      </c>
      <c r="H30" s="3" t="s">
        <v>3217</v>
      </c>
      <c r="I30" s="3" t="s">
        <v>3181</v>
      </c>
      <c r="J30" s="3" t="s">
        <v>3182</v>
      </c>
      <c r="K30" s="3" t="s">
        <v>3200</v>
      </c>
      <c r="L30" s="3" t="s">
        <v>3273</v>
      </c>
      <c r="M30" s="3" t="s">
        <v>3251</v>
      </c>
      <c r="N30" s="3" t="s">
        <v>3252</v>
      </c>
      <c r="O30" s="3" t="s">
        <v>3257</v>
      </c>
      <c r="P30" s="3">
        <v>70311780</v>
      </c>
      <c r="Q30" s="3">
        <v>70311780</v>
      </c>
      <c r="R30" s="3">
        <v>89259699</v>
      </c>
      <c r="S30" s="3" t="s">
        <v>3188</v>
      </c>
      <c r="T30" s="4" t="s">
        <v>24</v>
      </c>
      <c r="U30" s="3" t="s">
        <v>24</v>
      </c>
      <c r="V30" s="3"/>
      <c r="W30" s="3" t="s">
        <v>24</v>
      </c>
      <c r="X30" s="3"/>
      <c r="Y30" s="3" t="s">
        <v>24</v>
      </c>
    </row>
    <row r="31" spans="1:25" x14ac:dyDescent="0.25">
      <c r="A31" s="1">
        <v>21</v>
      </c>
      <c r="B31" t="s">
        <v>146</v>
      </c>
      <c r="C31" s="3" t="s">
        <v>24</v>
      </c>
      <c r="D31" s="3" t="s">
        <v>24</v>
      </c>
      <c r="E31" s="3" t="s">
        <v>3274</v>
      </c>
      <c r="F31" s="4" t="s">
        <v>3275</v>
      </c>
      <c r="G31" s="3" t="s">
        <v>3206</v>
      </c>
      <c r="H31" s="3" t="s">
        <v>3276</v>
      </c>
      <c r="I31" s="3" t="s">
        <v>3181</v>
      </c>
      <c r="J31" s="3" t="s">
        <v>3182</v>
      </c>
      <c r="K31" s="3" t="s">
        <v>3200</v>
      </c>
      <c r="L31" s="3" t="s">
        <v>3277</v>
      </c>
      <c r="M31" s="3" t="s">
        <v>3202</v>
      </c>
      <c r="N31" s="3" t="s">
        <v>3203</v>
      </c>
      <c r="O31" s="3" t="s">
        <v>3257</v>
      </c>
      <c r="P31" s="3">
        <v>46394496</v>
      </c>
      <c r="Q31" s="3">
        <v>46394496</v>
      </c>
      <c r="R31" s="3">
        <v>0</v>
      </c>
      <c r="S31" s="3" t="s">
        <v>3188</v>
      </c>
      <c r="T31" s="4" t="s">
        <v>24</v>
      </c>
      <c r="U31" s="3" t="s">
        <v>24</v>
      </c>
      <c r="V31" s="3"/>
      <c r="W31" s="3" t="s">
        <v>24</v>
      </c>
      <c r="X31" s="3"/>
      <c r="Y31" s="3" t="s">
        <v>24</v>
      </c>
    </row>
    <row r="32" spans="1:25" x14ac:dyDescent="0.25">
      <c r="A32" s="1">
        <v>22</v>
      </c>
      <c r="B32" t="s">
        <v>151</v>
      </c>
      <c r="C32" s="3" t="s">
        <v>24</v>
      </c>
      <c r="D32" s="3" t="s">
        <v>24</v>
      </c>
      <c r="E32" s="3" t="s">
        <v>3278</v>
      </c>
      <c r="F32" s="4" t="s">
        <v>3279</v>
      </c>
      <c r="G32" s="3" t="s">
        <v>3206</v>
      </c>
      <c r="H32" s="3" t="s">
        <v>3217</v>
      </c>
      <c r="I32" s="3" t="s">
        <v>3181</v>
      </c>
      <c r="J32" s="3" t="s">
        <v>3182</v>
      </c>
      <c r="K32" s="3" t="s">
        <v>3200</v>
      </c>
      <c r="L32" s="3" t="s">
        <v>3280</v>
      </c>
      <c r="M32" s="3" t="s">
        <v>3202</v>
      </c>
      <c r="N32" s="3" t="s">
        <v>3203</v>
      </c>
      <c r="O32" s="3" t="s">
        <v>3257</v>
      </c>
      <c r="P32" s="3">
        <v>80554508</v>
      </c>
      <c r="Q32" s="3">
        <v>80554508</v>
      </c>
      <c r="R32" s="3">
        <v>0</v>
      </c>
      <c r="S32" s="3" t="s">
        <v>3188</v>
      </c>
      <c r="T32" s="4" t="s">
        <v>24</v>
      </c>
      <c r="U32" s="3" t="s">
        <v>24</v>
      </c>
      <c r="V32" s="3"/>
      <c r="W32" s="3" t="s">
        <v>24</v>
      </c>
      <c r="X32" s="3"/>
      <c r="Y32" s="3" t="s">
        <v>24</v>
      </c>
    </row>
    <row r="33" spans="1:25" x14ac:dyDescent="0.25">
      <c r="A33" s="1">
        <v>23</v>
      </c>
      <c r="B33" t="s">
        <v>157</v>
      </c>
      <c r="C33" s="3" t="s">
        <v>24</v>
      </c>
      <c r="D33" s="3" t="s">
        <v>24</v>
      </c>
      <c r="E33" s="3" t="s">
        <v>3281</v>
      </c>
      <c r="F33" s="4" t="s">
        <v>3282</v>
      </c>
      <c r="G33" s="3" t="s">
        <v>3206</v>
      </c>
      <c r="H33" s="3" t="s">
        <v>3268</v>
      </c>
      <c r="I33" s="3" t="s">
        <v>3181</v>
      </c>
      <c r="J33" s="3" t="s">
        <v>3182</v>
      </c>
      <c r="K33" s="3" t="s">
        <v>3200</v>
      </c>
      <c r="L33" s="3" t="s">
        <v>3283</v>
      </c>
      <c r="M33" s="3" t="s">
        <v>3284</v>
      </c>
      <c r="N33" s="3" t="s">
        <v>3285</v>
      </c>
      <c r="O33" s="3" t="s">
        <v>3191</v>
      </c>
      <c r="P33" s="3">
        <v>316046825</v>
      </c>
      <c r="Q33" s="3">
        <v>316046825</v>
      </c>
      <c r="R33" s="3">
        <v>0</v>
      </c>
      <c r="S33" s="3" t="s">
        <v>3188</v>
      </c>
      <c r="T33" s="4" t="s">
        <v>24</v>
      </c>
      <c r="U33" s="3" t="s">
        <v>24</v>
      </c>
      <c r="V33" s="3"/>
      <c r="W33" s="3" t="s">
        <v>24</v>
      </c>
      <c r="X33" s="3"/>
      <c r="Y33" s="3" t="s">
        <v>24</v>
      </c>
    </row>
    <row r="34" spans="1:25" x14ac:dyDescent="0.25">
      <c r="A34" s="1">
        <v>24</v>
      </c>
      <c r="B34" t="s">
        <v>161</v>
      </c>
      <c r="C34" s="3" t="s">
        <v>24</v>
      </c>
      <c r="D34" s="3" t="s">
        <v>24</v>
      </c>
      <c r="E34" s="3" t="s">
        <v>3286</v>
      </c>
      <c r="F34" s="4" t="s">
        <v>3287</v>
      </c>
      <c r="G34" s="3" t="s">
        <v>3206</v>
      </c>
      <c r="H34" s="3" t="s">
        <v>3217</v>
      </c>
      <c r="I34" s="3" t="s">
        <v>3181</v>
      </c>
      <c r="J34" s="3" t="s">
        <v>3182</v>
      </c>
      <c r="K34" s="3" t="s">
        <v>3200</v>
      </c>
      <c r="L34" s="3" t="s">
        <v>3288</v>
      </c>
      <c r="M34" s="3" t="s">
        <v>3289</v>
      </c>
      <c r="N34" s="3" t="s">
        <v>3290</v>
      </c>
      <c r="O34" s="3" t="s">
        <v>3187</v>
      </c>
      <c r="P34" s="3">
        <v>105576171</v>
      </c>
      <c r="Q34" s="3">
        <v>105576171</v>
      </c>
      <c r="R34" s="3">
        <v>0</v>
      </c>
      <c r="S34" s="3" t="s">
        <v>3188</v>
      </c>
      <c r="T34" s="4" t="s">
        <v>24</v>
      </c>
      <c r="U34" s="3" t="s">
        <v>24</v>
      </c>
      <c r="V34" s="3"/>
      <c r="W34" s="3" t="s">
        <v>24</v>
      </c>
      <c r="X34" s="3"/>
      <c r="Y34" s="3" t="s">
        <v>24</v>
      </c>
    </row>
    <row r="35" spans="1:25" x14ac:dyDescent="0.25">
      <c r="A35" s="1">
        <v>25</v>
      </c>
      <c r="B35" t="s">
        <v>165</v>
      </c>
      <c r="C35" s="3" t="s">
        <v>24</v>
      </c>
      <c r="D35" s="3" t="s">
        <v>24</v>
      </c>
      <c r="E35" s="3" t="s">
        <v>3291</v>
      </c>
      <c r="F35" s="4" t="s">
        <v>3292</v>
      </c>
      <c r="G35" s="3" t="s">
        <v>3206</v>
      </c>
      <c r="H35" s="3" t="s">
        <v>3268</v>
      </c>
      <c r="I35" s="3" t="s">
        <v>3181</v>
      </c>
      <c r="J35" s="3" t="s">
        <v>3182</v>
      </c>
      <c r="K35" s="3" t="s">
        <v>3200</v>
      </c>
      <c r="L35" s="3" t="s">
        <v>3293</v>
      </c>
      <c r="M35" s="3" t="s">
        <v>3202</v>
      </c>
      <c r="N35" s="3" t="s">
        <v>3203</v>
      </c>
      <c r="O35" s="3" t="s">
        <v>3228</v>
      </c>
      <c r="P35" s="3">
        <v>712557198</v>
      </c>
      <c r="Q35" s="3">
        <v>712557198</v>
      </c>
      <c r="R35" s="3">
        <v>0</v>
      </c>
      <c r="S35" s="3" t="s">
        <v>3188</v>
      </c>
      <c r="T35" s="4" t="s">
        <v>24</v>
      </c>
      <c r="U35" s="3" t="s">
        <v>24</v>
      </c>
      <c r="V35" s="3"/>
      <c r="W35" s="3" t="s">
        <v>24</v>
      </c>
      <c r="X35" s="3"/>
      <c r="Y35" s="3" t="s">
        <v>24</v>
      </c>
    </row>
    <row r="36" spans="1:25" x14ac:dyDescent="0.25">
      <c r="A36" s="1">
        <v>26</v>
      </c>
      <c r="B36" t="s">
        <v>168</v>
      </c>
      <c r="C36" s="3" t="s">
        <v>24</v>
      </c>
      <c r="D36" s="3" t="s">
        <v>24</v>
      </c>
      <c r="E36" s="3" t="s">
        <v>3294</v>
      </c>
      <c r="F36" s="4" t="s">
        <v>3295</v>
      </c>
      <c r="G36" s="3" t="s">
        <v>3198</v>
      </c>
      <c r="H36" s="3" t="s">
        <v>3296</v>
      </c>
      <c r="I36" s="3" t="s">
        <v>3218</v>
      </c>
      <c r="J36" s="3" t="s">
        <v>3182</v>
      </c>
      <c r="K36" s="3" t="s">
        <v>3297</v>
      </c>
      <c r="L36" s="3" t="s">
        <v>3298</v>
      </c>
      <c r="M36" s="3" t="s">
        <v>3202</v>
      </c>
      <c r="N36" s="3" t="s">
        <v>3203</v>
      </c>
      <c r="O36" s="3" t="s">
        <v>3187</v>
      </c>
      <c r="P36" s="3">
        <v>153590293</v>
      </c>
      <c r="Q36" s="3">
        <v>153590293</v>
      </c>
      <c r="R36" s="3">
        <v>0</v>
      </c>
      <c r="S36" s="3" t="s">
        <v>3188</v>
      </c>
      <c r="T36" s="4" t="s">
        <v>24</v>
      </c>
      <c r="U36" s="3" t="s">
        <v>24</v>
      </c>
      <c r="V36" s="3"/>
      <c r="W36" s="3" t="s">
        <v>24</v>
      </c>
      <c r="X36" s="3"/>
      <c r="Y36" s="3" t="s">
        <v>24</v>
      </c>
    </row>
    <row r="37" spans="1:25" x14ac:dyDescent="0.25">
      <c r="A37" s="1">
        <v>27</v>
      </c>
      <c r="B37" t="s">
        <v>171</v>
      </c>
      <c r="C37" s="3" t="s">
        <v>24</v>
      </c>
      <c r="D37" s="3" t="s">
        <v>24</v>
      </c>
      <c r="E37" s="3" t="s">
        <v>3299</v>
      </c>
      <c r="F37" s="4" t="s">
        <v>3300</v>
      </c>
      <c r="G37" s="3" t="s">
        <v>3206</v>
      </c>
      <c r="H37" s="3" t="s">
        <v>3217</v>
      </c>
      <c r="I37" s="3" t="s">
        <v>3181</v>
      </c>
      <c r="J37" s="3" t="s">
        <v>3182</v>
      </c>
      <c r="K37" s="3" t="s">
        <v>3183</v>
      </c>
      <c r="L37" s="3" t="s">
        <v>3301</v>
      </c>
      <c r="M37" s="3" t="s">
        <v>3202</v>
      </c>
      <c r="N37" s="3" t="s">
        <v>3203</v>
      </c>
      <c r="O37" s="3" t="s">
        <v>3228</v>
      </c>
      <c r="P37" s="3">
        <v>27885000</v>
      </c>
      <c r="Q37" s="3">
        <v>27885000</v>
      </c>
      <c r="R37" s="3">
        <v>0</v>
      </c>
      <c r="S37" s="3" t="s">
        <v>3188</v>
      </c>
      <c r="T37" s="4" t="s">
        <v>24</v>
      </c>
      <c r="U37" s="3" t="s">
        <v>24</v>
      </c>
      <c r="V37" s="3"/>
      <c r="W37" s="3" t="s">
        <v>24</v>
      </c>
      <c r="X37" s="3"/>
      <c r="Y37" s="3" t="s">
        <v>24</v>
      </c>
    </row>
    <row r="38" spans="1:25" x14ac:dyDescent="0.25">
      <c r="A38" s="1">
        <v>28</v>
      </c>
      <c r="B38" t="s">
        <v>175</v>
      </c>
      <c r="C38" s="3" t="s">
        <v>24</v>
      </c>
      <c r="D38" s="3" t="s">
        <v>24</v>
      </c>
      <c r="E38" s="3" t="s">
        <v>3302</v>
      </c>
      <c r="F38" s="4" t="s">
        <v>3303</v>
      </c>
      <c r="G38" s="3" t="s">
        <v>3206</v>
      </c>
      <c r="H38" s="3" t="s">
        <v>3217</v>
      </c>
      <c r="I38" s="3" t="s">
        <v>3181</v>
      </c>
      <c r="J38" s="3" t="s">
        <v>3182</v>
      </c>
      <c r="K38" s="3" t="s">
        <v>3183</v>
      </c>
      <c r="L38" s="3" t="s">
        <v>3304</v>
      </c>
      <c r="M38" s="3" t="s">
        <v>3305</v>
      </c>
      <c r="N38" s="3" t="s">
        <v>3306</v>
      </c>
      <c r="O38" s="3" t="s">
        <v>3257</v>
      </c>
      <c r="P38" s="3">
        <v>307516442</v>
      </c>
      <c r="Q38" s="3">
        <v>307516442</v>
      </c>
      <c r="R38" s="3">
        <v>0</v>
      </c>
      <c r="S38" s="3" t="s">
        <v>3188</v>
      </c>
      <c r="T38" s="4" t="s">
        <v>24</v>
      </c>
      <c r="U38" s="3" t="s">
        <v>24</v>
      </c>
      <c r="V38" s="3"/>
      <c r="W38" s="3" t="s">
        <v>24</v>
      </c>
      <c r="X38" s="3"/>
      <c r="Y38" s="3" t="s">
        <v>24</v>
      </c>
    </row>
    <row r="39" spans="1:25" x14ac:dyDescent="0.25">
      <c r="A39" s="1">
        <v>29</v>
      </c>
      <c r="B39" t="s">
        <v>178</v>
      </c>
      <c r="C39" s="3" t="s">
        <v>24</v>
      </c>
      <c r="D39" s="3" t="s">
        <v>24</v>
      </c>
      <c r="E39" s="3" t="s">
        <v>3307</v>
      </c>
      <c r="F39" s="4" t="s">
        <v>3308</v>
      </c>
      <c r="G39" s="3" t="s">
        <v>3198</v>
      </c>
      <c r="H39" s="3" t="s">
        <v>3309</v>
      </c>
      <c r="I39" s="3" t="s">
        <v>3181</v>
      </c>
      <c r="J39" s="3" t="s">
        <v>3182</v>
      </c>
      <c r="K39" s="3" t="s">
        <v>3297</v>
      </c>
      <c r="L39" s="3" t="s">
        <v>3310</v>
      </c>
      <c r="M39" s="3" t="s">
        <v>3213</v>
      </c>
      <c r="N39" s="3" t="s">
        <v>3214</v>
      </c>
      <c r="O39" s="3" t="s">
        <v>3187</v>
      </c>
      <c r="P39" s="3">
        <v>9860799</v>
      </c>
      <c r="Q39" s="3">
        <v>9860799</v>
      </c>
      <c r="R39" s="3">
        <v>0</v>
      </c>
      <c r="S39" s="3" t="s">
        <v>3188</v>
      </c>
      <c r="T39" s="4" t="s">
        <v>24</v>
      </c>
      <c r="U39" s="3" t="s">
        <v>24</v>
      </c>
      <c r="V39" s="3"/>
      <c r="W39" s="3" t="s">
        <v>24</v>
      </c>
      <c r="X39" s="3"/>
      <c r="Y39" s="3" t="s">
        <v>24</v>
      </c>
    </row>
    <row r="40" spans="1:25" x14ac:dyDescent="0.25">
      <c r="A40" s="1">
        <v>30</v>
      </c>
      <c r="B40" t="s">
        <v>181</v>
      </c>
      <c r="C40" s="3" t="s">
        <v>24</v>
      </c>
      <c r="D40" s="3" t="s">
        <v>24</v>
      </c>
      <c r="E40" s="3" t="s">
        <v>3311</v>
      </c>
      <c r="F40" s="4" t="s">
        <v>3312</v>
      </c>
      <c r="G40" s="3" t="s">
        <v>3206</v>
      </c>
      <c r="H40" s="3" t="s">
        <v>3217</v>
      </c>
      <c r="I40" s="3" t="s">
        <v>3181</v>
      </c>
      <c r="J40" s="3" t="s">
        <v>3182</v>
      </c>
      <c r="K40" s="3" t="s">
        <v>3183</v>
      </c>
      <c r="L40" s="3" t="s">
        <v>3313</v>
      </c>
      <c r="M40" s="3" t="s">
        <v>3202</v>
      </c>
      <c r="N40" s="3" t="s">
        <v>3203</v>
      </c>
      <c r="O40" s="3" t="s">
        <v>3187</v>
      </c>
      <c r="P40" s="3">
        <v>450000000</v>
      </c>
      <c r="Q40" s="3">
        <v>450000000</v>
      </c>
      <c r="R40" s="3">
        <v>0</v>
      </c>
      <c r="S40" s="3" t="s">
        <v>3188</v>
      </c>
      <c r="T40" s="4" t="s">
        <v>24</v>
      </c>
      <c r="U40" s="3" t="s">
        <v>24</v>
      </c>
      <c r="V40" s="3"/>
      <c r="W40" s="3" t="s">
        <v>24</v>
      </c>
      <c r="X40" s="3"/>
      <c r="Y40" s="3" t="s">
        <v>24</v>
      </c>
    </row>
    <row r="41" spans="1:25" x14ac:dyDescent="0.25">
      <c r="A41" s="1">
        <v>31</v>
      </c>
      <c r="B41" t="s">
        <v>185</v>
      </c>
      <c r="C41" s="3" t="s">
        <v>24</v>
      </c>
      <c r="D41" s="3" t="s">
        <v>24</v>
      </c>
      <c r="E41" s="3" t="s">
        <v>3314</v>
      </c>
      <c r="F41" s="4" t="s">
        <v>3315</v>
      </c>
      <c r="G41" s="3" t="s">
        <v>3206</v>
      </c>
      <c r="H41" s="3" t="s">
        <v>3217</v>
      </c>
      <c r="I41" s="3" t="s">
        <v>3181</v>
      </c>
      <c r="J41" s="3" t="s">
        <v>3182</v>
      </c>
      <c r="K41" s="3" t="s">
        <v>3200</v>
      </c>
      <c r="L41" s="3" t="s">
        <v>3316</v>
      </c>
      <c r="M41" s="3" t="s">
        <v>3202</v>
      </c>
      <c r="N41" s="3" t="s">
        <v>3203</v>
      </c>
      <c r="O41" s="3" t="s">
        <v>3191</v>
      </c>
      <c r="P41" s="3">
        <v>3322152</v>
      </c>
      <c r="Q41" s="3">
        <v>3322153</v>
      </c>
      <c r="R41" s="3">
        <v>0</v>
      </c>
      <c r="S41" s="3" t="s">
        <v>3188</v>
      </c>
      <c r="T41" s="4" t="s">
        <v>24</v>
      </c>
      <c r="U41" s="3" t="s">
        <v>24</v>
      </c>
      <c r="V41" s="3"/>
      <c r="W41" s="3" t="s">
        <v>24</v>
      </c>
      <c r="X41" s="3"/>
      <c r="Y41" s="3" t="s">
        <v>24</v>
      </c>
    </row>
    <row r="42" spans="1:25" x14ac:dyDescent="0.25">
      <c r="A42" s="1">
        <v>32</v>
      </c>
      <c r="B42" t="s">
        <v>188</v>
      </c>
      <c r="C42" s="3" t="s">
        <v>24</v>
      </c>
      <c r="D42" s="3" t="s">
        <v>24</v>
      </c>
      <c r="E42" s="3" t="s">
        <v>3317</v>
      </c>
      <c r="F42" s="4" t="s">
        <v>3318</v>
      </c>
      <c r="G42" s="3" t="s">
        <v>3198</v>
      </c>
      <c r="H42" s="3" t="s">
        <v>3296</v>
      </c>
      <c r="I42" s="3" t="s">
        <v>3181</v>
      </c>
      <c r="J42" s="3" t="s">
        <v>3182</v>
      </c>
      <c r="K42" s="3" t="s">
        <v>3297</v>
      </c>
      <c r="L42" s="3" t="s">
        <v>3319</v>
      </c>
      <c r="M42" s="3" t="s">
        <v>3246</v>
      </c>
      <c r="N42" s="3" t="s">
        <v>3247</v>
      </c>
      <c r="O42" s="3" t="s">
        <v>3187</v>
      </c>
      <c r="P42" s="3">
        <v>260780942</v>
      </c>
      <c r="Q42" s="3">
        <v>260780942</v>
      </c>
      <c r="R42" s="3">
        <v>0</v>
      </c>
      <c r="S42" s="3" t="s">
        <v>3188</v>
      </c>
      <c r="T42" s="4" t="s">
        <v>24</v>
      </c>
      <c r="U42" s="3" t="s">
        <v>24</v>
      </c>
      <c r="V42" s="3"/>
      <c r="W42" s="3" t="s">
        <v>24</v>
      </c>
      <c r="X42" s="3"/>
      <c r="Y42" s="3" t="s">
        <v>24</v>
      </c>
    </row>
    <row r="43" spans="1:25" x14ac:dyDescent="0.25">
      <c r="A43" s="1">
        <v>33</v>
      </c>
      <c r="B43" t="s">
        <v>191</v>
      </c>
      <c r="C43" s="3" t="s">
        <v>24</v>
      </c>
      <c r="D43" s="3" t="s">
        <v>24</v>
      </c>
      <c r="E43" s="3" t="s">
        <v>3320</v>
      </c>
      <c r="F43" s="4" t="s">
        <v>3321</v>
      </c>
      <c r="G43" s="3" t="s">
        <v>3206</v>
      </c>
      <c r="H43" s="3" t="s">
        <v>3322</v>
      </c>
      <c r="I43" s="3" t="s">
        <v>3181</v>
      </c>
      <c r="J43" s="3" t="s">
        <v>3182</v>
      </c>
      <c r="K43" s="3" t="s">
        <v>3200</v>
      </c>
      <c r="L43" s="3" t="s">
        <v>3323</v>
      </c>
      <c r="M43" s="3" t="s">
        <v>3202</v>
      </c>
      <c r="N43" s="3" t="s">
        <v>3203</v>
      </c>
      <c r="O43" s="3" t="s">
        <v>3187</v>
      </c>
      <c r="P43" s="3">
        <v>0</v>
      </c>
      <c r="Q43" s="3">
        <v>0</v>
      </c>
      <c r="R43" s="3">
        <v>0</v>
      </c>
      <c r="S43" s="3" t="s">
        <v>3188</v>
      </c>
      <c r="T43" s="4" t="s">
        <v>24</v>
      </c>
      <c r="U43" s="3" t="s">
        <v>24</v>
      </c>
      <c r="V43" s="3"/>
      <c r="W43" s="3" t="s">
        <v>24</v>
      </c>
      <c r="X43" s="3"/>
      <c r="Y43" s="3" t="s">
        <v>24</v>
      </c>
    </row>
    <row r="44" spans="1:25" x14ac:dyDescent="0.25">
      <c r="A44" s="1">
        <v>34</v>
      </c>
      <c r="B44" t="s">
        <v>194</v>
      </c>
      <c r="C44" s="3" t="s">
        <v>24</v>
      </c>
      <c r="D44" s="3" t="s">
        <v>24</v>
      </c>
      <c r="E44" s="3" t="s">
        <v>3324</v>
      </c>
      <c r="F44" s="4" t="s">
        <v>3325</v>
      </c>
      <c r="G44" s="3" t="s">
        <v>3206</v>
      </c>
      <c r="H44" s="3" t="s">
        <v>3217</v>
      </c>
      <c r="I44" s="3" t="s">
        <v>3181</v>
      </c>
      <c r="J44" s="3" t="s">
        <v>3182</v>
      </c>
      <c r="K44" s="3" t="s">
        <v>3200</v>
      </c>
      <c r="L44" s="3" t="s">
        <v>3326</v>
      </c>
      <c r="M44" s="3" t="s">
        <v>3202</v>
      </c>
      <c r="N44" s="3" t="s">
        <v>3203</v>
      </c>
      <c r="O44" s="3" t="s">
        <v>3187</v>
      </c>
      <c r="P44" s="3">
        <v>486194125</v>
      </c>
      <c r="Q44" s="3">
        <v>486194126</v>
      </c>
      <c r="R44" s="3">
        <v>0</v>
      </c>
      <c r="S44" s="3" t="s">
        <v>3188</v>
      </c>
      <c r="T44" s="4" t="s">
        <v>24</v>
      </c>
      <c r="U44" s="3" t="s">
        <v>24</v>
      </c>
      <c r="V44" s="3"/>
      <c r="W44" s="3" t="s">
        <v>24</v>
      </c>
      <c r="X44" s="3"/>
      <c r="Y44" s="3" t="s">
        <v>24</v>
      </c>
    </row>
    <row r="45" spans="1:25" x14ac:dyDescent="0.25">
      <c r="A45" s="1">
        <v>35</v>
      </c>
      <c r="B45" t="s">
        <v>197</v>
      </c>
      <c r="C45" s="3" t="s">
        <v>24</v>
      </c>
      <c r="D45" s="3" t="s">
        <v>24</v>
      </c>
      <c r="E45" s="3" t="s">
        <v>3327</v>
      </c>
      <c r="F45" s="4" t="s">
        <v>3328</v>
      </c>
      <c r="G45" s="3" t="s">
        <v>3206</v>
      </c>
      <c r="H45" s="3" t="s">
        <v>3322</v>
      </c>
      <c r="I45" s="3" t="s">
        <v>3181</v>
      </c>
      <c r="J45" s="3" t="s">
        <v>3182</v>
      </c>
      <c r="K45" s="3" t="s">
        <v>3297</v>
      </c>
      <c r="L45" s="3" t="s">
        <v>3329</v>
      </c>
      <c r="M45" s="3" t="s">
        <v>3202</v>
      </c>
      <c r="N45" s="3" t="s">
        <v>3203</v>
      </c>
      <c r="O45" s="3" t="s">
        <v>3187</v>
      </c>
      <c r="P45" s="3">
        <v>50236741</v>
      </c>
      <c r="Q45" s="3">
        <v>50236741</v>
      </c>
      <c r="R45" s="3">
        <v>0</v>
      </c>
      <c r="S45" s="3" t="s">
        <v>3188</v>
      </c>
      <c r="T45" s="4" t="s">
        <v>24</v>
      </c>
      <c r="U45" s="3" t="s">
        <v>24</v>
      </c>
      <c r="V45" s="3"/>
      <c r="W45" s="3" t="s">
        <v>24</v>
      </c>
      <c r="X45" s="3"/>
      <c r="Y45" s="3" t="s">
        <v>24</v>
      </c>
    </row>
    <row r="46" spans="1:25" x14ac:dyDescent="0.25">
      <c r="A46" s="1">
        <v>36</v>
      </c>
      <c r="B46" t="s">
        <v>200</v>
      </c>
      <c r="C46" s="3" t="s">
        <v>24</v>
      </c>
      <c r="D46" s="3" t="s">
        <v>24</v>
      </c>
      <c r="E46" s="3" t="s">
        <v>3330</v>
      </c>
      <c r="F46" s="4" t="s">
        <v>3331</v>
      </c>
      <c r="G46" s="3" t="s">
        <v>3206</v>
      </c>
      <c r="H46" s="3" t="s">
        <v>3322</v>
      </c>
      <c r="I46" s="3" t="s">
        <v>3181</v>
      </c>
      <c r="J46" s="3" t="s">
        <v>3182</v>
      </c>
      <c r="K46" s="3" t="s">
        <v>3200</v>
      </c>
      <c r="L46" s="3" t="s">
        <v>3332</v>
      </c>
      <c r="M46" s="3" t="s">
        <v>3202</v>
      </c>
      <c r="N46" s="3" t="s">
        <v>3203</v>
      </c>
      <c r="O46" s="3" t="s">
        <v>3187</v>
      </c>
      <c r="P46" s="3">
        <v>0</v>
      </c>
      <c r="Q46" s="3">
        <v>0</v>
      </c>
      <c r="R46" s="3">
        <v>0</v>
      </c>
      <c r="S46" s="3" t="s">
        <v>3188</v>
      </c>
      <c r="T46" s="4" t="s">
        <v>24</v>
      </c>
      <c r="U46" s="3" t="s">
        <v>24</v>
      </c>
      <c r="V46" s="3"/>
      <c r="W46" s="3" t="s">
        <v>24</v>
      </c>
      <c r="X46" s="3"/>
      <c r="Y46" s="3" t="s">
        <v>24</v>
      </c>
    </row>
    <row r="47" spans="1:25" x14ac:dyDescent="0.25">
      <c r="A47" s="1">
        <v>37</v>
      </c>
      <c r="B47" t="s">
        <v>204</v>
      </c>
      <c r="C47" s="3" t="s">
        <v>24</v>
      </c>
      <c r="D47" s="3" t="s">
        <v>24</v>
      </c>
      <c r="E47" s="3" t="s">
        <v>3333</v>
      </c>
      <c r="F47" s="4" t="s">
        <v>3334</v>
      </c>
      <c r="G47" s="3" t="s">
        <v>3179</v>
      </c>
      <c r="H47" s="3" t="s">
        <v>3180</v>
      </c>
      <c r="I47" s="3" t="s">
        <v>3335</v>
      </c>
      <c r="J47" s="3" t="s">
        <v>3182</v>
      </c>
      <c r="K47" s="3" t="s">
        <v>3183</v>
      </c>
      <c r="L47" s="3" t="s">
        <v>3336</v>
      </c>
      <c r="M47" s="3" t="s">
        <v>3185</v>
      </c>
      <c r="N47" s="3" t="s">
        <v>3337</v>
      </c>
      <c r="O47" s="3" t="s">
        <v>3187</v>
      </c>
      <c r="P47" s="3">
        <v>20357782</v>
      </c>
      <c r="Q47" s="3">
        <v>20357782</v>
      </c>
      <c r="R47" s="3">
        <v>0</v>
      </c>
      <c r="S47" s="3" t="s">
        <v>3188</v>
      </c>
      <c r="T47" s="4" t="s">
        <v>24</v>
      </c>
      <c r="U47" s="3" t="s">
        <v>24</v>
      </c>
      <c r="V47" s="3"/>
      <c r="W47" s="3" t="s">
        <v>24</v>
      </c>
      <c r="X47" s="3"/>
      <c r="Y47" s="3" t="s">
        <v>24</v>
      </c>
    </row>
    <row r="48" spans="1:25" x14ac:dyDescent="0.25">
      <c r="A48" s="1">
        <v>38</v>
      </c>
      <c r="B48" t="s">
        <v>207</v>
      </c>
      <c r="C48" s="3" t="s">
        <v>24</v>
      </c>
      <c r="D48" s="3" t="s">
        <v>24</v>
      </c>
      <c r="E48" s="3" t="s">
        <v>3338</v>
      </c>
      <c r="F48" s="4" t="s">
        <v>3339</v>
      </c>
      <c r="G48" s="3" t="s">
        <v>3198</v>
      </c>
      <c r="H48" s="3" t="s">
        <v>3296</v>
      </c>
      <c r="I48" s="3" t="s">
        <v>3181</v>
      </c>
      <c r="J48" s="3" t="s">
        <v>3182</v>
      </c>
      <c r="K48" s="3" t="s">
        <v>3297</v>
      </c>
      <c r="L48" s="3" t="s">
        <v>3340</v>
      </c>
      <c r="M48" s="3" t="s">
        <v>3202</v>
      </c>
      <c r="N48" s="3" t="s">
        <v>3203</v>
      </c>
      <c r="O48" s="3" t="s">
        <v>3187</v>
      </c>
      <c r="P48" s="3">
        <v>0</v>
      </c>
      <c r="Q48" s="3">
        <v>0</v>
      </c>
      <c r="R48" s="3">
        <v>0</v>
      </c>
      <c r="S48" s="3" t="s">
        <v>3188</v>
      </c>
      <c r="T48" s="4" t="s">
        <v>24</v>
      </c>
      <c r="U48" s="3" t="s">
        <v>24</v>
      </c>
      <c r="V48" s="3"/>
      <c r="W48" s="3" t="s">
        <v>24</v>
      </c>
      <c r="X48" s="3"/>
      <c r="Y48" s="3" t="s">
        <v>24</v>
      </c>
    </row>
    <row r="49" spans="1:25" x14ac:dyDescent="0.25">
      <c r="A49" s="1">
        <v>39</v>
      </c>
      <c r="B49" t="s">
        <v>211</v>
      </c>
      <c r="C49" s="3" t="s">
        <v>24</v>
      </c>
      <c r="D49" s="3" t="s">
        <v>24</v>
      </c>
      <c r="E49" s="3" t="s">
        <v>3341</v>
      </c>
      <c r="F49" s="4" t="s">
        <v>3331</v>
      </c>
      <c r="G49" s="3" t="s">
        <v>3206</v>
      </c>
      <c r="H49" s="3" t="s">
        <v>3211</v>
      </c>
      <c r="I49" s="3" t="s">
        <v>3181</v>
      </c>
      <c r="J49" s="3" t="s">
        <v>3182</v>
      </c>
      <c r="K49" s="3" t="s">
        <v>3200</v>
      </c>
      <c r="L49" s="3" t="s">
        <v>3342</v>
      </c>
      <c r="M49" s="3" t="s">
        <v>3202</v>
      </c>
      <c r="N49" s="3" t="s">
        <v>3203</v>
      </c>
      <c r="O49" s="3" t="s">
        <v>3187</v>
      </c>
      <c r="P49" s="3">
        <v>183182823</v>
      </c>
      <c r="Q49" s="3">
        <v>183182823</v>
      </c>
      <c r="R49" s="3">
        <v>194213911</v>
      </c>
      <c r="S49" s="3" t="s">
        <v>3188</v>
      </c>
      <c r="T49" s="4" t="s">
        <v>24</v>
      </c>
      <c r="U49" s="3" t="s">
        <v>24</v>
      </c>
      <c r="V49" s="3"/>
      <c r="W49" s="3" t="s">
        <v>24</v>
      </c>
      <c r="X49" s="3"/>
      <c r="Y49" s="3" t="s">
        <v>24</v>
      </c>
    </row>
    <row r="50" spans="1:25" x14ac:dyDescent="0.25">
      <c r="A50" s="1">
        <v>40</v>
      </c>
      <c r="B50" t="s">
        <v>214</v>
      </c>
      <c r="C50" s="3" t="s">
        <v>24</v>
      </c>
      <c r="D50" s="3" t="s">
        <v>24</v>
      </c>
      <c r="E50" s="3" t="s">
        <v>3343</v>
      </c>
      <c r="F50" s="4" t="s">
        <v>3344</v>
      </c>
      <c r="G50" s="3" t="s">
        <v>3206</v>
      </c>
      <c r="H50" s="3" t="s">
        <v>3255</v>
      </c>
      <c r="I50" s="3" t="s">
        <v>3218</v>
      </c>
      <c r="J50" s="3" t="s">
        <v>3182</v>
      </c>
      <c r="K50" s="3" t="s">
        <v>3200</v>
      </c>
      <c r="L50" s="3" t="s">
        <v>3345</v>
      </c>
      <c r="M50" s="3" t="s">
        <v>3202</v>
      </c>
      <c r="N50" s="3" t="s">
        <v>3203</v>
      </c>
      <c r="O50" s="3" t="s">
        <v>3187</v>
      </c>
      <c r="P50" s="3">
        <v>65413514</v>
      </c>
      <c r="Q50" s="3">
        <v>65413514</v>
      </c>
      <c r="R50" s="3">
        <v>0</v>
      </c>
      <c r="S50" s="3" t="s">
        <v>3188</v>
      </c>
      <c r="T50" s="4" t="s">
        <v>24</v>
      </c>
      <c r="U50" s="3" t="s">
        <v>24</v>
      </c>
      <c r="V50" s="3"/>
      <c r="W50" s="3" t="s">
        <v>24</v>
      </c>
      <c r="X50" s="3"/>
      <c r="Y50" s="3" t="s">
        <v>24</v>
      </c>
    </row>
    <row r="51" spans="1:25" x14ac:dyDescent="0.25">
      <c r="A51" s="1">
        <v>41</v>
      </c>
      <c r="B51" t="s">
        <v>217</v>
      </c>
      <c r="C51" s="3" t="s">
        <v>24</v>
      </c>
      <c r="D51" s="3" t="s">
        <v>24</v>
      </c>
      <c r="E51" s="3" t="s">
        <v>3346</v>
      </c>
      <c r="F51" s="4" t="s">
        <v>3347</v>
      </c>
      <c r="G51" s="3" t="s">
        <v>3198</v>
      </c>
      <c r="H51" s="3" t="s">
        <v>3309</v>
      </c>
      <c r="I51" s="3" t="s">
        <v>3181</v>
      </c>
      <c r="J51" s="3" t="s">
        <v>3182</v>
      </c>
      <c r="K51" s="3" t="s">
        <v>3297</v>
      </c>
      <c r="L51" s="3" t="s">
        <v>3348</v>
      </c>
      <c r="M51" s="3" t="s">
        <v>3349</v>
      </c>
      <c r="N51" s="3" t="s">
        <v>3350</v>
      </c>
      <c r="O51" s="3" t="s">
        <v>3187</v>
      </c>
      <c r="P51" s="3">
        <v>0</v>
      </c>
      <c r="Q51" s="3">
        <v>0</v>
      </c>
      <c r="R51" s="3">
        <v>0</v>
      </c>
      <c r="S51" s="3" t="s">
        <v>3188</v>
      </c>
      <c r="T51" s="4" t="s">
        <v>24</v>
      </c>
      <c r="U51" s="3" t="s">
        <v>24</v>
      </c>
      <c r="V51" s="3"/>
      <c r="W51" s="3" t="s">
        <v>24</v>
      </c>
      <c r="X51" s="3"/>
      <c r="Y51" s="3" t="s">
        <v>24</v>
      </c>
    </row>
    <row r="52" spans="1:25" x14ac:dyDescent="0.25">
      <c r="A52" s="1">
        <v>42</v>
      </c>
      <c r="B52" t="s">
        <v>220</v>
      </c>
      <c r="C52" s="3" t="s">
        <v>24</v>
      </c>
      <c r="D52" s="3" t="s">
        <v>24</v>
      </c>
      <c r="E52" s="3" t="s">
        <v>3351</v>
      </c>
      <c r="F52" s="4" t="s">
        <v>3352</v>
      </c>
      <c r="G52" s="3" t="s">
        <v>3206</v>
      </c>
      <c r="H52" s="3" t="s">
        <v>3217</v>
      </c>
      <c r="I52" s="3" t="s">
        <v>3181</v>
      </c>
      <c r="J52" s="3" t="s">
        <v>3182</v>
      </c>
      <c r="K52" s="3" t="s">
        <v>3200</v>
      </c>
      <c r="L52" s="3" t="s">
        <v>3353</v>
      </c>
      <c r="M52" s="3" t="s">
        <v>3354</v>
      </c>
      <c r="N52" s="3" t="s">
        <v>3355</v>
      </c>
      <c r="O52" s="3" t="s">
        <v>3187</v>
      </c>
      <c r="P52" s="3">
        <v>83277979</v>
      </c>
      <c r="Q52" s="3">
        <v>83277979</v>
      </c>
      <c r="R52" s="3">
        <v>0</v>
      </c>
      <c r="S52" s="3" t="s">
        <v>3188</v>
      </c>
      <c r="T52" s="4" t="s">
        <v>24</v>
      </c>
      <c r="U52" s="3" t="s">
        <v>24</v>
      </c>
      <c r="V52" s="3"/>
      <c r="W52" s="3" t="s">
        <v>24</v>
      </c>
      <c r="X52" s="3"/>
      <c r="Y52" s="3" t="s">
        <v>24</v>
      </c>
    </row>
    <row r="53" spans="1:25" x14ac:dyDescent="0.25">
      <c r="A53" s="1">
        <v>43</v>
      </c>
      <c r="B53" t="s">
        <v>223</v>
      </c>
      <c r="C53" s="3" t="s">
        <v>24</v>
      </c>
      <c r="D53" s="3" t="s">
        <v>24</v>
      </c>
      <c r="E53" s="3" t="s">
        <v>3356</v>
      </c>
      <c r="F53" s="4" t="s">
        <v>3352</v>
      </c>
      <c r="G53" s="3" t="s">
        <v>3198</v>
      </c>
      <c r="H53" s="3" t="s">
        <v>3309</v>
      </c>
      <c r="I53" s="3" t="s">
        <v>3181</v>
      </c>
      <c r="J53" s="3" t="s">
        <v>3182</v>
      </c>
      <c r="K53" s="3" t="s">
        <v>3297</v>
      </c>
      <c r="L53" s="3" t="s">
        <v>3357</v>
      </c>
      <c r="M53" s="3" t="s">
        <v>3202</v>
      </c>
      <c r="N53" s="3" t="s">
        <v>3203</v>
      </c>
      <c r="O53" s="3" t="s">
        <v>3187</v>
      </c>
      <c r="P53" s="3">
        <v>0</v>
      </c>
      <c r="Q53" s="3">
        <v>0</v>
      </c>
      <c r="R53" s="3">
        <v>0</v>
      </c>
      <c r="S53" s="3" t="s">
        <v>3188</v>
      </c>
      <c r="T53" s="4" t="s">
        <v>24</v>
      </c>
      <c r="U53" s="3" t="s">
        <v>24</v>
      </c>
      <c r="V53" s="3"/>
      <c r="W53" s="3" t="s">
        <v>24</v>
      </c>
      <c r="X53" s="3"/>
      <c r="Y53" s="3" t="s">
        <v>24</v>
      </c>
    </row>
    <row r="54" spans="1:25" x14ac:dyDescent="0.25">
      <c r="A54" s="1">
        <v>44</v>
      </c>
      <c r="B54" t="s">
        <v>226</v>
      </c>
      <c r="C54" s="3" t="s">
        <v>24</v>
      </c>
      <c r="D54" s="3" t="s">
        <v>24</v>
      </c>
      <c r="E54" s="3" t="s">
        <v>3358</v>
      </c>
      <c r="F54" s="4" t="s">
        <v>3359</v>
      </c>
      <c r="G54" s="3" t="s">
        <v>3206</v>
      </c>
      <c r="H54" s="3" t="s">
        <v>3268</v>
      </c>
      <c r="I54" s="3" t="s">
        <v>3181</v>
      </c>
      <c r="J54" s="3" t="s">
        <v>3182</v>
      </c>
      <c r="K54" s="3" t="s">
        <v>3200</v>
      </c>
      <c r="L54" s="3" t="s">
        <v>3360</v>
      </c>
      <c r="M54" s="3" t="s">
        <v>3202</v>
      </c>
      <c r="N54" s="3" t="s">
        <v>3203</v>
      </c>
      <c r="O54" s="3" t="s">
        <v>3187</v>
      </c>
      <c r="P54" s="3">
        <v>830357448</v>
      </c>
      <c r="Q54" s="3">
        <v>830357448</v>
      </c>
      <c r="R54" s="3">
        <v>0</v>
      </c>
      <c r="S54" s="3" t="s">
        <v>3188</v>
      </c>
      <c r="T54" s="4" t="s">
        <v>24</v>
      </c>
      <c r="U54" s="3" t="s">
        <v>24</v>
      </c>
      <c r="V54" s="3"/>
      <c r="W54" s="3" t="s">
        <v>24</v>
      </c>
      <c r="X54" s="3"/>
      <c r="Y54" s="3" t="s">
        <v>24</v>
      </c>
    </row>
    <row r="55" spans="1:25" x14ac:dyDescent="0.25">
      <c r="A55" s="1">
        <v>45</v>
      </c>
      <c r="B55" t="s">
        <v>229</v>
      </c>
      <c r="C55" s="3" t="s">
        <v>24</v>
      </c>
      <c r="D55" s="3" t="s">
        <v>24</v>
      </c>
      <c r="E55" s="3" t="s">
        <v>3361</v>
      </c>
      <c r="F55" s="4" t="s">
        <v>3362</v>
      </c>
      <c r="G55" s="3" t="s">
        <v>3179</v>
      </c>
      <c r="H55" s="3" t="s">
        <v>3180</v>
      </c>
      <c r="I55" s="3" t="s">
        <v>3181</v>
      </c>
      <c r="J55" s="3" t="s">
        <v>3182</v>
      </c>
      <c r="K55" s="3" t="s">
        <v>3183</v>
      </c>
      <c r="L55" s="3" t="s">
        <v>3363</v>
      </c>
      <c r="M55" s="3" t="s">
        <v>3289</v>
      </c>
      <c r="N55" s="3" t="s">
        <v>3290</v>
      </c>
      <c r="O55" s="3" t="s">
        <v>3187</v>
      </c>
      <c r="P55" s="3">
        <v>20000000</v>
      </c>
      <c r="Q55" s="3">
        <v>20000000</v>
      </c>
      <c r="R55" s="3">
        <v>0</v>
      </c>
      <c r="S55" s="3" t="s">
        <v>3188</v>
      </c>
      <c r="T55" s="4" t="s">
        <v>24</v>
      </c>
      <c r="U55" s="3" t="s">
        <v>24</v>
      </c>
      <c r="V55" s="3"/>
      <c r="W55" s="3" t="s">
        <v>24</v>
      </c>
      <c r="X55" s="3"/>
      <c r="Y55" s="3" t="s">
        <v>24</v>
      </c>
    </row>
    <row r="56" spans="1:25" x14ac:dyDescent="0.25">
      <c r="A56" s="1">
        <v>46</v>
      </c>
      <c r="B56" t="s">
        <v>232</v>
      </c>
      <c r="C56" s="3" t="s">
        <v>24</v>
      </c>
      <c r="D56" s="3" t="s">
        <v>24</v>
      </c>
      <c r="E56" s="3" t="s">
        <v>3364</v>
      </c>
      <c r="F56" s="4" t="s">
        <v>3365</v>
      </c>
      <c r="G56" s="3" t="s">
        <v>3206</v>
      </c>
      <c r="H56" s="3" t="s">
        <v>3217</v>
      </c>
      <c r="I56" s="3" t="s">
        <v>3269</v>
      </c>
      <c r="J56" s="3" t="s">
        <v>3182</v>
      </c>
      <c r="K56" s="3" t="s">
        <v>3200</v>
      </c>
      <c r="L56" s="3" t="s">
        <v>3366</v>
      </c>
      <c r="M56" s="3" t="s">
        <v>3202</v>
      </c>
      <c r="N56" s="3" t="s">
        <v>3203</v>
      </c>
      <c r="O56" s="3" t="s">
        <v>3187</v>
      </c>
      <c r="P56" s="3">
        <v>76818000</v>
      </c>
      <c r="Q56" s="3">
        <v>76818000</v>
      </c>
      <c r="R56" s="3">
        <v>0</v>
      </c>
      <c r="S56" s="3" t="s">
        <v>3188</v>
      </c>
      <c r="T56" s="4" t="s">
        <v>24</v>
      </c>
      <c r="U56" s="3" t="s">
        <v>24</v>
      </c>
      <c r="V56" s="3"/>
      <c r="W56" s="3" t="s">
        <v>24</v>
      </c>
      <c r="X56" s="3"/>
      <c r="Y56" s="3" t="s">
        <v>24</v>
      </c>
    </row>
    <row r="57" spans="1:25" x14ac:dyDescent="0.25">
      <c r="A57" s="1">
        <v>47</v>
      </c>
      <c r="B57" t="s">
        <v>235</v>
      </c>
      <c r="C57" s="3" t="s">
        <v>24</v>
      </c>
      <c r="D57" s="3" t="s">
        <v>24</v>
      </c>
      <c r="E57" s="3" t="s">
        <v>3367</v>
      </c>
      <c r="F57" s="4" t="s">
        <v>3368</v>
      </c>
      <c r="G57" s="3" t="s">
        <v>3198</v>
      </c>
      <c r="H57" s="3" t="s">
        <v>3296</v>
      </c>
      <c r="I57" s="3" t="s">
        <v>3181</v>
      </c>
      <c r="J57" s="3" t="s">
        <v>3182</v>
      </c>
      <c r="K57" s="3" t="s">
        <v>3200</v>
      </c>
      <c r="L57" s="3" t="s">
        <v>3369</v>
      </c>
      <c r="M57" s="3" t="s">
        <v>3202</v>
      </c>
      <c r="N57" s="3" t="s">
        <v>3203</v>
      </c>
      <c r="O57" s="3" t="s">
        <v>3228</v>
      </c>
      <c r="P57" s="3">
        <v>2508385000</v>
      </c>
      <c r="Q57" s="3">
        <v>2508385000</v>
      </c>
      <c r="R57" s="3">
        <v>0</v>
      </c>
      <c r="S57" s="3" t="s">
        <v>3188</v>
      </c>
      <c r="T57" s="4" t="s">
        <v>24</v>
      </c>
      <c r="U57" s="3" t="s">
        <v>24</v>
      </c>
      <c r="V57" s="3"/>
      <c r="W57" s="3" t="s">
        <v>24</v>
      </c>
      <c r="X57" s="3"/>
      <c r="Y57" s="3" t="s">
        <v>24</v>
      </c>
    </row>
    <row r="58" spans="1:25" x14ac:dyDescent="0.25">
      <c r="A58" s="1">
        <v>48</v>
      </c>
      <c r="B58" t="s">
        <v>240</v>
      </c>
      <c r="C58" s="3" t="s">
        <v>24</v>
      </c>
      <c r="D58" s="3" t="s">
        <v>24</v>
      </c>
      <c r="E58" s="3" t="s">
        <v>3370</v>
      </c>
      <c r="F58" s="4" t="s">
        <v>3371</v>
      </c>
      <c r="G58" s="3" t="s">
        <v>3206</v>
      </c>
      <c r="H58" s="3" t="s">
        <v>3217</v>
      </c>
      <c r="I58" s="3" t="s">
        <v>3218</v>
      </c>
      <c r="J58" s="3" t="s">
        <v>3182</v>
      </c>
      <c r="K58" s="3" t="s">
        <v>3183</v>
      </c>
      <c r="L58" s="3" t="s">
        <v>3372</v>
      </c>
      <c r="M58" s="3" t="s">
        <v>3202</v>
      </c>
      <c r="N58" s="3" t="s">
        <v>3203</v>
      </c>
      <c r="O58" s="3" t="s">
        <v>3191</v>
      </c>
      <c r="P58" s="3">
        <v>13075115</v>
      </c>
      <c r="Q58" s="3">
        <v>13075115</v>
      </c>
      <c r="R58" s="3">
        <v>0</v>
      </c>
      <c r="S58" s="3" t="s">
        <v>3188</v>
      </c>
      <c r="T58" s="4" t="s">
        <v>24</v>
      </c>
      <c r="U58" s="3" t="s">
        <v>24</v>
      </c>
      <c r="V58" s="3"/>
      <c r="W58" s="3" t="s">
        <v>24</v>
      </c>
      <c r="X58" s="3"/>
      <c r="Y58" s="3" t="s">
        <v>24</v>
      </c>
    </row>
    <row r="59" spans="1:25" x14ac:dyDescent="0.25">
      <c r="A59" s="1">
        <v>49</v>
      </c>
      <c r="B59" t="s">
        <v>244</v>
      </c>
      <c r="C59" s="3" t="s">
        <v>24</v>
      </c>
      <c r="D59" s="3" t="s">
        <v>24</v>
      </c>
      <c r="E59" s="3" t="s">
        <v>3373</v>
      </c>
      <c r="F59" s="4" t="s">
        <v>3374</v>
      </c>
      <c r="G59" s="3" t="s">
        <v>3206</v>
      </c>
      <c r="H59" s="3" t="s">
        <v>3217</v>
      </c>
      <c r="I59" s="3" t="s">
        <v>3218</v>
      </c>
      <c r="J59" s="3" t="s">
        <v>3182</v>
      </c>
      <c r="K59" s="3" t="s">
        <v>3183</v>
      </c>
      <c r="L59" s="3" t="s">
        <v>3372</v>
      </c>
      <c r="M59" s="3" t="s">
        <v>3202</v>
      </c>
      <c r="N59" s="3" t="s">
        <v>3203</v>
      </c>
      <c r="O59" s="3" t="s">
        <v>3187</v>
      </c>
      <c r="P59" s="3">
        <v>11718032</v>
      </c>
      <c r="Q59" s="3">
        <v>11718032</v>
      </c>
      <c r="R59" s="3">
        <v>0</v>
      </c>
      <c r="S59" s="3" t="s">
        <v>3188</v>
      </c>
      <c r="T59" s="4" t="s">
        <v>24</v>
      </c>
      <c r="U59" s="3" t="s">
        <v>24</v>
      </c>
      <c r="V59" s="3"/>
      <c r="W59" s="3" t="s">
        <v>24</v>
      </c>
      <c r="X59" s="3"/>
      <c r="Y59" s="3" t="s">
        <v>24</v>
      </c>
    </row>
    <row r="60" spans="1:25" x14ac:dyDescent="0.25">
      <c r="A60" s="1">
        <v>50</v>
      </c>
      <c r="B60" t="s">
        <v>247</v>
      </c>
      <c r="C60" s="3" t="s">
        <v>24</v>
      </c>
      <c r="D60" s="3" t="s">
        <v>24</v>
      </c>
      <c r="E60" s="3" t="s">
        <v>3375</v>
      </c>
      <c r="F60" s="4" t="s">
        <v>3344</v>
      </c>
      <c r="G60" s="3" t="s">
        <v>3198</v>
      </c>
      <c r="H60" s="3" t="s">
        <v>3296</v>
      </c>
      <c r="I60" s="3" t="s">
        <v>3181</v>
      </c>
      <c r="J60" s="3" t="s">
        <v>3182</v>
      </c>
      <c r="K60" s="3" t="s">
        <v>3297</v>
      </c>
      <c r="L60" s="3" t="s">
        <v>3376</v>
      </c>
      <c r="M60" s="3" t="s">
        <v>3202</v>
      </c>
      <c r="N60" s="3" t="s">
        <v>3203</v>
      </c>
      <c r="O60" s="3" t="s">
        <v>3187</v>
      </c>
      <c r="P60" s="3">
        <v>0</v>
      </c>
      <c r="Q60" s="3">
        <v>0</v>
      </c>
      <c r="R60" s="3">
        <v>0</v>
      </c>
      <c r="S60" s="3" t="s">
        <v>3188</v>
      </c>
      <c r="T60" s="4" t="s">
        <v>24</v>
      </c>
      <c r="U60" s="3" t="s">
        <v>24</v>
      </c>
      <c r="V60" s="3"/>
      <c r="W60" s="3" t="s">
        <v>24</v>
      </c>
      <c r="X60" s="3"/>
      <c r="Y60" s="3" t="s">
        <v>24</v>
      </c>
    </row>
    <row r="61" spans="1:25" x14ac:dyDescent="0.25">
      <c r="A61" s="1">
        <v>51</v>
      </c>
      <c r="B61" t="s">
        <v>251</v>
      </c>
      <c r="C61" s="3" t="s">
        <v>24</v>
      </c>
      <c r="D61" s="3" t="s">
        <v>24</v>
      </c>
      <c r="E61" s="3" t="s">
        <v>3377</v>
      </c>
      <c r="F61" s="4" t="s">
        <v>3378</v>
      </c>
      <c r="G61" s="3" t="s">
        <v>3206</v>
      </c>
      <c r="H61" s="3" t="s">
        <v>3211</v>
      </c>
      <c r="I61" s="3" t="s">
        <v>3181</v>
      </c>
      <c r="J61" s="3" t="s">
        <v>3182</v>
      </c>
      <c r="K61" s="3" t="s">
        <v>3183</v>
      </c>
      <c r="L61" s="3" t="s">
        <v>3379</v>
      </c>
      <c r="M61" s="3" t="s">
        <v>3305</v>
      </c>
      <c r="N61" s="3" t="s">
        <v>3306</v>
      </c>
      <c r="O61" s="3" t="s">
        <v>3187</v>
      </c>
      <c r="P61" s="3">
        <v>5500000</v>
      </c>
      <c r="Q61" s="3">
        <v>5500000</v>
      </c>
      <c r="R61" s="3">
        <v>0</v>
      </c>
      <c r="S61" s="3" t="s">
        <v>3188</v>
      </c>
      <c r="T61" s="4" t="s">
        <v>24</v>
      </c>
      <c r="U61" s="3" t="s">
        <v>24</v>
      </c>
      <c r="V61" s="3"/>
      <c r="W61" s="3" t="s">
        <v>24</v>
      </c>
      <c r="X61" s="3"/>
      <c r="Y61" s="3" t="s">
        <v>24</v>
      </c>
    </row>
    <row r="62" spans="1:25" x14ac:dyDescent="0.25">
      <c r="A62" s="1">
        <v>52</v>
      </c>
      <c r="B62" t="s">
        <v>255</v>
      </c>
      <c r="C62" s="3" t="s">
        <v>24</v>
      </c>
      <c r="D62" s="3" t="s">
        <v>24</v>
      </c>
      <c r="E62" s="3" t="s">
        <v>3380</v>
      </c>
      <c r="F62" s="4" t="s">
        <v>3381</v>
      </c>
      <c r="G62" s="3" t="s">
        <v>3206</v>
      </c>
      <c r="H62" s="3" t="s">
        <v>3211</v>
      </c>
      <c r="I62" s="3" t="s">
        <v>3181</v>
      </c>
      <c r="J62" s="3" t="s">
        <v>3182</v>
      </c>
      <c r="K62" s="3" t="s">
        <v>3200</v>
      </c>
      <c r="L62" s="3" t="s">
        <v>3382</v>
      </c>
      <c r="M62" s="3" t="s">
        <v>3383</v>
      </c>
      <c r="N62" s="3" t="s">
        <v>3384</v>
      </c>
      <c r="O62" s="3" t="s">
        <v>3187</v>
      </c>
      <c r="P62" s="3">
        <v>161500000</v>
      </c>
      <c r="Q62" s="3">
        <v>161500000</v>
      </c>
      <c r="R62" s="3">
        <v>0</v>
      </c>
      <c r="S62" s="3" t="s">
        <v>3188</v>
      </c>
      <c r="T62" s="4" t="s">
        <v>24</v>
      </c>
      <c r="U62" s="3" t="s">
        <v>24</v>
      </c>
      <c r="V62" s="3"/>
      <c r="W62" s="3" t="s">
        <v>24</v>
      </c>
      <c r="X62" s="3"/>
      <c r="Y62" s="3" t="s">
        <v>24</v>
      </c>
    </row>
    <row r="63" spans="1:25" x14ac:dyDescent="0.25">
      <c r="A63" s="1">
        <v>53</v>
      </c>
      <c r="B63" t="s">
        <v>258</v>
      </c>
      <c r="C63" s="3" t="s">
        <v>24</v>
      </c>
      <c r="D63" s="3" t="s">
        <v>24</v>
      </c>
      <c r="E63" s="3" t="s">
        <v>3385</v>
      </c>
      <c r="F63" s="4" t="s">
        <v>3386</v>
      </c>
      <c r="G63" s="3" t="s">
        <v>3206</v>
      </c>
      <c r="H63" s="3" t="s">
        <v>3217</v>
      </c>
      <c r="I63" s="3" t="s">
        <v>3218</v>
      </c>
      <c r="J63" s="3" t="s">
        <v>3182</v>
      </c>
      <c r="K63" s="3" t="s">
        <v>3183</v>
      </c>
      <c r="L63" s="3" t="s">
        <v>3372</v>
      </c>
      <c r="M63" s="3" t="s">
        <v>3202</v>
      </c>
      <c r="N63" s="3" t="s">
        <v>3203</v>
      </c>
      <c r="O63" s="3" t="s">
        <v>3228</v>
      </c>
      <c r="P63" s="3">
        <v>27317177</v>
      </c>
      <c r="Q63" s="3">
        <v>27317177</v>
      </c>
      <c r="R63" s="3">
        <v>0</v>
      </c>
      <c r="S63" s="3" t="s">
        <v>3188</v>
      </c>
      <c r="T63" s="4" t="s">
        <v>24</v>
      </c>
      <c r="U63" s="3" t="s">
        <v>24</v>
      </c>
      <c r="V63" s="3"/>
      <c r="W63" s="3" t="s">
        <v>24</v>
      </c>
      <c r="X63" s="3"/>
      <c r="Y63" s="3" t="s">
        <v>24</v>
      </c>
    </row>
    <row r="64" spans="1:25" x14ac:dyDescent="0.25">
      <c r="A64" s="1">
        <v>54</v>
      </c>
      <c r="B64" t="s">
        <v>261</v>
      </c>
      <c r="C64" s="3" t="s">
        <v>24</v>
      </c>
      <c r="D64" s="3" t="s">
        <v>24</v>
      </c>
      <c r="E64" s="3" t="s">
        <v>3387</v>
      </c>
      <c r="F64" s="4" t="s">
        <v>3388</v>
      </c>
      <c r="G64" s="3" t="s">
        <v>3206</v>
      </c>
      <c r="H64" s="3" t="s">
        <v>3217</v>
      </c>
      <c r="I64" s="3" t="s">
        <v>3181</v>
      </c>
      <c r="J64" s="3" t="s">
        <v>3182</v>
      </c>
      <c r="K64" s="3" t="s">
        <v>3200</v>
      </c>
      <c r="L64" s="3" t="s">
        <v>3389</v>
      </c>
      <c r="M64" s="3" t="s">
        <v>3202</v>
      </c>
      <c r="N64" s="3" t="s">
        <v>3203</v>
      </c>
      <c r="O64" s="3" t="s">
        <v>3257</v>
      </c>
      <c r="P64" s="3">
        <v>217956000</v>
      </c>
      <c r="Q64" s="3">
        <v>217956000</v>
      </c>
      <c r="R64" s="3">
        <v>0</v>
      </c>
      <c r="S64" s="3" t="s">
        <v>3188</v>
      </c>
      <c r="T64" s="4" t="s">
        <v>24</v>
      </c>
      <c r="U64" s="3" t="s">
        <v>24</v>
      </c>
      <c r="V64" s="3"/>
      <c r="W64" s="3" t="s">
        <v>24</v>
      </c>
      <c r="X64" s="3"/>
      <c r="Y64" s="3" t="s">
        <v>24</v>
      </c>
    </row>
    <row r="65" spans="1:25" x14ac:dyDescent="0.25">
      <c r="A65" s="1">
        <v>55</v>
      </c>
      <c r="B65" t="s">
        <v>264</v>
      </c>
      <c r="C65" s="3" t="s">
        <v>24</v>
      </c>
      <c r="D65" s="3" t="s">
        <v>24</v>
      </c>
      <c r="E65" s="3" t="s">
        <v>3390</v>
      </c>
      <c r="F65" s="4" t="s">
        <v>3378</v>
      </c>
      <c r="G65" s="3" t="s">
        <v>3206</v>
      </c>
      <c r="H65" s="3" t="s">
        <v>3217</v>
      </c>
      <c r="I65" s="3" t="s">
        <v>3181</v>
      </c>
      <c r="J65" s="3" t="s">
        <v>3182</v>
      </c>
      <c r="K65" s="3" t="s">
        <v>3200</v>
      </c>
      <c r="L65" s="3" t="s">
        <v>3391</v>
      </c>
      <c r="M65" s="3" t="s">
        <v>3383</v>
      </c>
      <c r="N65" s="3" t="s">
        <v>3384</v>
      </c>
      <c r="O65" s="3" t="s">
        <v>3187</v>
      </c>
      <c r="P65" s="3">
        <v>2388561994</v>
      </c>
      <c r="Q65" s="3">
        <v>2388561994</v>
      </c>
      <c r="R65" s="3">
        <v>0</v>
      </c>
      <c r="S65" s="3" t="s">
        <v>3188</v>
      </c>
      <c r="T65" s="4" t="s">
        <v>24</v>
      </c>
      <c r="U65" s="3" t="s">
        <v>24</v>
      </c>
      <c r="V65" s="3"/>
      <c r="W65" s="3" t="s">
        <v>24</v>
      </c>
      <c r="X65" s="3"/>
      <c r="Y65" s="3" t="s">
        <v>24</v>
      </c>
    </row>
    <row r="66" spans="1:25" x14ac:dyDescent="0.25">
      <c r="A66" s="1">
        <v>56</v>
      </c>
      <c r="B66" t="s">
        <v>267</v>
      </c>
      <c r="C66" s="3" t="s">
        <v>24</v>
      </c>
      <c r="D66" s="3" t="s">
        <v>24</v>
      </c>
      <c r="E66" s="3" t="s">
        <v>3392</v>
      </c>
      <c r="F66" s="4" t="s">
        <v>3393</v>
      </c>
      <c r="G66" s="3" t="s">
        <v>3206</v>
      </c>
      <c r="H66" s="3" t="s">
        <v>3217</v>
      </c>
      <c r="I66" s="3" t="s">
        <v>3218</v>
      </c>
      <c r="J66" s="3" t="s">
        <v>3182</v>
      </c>
      <c r="K66" s="3" t="s">
        <v>3183</v>
      </c>
      <c r="L66" s="3" t="s">
        <v>3372</v>
      </c>
      <c r="M66" s="3" t="s">
        <v>3202</v>
      </c>
      <c r="N66" s="3" t="s">
        <v>3203</v>
      </c>
      <c r="O66" s="3" t="s">
        <v>3191</v>
      </c>
      <c r="P66" s="3">
        <v>50000000</v>
      </c>
      <c r="Q66" s="3">
        <v>50000000</v>
      </c>
      <c r="R66" s="3">
        <v>0</v>
      </c>
      <c r="S66" s="3" t="s">
        <v>3188</v>
      </c>
      <c r="T66" s="4" t="s">
        <v>24</v>
      </c>
      <c r="U66" s="3" t="s">
        <v>24</v>
      </c>
      <c r="V66" s="3"/>
      <c r="W66" s="3" t="s">
        <v>24</v>
      </c>
      <c r="X66" s="3"/>
      <c r="Y66" s="3" t="s">
        <v>24</v>
      </c>
    </row>
    <row r="67" spans="1:25" x14ac:dyDescent="0.25">
      <c r="A67" s="1">
        <v>57</v>
      </c>
      <c r="B67" t="s">
        <v>270</v>
      </c>
      <c r="C67" s="3" t="s">
        <v>24</v>
      </c>
      <c r="D67" s="3" t="s">
        <v>24</v>
      </c>
      <c r="E67" s="3" t="s">
        <v>3394</v>
      </c>
      <c r="F67" s="4" t="s">
        <v>3395</v>
      </c>
      <c r="G67" s="3" t="s">
        <v>3198</v>
      </c>
      <c r="H67" s="3" t="s">
        <v>3309</v>
      </c>
      <c r="I67" s="3" t="s">
        <v>3181</v>
      </c>
      <c r="J67" s="3" t="s">
        <v>3182</v>
      </c>
      <c r="K67" s="3" t="s">
        <v>3297</v>
      </c>
      <c r="L67" s="3" t="s">
        <v>3396</v>
      </c>
      <c r="M67" s="3" t="s">
        <v>3202</v>
      </c>
      <c r="N67" s="3" t="s">
        <v>3203</v>
      </c>
      <c r="O67" s="3" t="s">
        <v>3187</v>
      </c>
      <c r="P67" s="3">
        <v>0</v>
      </c>
      <c r="Q67" s="3">
        <v>0</v>
      </c>
      <c r="R67" s="3">
        <v>0</v>
      </c>
      <c r="S67" s="3" t="s">
        <v>3188</v>
      </c>
      <c r="T67" s="4" t="s">
        <v>24</v>
      </c>
      <c r="U67" s="3" t="s">
        <v>24</v>
      </c>
      <c r="V67" s="3"/>
      <c r="W67" s="3" t="s">
        <v>24</v>
      </c>
      <c r="X67" s="3"/>
      <c r="Y67" s="3" t="s">
        <v>24</v>
      </c>
    </row>
    <row r="68" spans="1:25" x14ac:dyDescent="0.25">
      <c r="A68" s="1">
        <v>58</v>
      </c>
      <c r="B68" t="s">
        <v>274</v>
      </c>
      <c r="C68" s="3" t="s">
        <v>24</v>
      </c>
      <c r="D68" s="3" t="s">
        <v>24</v>
      </c>
      <c r="E68" s="3" t="s">
        <v>3397</v>
      </c>
      <c r="F68" s="4" t="s">
        <v>3398</v>
      </c>
      <c r="G68" s="3" t="s">
        <v>3198</v>
      </c>
      <c r="H68" s="3" t="s">
        <v>3296</v>
      </c>
      <c r="I68" s="3" t="s">
        <v>3181</v>
      </c>
      <c r="J68" s="3" t="s">
        <v>3182</v>
      </c>
      <c r="K68" s="3" t="s">
        <v>3297</v>
      </c>
      <c r="L68" s="3" t="s">
        <v>3399</v>
      </c>
      <c r="M68" s="3" t="s">
        <v>3202</v>
      </c>
      <c r="N68" s="3" t="s">
        <v>3203</v>
      </c>
      <c r="O68" s="3" t="s">
        <v>3187</v>
      </c>
      <c r="P68" s="3">
        <v>0</v>
      </c>
      <c r="Q68" s="3">
        <v>0</v>
      </c>
      <c r="R68" s="3">
        <v>0</v>
      </c>
      <c r="S68" s="3" t="s">
        <v>3188</v>
      </c>
      <c r="T68" s="4" t="s">
        <v>24</v>
      </c>
      <c r="U68" s="3" t="s">
        <v>24</v>
      </c>
      <c r="V68" s="3"/>
      <c r="W68" s="3" t="s">
        <v>24</v>
      </c>
      <c r="X68" s="3"/>
      <c r="Y68" s="3" t="s">
        <v>24</v>
      </c>
    </row>
    <row r="69" spans="1:25" x14ac:dyDescent="0.25">
      <c r="A69" s="1">
        <v>59</v>
      </c>
      <c r="B69" t="s">
        <v>277</v>
      </c>
      <c r="C69" s="3" t="s">
        <v>24</v>
      </c>
      <c r="D69" s="3" t="s">
        <v>24</v>
      </c>
      <c r="E69" s="3" t="s">
        <v>3400</v>
      </c>
      <c r="F69" s="4" t="s">
        <v>3401</v>
      </c>
      <c r="G69" s="3" t="s">
        <v>3198</v>
      </c>
      <c r="H69" s="3" t="s">
        <v>3309</v>
      </c>
      <c r="I69" s="3" t="s">
        <v>3181</v>
      </c>
      <c r="J69" s="3" t="s">
        <v>3182</v>
      </c>
      <c r="K69" s="3" t="s">
        <v>3297</v>
      </c>
      <c r="L69" s="3" t="s">
        <v>3402</v>
      </c>
      <c r="M69" s="3" t="s">
        <v>3202</v>
      </c>
      <c r="N69" s="3" t="s">
        <v>3203</v>
      </c>
      <c r="O69" s="3" t="s">
        <v>3187</v>
      </c>
      <c r="P69" s="3">
        <v>0</v>
      </c>
      <c r="Q69" s="3">
        <v>0</v>
      </c>
      <c r="R69" s="3">
        <v>0</v>
      </c>
      <c r="S69" s="3" t="s">
        <v>3188</v>
      </c>
      <c r="T69" s="4" t="s">
        <v>24</v>
      </c>
      <c r="U69" s="3" t="s">
        <v>24</v>
      </c>
      <c r="V69" s="3"/>
      <c r="W69" s="3" t="s">
        <v>24</v>
      </c>
      <c r="X69" s="3"/>
      <c r="Y69" s="3" t="s">
        <v>24</v>
      </c>
    </row>
    <row r="70" spans="1:25" x14ac:dyDescent="0.25">
      <c r="A70" s="1">
        <v>60</v>
      </c>
      <c r="B70" t="s">
        <v>280</v>
      </c>
      <c r="C70" s="3" t="s">
        <v>24</v>
      </c>
      <c r="D70" s="3" t="s">
        <v>24</v>
      </c>
      <c r="E70" s="3" t="s">
        <v>3403</v>
      </c>
      <c r="F70" s="4" t="s">
        <v>3404</v>
      </c>
      <c r="G70" s="3" t="s">
        <v>3198</v>
      </c>
      <c r="H70" s="3" t="s">
        <v>3296</v>
      </c>
      <c r="I70" s="3" t="s">
        <v>3181</v>
      </c>
      <c r="J70" s="3" t="s">
        <v>3182</v>
      </c>
      <c r="K70" s="3" t="s">
        <v>3297</v>
      </c>
      <c r="L70" s="3" t="s">
        <v>3405</v>
      </c>
      <c r="M70" s="3" t="s">
        <v>3202</v>
      </c>
      <c r="N70" s="3" t="s">
        <v>3203</v>
      </c>
      <c r="O70" s="3" t="s">
        <v>3187</v>
      </c>
      <c r="P70" s="3">
        <v>0</v>
      </c>
      <c r="Q70" s="3">
        <v>0</v>
      </c>
      <c r="R70" s="3">
        <v>0</v>
      </c>
      <c r="S70" s="3" t="s">
        <v>3188</v>
      </c>
      <c r="T70" s="4" t="s">
        <v>24</v>
      </c>
      <c r="U70" s="3" t="s">
        <v>24</v>
      </c>
      <c r="V70" s="3"/>
      <c r="W70" s="3" t="s">
        <v>24</v>
      </c>
      <c r="X70" s="3"/>
      <c r="Y70" s="3" t="s">
        <v>24</v>
      </c>
    </row>
    <row r="71" spans="1:25" x14ac:dyDescent="0.25">
      <c r="A71" s="1">
        <v>61</v>
      </c>
      <c r="B71" t="s">
        <v>283</v>
      </c>
      <c r="C71" s="3" t="s">
        <v>24</v>
      </c>
      <c r="D71" s="3" t="s">
        <v>24</v>
      </c>
      <c r="E71" s="3" t="s">
        <v>3406</v>
      </c>
      <c r="F71" s="4" t="s">
        <v>82</v>
      </c>
      <c r="G71" s="3" t="s">
        <v>3206</v>
      </c>
      <c r="H71" s="3" t="s">
        <v>3217</v>
      </c>
      <c r="I71" s="3" t="s">
        <v>3181</v>
      </c>
      <c r="J71" s="3" t="s">
        <v>3182</v>
      </c>
      <c r="K71" s="3" t="s">
        <v>3183</v>
      </c>
      <c r="L71" s="3" t="s">
        <v>3407</v>
      </c>
      <c r="M71" s="3" t="s">
        <v>3408</v>
      </c>
      <c r="N71" s="3" t="s">
        <v>3409</v>
      </c>
      <c r="O71" s="3" t="s">
        <v>3187</v>
      </c>
      <c r="P71" s="3">
        <v>79795440</v>
      </c>
      <c r="Q71" s="3">
        <v>79795440</v>
      </c>
      <c r="R71" s="3">
        <v>0</v>
      </c>
      <c r="S71" s="3" t="s">
        <v>3188</v>
      </c>
      <c r="T71" s="4" t="s">
        <v>24</v>
      </c>
      <c r="U71" s="3" t="s">
        <v>24</v>
      </c>
      <c r="V71" s="3"/>
      <c r="W71" s="3" t="s">
        <v>24</v>
      </c>
      <c r="X71" s="3"/>
      <c r="Y71" s="3" t="s">
        <v>24</v>
      </c>
    </row>
    <row r="72" spans="1:25" x14ac:dyDescent="0.25">
      <c r="A72" s="1">
        <v>62</v>
      </c>
      <c r="B72" t="s">
        <v>287</v>
      </c>
      <c r="C72" s="3" t="s">
        <v>24</v>
      </c>
      <c r="D72" s="3" t="s">
        <v>24</v>
      </c>
      <c r="E72" s="3" t="s">
        <v>3410</v>
      </c>
      <c r="F72" s="4" t="s">
        <v>3411</v>
      </c>
      <c r="G72" s="3" t="s">
        <v>3179</v>
      </c>
      <c r="H72" s="3" t="s">
        <v>3180</v>
      </c>
      <c r="I72" s="3" t="s">
        <v>3181</v>
      </c>
      <c r="J72" s="3" t="s">
        <v>3182</v>
      </c>
      <c r="K72" s="3" t="s">
        <v>3183</v>
      </c>
      <c r="L72" s="3" t="s">
        <v>3412</v>
      </c>
      <c r="M72" s="3" t="s">
        <v>3408</v>
      </c>
      <c r="N72" s="3" t="s">
        <v>3409</v>
      </c>
      <c r="O72" s="3" t="s">
        <v>3187</v>
      </c>
      <c r="P72" s="3">
        <v>47464000</v>
      </c>
      <c r="Q72" s="3">
        <v>47464000</v>
      </c>
      <c r="R72" s="3">
        <v>0</v>
      </c>
      <c r="S72" s="3" t="s">
        <v>3188</v>
      </c>
      <c r="T72" s="4" t="s">
        <v>24</v>
      </c>
      <c r="U72" s="3" t="s">
        <v>24</v>
      </c>
      <c r="V72" s="3"/>
      <c r="W72" s="3" t="s">
        <v>24</v>
      </c>
      <c r="X72" s="3"/>
      <c r="Y72" s="3" t="s">
        <v>24</v>
      </c>
    </row>
    <row r="73" spans="1:25" x14ac:dyDescent="0.25">
      <c r="A73" s="1">
        <v>63</v>
      </c>
      <c r="B73" t="s">
        <v>290</v>
      </c>
      <c r="C73" s="3" t="s">
        <v>24</v>
      </c>
      <c r="D73" s="3" t="s">
        <v>24</v>
      </c>
      <c r="E73" s="3" t="s">
        <v>3413</v>
      </c>
      <c r="F73" s="4" t="s">
        <v>1643</v>
      </c>
      <c r="G73" s="3" t="s">
        <v>3198</v>
      </c>
      <c r="H73" s="3" t="s">
        <v>3296</v>
      </c>
      <c r="I73" s="3" t="s">
        <v>3181</v>
      </c>
      <c r="J73" s="3" t="s">
        <v>3182</v>
      </c>
      <c r="K73" s="3" t="s">
        <v>3297</v>
      </c>
      <c r="L73" s="3" t="s">
        <v>3414</v>
      </c>
      <c r="M73" s="3" t="s">
        <v>3202</v>
      </c>
      <c r="N73" s="3" t="s">
        <v>3203</v>
      </c>
      <c r="O73" s="3" t="s">
        <v>3187</v>
      </c>
      <c r="P73" s="3">
        <v>129693313</v>
      </c>
      <c r="Q73" s="3">
        <v>129693313</v>
      </c>
      <c r="R73" s="3">
        <v>0</v>
      </c>
      <c r="S73" s="3" t="s">
        <v>3188</v>
      </c>
      <c r="T73" s="4" t="s">
        <v>24</v>
      </c>
      <c r="U73" s="3" t="s">
        <v>24</v>
      </c>
      <c r="V73" s="3"/>
      <c r="W73" s="3" t="s">
        <v>24</v>
      </c>
      <c r="X73" s="3"/>
      <c r="Y73" s="3" t="s">
        <v>24</v>
      </c>
    </row>
    <row r="74" spans="1:25" x14ac:dyDescent="0.25">
      <c r="A74" s="1">
        <v>64</v>
      </c>
      <c r="B74" t="s">
        <v>294</v>
      </c>
      <c r="C74" s="3" t="s">
        <v>24</v>
      </c>
      <c r="D74" s="3" t="s">
        <v>24</v>
      </c>
      <c r="E74" s="3" t="s">
        <v>3415</v>
      </c>
      <c r="F74" s="4" t="s">
        <v>210</v>
      </c>
      <c r="G74" s="3" t="s">
        <v>3198</v>
      </c>
      <c r="H74" s="3" t="s">
        <v>3309</v>
      </c>
      <c r="I74" s="3" t="s">
        <v>3181</v>
      </c>
      <c r="J74" s="3" t="s">
        <v>3182</v>
      </c>
      <c r="K74" s="3" t="s">
        <v>3297</v>
      </c>
      <c r="L74" s="3" t="s">
        <v>3416</v>
      </c>
      <c r="M74" s="3" t="s">
        <v>3202</v>
      </c>
      <c r="N74" s="3" t="s">
        <v>3203</v>
      </c>
      <c r="O74" s="3" t="s">
        <v>3187</v>
      </c>
      <c r="P74" s="3">
        <v>0</v>
      </c>
      <c r="Q74" s="3">
        <v>0</v>
      </c>
      <c r="R74" s="3">
        <v>0</v>
      </c>
      <c r="S74" s="3" t="s">
        <v>3188</v>
      </c>
      <c r="T74" s="4" t="s">
        <v>24</v>
      </c>
      <c r="U74" s="3" t="s">
        <v>24</v>
      </c>
      <c r="V74" s="3"/>
      <c r="W74" s="3" t="s">
        <v>24</v>
      </c>
      <c r="X74" s="3"/>
      <c r="Y74" s="3" t="s">
        <v>24</v>
      </c>
    </row>
    <row r="75" spans="1:25" x14ac:dyDescent="0.25">
      <c r="A75" s="1">
        <v>65</v>
      </c>
      <c r="B75" t="s">
        <v>298</v>
      </c>
      <c r="C75" s="3" t="s">
        <v>24</v>
      </c>
      <c r="D75" s="3" t="s">
        <v>24</v>
      </c>
      <c r="E75" s="3" t="s">
        <v>3417</v>
      </c>
      <c r="F75" s="4" t="s">
        <v>418</v>
      </c>
      <c r="G75" s="3" t="s">
        <v>3198</v>
      </c>
      <c r="H75" s="3" t="s">
        <v>3296</v>
      </c>
      <c r="I75" s="3" t="s">
        <v>3181</v>
      </c>
      <c r="J75" s="3" t="s">
        <v>3182</v>
      </c>
      <c r="K75" s="3" t="s">
        <v>3297</v>
      </c>
      <c r="L75" s="3" t="s">
        <v>3418</v>
      </c>
      <c r="M75" s="3" t="s">
        <v>3202</v>
      </c>
      <c r="N75" s="3" t="s">
        <v>3203</v>
      </c>
      <c r="O75" s="3" t="s">
        <v>3187</v>
      </c>
      <c r="P75" s="3">
        <v>0</v>
      </c>
      <c r="Q75" s="3">
        <v>0</v>
      </c>
      <c r="R75" s="3">
        <v>0</v>
      </c>
      <c r="S75" s="3" t="s">
        <v>3188</v>
      </c>
      <c r="T75" s="4" t="s">
        <v>24</v>
      </c>
      <c r="U75" s="3" t="s">
        <v>24</v>
      </c>
      <c r="V75" s="3"/>
      <c r="W75" s="3" t="s">
        <v>24</v>
      </c>
      <c r="X75" s="3"/>
      <c r="Y75" s="3" t="s">
        <v>24</v>
      </c>
    </row>
    <row r="76" spans="1:25" x14ac:dyDescent="0.25">
      <c r="A76" s="1">
        <v>66</v>
      </c>
      <c r="B76" t="s">
        <v>302</v>
      </c>
      <c r="C76" s="3" t="s">
        <v>24</v>
      </c>
      <c r="D76" s="3" t="s">
        <v>24</v>
      </c>
      <c r="E76" s="3" t="s">
        <v>3419</v>
      </c>
      <c r="F76" s="4" t="s">
        <v>102</v>
      </c>
      <c r="G76" s="3" t="s">
        <v>3206</v>
      </c>
      <c r="H76" s="3" t="s">
        <v>3217</v>
      </c>
      <c r="I76" s="3" t="s">
        <v>3218</v>
      </c>
      <c r="J76" s="3" t="s">
        <v>3182</v>
      </c>
      <c r="K76" s="3" t="s">
        <v>3200</v>
      </c>
      <c r="L76" s="3" t="s">
        <v>3420</v>
      </c>
      <c r="M76" s="3" t="s">
        <v>3202</v>
      </c>
      <c r="N76" s="3" t="s">
        <v>3203</v>
      </c>
      <c r="O76" s="3" t="s">
        <v>3187</v>
      </c>
      <c r="P76" s="3">
        <v>1044804900</v>
      </c>
      <c r="Q76" s="3">
        <v>1044804900</v>
      </c>
      <c r="R76" s="3">
        <v>0</v>
      </c>
      <c r="S76" s="3" t="s">
        <v>3188</v>
      </c>
      <c r="T76" s="4" t="s">
        <v>24</v>
      </c>
      <c r="U76" s="3" t="s">
        <v>24</v>
      </c>
      <c r="V76" s="3"/>
      <c r="W76" s="3" t="s">
        <v>24</v>
      </c>
      <c r="X76" s="3"/>
      <c r="Y76" s="3" t="s">
        <v>24</v>
      </c>
    </row>
    <row r="77" spans="1:25" x14ac:dyDescent="0.25">
      <c r="A77" s="1">
        <v>67</v>
      </c>
      <c r="B77" t="s">
        <v>305</v>
      </c>
      <c r="C77" s="3" t="s">
        <v>24</v>
      </c>
      <c r="D77" s="3" t="s">
        <v>24</v>
      </c>
      <c r="E77" s="3" t="s">
        <v>3421</v>
      </c>
      <c r="F77" s="4" t="s">
        <v>1102</v>
      </c>
      <c r="G77" s="3" t="s">
        <v>3198</v>
      </c>
      <c r="H77" s="3" t="s">
        <v>3422</v>
      </c>
      <c r="I77" s="3" t="s">
        <v>3218</v>
      </c>
      <c r="J77" s="3" t="s">
        <v>3182</v>
      </c>
      <c r="K77" s="3" t="s">
        <v>3297</v>
      </c>
      <c r="L77" s="3" t="s">
        <v>3423</v>
      </c>
      <c r="M77" s="3" t="s">
        <v>3223</v>
      </c>
      <c r="N77" s="3" t="s">
        <v>3224</v>
      </c>
      <c r="O77" s="3" t="s">
        <v>3187</v>
      </c>
      <c r="P77" s="3">
        <v>2146200</v>
      </c>
      <c r="Q77" s="3">
        <v>2146200</v>
      </c>
      <c r="R77" s="3">
        <v>0</v>
      </c>
      <c r="S77" s="3" t="s">
        <v>3188</v>
      </c>
      <c r="T77" s="4" t="s">
        <v>24</v>
      </c>
      <c r="U77" s="3" t="s">
        <v>24</v>
      </c>
      <c r="V77" s="3"/>
      <c r="W77" s="3" t="s">
        <v>24</v>
      </c>
      <c r="X77" s="3"/>
      <c r="Y77" s="3" t="s">
        <v>24</v>
      </c>
    </row>
    <row r="78" spans="1:25" x14ac:dyDescent="0.25">
      <c r="A78" s="1">
        <v>68</v>
      </c>
      <c r="B78" t="s">
        <v>308</v>
      </c>
      <c r="C78" s="3" t="s">
        <v>24</v>
      </c>
      <c r="D78" s="3" t="s">
        <v>24</v>
      </c>
      <c r="E78" s="3" t="s">
        <v>3424</v>
      </c>
      <c r="F78" s="4" t="s">
        <v>809</v>
      </c>
      <c r="G78" s="3" t="s">
        <v>3206</v>
      </c>
      <c r="H78" s="3" t="s">
        <v>3217</v>
      </c>
      <c r="I78" s="3" t="s">
        <v>3181</v>
      </c>
      <c r="J78" s="3" t="s">
        <v>3182</v>
      </c>
      <c r="K78" s="3" t="s">
        <v>3200</v>
      </c>
      <c r="L78" s="3" t="s">
        <v>3425</v>
      </c>
      <c r="M78" s="3" t="s">
        <v>3354</v>
      </c>
      <c r="N78" s="3" t="s">
        <v>3355</v>
      </c>
      <c r="O78" s="3" t="s">
        <v>3187</v>
      </c>
      <c r="P78" s="3">
        <v>5508552</v>
      </c>
      <c r="Q78" s="3">
        <v>5508552</v>
      </c>
      <c r="R78" s="3">
        <v>0</v>
      </c>
      <c r="S78" s="3" t="s">
        <v>3188</v>
      </c>
      <c r="T78" s="4" t="s">
        <v>24</v>
      </c>
      <c r="U78" s="3" t="s">
        <v>24</v>
      </c>
      <c r="V78" s="3"/>
      <c r="W78" s="3" t="s">
        <v>24</v>
      </c>
      <c r="X78" s="3"/>
      <c r="Y78" s="3" t="s">
        <v>24</v>
      </c>
    </row>
    <row r="79" spans="1:25" x14ac:dyDescent="0.25">
      <c r="A79" s="1">
        <v>69</v>
      </c>
      <c r="B79" t="s">
        <v>312</v>
      </c>
      <c r="C79" s="3" t="s">
        <v>24</v>
      </c>
      <c r="D79" s="3" t="s">
        <v>24</v>
      </c>
      <c r="E79" s="3" t="s">
        <v>3426</v>
      </c>
      <c r="F79" s="4" t="s">
        <v>156</v>
      </c>
      <c r="G79" s="3" t="s">
        <v>3198</v>
      </c>
      <c r="H79" s="3" t="s">
        <v>3422</v>
      </c>
      <c r="I79" s="3" t="s">
        <v>3218</v>
      </c>
      <c r="J79" s="3" t="s">
        <v>3182</v>
      </c>
      <c r="K79" s="3" t="s">
        <v>3297</v>
      </c>
      <c r="L79" s="3" t="s">
        <v>3427</v>
      </c>
      <c r="M79" s="3" t="s">
        <v>3202</v>
      </c>
      <c r="N79" s="3" t="s">
        <v>3203</v>
      </c>
      <c r="O79" s="3" t="s">
        <v>3187</v>
      </c>
      <c r="P79" s="3">
        <v>829977</v>
      </c>
      <c r="Q79" s="3">
        <v>829977</v>
      </c>
      <c r="R79" s="3">
        <v>0</v>
      </c>
      <c r="S79" s="3" t="s">
        <v>3188</v>
      </c>
      <c r="T79" s="4" t="s">
        <v>24</v>
      </c>
      <c r="U79" s="3" t="s">
        <v>24</v>
      </c>
      <c r="V79" s="3"/>
      <c r="W79" s="3" t="s">
        <v>24</v>
      </c>
      <c r="X79" s="3"/>
      <c r="Y79" s="3" t="s">
        <v>24</v>
      </c>
    </row>
    <row r="80" spans="1:25" x14ac:dyDescent="0.25">
      <c r="A80" s="1">
        <v>70</v>
      </c>
      <c r="B80" t="s">
        <v>317</v>
      </c>
      <c r="C80" s="3" t="s">
        <v>24</v>
      </c>
      <c r="D80" s="3" t="s">
        <v>24</v>
      </c>
      <c r="E80" s="3" t="s">
        <v>3428</v>
      </c>
      <c r="F80" s="4" t="s">
        <v>846</v>
      </c>
      <c r="G80" s="3" t="s">
        <v>3198</v>
      </c>
      <c r="H80" s="3" t="s">
        <v>3309</v>
      </c>
      <c r="I80" s="3" t="s">
        <v>3181</v>
      </c>
      <c r="J80" s="3" t="s">
        <v>3182</v>
      </c>
      <c r="K80" s="3" t="s">
        <v>3297</v>
      </c>
      <c r="L80" s="3" t="s">
        <v>3429</v>
      </c>
      <c r="M80" s="3" t="s">
        <v>3213</v>
      </c>
      <c r="N80" s="3" t="s">
        <v>3214</v>
      </c>
      <c r="O80" s="3" t="s">
        <v>3187</v>
      </c>
      <c r="P80" s="3">
        <v>0</v>
      </c>
      <c r="Q80" s="3">
        <v>0</v>
      </c>
      <c r="R80" s="3">
        <v>0</v>
      </c>
      <c r="S80" s="3" t="s">
        <v>3188</v>
      </c>
      <c r="T80" s="4" t="s">
        <v>24</v>
      </c>
      <c r="U80" s="3" t="s">
        <v>24</v>
      </c>
      <c r="V80" s="3"/>
      <c r="W80" s="3" t="s">
        <v>24</v>
      </c>
      <c r="X80" s="3"/>
      <c r="Y80" s="3" t="s">
        <v>24</v>
      </c>
    </row>
    <row r="81" spans="1:25" x14ac:dyDescent="0.25">
      <c r="A81" s="1">
        <v>71</v>
      </c>
      <c r="B81" t="s">
        <v>321</v>
      </c>
      <c r="C81" s="3" t="s">
        <v>24</v>
      </c>
      <c r="D81" s="3" t="s">
        <v>24</v>
      </c>
      <c r="E81" s="3" t="s">
        <v>3430</v>
      </c>
      <c r="F81" s="4" t="s">
        <v>2381</v>
      </c>
      <c r="G81" s="3" t="s">
        <v>3198</v>
      </c>
      <c r="H81" s="3" t="s">
        <v>3309</v>
      </c>
      <c r="I81" s="3" t="s">
        <v>3181</v>
      </c>
      <c r="J81" s="3" t="s">
        <v>3182</v>
      </c>
      <c r="K81" s="3" t="s">
        <v>3297</v>
      </c>
      <c r="L81" s="3" t="s">
        <v>3431</v>
      </c>
      <c r="M81" s="3" t="s">
        <v>3354</v>
      </c>
      <c r="N81" s="3" t="s">
        <v>3355</v>
      </c>
      <c r="O81" s="3" t="s">
        <v>3187</v>
      </c>
      <c r="P81" s="3">
        <v>0</v>
      </c>
      <c r="Q81" s="3">
        <v>0</v>
      </c>
      <c r="R81" s="3">
        <v>0</v>
      </c>
      <c r="S81" s="3" t="s">
        <v>3188</v>
      </c>
      <c r="T81" s="4" t="s">
        <v>24</v>
      </c>
      <c r="U81" s="3" t="s">
        <v>24</v>
      </c>
      <c r="V81" s="3"/>
      <c r="W81" s="3" t="s">
        <v>24</v>
      </c>
      <c r="X81" s="3"/>
      <c r="Y81" s="3" t="s">
        <v>24</v>
      </c>
    </row>
    <row r="82" spans="1:25" x14ac:dyDescent="0.25">
      <c r="A82" s="1">
        <v>72</v>
      </c>
      <c r="B82" t="s">
        <v>325</v>
      </c>
      <c r="C82" s="3" t="s">
        <v>24</v>
      </c>
      <c r="D82" s="3" t="s">
        <v>24</v>
      </c>
      <c r="E82" s="3" t="s">
        <v>3432</v>
      </c>
      <c r="F82" s="4" t="s">
        <v>833</v>
      </c>
      <c r="G82" s="3" t="s">
        <v>3198</v>
      </c>
      <c r="H82" s="3" t="s">
        <v>3309</v>
      </c>
      <c r="I82" s="3" t="s">
        <v>3181</v>
      </c>
      <c r="J82" s="3" t="s">
        <v>3182</v>
      </c>
      <c r="K82" s="3" t="s">
        <v>3297</v>
      </c>
      <c r="L82" s="3" t="s">
        <v>3433</v>
      </c>
      <c r="M82" s="3" t="s">
        <v>3202</v>
      </c>
      <c r="N82" s="3" t="s">
        <v>3203</v>
      </c>
      <c r="O82" s="3" t="s">
        <v>3187</v>
      </c>
      <c r="P82" s="3">
        <v>0</v>
      </c>
      <c r="Q82" s="3">
        <v>0</v>
      </c>
      <c r="R82" s="3">
        <v>0</v>
      </c>
      <c r="S82" s="3" t="s">
        <v>3188</v>
      </c>
      <c r="T82" s="4" t="s">
        <v>24</v>
      </c>
      <c r="U82" s="3" t="s">
        <v>24</v>
      </c>
      <c r="V82" s="3"/>
      <c r="W82" s="3" t="s">
        <v>24</v>
      </c>
      <c r="X82" s="3"/>
      <c r="Y82" s="3" t="s">
        <v>24</v>
      </c>
    </row>
    <row r="83" spans="1:25" x14ac:dyDescent="0.25">
      <c r="A83" s="1">
        <v>73</v>
      </c>
      <c r="B83" t="s">
        <v>330</v>
      </c>
      <c r="C83" s="3" t="s">
        <v>24</v>
      </c>
      <c r="D83" s="3" t="s">
        <v>24</v>
      </c>
      <c r="E83" s="3" t="s">
        <v>3434</v>
      </c>
      <c r="F83" s="4" t="s">
        <v>3435</v>
      </c>
      <c r="G83" s="3" t="s">
        <v>3206</v>
      </c>
      <c r="H83" s="3" t="s">
        <v>3436</v>
      </c>
      <c r="I83" s="3" t="s">
        <v>3181</v>
      </c>
      <c r="J83" s="3" t="s">
        <v>3182</v>
      </c>
      <c r="K83" s="3" t="s">
        <v>3200</v>
      </c>
      <c r="L83" s="3" t="s">
        <v>3437</v>
      </c>
      <c r="M83" s="3" t="s">
        <v>3251</v>
      </c>
      <c r="N83" s="3" t="s">
        <v>3252</v>
      </c>
      <c r="O83" s="3" t="s">
        <v>3187</v>
      </c>
      <c r="P83" s="3">
        <v>0</v>
      </c>
      <c r="Q83" s="3">
        <v>0</v>
      </c>
      <c r="R83" s="3">
        <v>0</v>
      </c>
      <c r="S83" s="3" t="s">
        <v>3188</v>
      </c>
      <c r="T83" s="4" t="s">
        <v>24</v>
      </c>
      <c r="U83" s="3" t="s">
        <v>24</v>
      </c>
      <c r="V83" s="3"/>
      <c r="W83" s="3" t="s">
        <v>24</v>
      </c>
      <c r="X83" s="3"/>
      <c r="Y83" s="3" t="s">
        <v>24</v>
      </c>
    </row>
    <row r="84" spans="1:25" x14ac:dyDescent="0.25">
      <c r="A84" s="1">
        <v>74</v>
      </c>
      <c r="B84" t="s">
        <v>334</v>
      </c>
      <c r="C84" s="3" t="s">
        <v>24</v>
      </c>
      <c r="D84" s="3" t="s">
        <v>24</v>
      </c>
      <c r="E84" s="3" t="s">
        <v>3438</v>
      </c>
      <c r="F84" s="4" t="s">
        <v>1866</v>
      </c>
      <c r="G84" s="3" t="s">
        <v>3198</v>
      </c>
      <c r="H84" s="3" t="s">
        <v>3309</v>
      </c>
      <c r="I84" s="3" t="s">
        <v>3181</v>
      </c>
      <c r="J84" s="3" t="s">
        <v>3182</v>
      </c>
      <c r="K84" s="3" t="s">
        <v>3297</v>
      </c>
      <c r="L84" s="3" t="s">
        <v>3439</v>
      </c>
      <c r="M84" s="3" t="s">
        <v>3251</v>
      </c>
      <c r="N84" s="3" t="s">
        <v>3252</v>
      </c>
      <c r="O84" s="3" t="s">
        <v>3187</v>
      </c>
      <c r="P84" s="3">
        <v>0</v>
      </c>
      <c r="Q84" s="3">
        <v>0</v>
      </c>
      <c r="R84" s="3">
        <v>0</v>
      </c>
      <c r="S84" s="3" t="s">
        <v>3188</v>
      </c>
      <c r="T84" s="4" t="s">
        <v>24</v>
      </c>
      <c r="U84" s="3" t="s">
        <v>24</v>
      </c>
      <c r="V84" s="3"/>
      <c r="W84" s="3" t="s">
        <v>24</v>
      </c>
      <c r="X84" s="3"/>
      <c r="Y84" s="3" t="s">
        <v>24</v>
      </c>
    </row>
    <row r="85" spans="1:25" x14ac:dyDescent="0.25">
      <c r="A85" s="1">
        <v>75</v>
      </c>
      <c r="B85" t="s">
        <v>337</v>
      </c>
      <c r="C85" s="3" t="s">
        <v>24</v>
      </c>
      <c r="D85" s="3" t="s">
        <v>24</v>
      </c>
      <c r="E85" s="3" t="s">
        <v>3440</v>
      </c>
      <c r="F85" s="4" t="s">
        <v>3441</v>
      </c>
      <c r="G85" s="3" t="s">
        <v>3206</v>
      </c>
      <c r="H85" s="3" t="s">
        <v>3217</v>
      </c>
      <c r="I85" s="3" t="s">
        <v>3181</v>
      </c>
      <c r="J85" s="3" t="s">
        <v>3182</v>
      </c>
      <c r="K85" s="3" t="s">
        <v>3183</v>
      </c>
      <c r="L85" s="3" t="s">
        <v>3442</v>
      </c>
      <c r="M85" s="3" t="s">
        <v>3289</v>
      </c>
      <c r="N85" s="3" t="s">
        <v>3290</v>
      </c>
      <c r="O85" s="3" t="s">
        <v>3187</v>
      </c>
      <c r="P85" s="3">
        <v>25500000</v>
      </c>
      <c r="Q85" s="3">
        <v>25500000</v>
      </c>
      <c r="R85" s="3">
        <v>0</v>
      </c>
      <c r="S85" s="3" t="s">
        <v>3188</v>
      </c>
      <c r="T85" s="4" t="s">
        <v>24</v>
      </c>
      <c r="U85" s="3" t="s">
        <v>24</v>
      </c>
      <c r="V85" s="3"/>
      <c r="W85" s="3" t="s">
        <v>24</v>
      </c>
      <c r="X85" s="3"/>
      <c r="Y85" s="3" t="s">
        <v>24</v>
      </c>
    </row>
    <row r="86" spans="1:25" x14ac:dyDescent="0.25">
      <c r="A86" s="1">
        <v>76</v>
      </c>
      <c r="B86" t="s">
        <v>342</v>
      </c>
      <c r="C86" s="3" t="s">
        <v>24</v>
      </c>
      <c r="D86" s="3" t="s">
        <v>24</v>
      </c>
      <c r="E86" s="3" t="s">
        <v>3443</v>
      </c>
      <c r="F86" s="4" t="s">
        <v>3444</v>
      </c>
      <c r="G86" s="3" t="s">
        <v>3198</v>
      </c>
      <c r="H86" s="3" t="s">
        <v>3422</v>
      </c>
      <c r="I86" s="3" t="s">
        <v>3218</v>
      </c>
      <c r="J86" s="3" t="s">
        <v>3182</v>
      </c>
      <c r="K86" s="3" t="s">
        <v>3297</v>
      </c>
      <c r="L86" s="3" t="s">
        <v>3445</v>
      </c>
      <c r="M86" s="3" t="s">
        <v>3289</v>
      </c>
      <c r="N86" s="3" t="s">
        <v>3290</v>
      </c>
      <c r="O86" s="3" t="s">
        <v>3187</v>
      </c>
      <c r="P86" s="3">
        <v>276696</v>
      </c>
      <c r="Q86" s="3">
        <v>276696</v>
      </c>
      <c r="R86" s="3">
        <v>0</v>
      </c>
      <c r="S86" s="3" t="s">
        <v>3188</v>
      </c>
      <c r="T86" s="4" t="s">
        <v>24</v>
      </c>
      <c r="U86" s="3" t="s">
        <v>24</v>
      </c>
      <c r="V86" s="3"/>
      <c r="W86" s="3" t="s">
        <v>24</v>
      </c>
      <c r="X86" s="3"/>
      <c r="Y86" s="3" t="s">
        <v>24</v>
      </c>
    </row>
    <row r="87" spans="1:25" x14ac:dyDescent="0.25">
      <c r="A87" s="1">
        <v>77</v>
      </c>
      <c r="B87" t="s">
        <v>345</v>
      </c>
      <c r="C87" s="3" t="s">
        <v>24</v>
      </c>
      <c r="D87" s="3" t="s">
        <v>24</v>
      </c>
      <c r="E87" s="3" t="s">
        <v>3446</v>
      </c>
      <c r="F87" s="4" t="s">
        <v>3447</v>
      </c>
      <c r="G87" s="3" t="s">
        <v>3198</v>
      </c>
      <c r="H87" s="3" t="s">
        <v>3422</v>
      </c>
      <c r="I87" s="3" t="s">
        <v>3218</v>
      </c>
      <c r="J87" s="3" t="s">
        <v>3182</v>
      </c>
      <c r="K87" s="3" t="s">
        <v>3297</v>
      </c>
      <c r="L87" s="3" t="s">
        <v>3448</v>
      </c>
      <c r="M87" s="3" t="s">
        <v>3213</v>
      </c>
      <c r="N87" s="3" t="s">
        <v>3214</v>
      </c>
      <c r="O87" s="3" t="s">
        <v>3187</v>
      </c>
      <c r="P87" s="3">
        <v>499800</v>
      </c>
      <c r="Q87" s="3">
        <v>499800</v>
      </c>
      <c r="R87" s="3">
        <v>0</v>
      </c>
      <c r="S87" s="3" t="s">
        <v>3188</v>
      </c>
      <c r="T87" s="4" t="s">
        <v>24</v>
      </c>
      <c r="U87" s="3" t="s">
        <v>24</v>
      </c>
      <c r="V87" s="3"/>
      <c r="W87" s="3" t="s">
        <v>24</v>
      </c>
      <c r="X87" s="3"/>
      <c r="Y87" s="3" t="s">
        <v>24</v>
      </c>
    </row>
    <row r="88" spans="1:25" x14ac:dyDescent="0.25">
      <c r="A88" s="1">
        <v>78</v>
      </c>
      <c r="B88" t="s">
        <v>348</v>
      </c>
      <c r="C88" s="3" t="s">
        <v>24</v>
      </c>
      <c r="D88" s="3" t="s">
        <v>24</v>
      </c>
      <c r="E88" s="3" t="s">
        <v>3449</v>
      </c>
      <c r="F88" s="4" t="s">
        <v>2202</v>
      </c>
      <c r="G88" s="3" t="s">
        <v>3206</v>
      </c>
      <c r="H88" s="3" t="s">
        <v>3436</v>
      </c>
      <c r="I88" s="3" t="s">
        <v>3181</v>
      </c>
      <c r="J88" s="3" t="s">
        <v>3182</v>
      </c>
      <c r="K88" s="3" t="s">
        <v>3200</v>
      </c>
      <c r="L88" s="3" t="s">
        <v>3450</v>
      </c>
      <c r="M88" s="3" t="s">
        <v>3289</v>
      </c>
      <c r="N88" s="3" t="s">
        <v>3290</v>
      </c>
      <c r="O88" s="3" t="s">
        <v>3191</v>
      </c>
      <c r="P88" s="3">
        <v>0</v>
      </c>
      <c r="Q88" s="3">
        <v>0</v>
      </c>
      <c r="R88" s="3">
        <v>0</v>
      </c>
      <c r="S88" s="3" t="s">
        <v>3188</v>
      </c>
      <c r="T88" s="4" t="s">
        <v>24</v>
      </c>
      <c r="U88" s="3" t="s">
        <v>24</v>
      </c>
      <c r="V88" s="3"/>
      <c r="W88" s="3" t="s">
        <v>24</v>
      </c>
      <c r="X88" s="3"/>
      <c r="Y88" s="3" t="s">
        <v>24</v>
      </c>
    </row>
    <row r="89" spans="1:25" x14ac:dyDescent="0.25">
      <c r="A89" s="1">
        <v>79</v>
      </c>
      <c r="B89" t="s">
        <v>351</v>
      </c>
      <c r="C89" s="3" t="s">
        <v>24</v>
      </c>
      <c r="D89" s="3" t="s">
        <v>24</v>
      </c>
      <c r="E89" s="3" t="s">
        <v>3451</v>
      </c>
      <c r="F89" s="4" t="s">
        <v>3452</v>
      </c>
      <c r="G89" s="3" t="s">
        <v>3198</v>
      </c>
      <c r="H89" s="3" t="s">
        <v>3296</v>
      </c>
      <c r="I89" s="3" t="s">
        <v>3181</v>
      </c>
      <c r="J89" s="3" t="s">
        <v>3182</v>
      </c>
      <c r="K89" s="3" t="s">
        <v>3297</v>
      </c>
      <c r="L89" s="3" t="s">
        <v>3453</v>
      </c>
      <c r="M89" s="3" t="s">
        <v>3454</v>
      </c>
      <c r="N89" s="3" t="s">
        <v>3455</v>
      </c>
      <c r="O89" s="3" t="s">
        <v>3191</v>
      </c>
      <c r="P89" s="3">
        <v>6134620</v>
      </c>
      <c r="Q89" s="3">
        <v>6134620</v>
      </c>
      <c r="R89" s="3">
        <v>0</v>
      </c>
      <c r="S89" s="3" t="s">
        <v>3456</v>
      </c>
      <c r="T89" s="4" t="s">
        <v>536</v>
      </c>
      <c r="U89" s="3" t="s">
        <v>3457</v>
      </c>
      <c r="V89" s="3">
        <v>0</v>
      </c>
      <c r="W89" s="3" t="s">
        <v>24</v>
      </c>
      <c r="X89" s="3"/>
      <c r="Y89" s="3" t="s">
        <v>24</v>
      </c>
    </row>
    <row r="90" spans="1:25" x14ac:dyDescent="0.25">
      <c r="A90" s="1">
        <v>80</v>
      </c>
      <c r="B90" t="s">
        <v>354</v>
      </c>
      <c r="C90" s="3" t="s">
        <v>24</v>
      </c>
      <c r="D90" s="3" t="s">
        <v>24</v>
      </c>
      <c r="E90" s="3" t="s">
        <v>3458</v>
      </c>
      <c r="F90" s="4" t="s">
        <v>3459</v>
      </c>
      <c r="G90" s="3" t="s">
        <v>3206</v>
      </c>
      <c r="H90" s="3" t="s">
        <v>3217</v>
      </c>
      <c r="I90" s="3" t="s">
        <v>3181</v>
      </c>
      <c r="J90" s="3" t="s">
        <v>3182</v>
      </c>
      <c r="K90" s="3" t="s">
        <v>3200</v>
      </c>
      <c r="L90" s="3" t="s">
        <v>3460</v>
      </c>
      <c r="M90" s="3" t="s">
        <v>3202</v>
      </c>
      <c r="N90" s="3" t="s">
        <v>3203</v>
      </c>
      <c r="O90" s="3" t="s">
        <v>3228</v>
      </c>
      <c r="P90" s="3">
        <v>51200498</v>
      </c>
      <c r="Q90" s="3">
        <v>51200498</v>
      </c>
      <c r="R90" s="3">
        <v>0</v>
      </c>
      <c r="S90" s="3" t="s">
        <v>3456</v>
      </c>
      <c r="T90" s="4" t="s">
        <v>2289</v>
      </c>
      <c r="U90" s="3" t="s">
        <v>3457</v>
      </c>
      <c r="V90" s="3">
        <v>0</v>
      </c>
      <c r="W90" s="3" t="s">
        <v>24</v>
      </c>
      <c r="X90" s="3"/>
      <c r="Y90" s="3" t="s">
        <v>24</v>
      </c>
    </row>
    <row r="91" spans="1:25" x14ac:dyDescent="0.25">
      <c r="A91" s="1">
        <v>81</v>
      </c>
      <c r="B91" t="s">
        <v>359</v>
      </c>
      <c r="C91" s="3" t="s">
        <v>24</v>
      </c>
      <c r="D91" s="3" t="s">
        <v>24</v>
      </c>
      <c r="E91" s="3" t="s">
        <v>3461</v>
      </c>
      <c r="F91" s="4" t="s">
        <v>3462</v>
      </c>
      <c r="G91" s="3" t="s">
        <v>3198</v>
      </c>
      <c r="H91" s="3" t="s">
        <v>3296</v>
      </c>
      <c r="I91" s="3" t="s">
        <v>3181</v>
      </c>
      <c r="J91" s="3" t="s">
        <v>3182</v>
      </c>
      <c r="K91" s="3" t="s">
        <v>3297</v>
      </c>
      <c r="L91" s="3" t="s">
        <v>3463</v>
      </c>
      <c r="M91" s="3" t="s">
        <v>3202</v>
      </c>
      <c r="N91" s="3" t="s">
        <v>3203</v>
      </c>
      <c r="O91" s="3" t="s">
        <v>3191</v>
      </c>
      <c r="P91" s="3">
        <v>22781043</v>
      </c>
      <c r="Q91" s="3">
        <v>22781043</v>
      </c>
      <c r="R91" s="3">
        <v>0</v>
      </c>
      <c r="S91" s="3" t="s">
        <v>3456</v>
      </c>
      <c r="T91" s="4" t="s">
        <v>2221</v>
      </c>
      <c r="U91" s="3" t="s">
        <v>3457</v>
      </c>
      <c r="V91" s="3">
        <v>0</v>
      </c>
      <c r="W91" s="3" t="s">
        <v>3464</v>
      </c>
      <c r="X91" s="3"/>
      <c r="Y91" s="3" t="s">
        <v>3465</v>
      </c>
    </row>
    <row r="92" spans="1:25" x14ac:dyDescent="0.25">
      <c r="A92" s="1">
        <v>82</v>
      </c>
      <c r="B92" t="s">
        <v>363</v>
      </c>
      <c r="C92" s="3" t="s">
        <v>24</v>
      </c>
      <c r="D92" s="3" t="s">
        <v>24</v>
      </c>
      <c r="E92" s="3" t="s">
        <v>3466</v>
      </c>
      <c r="F92" s="4" t="s">
        <v>3467</v>
      </c>
      <c r="G92" s="3" t="s">
        <v>3198</v>
      </c>
      <c r="H92" s="3" t="s">
        <v>3296</v>
      </c>
      <c r="I92" s="3" t="s">
        <v>3181</v>
      </c>
      <c r="J92" s="3" t="s">
        <v>3182</v>
      </c>
      <c r="K92" s="3" t="s">
        <v>3297</v>
      </c>
      <c r="L92" s="3" t="s">
        <v>3468</v>
      </c>
      <c r="M92" s="3" t="s">
        <v>3202</v>
      </c>
      <c r="N92" s="3" t="s">
        <v>3203</v>
      </c>
      <c r="O92" s="3" t="s">
        <v>3191</v>
      </c>
      <c r="P92" s="3">
        <v>107118644</v>
      </c>
      <c r="Q92" s="3">
        <v>107118644</v>
      </c>
      <c r="R92" s="3">
        <v>111812038</v>
      </c>
      <c r="S92" s="3" t="s">
        <v>3456</v>
      </c>
      <c r="T92" s="4" t="s">
        <v>3469</v>
      </c>
      <c r="U92" s="3" t="s">
        <v>3457</v>
      </c>
      <c r="V92" s="3">
        <v>0</v>
      </c>
      <c r="W92" s="3" t="s">
        <v>24</v>
      </c>
      <c r="X92" s="3"/>
      <c r="Y92" s="3" t="s">
        <v>3470</v>
      </c>
    </row>
    <row r="93" spans="1:25" x14ac:dyDescent="0.25">
      <c r="A93" s="1">
        <v>83</v>
      </c>
      <c r="B93" t="s">
        <v>366</v>
      </c>
      <c r="C93" s="3" t="s">
        <v>24</v>
      </c>
      <c r="D93" s="3" t="s">
        <v>24</v>
      </c>
      <c r="E93" s="3" t="s">
        <v>3471</v>
      </c>
      <c r="F93" s="4" t="s">
        <v>3472</v>
      </c>
      <c r="G93" s="3" t="s">
        <v>3198</v>
      </c>
      <c r="H93" s="3" t="s">
        <v>3296</v>
      </c>
      <c r="I93" s="3" t="s">
        <v>3181</v>
      </c>
      <c r="J93" s="3" t="s">
        <v>3182</v>
      </c>
      <c r="K93" s="3" t="s">
        <v>3297</v>
      </c>
      <c r="L93" s="3" t="s">
        <v>3473</v>
      </c>
      <c r="M93" s="3" t="s">
        <v>3185</v>
      </c>
      <c r="N93" s="3" t="s">
        <v>3337</v>
      </c>
      <c r="O93" s="3" t="s">
        <v>3191</v>
      </c>
      <c r="P93" s="3">
        <v>214942</v>
      </c>
      <c r="Q93" s="3">
        <v>214942</v>
      </c>
      <c r="R93" s="3">
        <v>0</v>
      </c>
      <c r="S93" s="3" t="s">
        <v>3456</v>
      </c>
      <c r="T93" s="4" t="s">
        <v>3474</v>
      </c>
      <c r="U93" s="3" t="s">
        <v>3457</v>
      </c>
      <c r="V93" s="3">
        <v>0</v>
      </c>
      <c r="W93" s="3" t="s">
        <v>3475</v>
      </c>
      <c r="X93" s="3"/>
      <c r="Y93" s="3" t="s">
        <v>3476</v>
      </c>
    </row>
    <row r="94" spans="1:25" x14ac:dyDescent="0.25">
      <c r="A94" s="1">
        <v>84</v>
      </c>
      <c r="B94" t="s">
        <v>369</v>
      </c>
      <c r="C94" s="3" t="s">
        <v>24</v>
      </c>
      <c r="D94" s="3" t="s">
        <v>24</v>
      </c>
      <c r="E94" s="3" t="s">
        <v>3477</v>
      </c>
      <c r="F94" s="4" t="s">
        <v>3478</v>
      </c>
      <c r="G94" s="3" t="s">
        <v>3206</v>
      </c>
      <c r="H94" s="3" t="s">
        <v>3217</v>
      </c>
      <c r="I94" s="3" t="s">
        <v>3218</v>
      </c>
      <c r="J94" s="3" t="s">
        <v>3182</v>
      </c>
      <c r="K94" s="3" t="s">
        <v>3183</v>
      </c>
      <c r="L94" s="3" t="s">
        <v>3479</v>
      </c>
      <c r="M94" s="3" t="s">
        <v>3202</v>
      </c>
      <c r="N94" s="3" t="s">
        <v>3203</v>
      </c>
      <c r="O94" s="3" t="s">
        <v>3191</v>
      </c>
      <c r="P94" s="3">
        <v>26132776</v>
      </c>
      <c r="Q94" s="3">
        <v>26132776</v>
      </c>
      <c r="R94" s="3">
        <v>0</v>
      </c>
      <c r="S94" s="3" t="s">
        <v>3456</v>
      </c>
      <c r="T94" s="4" t="s">
        <v>658</v>
      </c>
      <c r="U94" s="3" t="s">
        <v>3457</v>
      </c>
      <c r="V94" s="3">
        <v>0</v>
      </c>
      <c r="W94" s="3" t="s">
        <v>24</v>
      </c>
      <c r="X94" s="3"/>
      <c r="Y94" s="3" t="s">
        <v>3480</v>
      </c>
    </row>
    <row r="95" spans="1:25" x14ac:dyDescent="0.25">
      <c r="A95" s="1">
        <v>85</v>
      </c>
      <c r="B95" t="s">
        <v>373</v>
      </c>
      <c r="C95" s="3" t="s">
        <v>24</v>
      </c>
      <c r="D95" s="3" t="s">
        <v>24</v>
      </c>
      <c r="E95" s="3" t="s">
        <v>3481</v>
      </c>
      <c r="F95" s="4" t="s">
        <v>3482</v>
      </c>
      <c r="G95" s="3" t="s">
        <v>3206</v>
      </c>
      <c r="H95" s="3" t="s">
        <v>3217</v>
      </c>
      <c r="I95" s="3" t="s">
        <v>3181</v>
      </c>
      <c r="J95" s="3" t="s">
        <v>3182</v>
      </c>
      <c r="K95" s="3" t="s">
        <v>3183</v>
      </c>
      <c r="L95" s="3" t="s">
        <v>3483</v>
      </c>
      <c r="M95" s="3" t="s">
        <v>3202</v>
      </c>
      <c r="N95" s="3" t="s">
        <v>3203</v>
      </c>
      <c r="O95" s="3" t="s">
        <v>3191</v>
      </c>
      <c r="P95" s="3">
        <v>36885850</v>
      </c>
      <c r="Q95" s="3">
        <v>36885850</v>
      </c>
      <c r="R95" s="3">
        <v>0</v>
      </c>
      <c r="S95" s="3" t="s">
        <v>3456</v>
      </c>
      <c r="T95" s="4" t="s">
        <v>983</v>
      </c>
      <c r="U95" s="3" t="s">
        <v>3457</v>
      </c>
      <c r="V95" s="3">
        <v>0</v>
      </c>
      <c r="W95" s="3" t="s">
        <v>3464</v>
      </c>
      <c r="X95" s="3"/>
      <c r="Y95" s="3" t="s">
        <v>3484</v>
      </c>
    </row>
    <row r="96" spans="1:25" x14ac:dyDescent="0.25">
      <c r="A96" s="1">
        <v>86</v>
      </c>
      <c r="B96" t="s">
        <v>377</v>
      </c>
      <c r="C96" s="3" t="s">
        <v>24</v>
      </c>
      <c r="D96" s="3" t="s">
        <v>24</v>
      </c>
      <c r="E96" s="3" t="s">
        <v>3485</v>
      </c>
      <c r="F96" s="4" t="s">
        <v>3467</v>
      </c>
      <c r="G96" s="3" t="s">
        <v>3198</v>
      </c>
      <c r="H96" s="3" t="s">
        <v>3296</v>
      </c>
      <c r="I96" s="3" t="s">
        <v>3181</v>
      </c>
      <c r="J96" s="3" t="s">
        <v>3182</v>
      </c>
      <c r="K96" s="3" t="s">
        <v>3297</v>
      </c>
      <c r="L96" s="3" t="s">
        <v>3486</v>
      </c>
      <c r="M96" s="3" t="s">
        <v>3202</v>
      </c>
      <c r="N96" s="3" t="s">
        <v>3203</v>
      </c>
      <c r="O96" s="3" t="s">
        <v>3191</v>
      </c>
      <c r="P96" s="3">
        <v>0</v>
      </c>
      <c r="Q96" s="3">
        <v>0</v>
      </c>
      <c r="R96" s="3">
        <v>0</v>
      </c>
      <c r="S96" s="3" t="s">
        <v>3456</v>
      </c>
      <c r="T96" s="4" t="s">
        <v>1831</v>
      </c>
      <c r="U96" s="3" t="s">
        <v>3457</v>
      </c>
      <c r="V96" s="3">
        <v>0</v>
      </c>
      <c r="W96" s="3" t="s">
        <v>3464</v>
      </c>
      <c r="X96" s="3"/>
      <c r="Y96" s="3" t="s">
        <v>3487</v>
      </c>
    </row>
    <row r="97" spans="1:25" x14ac:dyDescent="0.25">
      <c r="A97" s="1">
        <v>87</v>
      </c>
      <c r="B97" t="s">
        <v>381</v>
      </c>
      <c r="C97" s="3" t="s">
        <v>24</v>
      </c>
      <c r="D97" s="3" t="s">
        <v>24</v>
      </c>
      <c r="E97" s="3" t="s">
        <v>3488</v>
      </c>
      <c r="F97" s="4" t="s">
        <v>3489</v>
      </c>
      <c r="G97" s="3" t="s">
        <v>3198</v>
      </c>
      <c r="H97" s="3" t="s">
        <v>3296</v>
      </c>
      <c r="I97" s="3" t="s">
        <v>3181</v>
      </c>
      <c r="J97" s="3" t="s">
        <v>3182</v>
      </c>
      <c r="K97" s="3" t="s">
        <v>3297</v>
      </c>
      <c r="L97" s="3" t="s">
        <v>3490</v>
      </c>
      <c r="M97" s="3" t="s">
        <v>3202</v>
      </c>
      <c r="N97" s="3" t="s">
        <v>3203</v>
      </c>
      <c r="O97" s="3" t="s">
        <v>3191</v>
      </c>
      <c r="P97" s="3">
        <v>0</v>
      </c>
      <c r="Q97" s="3">
        <v>0</v>
      </c>
      <c r="R97" s="3">
        <v>0</v>
      </c>
      <c r="S97" s="3" t="s">
        <v>3456</v>
      </c>
      <c r="T97" s="4" t="s">
        <v>1778</v>
      </c>
      <c r="U97" s="3" t="s">
        <v>3457</v>
      </c>
      <c r="V97" s="3">
        <v>0</v>
      </c>
      <c r="W97" s="3" t="s">
        <v>3491</v>
      </c>
      <c r="X97" s="3">
        <v>0</v>
      </c>
      <c r="Y97" s="3" t="s">
        <v>3492</v>
      </c>
    </row>
    <row r="98" spans="1:25" x14ac:dyDescent="0.25">
      <c r="A98" s="1">
        <v>88</v>
      </c>
      <c r="B98" t="s">
        <v>384</v>
      </c>
      <c r="C98" s="3" t="s">
        <v>24</v>
      </c>
      <c r="D98" s="3" t="s">
        <v>24</v>
      </c>
      <c r="E98" s="3" t="s">
        <v>3493</v>
      </c>
      <c r="F98" s="4" t="s">
        <v>3494</v>
      </c>
      <c r="G98" s="3" t="s">
        <v>3206</v>
      </c>
      <c r="H98" s="3" t="s">
        <v>3217</v>
      </c>
      <c r="I98" s="3" t="s">
        <v>3181</v>
      </c>
      <c r="J98" s="3" t="s">
        <v>3182</v>
      </c>
      <c r="K98" s="3" t="s">
        <v>3200</v>
      </c>
      <c r="L98" s="3" t="s">
        <v>3495</v>
      </c>
      <c r="M98" s="3" t="s">
        <v>3202</v>
      </c>
      <c r="N98" s="3" t="s">
        <v>3203</v>
      </c>
      <c r="O98" s="3" t="s">
        <v>3228</v>
      </c>
      <c r="P98" s="3">
        <v>37366954</v>
      </c>
      <c r="Q98" s="3">
        <v>37366954</v>
      </c>
      <c r="R98" s="3">
        <v>141448237</v>
      </c>
      <c r="S98" s="3" t="s">
        <v>3456</v>
      </c>
      <c r="T98" s="4" t="s">
        <v>3496</v>
      </c>
      <c r="U98" s="3" t="s">
        <v>3457</v>
      </c>
      <c r="V98" s="3">
        <v>0</v>
      </c>
      <c r="W98" s="3" t="s">
        <v>24</v>
      </c>
      <c r="X98" s="3"/>
      <c r="Y98" s="3" t="s">
        <v>3497</v>
      </c>
    </row>
    <row r="99" spans="1:25" x14ac:dyDescent="0.25">
      <c r="A99" s="1">
        <v>89</v>
      </c>
      <c r="B99" t="s">
        <v>387</v>
      </c>
      <c r="C99" s="3" t="s">
        <v>24</v>
      </c>
      <c r="D99" s="3" t="s">
        <v>24</v>
      </c>
      <c r="E99" s="3" t="s">
        <v>3498</v>
      </c>
      <c r="F99" s="4" t="s">
        <v>3499</v>
      </c>
      <c r="G99" s="3" t="s">
        <v>3206</v>
      </c>
      <c r="H99" s="3" t="s">
        <v>3217</v>
      </c>
      <c r="I99" s="3" t="s">
        <v>3181</v>
      </c>
      <c r="J99" s="3" t="s">
        <v>3182</v>
      </c>
      <c r="K99" s="3" t="s">
        <v>3200</v>
      </c>
      <c r="L99" s="3" t="s">
        <v>3500</v>
      </c>
      <c r="M99" s="3" t="s">
        <v>3202</v>
      </c>
      <c r="N99" s="3" t="s">
        <v>3203</v>
      </c>
      <c r="O99" s="3" t="s">
        <v>3228</v>
      </c>
      <c r="P99" s="3">
        <v>54686940</v>
      </c>
      <c r="Q99" s="3">
        <v>54686940</v>
      </c>
      <c r="R99" s="3">
        <v>0</v>
      </c>
      <c r="S99" s="3" t="s">
        <v>3456</v>
      </c>
      <c r="T99" s="4" t="s">
        <v>1723</v>
      </c>
      <c r="U99" s="3" t="s">
        <v>3457</v>
      </c>
      <c r="V99" s="3">
        <v>0</v>
      </c>
      <c r="W99" s="3" t="s">
        <v>24</v>
      </c>
      <c r="X99" s="3"/>
      <c r="Y99" s="3" t="s">
        <v>3501</v>
      </c>
    </row>
    <row r="100" spans="1:25" x14ac:dyDescent="0.25">
      <c r="A100" s="1">
        <v>90</v>
      </c>
      <c r="B100" t="s">
        <v>391</v>
      </c>
      <c r="C100" s="3" t="s">
        <v>24</v>
      </c>
      <c r="D100" s="3" t="s">
        <v>24</v>
      </c>
      <c r="E100" s="3" t="s">
        <v>3502</v>
      </c>
      <c r="F100" s="4" t="s">
        <v>3503</v>
      </c>
      <c r="G100" s="3" t="s">
        <v>3206</v>
      </c>
      <c r="H100" s="3" t="s">
        <v>3217</v>
      </c>
      <c r="I100" s="3" t="s">
        <v>3181</v>
      </c>
      <c r="J100" s="3" t="s">
        <v>3182</v>
      </c>
      <c r="K100" s="3" t="s">
        <v>3200</v>
      </c>
      <c r="L100" s="3" t="s">
        <v>3504</v>
      </c>
      <c r="M100" s="3" t="s">
        <v>3383</v>
      </c>
      <c r="N100" s="3" t="s">
        <v>3384</v>
      </c>
      <c r="O100" s="3" t="s">
        <v>3228</v>
      </c>
      <c r="P100" s="3">
        <v>13655755</v>
      </c>
      <c r="Q100" s="3">
        <v>13655755</v>
      </c>
      <c r="R100" s="3">
        <v>0</v>
      </c>
      <c r="S100" s="3" t="s">
        <v>3456</v>
      </c>
      <c r="T100" s="4" t="s">
        <v>3505</v>
      </c>
      <c r="U100" s="3" t="s">
        <v>3457</v>
      </c>
      <c r="V100" s="3">
        <v>0</v>
      </c>
      <c r="W100" s="3" t="s">
        <v>24</v>
      </c>
      <c r="X100" s="3"/>
      <c r="Y100" s="3" t="s">
        <v>3501</v>
      </c>
    </row>
    <row r="101" spans="1:25" x14ac:dyDescent="0.25">
      <c r="A101" s="1">
        <v>91</v>
      </c>
      <c r="B101" t="s">
        <v>394</v>
      </c>
      <c r="C101" s="3" t="s">
        <v>24</v>
      </c>
      <c r="D101" s="3" t="s">
        <v>24</v>
      </c>
      <c r="E101" s="3" t="s">
        <v>3506</v>
      </c>
      <c r="F101" s="4" t="s">
        <v>3507</v>
      </c>
      <c r="G101" s="3" t="s">
        <v>3206</v>
      </c>
      <c r="H101" s="3" t="s">
        <v>3268</v>
      </c>
      <c r="I101" s="3" t="s">
        <v>3181</v>
      </c>
      <c r="J101" s="3" t="s">
        <v>3182</v>
      </c>
      <c r="K101" s="3" t="s">
        <v>3200</v>
      </c>
      <c r="L101" s="3" t="s">
        <v>3508</v>
      </c>
      <c r="M101" s="3" t="s">
        <v>3202</v>
      </c>
      <c r="N101" s="3" t="s">
        <v>3203</v>
      </c>
      <c r="O101" s="3" t="s">
        <v>3228</v>
      </c>
      <c r="P101" s="3">
        <v>400000000</v>
      </c>
      <c r="Q101" s="3">
        <v>400000000</v>
      </c>
      <c r="R101" s="3">
        <v>0</v>
      </c>
      <c r="S101" s="3" t="s">
        <v>3456</v>
      </c>
      <c r="T101" s="4" t="s">
        <v>3509</v>
      </c>
      <c r="U101" s="3" t="s">
        <v>3457</v>
      </c>
      <c r="V101" s="3">
        <v>0</v>
      </c>
      <c r="W101" s="3" t="s">
        <v>24</v>
      </c>
      <c r="X101" s="3"/>
      <c r="Y101" s="3" t="s">
        <v>3510</v>
      </c>
    </row>
    <row r="102" spans="1:25" x14ac:dyDescent="0.25">
      <c r="A102" s="1">
        <v>92</v>
      </c>
      <c r="B102" t="s">
        <v>397</v>
      </c>
      <c r="C102" s="3" t="s">
        <v>24</v>
      </c>
      <c r="D102" s="3" t="s">
        <v>24</v>
      </c>
      <c r="E102" s="3" t="s">
        <v>3511</v>
      </c>
      <c r="F102" s="4" t="s">
        <v>3512</v>
      </c>
      <c r="G102" s="3" t="s">
        <v>3198</v>
      </c>
      <c r="H102" s="3" t="s">
        <v>3422</v>
      </c>
      <c r="I102" s="3" t="s">
        <v>3218</v>
      </c>
      <c r="J102" s="3" t="s">
        <v>3182</v>
      </c>
      <c r="K102" s="3" t="s">
        <v>3297</v>
      </c>
      <c r="L102" s="3" t="s">
        <v>3513</v>
      </c>
      <c r="M102" s="3" t="s">
        <v>3223</v>
      </c>
      <c r="N102" s="3" t="s">
        <v>3224</v>
      </c>
      <c r="O102" s="3" t="s">
        <v>3191</v>
      </c>
      <c r="P102" s="3">
        <v>387492</v>
      </c>
      <c r="Q102" s="3">
        <v>387492</v>
      </c>
      <c r="R102" s="3">
        <v>0</v>
      </c>
      <c r="S102" s="3" t="s">
        <v>3456</v>
      </c>
      <c r="T102" s="4" t="s">
        <v>1873</v>
      </c>
      <c r="U102" s="3" t="s">
        <v>3457</v>
      </c>
      <c r="V102" s="3">
        <v>0</v>
      </c>
      <c r="W102" s="3" t="s">
        <v>3514</v>
      </c>
      <c r="X102" s="3"/>
      <c r="Y102" s="3" t="s">
        <v>3515</v>
      </c>
    </row>
    <row r="103" spans="1:25" x14ac:dyDescent="0.25">
      <c r="A103" s="1">
        <v>93</v>
      </c>
      <c r="B103" t="s">
        <v>400</v>
      </c>
      <c r="C103" s="3" t="s">
        <v>24</v>
      </c>
      <c r="D103" s="3" t="s">
        <v>24</v>
      </c>
      <c r="E103" s="3" t="s">
        <v>3516</v>
      </c>
      <c r="F103" s="4" t="s">
        <v>3517</v>
      </c>
      <c r="G103" s="3" t="s">
        <v>3198</v>
      </c>
      <c r="H103" s="3" t="s">
        <v>3296</v>
      </c>
      <c r="I103" s="3" t="s">
        <v>3181</v>
      </c>
      <c r="J103" s="3" t="s">
        <v>3182</v>
      </c>
      <c r="K103" s="3" t="s">
        <v>3297</v>
      </c>
      <c r="L103" s="3" t="s">
        <v>3518</v>
      </c>
      <c r="M103" s="3" t="s">
        <v>3202</v>
      </c>
      <c r="N103" s="3" t="s">
        <v>3203</v>
      </c>
      <c r="O103" s="3" t="s">
        <v>3191</v>
      </c>
      <c r="P103" s="3">
        <v>0</v>
      </c>
      <c r="Q103" s="3">
        <v>0</v>
      </c>
      <c r="R103" s="3">
        <v>0</v>
      </c>
      <c r="S103" s="3" t="s">
        <v>3456</v>
      </c>
      <c r="T103" s="4" t="s">
        <v>3519</v>
      </c>
      <c r="U103" s="3" t="s">
        <v>3457</v>
      </c>
      <c r="V103" s="3">
        <v>0</v>
      </c>
      <c r="W103" s="3" t="s">
        <v>3520</v>
      </c>
      <c r="X103" s="3"/>
      <c r="Y103" s="3" t="s">
        <v>3521</v>
      </c>
    </row>
    <row r="104" spans="1:25" x14ac:dyDescent="0.25">
      <c r="A104" s="1">
        <v>94</v>
      </c>
      <c r="B104" t="s">
        <v>403</v>
      </c>
      <c r="C104" s="3" t="s">
        <v>24</v>
      </c>
      <c r="D104" s="3" t="s">
        <v>24</v>
      </c>
      <c r="E104" s="3" t="s">
        <v>3522</v>
      </c>
      <c r="F104" s="4" t="s">
        <v>3523</v>
      </c>
      <c r="G104" s="3" t="s">
        <v>3198</v>
      </c>
      <c r="H104" s="3" t="s">
        <v>3524</v>
      </c>
      <c r="I104" s="3" t="s">
        <v>3218</v>
      </c>
      <c r="J104" s="3" t="s">
        <v>3182</v>
      </c>
      <c r="K104" s="3" t="s">
        <v>3525</v>
      </c>
      <c r="L104" s="3" t="s">
        <v>3526</v>
      </c>
      <c r="M104" s="3" t="s">
        <v>3202</v>
      </c>
      <c r="N104" s="3" t="s">
        <v>3203</v>
      </c>
      <c r="O104" s="3" t="s">
        <v>3191</v>
      </c>
      <c r="P104" s="3">
        <v>15060604</v>
      </c>
      <c r="Q104" s="3">
        <v>15060604</v>
      </c>
      <c r="R104" s="3">
        <v>0</v>
      </c>
      <c r="S104" s="3" t="s">
        <v>3188</v>
      </c>
      <c r="T104" s="4" t="s">
        <v>24</v>
      </c>
      <c r="U104" s="3" t="s">
        <v>24</v>
      </c>
      <c r="V104" s="3"/>
      <c r="W104" s="3" t="s">
        <v>24</v>
      </c>
      <c r="X104" s="3"/>
      <c r="Y104" s="3" t="s">
        <v>3527</v>
      </c>
    </row>
    <row r="105" spans="1:25" x14ac:dyDescent="0.25">
      <c r="A105" s="1">
        <v>95</v>
      </c>
      <c r="B105" t="s">
        <v>406</v>
      </c>
      <c r="C105" s="3" t="s">
        <v>24</v>
      </c>
      <c r="D105" s="3" t="s">
        <v>24</v>
      </c>
      <c r="E105" s="3" t="s">
        <v>3528</v>
      </c>
      <c r="F105" s="4" t="s">
        <v>3529</v>
      </c>
      <c r="G105" s="3" t="s">
        <v>3198</v>
      </c>
      <c r="H105" s="3" t="s">
        <v>3524</v>
      </c>
      <c r="I105" s="3" t="s">
        <v>3218</v>
      </c>
      <c r="J105" s="3" t="s">
        <v>3182</v>
      </c>
      <c r="K105" s="3" t="s">
        <v>3525</v>
      </c>
      <c r="L105" s="3" t="s">
        <v>3530</v>
      </c>
      <c r="M105" s="3" t="s">
        <v>3202</v>
      </c>
      <c r="N105" s="3" t="s">
        <v>3203</v>
      </c>
      <c r="O105" s="3" t="s">
        <v>3191</v>
      </c>
      <c r="P105" s="3">
        <v>16247098</v>
      </c>
      <c r="Q105" s="3">
        <v>16247098</v>
      </c>
      <c r="R105" s="3">
        <v>0</v>
      </c>
      <c r="S105" s="3" t="s">
        <v>3188</v>
      </c>
      <c r="T105" s="4" t="s">
        <v>24</v>
      </c>
      <c r="U105" s="3" t="s">
        <v>24</v>
      </c>
      <c r="V105" s="3"/>
      <c r="W105" s="3" t="s">
        <v>24</v>
      </c>
      <c r="X105" s="3"/>
      <c r="Y105" s="3" t="s">
        <v>3527</v>
      </c>
    </row>
    <row r="106" spans="1:25" x14ac:dyDescent="0.25">
      <c r="A106" s="1">
        <v>96</v>
      </c>
      <c r="B106" t="s">
        <v>409</v>
      </c>
      <c r="C106" s="3" t="s">
        <v>24</v>
      </c>
      <c r="D106" s="3" t="s">
        <v>24</v>
      </c>
      <c r="E106" s="3" t="s">
        <v>3531</v>
      </c>
      <c r="F106" s="4" t="s">
        <v>3532</v>
      </c>
      <c r="G106" s="3" t="s">
        <v>3198</v>
      </c>
      <c r="H106" s="3" t="s">
        <v>3524</v>
      </c>
      <c r="I106" s="3" t="s">
        <v>3218</v>
      </c>
      <c r="J106" s="3" t="s">
        <v>3182</v>
      </c>
      <c r="K106" s="3" t="s">
        <v>3525</v>
      </c>
      <c r="L106" s="3" t="s">
        <v>3533</v>
      </c>
      <c r="M106" s="3" t="s">
        <v>3202</v>
      </c>
      <c r="N106" s="3" t="s">
        <v>3203</v>
      </c>
      <c r="O106" s="3" t="s">
        <v>3191</v>
      </c>
      <c r="P106" s="3">
        <v>15258876</v>
      </c>
      <c r="Q106" s="3">
        <v>15258876</v>
      </c>
      <c r="R106" s="3">
        <v>0</v>
      </c>
      <c r="S106" s="3" t="s">
        <v>3188</v>
      </c>
      <c r="T106" s="4" t="s">
        <v>24</v>
      </c>
      <c r="U106" s="3" t="s">
        <v>24</v>
      </c>
      <c r="V106" s="3"/>
      <c r="W106" s="3" t="s">
        <v>24</v>
      </c>
      <c r="X106" s="3"/>
      <c r="Y106" s="3" t="s">
        <v>3527</v>
      </c>
    </row>
    <row r="107" spans="1:25" x14ac:dyDescent="0.25">
      <c r="A107" s="1">
        <v>97</v>
      </c>
      <c r="B107" t="s">
        <v>412</v>
      </c>
      <c r="C107" s="3" t="s">
        <v>24</v>
      </c>
      <c r="D107" s="3" t="s">
        <v>24</v>
      </c>
      <c r="E107" s="3" t="s">
        <v>3534</v>
      </c>
      <c r="F107" s="4" t="s">
        <v>3535</v>
      </c>
      <c r="G107" s="3" t="s">
        <v>3198</v>
      </c>
      <c r="H107" s="3" t="s">
        <v>3524</v>
      </c>
      <c r="I107" s="3" t="s">
        <v>3218</v>
      </c>
      <c r="J107" s="3" t="s">
        <v>3182</v>
      </c>
      <c r="K107" s="3" t="s">
        <v>3525</v>
      </c>
      <c r="L107" s="3" t="s">
        <v>3536</v>
      </c>
      <c r="M107" s="3" t="s">
        <v>3202</v>
      </c>
      <c r="N107" s="3" t="s">
        <v>3203</v>
      </c>
      <c r="O107" s="3" t="s">
        <v>3191</v>
      </c>
      <c r="P107" s="3">
        <v>21464614</v>
      </c>
      <c r="Q107" s="3">
        <v>21464614</v>
      </c>
      <c r="R107" s="3">
        <v>0</v>
      </c>
      <c r="S107" s="3" t="s">
        <v>3188</v>
      </c>
      <c r="T107" s="4" t="s">
        <v>24</v>
      </c>
      <c r="U107" s="3" t="s">
        <v>24</v>
      </c>
      <c r="V107" s="3"/>
      <c r="W107" s="3" t="s">
        <v>24</v>
      </c>
      <c r="X107" s="3"/>
      <c r="Y107" s="3" t="s">
        <v>3527</v>
      </c>
    </row>
    <row r="108" spans="1:25" x14ac:dyDescent="0.25">
      <c r="A108" s="1">
        <v>98</v>
      </c>
      <c r="B108" t="s">
        <v>415</v>
      </c>
      <c r="C108" s="3" t="s">
        <v>24</v>
      </c>
      <c r="D108" s="3" t="s">
        <v>24</v>
      </c>
      <c r="E108" s="3" t="s">
        <v>3537</v>
      </c>
      <c r="F108" s="4" t="s">
        <v>3538</v>
      </c>
      <c r="G108" s="3" t="s">
        <v>3198</v>
      </c>
      <c r="H108" s="3" t="s">
        <v>3524</v>
      </c>
      <c r="I108" s="3" t="s">
        <v>3218</v>
      </c>
      <c r="J108" s="3" t="s">
        <v>3182</v>
      </c>
      <c r="K108" s="3" t="s">
        <v>3525</v>
      </c>
      <c r="L108" s="3" t="s">
        <v>3539</v>
      </c>
      <c r="M108" s="3" t="s">
        <v>3202</v>
      </c>
      <c r="N108" s="3" t="s">
        <v>3203</v>
      </c>
      <c r="O108" s="3" t="s">
        <v>3191</v>
      </c>
      <c r="P108" s="3">
        <v>19260946</v>
      </c>
      <c r="Q108" s="3">
        <v>19260946</v>
      </c>
      <c r="R108" s="3">
        <v>0</v>
      </c>
      <c r="S108" s="3" t="s">
        <v>3188</v>
      </c>
      <c r="T108" s="4" t="s">
        <v>24</v>
      </c>
      <c r="U108" s="3" t="s">
        <v>24</v>
      </c>
      <c r="V108" s="3"/>
      <c r="W108" s="3" t="s">
        <v>24</v>
      </c>
      <c r="X108" s="3"/>
      <c r="Y108" s="3" t="s">
        <v>3527</v>
      </c>
    </row>
    <row r="109" spans="1:25" x14ac:dyDescent="0.25">
      <c r="A109" s="1">
        <v>99</v>
      </c>
      <c r="B109" t="s">
        <v>419</v>
      </c>
      <c r="C109" s="3" t="s">
        <v>24</v>
      </c>
      <c r="D109" s="3" t="s">
        <v>24</v>
      </c>
      <c r="E109" s="3" t="s">
        <v>3540</v>
      </c>
      <c r="F109" s="4" t="s">
        <v>3541</v>
      </c>
      <c r="G109" s="3" t="s">
        <v>3198</v>
      </c>
      <c r="H109" s="3" t="s">
        <v>3524</v>
      </c>
      <c r="I109" s="3" t="s">
        <v>3218</v>
      </c>
      <c r="J109" s="3" t="s">
        <v>3182</v>
      </c>
      <c r="K109" s="3" t="s">
        <v>3525</v>
      </c>
      <c r="L109" s="3" t="s">
        <v>3542</v>
      </c>
      <c r="M109" s="3" t="s">
        <v>3202</v>
      </c>
      <c r="N109" s="3" t="s">
        <v>3203</v>
      </c>
      <c r="O109" s="3" t="s">
        <v>3191</v>
      </c>
      <c r="P109" s="3">
        <v>19956581</v>
      </c>
      <c r="Q109" s="3">
        <v>19956581</v>
      </c>
      <c r="R109" s="3">
        <v>0</v>
      </c>
      <c r="S109" s="3" t="s">
        <v>3188</v>
      </c>
      <c r="T109" s="4" t="s">
        <v>24</v>
      </c>
      <c r="U109" s="3" t="s">
        <v>24</v>
      </c>
      <c r="V109" s="3"/>
      <c r="W109" s="3" t="s">
        <v>24</v>
      </c>
      <c r="X109" s="3"/>
      <c r="Y109" s="3" t="s">
        <v>3527</v>
      </c>
    </row>
    <row r="110" spans="1:25" x14ac:dyDescent="0.25">
      <c r="A110" s="1">
        <v>100</v>
      </c>
      <c r="B110" t="s">
        <v>422</v>
      </c>
      <c r="C110" s="3" t="s">
        <v>24</v>
      </c>
      <c r="D110" s="3" t="s">
        <v>24</v>
      </c>
      <c r="E110" s="3" t="s">
        <v>3543</v>
      </c>
      <c r="F110" s="4" t="s">
        <v>3544</v>
      </c>
      <c r="G110" s="3" t="s">
        <v>3198</v>
      </c>
      <c r="H110" s="3" t="s">
        <v>3524</v>
      </c>
      <c r="I110" s="3" t="s">
        <v>3218</v>
      </c>
      <c r="J110" s="3" t="s">
        <v>3182</v>
      </c>
      <c r="K110" s="3" t="s">
        <v>3525</v>
      </c>
      <c r="L110" s="3" t="s">
        <v>3545</v>
      </c>
      <c r="M110" s="3" t="s">
        <v>3202</v>
      </c>
      <c r="N110" s="3" t="s">
        <v>3203</v>
      </c>
      <c r="O110" s="3" t="s">
        <v>3191</v>
      </c>
      <c r="P110" s="3">
        <v>14547843</v>
      </c>
      <c r="Q110" s="3">
        <v>14547843</v>
      </c>
      <c r="R110" s="3">
        <v>0</v>
      </c>
      <c r="S110" s="3" t="s">
        <v>3188</v>
      </c>
      <c r="T110" s="4" t="s">
        <v>24</v>
      </c>
      <c r="U110" s="3" t="s">
        <v>24</v>
      </c>
      <c r="V110" s="3"/>
      <c r="W110" s="3" t="s">
        <v>24</v>
      </c>
      <c r="X110" s="3"/>
      <c r="Y110" s="3" t="s">
        <v>3527</v>
      </c>
    </row>
    <row r="111" spans="1:25" x14ac:dyDescent="0.25">
      <c r="A111" s="1">
        <v>101</v>
      </c>
      <c r="B111" t="s">
        <v>425</v>
      </c>
      <c r="C111" s="3" t="s">
        <v>24</v>
      </c>
      <c r="D111" s="3" t="s">
        <v>24</v>
      </c>
      <c r="E111" s="3" t="s">
        <v>3546</v>
      </c>
      <c r="F111" s="4" t="s">
        <v>3547</v>
      </c>
      <c r="G111" s="3" t="s">
        <v>3198</v>
      </c>
      <c r="H111" s="3" t="s">
        <v>3524</v>
      </c>
      <c r="I111" s="3" t="s">
        <v>3218</v>
      </c>
      <c r="J111" s="3" t="s">
        <v>3182</v>
      </c>
      <c r="K111" s="3" t="s">
        <v>3525</v>
      </c>
      <c r="L111" s="3" t="s">
        <v>3548</v>
      </c>
      <c r="M111" s="3" t="s">
        <v>3202</v>
      </c>
      <c r="N111" s="3" t="s">
        <v>3203</v>
      </c>
      <c r="O111" s="3" t="s">
        <v>3191</v>
      </c>
      <c r="P111" s="3">
        <v>45358282</v>
      </c>
      <c r="Q111" s="3">
        <v>45358282</v>
      </c>
      <c r="R111" s="3">
        <v>0</v>
      </c>
      <c r="S111" s="3" t="s">
        <v>3188</v>
      </c>
      <c r="T111" s="4" t="s">
        <v>24</v>
      </c>
      <c r="U111" s="3" t="s">
        <v>24</v>
      </c>
      <c r="V111" s="3"/>
      <c r="W111" s="3" t="s">
        <v>24</v>
      </c>
      <c r="X111" s="3"/>
      <c r="Y111" s="3" t="s">
        <v>3527</v>
      </c>
    </row>
    <row r="112" spans="1:25" x14ac:dyDescent="0.25">
      <c r="A112" s="1">
        <v>102</v>
      </c>
      <c r="B112" t="s">
        <v>428</v>
      </c>
      <c r="C112" s="3" t="s">
        <v>24</v>
      </c>
      <c r="D112" s="3" t="s">
        <v>24</v>
      </c>
      <c r="E112" s="3" t="s">
        <v>3549</v>
      </c>
      <c r="F112" s="4" t="s">
        <v>3550</v>
      </c>
      <c r="G112" s="3" t="s">
        <v>3198</v>
      </c>
      <c r="H112" s="3" t="s">
        <v>3524</v>
      </c>
      <c r="I112" s="3" t="s">
        <v>3218</v>
      </c>
      <c r="J112" s="3" t="s">
        <v>3182</v>
      </c>
      <c r="K112" s="3" t="s">
        <v>3525</v>
      </c>
      <c r="L112" s="3" t="s">
        <v>3551</v>
      </c>
      <c r="M112" s="3" t="s">
        <v>3202</v>
      </c>
      <c r="N112" s="3" t="s">
        <v>3203</v>
      </c>
      <c r="O112" s="3" t="s">
        <v>3191</v>
      </c>
      <c r="P112" s="3">
        <v>41597987</v>
      </c>
      <c r="Q112" s="3">
        <v>41597987</v>
      </c>
      <c r="R112" s="3">
        <v>0</v>
      </c>
      <c r="S112" s="3" t="s">
        <v>3188</v>
      </c>
      <c r="T112" s="4" t="s">
        <v>24</v>
      </c>
      <c r="U112" s="3" t="s">
        <v>24</v>
      </c>
      <c r="V112" s="3"/>
      <c r="W112" s="3" t="s">
        <v>24</v>
      </c>
      <c r="X112" s="3"/>
      <c r="Y112" s="3" t="s">
        <v>3527</v>
      </c>
    </row>
    <row r="113" spans="1:25" x14ac:dyDescent="0.25">
      <c r="A113" s="1">
        <v>103</v>
      </c>
      <c r="B113" t="s">
        <v>431</v>
      </c>
      <c r="C113" s="3" t="s">
        <v>24</v>
      </c>
      <c r="D113" s="3" t="s">
        <v>24</v>
      </c>
      <c r="E113" s="3" t="s">
        <v>3552</v>
      </c>
      <c r="F113" s="4" t="s">
        <v>3553</v>
      </c>
      <c r="G113" s="3" t="s">
        <v>3198</v>
      </c>
      <c r="H113" s="3" t="s">
        <v>3524</v>
      </c>
      <c r="I113" s="3" t="s">
        <v>3218</v>
      </c>
      <c r="J113" s="3" t="s">
        <v>3182</v>
      </c>
      <c r="K113" s="3" t="s">
        <v>3525</v>
      </c>
      <c r="L113" s="3" t="s">
        <v>3554</v>
      </c>
      <c r="M113" s="3" t="s">
        <v>3202</v>
      </c>
      <c r="N113" s="3" t="s">
        <v>3203</v>
      </c>
      <c r="O113" s="3" t="s">
        <v>3187</v>
      </c>
      <c r="P113" s="3">
        <v>27237534</v>
      </c>
      <c r="Q113" s="3">
        <v>27237534</v>
      </c>
      <c r="R113" s="3">
        <v>0</v>
      </c>
      <c r="S113" s="3" t="s">
        <v>3188</v>
      </c>
      <c r="T113" s="4" t="s">
        <v>24</v>
      </c>
      <c r="U113" s="3" t="s">
        <v>24</v>
      </c>
      <c r="V113" s="3"/>
      <c r="W113" s="3" t="s">
        <v>24</v>
      </c>
      <c r="X113" s="3"/>
      <c r="Y113" s="3" t="s">
        <v>24</v>
      </c>
    </row>
    <row r="114" spans="1:25" x14ac:dyDescent="0.25">
      <c r="A114" s="1">
        <v>104</v>
      </c>
      <c r="B114" t="s">
        <v>435</v>
      </c>
      <c r="C114" s="3" t="s">
        <v>24</v>
      </c>
      <c r="D114" s="3" t="s">
        <v>24</v>
      </c>
      <c r="E114" s="3" t="s">
        <v>3555</v>
      </c>
      <c r="F114" s="4" t="s">
        <v>3556</v>
      </c>
      <c r="G114" s="3" t="s">
        <v>3198</v>
      </c>
      <c r="H114" s="3" t="s">
        <v>3524</v>
      </c>
      <c r="I114" s="3" t="s">
        <v>3218</v>
      </c>
      <c r="J114" s="3" t="s">
        <v>3182</v>
      </c>
      <c r="K114" s="3" t="s">
        <v>3525</v>
      </c>
      <c r="L114" s="3" t="s">
        <v>3557</v>
      </c>
      <c r="M114" s="3" t="s">
        <v>3202</v>
      </c>
      <c r="N114" s="3" t="s">
        <v>3203</v>
      </c>
      <c r="O114" s="3" t="s">
        <v>3191</v>
      </c>
      <c r="P114" s="3">
        <v>12283020</v>
      </c>
      <c r="Q114" s="3">
        <v>12283020</v>
      </c>
      <c r="R114" s="3">
        <v>0</v>
      </c>
      <c r="S114" s="3" t="s">
        <v>3188</v>
      </c>
      <c r="T114" s="4" t="s">
        <v>24</v>
      </c>
      <c r="U114" s="3" t="s">
        <v>24</v>
      </c>
      <c r="V114" s="3"/>
      <c r="W114" s="3" t="s">
        <v>24</v>
      </c>
      <c r="X114" s="3"/>
      <c r="Y114" s="3" t="s">
        <v>3527</v>
      </c>
    </row>
    <row r="115" spans="1:25" x14ac:dyDescent="0.25">
      <c r="A115" s="1">
        <v>105</v>
      </c>
      <c r="B115" t="s">
        <v>438</v>
      </c>
      <c r="C115" s="3" t="s">
        <v>24</v>
      </c>
      <c r="D115" s="3" t="s">
        <v>24</v>
      </c>
      <c r="E115" s="3" t="s">
        <v>3558</v>
      </c>
      <c r="F115" s="4" t="s">
        <v>3559</v>
      </c>
      <c r="G115" s="3" t="s">
        <v>3198</v>
      </c>
      <c r="H115" s="3" t="s">
        <v>3524</v>
      </c>
      <c r="I115" s="3" t="s">
        <v>3218</v>
      </c>
      <c r="J115" s="3" t="s">
        <v>3182</v>
      </c>
      <c r="K115" s="3" t="s">
        <v>3525</v>
      </c>
      <c r="L115" s="3" t="s">
        <v>3560</v>
      </c>
      <c r="M115" s="3" t="s">
        <v>3202</v>
      </c>
      <c r="N115" s="3" t="s">
        <v>3203</v>
      </c>
      <c r="O115" s="3" t="s">
        <v>3191</v>
      </c>
      <c r="P115" s="3">
        <v>25012941</v>
      </c>
      <c r="Q115" s="3">
        <v>25012941</v>
      </c>
      <c r="R115" s="3">
        <v>0</v>
      </c>
      <c r="S115" s="3" t="s">
        <v>3188</v>
      </c>
      <c r="T115" s="4" t="s">
        <v>24</v>
      </c>
      <c r="U115" s="3" t="s">
        <v>24</v>
      </c>
      <c r="V115" s="3"/>
      <c r="W115" s="3" t="s">
        <v>24</v>
      </c>
      <c r="X115" s="3"/>
      <c r="Y115" s="3" t="s">
        <v>3527</v>
      </c>
    </row>
    <row r="116" spans="1:25" x14ac:dyDescent="0.25">
      <c r="A116" s="1">
        <v>106</v>
      </c>
      <c r="B116" t="s">
        <v>441</v>
      </c>
      <c r="C116" s="3" t="s">
        <v>24</v>
      </c>
      <c r="D116" s="3" t="s">
        <v>24</v>
      </c>
      <c r="E116" s="3" t="s">
        <v>3561</v>
      </c>
      <c r="F116" s="4" t="s">
        <v>3562</v>
      </c>
      <c r="G116" s="3" t="s">
        <v>3198</v>
      </c>
      <c r="H116" s="3" t="s">
        <v>3524</v>
      </c>
      <c r="I116" s="3" t="s">
        <v>3218</v>
      </c>
      <c r="J116" s="3" t="s">
        <v>3182</v>
      </c>
      <c r="K116" s="3" t="s">
        <v>3525</v>
      </c>
      <c r="L116" s="3" t="s">
        <v>3563</v>
      </c>
      <c r="M116" s="3" t="s">
        <v>3202</v>
      </c>
      <c r="N116" s="3" t="s">
        <v>3203</v>
      </c>
      <c r="O116" s="3" t="s">
        <v>3191</v>
      </c>
      <c r="P116" s="3">
        <v>13208717</v>
      </c>
      <c r="Q116" s="3">
        <v>13208717</v>
      </c>
      <c r="R116" s="3">
        <v>0</v>
      </c>
      <c r="S116" s="3" t="s">
        <v>3188</v>
      </c>
      <c r="T116" s="4" t="s">
        <v>24</v>
      </c>
      <c r="U116" s="3" t="s">
        <v>24</v>
      </c>
      <c r="V116" s="3"/>
      <c r="W116" s="3" t="s">
        <v>24</v>
      </c>
      <c r="X116" s="3"/>
      <c r="Y116" s="3" t="s">
        <v>3527</v>
      </c>
    </row>
    <row r="117" spans="1:25" x14ac:dyDescent="0.25">
      <c r="A117" s="1">
        <v>107</v>
      </c>
      <c r="B117" t="s">
        <v>444</v>
      </c>
      <c r="C117" s="3" t="s">
        <v>24</v>
      </c>
      <c r="D117" s="3" t="s">
        <v>24</v>
      </c>
      <c r="E117" s="3" t="s">
        <v>3564</v>
      </c>
      <c r="F117" s="4" t="s">
        <v>3565</v>
      </c>
      <c r="G117" s="3" t="s">
        <v>3198</v>
      </c>
      <c r="H117" s="3" t="s">
        <v>3524</v>
      </c>
      <c r="I117" s="3" t="s">
        <v>3218</v>
      </c>
      <c r="J117" s="3" t="s">
        <v>3182</v>
      </c>
      <c r="K117" s="3" t="s">
        <v>3525</v>
      </c>
      <c r="L117" s="3" t="s">
        <v>3566</v>
      </c>
      <c r="M117" s="3" t="s">
        <v>3202</v>
      </c>
      <c r="N117" s="3" t="s">
        <v>3203</v>
      </c>
      <c r="O117" s="3" t="s">
        <v>3191</v>
      </c>
      <c r="P117" s="3">
        <v>36279578</v>
      </c>
      <c r="Q117" s="3">
        <v>36279578</v>
      </c>
      <c r="R117" s="3">
        <v>0</v>
      </c>
      <c r="S117" s="3" t="s">
        <v>3188</v>
      </c>
      <c r="T117" s="4" t="s">
        <v>24</v>
      </c>
      <c r="U117" s="3" t="s">
        <v>24</v>
      </c>
      <c r="V117" s="3"/>
      <c r="W117" s="3" t="s">
        <v>24</v>
      </c>
      <c r="X117" s="3"/>
      <c r="Y117" s="3" t="s">
        <v>3527</v>
      </c>
    </row>
    <row r="118" spans="1:25" x14ac:dyDescent="0.25">
      <c r="A118" s="1">
        <v>108</v>
      </c>
      <c r="B118" t="s">
        <v>448</v>
      </c>
      <c r="C118" s="3" t="s">
        <v>24</v>
      </c>
      <c r="D118" s="3" t="s">
        <v>24</v>
      </c>
      <c r="E118" s="3" t="s">
        <v>3567</v>
      </c>
      <c r="F118" s="4" t="s">
        <v>3547</v>
      </c>
      <c r="G118" s="3" t="s">
        <v>3198</v>
      </c>
      <c r="H118" s="3" t="s">
        <v>3524</v>
      </c>
      <c r="I118" s="3" t="s">
        <v>3218</v>
      </c>
      <c r="J118" s="3" t="s">
        <v>3182</v>
      </c>
      <c r="K118" s="3" t="s">
        <v>3525</v>
      </c>
      <c r="L118" s="3" t="s">
        <v>3568</v>
      </c>
      <c r="M118" s="3" t="s">
        <v>3202</v>
      </c>
      <c r="N118" s="3" t="s">
        <v>3203</v>
      </c>
      <c r="O118" s="3" t="s">
        <v>3191</v>
      </c>
      <c r="P118" s="3">
        <v>9466109</v>
      </c>
      <c r="Q118" s="3">
        <v>9466109</v>
      </c>
      <c r="R118" s="3">
        <v>0</v>
      </c>
      <c r="S118" s="3" t="s">
        <v>3188</v>
      </c>
      <c r="T118" s="4" t="s">
        <v>24</v>
      </c>
      <c r="U118" s="3" t="s">
        <v>24</v>
      </c>
      <c r="V118" s="3"/>
      <c r="W118" s="3" t="s">
        <v>24</v>
      </c>
      <c r="X118" s="3"/>
      <c r="Y118" s="3" t="s">
        <v>3527</v>
      </c>
    </row>
    <row r="119" spans="1:25" x14ac:dyDescent="0.25">
      <c r="A119" s="1">
        <v>109</v>
      </c>
      <c r="B119" t="s">
        <v>452</v>
      </c>
      <c r="C119" s="3" t="s">
        <v>24</v>
      </c>
      <c r="D119" s="3" t="s">
        <v>24</v>
      </c>
      <c r="E119" s="3" t="s">
        <v>3569</v>
      </c>
      <c r="F119" s="4" t="s">
        <v>3570</v>
      </c>
      <c r="G119" s="3" t="s">
        <v>3198</v>
      </c>
      <c r="H119" s="3" t="s">
        <v>3524</v>
      </c>
      <c r="I119" s="3" t="s">
        <v>3218</v>
      </c>
      <c r="J119" s="3" t="s">
        <v>3182</v>
      </c>
      <c r="K119" s="3" t="s">
        <v>3525</v>
      </c>
      <c r="L119" s="3" t="s">
        <v>3571</v>
      </c>
      <c r="M119" s="3" t="s">
        <v>3202</v>
      </c>
      <c r="N119" s="3" t="s">
        <v>3203</v>
      </c>
      <c r="O119" s="3" t="s">
        <v>3187</v>
      </c>
      <c r="P119" s="3">
        <v>14189581</v>
      </c>
      <c r="Q119" s="3">
        <v>14189581</v>
      </c>
      <c r="R119" s="3">
        <v>0</v>
      </c>
      <c r="S119" s="3" t="s">
        <v>3188</v>
      </c>
      <c r="T119" s="4" t="s">
        <v>24</v>
      </c>
      <c r="U119" s="3" t="s">
        <v>24</v>
      </c>
      <c r="V119" s="3"/>
      <c r="W119" s="3" t="s">
        <v>24</v>
      </c>
      <c r="X119" s="3"/>
      <c r="Y119" s="3" t="s">
        <v>24</v>
      </c>
    </row>
    <row r="120" spans="1:25" x14ac:dyDescent="0.25">
      <c r="A120" s="1">
        <v>110</v>
      </c>
      <c r="B120" t="s">
        <v>455</v>
      </c>
      <c r="C120" s="3" t="s">
        <v>24</v>
      </c>
      <c r="D120" s="3" t="s">
        <v>24</v>
      </c>
      <c r="E120" s="3" t="s">
        <v>3572</v>
      </c>
      <c r="F120" s="4" t="s">
        <v>3573</v>
      </c>
      <c r="G120" s="3" t="s">
        <v>3198</v>
      </c>
      <c r="H120" s="3" t="s">
        <v>3524</v>
      </c>
      <c r="I120" s="3" t="s">
        <v>3218</v>
      </c>
      <c r="J120" s="3" t="s">
        <v>3182</v>
      </c>
      <c r="K120" s="3" t="s">
        <v>3525</v>
      </c>
      <c r="L120" s="3" t="s">
        <v>3574</v>
      </c>
      <c r="M120" s="3" t="s">
        <v>3202</v>
      </c>
      <c r="N120" s="3" t="s">
        <v>3203</v>
      </c>
      <c r="O120" s="3" t="s">
        <v>3191</v>
      </c>
      <c r="P120" s="3">
        <v>75535676</v>
      </c>
      <c r="Q120" s="3">
        <v>75535676</v>
      </c>
      <c r="R120" s="3">
        <v>0</v>
      </c>
      <c r="S120" s="3" t="s">
        <v>3188</v>
      </c>
      <c r="T120" s="4" t="s">
        <v>24</v>
      </c>
      <c r="U120" s="3" t="s">
        <v>24</v>
      </c>
      <c r="V120" s="3"/>
      <c r="W120" s="3" t="s">
        <v>24</v>
      </c>
      <c r="X120" s="3"/>
      <c r="Y120" s="3" t="s">
        <v>3527</v>
      </c>
    </row>
    <row r="121" spans="1:25" x14ac:dyDescent="0.25">
      <c r="A121" s="1">
        <v>111</v>
      </c>
      <c r="B121" t="s">
        <v>459</v>
      </c>
      <c r="C121" s="3" t="s">
        <v>24</v>
      </c>
      <c r="D121" s="3" t="s">
        <v>24</v>
      </c>
      <c r="E121" s="3" t="s">
        <v>3575</v>
      </c>
      <c r="F121" s="4" t="s">
        <v>3576</v>
      </c>
      <c r="G121" s="3" t="s">
        <v>3198</v>
      </c>
      <c r="H121" s="3" t="s">
        <v>3524</v>
      </c>
      <c r="I121" s="3" t="s">
        <v>3218</v>
      </c>
      <c r="J121" s="3" t="s">
        <v>3182</v>
      </c>
      <c r="K121" s="3" t="s">
        <v>3525</v>
      </c>
      <c r="L121" s="3" t="s">
        <v>3577</v>
      </c>
      <c r="M121" s="3" t="s">
        <v>3202</v>
      </c>
      <c r="N121" s="3" t="s">
        <v>3203</v>
      </c>
      <c r="O121" s="3" t="s">
        <v>3187</v>
      </c>
      <c r="P121" s="3">
        <v>21098486</v>
      </c>
      <c r="Q121" s="3">
        <v>21098486</v>
      </c>
      <c r="R121" s="3">
        <v>0</v>
      </c>
      <c r="S121" s="3" t="s">
        <v>3188</v>
      </c>
      <c r="T121" s="4" t="s">
        <v>24</v>
      </c>
      <c r="U121" s="3" t="s">
        <v>24</v>
      </c>
      <c r="V121" s="3"/>
      <c r="W121" s="3" t="s">
        <v>24</v>
      </c>
      <c r="X121" s="3"/>
      <c r="Y121" s="3" t="s">
        <v>24</v>
      </c>
    </row>
    <row r="122" spans="1:25" x14ac:dyDescent="0.25">
      <c r="A122" s="1">
        <v>112</v>
      </c>
      <c r="B122" t="s">
        <v>462</v>
      </c>
      <c r="C122" s="3" t="s">
        <v>24</v>
      </c>
      <c r="D122" s="3" t="s">
        <v>24</v>
      </c>
      <c r="E122" s="3" t="s">
        <v>3578</v>
      </c>
      <c r="F122" s="4" t="s">
        <v>3579</v>
      </c>
      <c r="G122" s="3" t="s">
        <v>3198</v>
      </c>
      <c r="H122" s="3" t="s">
        <v>3524</v>
      </c>
      <c r="I122" s="3" t="s">
        <v>3218</v>
      </c>
      <c r="J122" s="3" t="s">
        <v>3182</v>
      </c>
      <c r="K122" s="3" t="s">
        <v>3525</v>
      </c>
      <c r="L122" s="3" t="s">
        <v>3580</v>
      </c>
      <c r="M122" s="3" t="s">
        <v>3202</v>
      </c>
      <c r="N122" s="3" t="s">
        <v>3203</v>
      </c>
      <c r="O122" s="3" t="s">
        <v>3187</v>
      </c>
      <c r="P122" s="3">
        <v>27537597</v>
      </c>
      <c r="Q122" s="3">
        <v>27537597</v>
      </c>
      <c r="R122" s="3">
        <v>0</v>
      </c>
      <c r="S122" s="3" t="s">
        <v>3188</v>
      </c>
      <c r="T122" s="4" t="s">
        <v>24</v>
      </c>
      <c r="U122" s="3" t="s">
        <v>24</v>
      </c>
      <c r="V122" s="3"/>
      <c r="W122" s="3" t="s">
        <v>24</v>
      </c>
      <c r="X122" s="3"/>
      <c r="Y122" s="3" t="s">
        <v>24</v>
      </c>
    </row>
    <row r="123" spans="1:25" x14ac:dyDescent="0.25">
      <c r="A123" s="1">
        <v>113</v>
      </c>
      <c r="B123" t="s">
        <v>465</v>
      </c>
      <c r="C123" s="3" t="s">
        <v>24</v>
      </c>
      <c r="D123" s="3" t="s">
        <v>24</v>
      </c>
      <c r="E123" s="3" t="s">
        <v>3581</v>
      </c>
      <c r="F123" s="4" t="s">
        <v>3582</v>
      </c>
      <c r="G123" s="3" t="s">
        <v>3198</v>
      </c>
      <c r="H123" s="3" t="s">
        <v>3524</v>
      </c>
      <c r="I123" s="3" t="s">
        <v>3218</v>
      </c>
      <c r="J123" s="3" t="s">
        <v>3182</v>
      </c>
      <c r="K123" s="3" t="s">
        <v>3525</v>
      </c>
      <c r="L123" s="3" t="s">
        <v>3583</v>
      </c>
      <c r="M123" s="3" t="s">
        <v>3202</v>
      </c>
      <c r="N123" s="3" t="s">
        <v>3203</v>
      </c>
      <c r="O123" s="3" t="s">
        <v>3191</v>
      </c>
      <c r="P123" s="3">
        <v>25645377</v>
      </c>
      <c r="Q123" s="3">
        <v>25645377</v>
      </c>
      <c r="R123" s="3">
        <v>0</v>
      </c>
      <c r="S123" s="3" t="s">
        <v>3188</v>
      </c>
      <c r="T123" s="4" t="s">
        <v>24</v>
      </c>
      <c r="U123" s="3" t="s">
        <v>24</v>
      </c>
      <c r="V123" s="3"/>
      <c r="W123" s="3" t="s">
        <v>24</v>
      </c>
      <c r="X123" s="3"/>
      <c r="Y123" s="3" t="s">
        <v>3527</v>
      </c>
    </row>
    <row r="124" spans="1:25" x14ac:dyDescent="0.25">
      <c r="A124" s="1">
        <v>114</v>
      </c>
      <c r="B124" t="s">
        <v>468</v>
      </c>
      <c r="C124" s="3" t="s">
        <v>24</v>
      </c>
      <c r="D124" s="3" t="s">
        <v>24</v>
      </c>
      <c r="E124" s="3" t="s">
        <v>3584</v>
      </c>
      <c r="F124" s="4" t="s">
        <v>3585</v>
      </c>
      <c r="G124" s="3" t="s">
        <v>3198</v>
      </c>
      <c r="H124" s="3" t="s">
        <v>3524</v>
      </c>
      <c r="I124" s="3" t="s">
        <v>3218</v>
      </c>
      <c r="J124" s="3" t="s">
        <v>3182</v>
      </c>
      <c r="K124" s="3" t="s">
        <v>3525</v>
      </c>
      <c r="L124" s="3" t="s">
        <v>3586</v>
      </c>
      <c r="M124" s="3" t="s">
        <v>3202</v>
      </c>
      <c r="N124" s="3" t="s">
        <v>3203</v>
      </c>
      <c r="O124" s="3" t="s">
        <v>3257</v>
      </c>
      <c r="P124" s="3">
        <v>19298485</v>
      </c>
      <c r="Q124" s="3">
        <v>19298485</v>
      </c>
      <c r="R124" s="3">
        <v>0</v>
      </c>
      <c r="S124" s="3" t="s">
        <v>3188</v>
      </c>
      <c r="T124" s="4" t="s">
        <v>24</v>
      </c>
      <c r="U124" s="3" t="s">
        <v>24</v>
      </c>
      <c r="V124" s="3"/>
      <c r="W124" s="3" t="s">
        <v>24</v>
      </c>
      <c r="X124" s="3"/>
      <c r="Y124" s="3" t="s">
        <v>24</v>
      </c>
    </row>
    <row r="125" spans="1:25" x14ac:dyDescent="0.25">
      <c r="A125" s="1">
        <v>115</v>
      </c>
      <c r="B125" t="s">
        <v>472</v>
      </c>
      <c r="C125" s="3" t="s">
        <v>24</v>
      </c>
      <c r="D125" s="3" t="s">
        <v>24</v>
      </c>
      <c r="E125" s="3" t="s">
        <v>3587</v>
      </c>
      <c r="F125" s="4" t="s">
        <v>3588</v>
      </c>
      <c r="G125" s="3" t="s">
        <v>3198</v>
      </c>
      <c r="H125" s="3" t="s">
        <v>3524</v>
      </c>
      <c r="I125" s="3" t="s">
        <v>3218</v>
      </c>
      <c r="J125" s="3" t="s">
        <v>3182</v>
      </c>
      <c r="K125" s="3" t="s">
        <v>3525</v>
      </c>
      <c r="L125" s="3" t="s">
        <v>3589</v>
      </c>
      <c r="M125" s="3" t="s">
        <v>3202</v>
      </c>
      <c r="N125" s="3" t="s">
        <v>3203</v>
      </c>
      <c r="O125" s="3" t="s">
        <v>3191</v>
      </c>
      <c r="P125" s="3">
        <v>46021368</v>
      </c>
      <c r="Q125" s="3">
        <v>46021368</v>
      </c>
      <c r="R125" s="3">
        <v>0</v>
      </c>
      <c r="S125" s="3" t="s">
        <v>3188</v>
      </c>
      <c r="T125" s="4" t="s">
        <v>24</v>
      </c>
      <c r="U125" s="3" t="s">
        <v>24</v>
      </c>
      <c r="V125" s="3"/>
      <c r="W125" s="3" t="s">
        <v>24</v>
      </c>
      <c r="X125" s="3"/>
      <c r="Y125" s="3" t="s">
        <v>3527</v>
      </c>
    </row>
    <row r="126" spans="1:25" x14ac:dyDescent="0.25">
      <c r="A126" s="1">
        <v>116</v>
      </c>
      <c r="B126" t="s">
        <v>475</v>
      </c>
      <c r="C126" s="3" t="s">
        <v>24</v>
      </c>
      <c r="D126" s="3" t="s">
        <v>24</v>
      </c>
      <c r="E126" s="3" t="s">
        <v>3590</v>
      </c>
      <c r="F126" s="4" t="s">
        <v>3591</v>
      </c>
      <c r="G126" s="3" t="s">
        <v>3198</v>
      </c>
      <c r="H126" s="3" t="s">
        <v>3524</v>
      </c>
      <c r="I126" s="3" t="s">
        <v>3218</v>
      </c>
      <c r="J126" s="3" t="s">
        <v>3182</v>
      </c>
      <c r="K126" s="3" t="s">
        <v>3525</v>
      </c>
      <c r="L126" s="3" t="s">
        <v>3592</v>
      </c>
      <c r="M126" s="3" t="s">
        <v>3202</v>
      </c>
      <c r="N126" s="3" t="s">
        <v>3203</v>
      </c>
      <c r="O126" s="3" t="s">
        <v>3187</v>
      </c>
      <c r="P126" s="3">
        <v>33686202</v>
      </c>
      <c r="Q126" s="3">
        <v>33686202</v>
      </c>
      <c r="R126" s="3">
        <v>0</v>
      </c>
      <c r="S126" s="3" t="s">
        <v>3188</v>
      </c>
      <c r="T126" s="4" t="s">
        <v>24</v>
      </c>
      <c r="U126" s="3" t="s">
        <v>24</v>
      </c>
      <c r="V126" s="3"/>
      <c r="W126" s="3" t="s">
        <v>24</v>
      </c>
      <c r="X126" s="3"/>
      <c r="Y126" s="3" t="s">
        <v>24</v>
      </c>
    </row>
    <row r="127" spans="1:25" x14ac:dyDescent="0.25">
      <c r="A127" s="1">
        <v>117</v>
      </c>
      <c r="B127" t="s">
        <v>478</v>
      </c>
      <c r="C127" s="3" t="s">
        <v>24</v>
      </c>
      <c r="D127" s="3" t="s">
        <v>24</v>
      </c>
      <c r="E127" s="3" t="s">
        <v>3593</v>
      </c>
      <c r="F127" s="4" t="s">
        <v>3544</v>
      </c>
      <c r="G127" s="3" t="s">
        <v>3198</v>
      </c>
      <c r="H127" s="3" t="s">
        <v>3524</v>
      </c>
      <c r="I127" s="3" t="s">
        <v>3218</v>
      </c>
      <c r="J127" s="3" t="s">
        <v>3182</v>
      </c>
      <c r="K127" s="3" t="s">
        <v>3525</v>
      </c>
      <c r="L127" s="3" t="s">
        <v>3594</v>
      </c>
      <c r="M127" s="3" t="s">
        <v>3202</v>
      </c>
      <c r="N127" s="3" t="s">
        <v>3203</v>
      </c>
      <c r="O127" s="3" t="s">
        <v>3187</v>
      </c>
      <c r="P127" s="3">
        <v>31937609</v>
      </c>
      <c r="Q127" s="3">
        <v>31937609</v>
      </c>
      <c r="R127" s="3">
        <v>0</v>
      </c>
      <c r="S127" s="3" t="s">
        <v>3188</v>
      </c>
      <c r="T127" s="4" t="s">
        <v>24</v>
      </c>
      <c r="U127" s="3" t="s">
        <v>24</v>
      </c>
      <c r="V127" s="3"/>
      <c r="W127" s="3" t="s">
        <v>24</v>
      </c>
      <c r="X127" s="3"/>
      <c r="Y127" s="3" t="s">
        <v>24</v>
      </c>
    </row>
    <row r="128" spans="1:25" x14ac:dyDescent="0.25">
      <c r="A128" s="1">
        <v>118</v>
      </c>
      <c r="B128" t="s">
        <v>481</v>
      </c>
      <c r="C128" s="3" t="s">
        <v>24</v>
      </c>
      <c r="D128" s="3" t="s">
        <v>24</v>
      </c>
      <c r="E128" s="3" t="s">
        <v>3595</v>
      </c>
      <c r="F128" s="4" t="s">
        <v>3596</v>
      </c>
      <c r="G128" s="3" t="s">
        <v>3198</v>
      </c>
      <c r="H128" s="3" t="s">
        <v>3524</v>
      </c>
      <c r="I128" s="3" t="s">
        <v>3218</v>
      </c>
      <c r="J128" s="3" t="s">
        <v>3182</v>
      </c>
      <c r="K128" s="3" t="s">
        <v>3525</v>
      </c>
      <c r="L128" s="3" t="s">
        <v>3597</v>
      </c>
      <c r="M128" s="3" t="s">
        <v>3202</v>
      </c>
      <c r="N128" s="3" t="s">
        <v>3203</v>
      </c>
      <c r="O128" s="3" t="s">
        <v>3191</v>
      </c>
      <c r="P128" s="3">
        <v>40968429</v>
      </c>
      <c r="Q128" s="3">
        <v>40968429</v>
      </c>
      <c r="R128" s="3">
        <v>0</v>
      </c>
      <c r="S128" s="3" t="s">
        <v>3188</v>
      </c>
      <c r="T128" s="4" t="s">
        <v>24</v>
      </c>
      <c r="U128" s="3" t="s">
        <v>24</v>
      </c>
      <c r="V128" s="3"/>
      <c r="W128" s="3" t="s">
        <v>24</v>
      </c>
      <c r="X128" s="3"/>
      <c r="Y128" s="3" t="s">
        <v>3527</v>
      </c>
    </row>
    <row r="129" spans="1:25" x14ac:dyDescent="0.25">
      <c r="A129" s="1">
        <v>119</v>
      </c>
      <c r="B129" t="s">
        <v>484</v>
      </c>
      <c r="C129" s="3" t="s">
        <v>24</v>
      </c>
      <c r="D129" s="3" t="s">
        <v>24</v>
      </c>
      <c r="E129" s="3" t="s">
        <v>3598</v>
      </c>
      <c r="F129" s="4" t="s">
        <v>3599</v>
      </c>
      <c r="G129" s="3" t="s">
        <v>3198</v>
      </c>
      <c r="H129" s="3" t="s">
        <v>3524</v>
      </c>
      <c r="I129" s="3" t="s">
        <v>3218</v>
      </c>
      <c r="J129" s="3" t="s">
        <v>3182</v>
      </c>
      <c r="K129" s="3" t="s">
        <v>3525</v>
      </c>
      <c r="L129" s="3" t="s">
        <v>3600</v>
      </c>
      <c r="M129" s="3" t="s">
        <v>3202</v>
      </c>
      <c r="N129" s="3" t="s">
        <v>3203</v>
      </c>
      <c r="O129" s="3" t="s">
        <v>3187</v>
      </c>
      <c r="P129" s="3">
        <v>21745980</v>
      </c>
      <c r="Q129" s="3">
        <v>21745980</v>
      </c>
      <c r="R129" s="3">
        <v>0</v>
      </c>
      <c r="S129" s="3" t="s">
        <v>3188</v>
      </c>
      <c r="T129" s="4" t="s">
        <v>24</v>
      </c>
      <c r="U129" s="3" t="s">
        <v>24</v>
      </c>
      <c r="V129" s="3"/>
      <c r="W129" s="3" t="s">
        <v>24</v>
      </c>
      <c r="X129" s="3"/>
      <c r="Y129" s="3" t="s">
        <v>24</v>
      </c>
    </row>
    <row r="130" spans="1:25" x14ac:dyDescent="0.25">
      <c r="A130" s="1">
        <v>120</v>
      </c>
      <c r="B130" t="s">
        <v>487</v>
      </c>
      <c r="C130" s="3" t="s">
        <v>24</v>
      </c>
      <c r="D130" s="3" t="s">
        <v>24</v>
      </c>
      <c r="E130" s="3" t="s">
        <v>3601</v>
      </c>
      <c r="F130" s="4" t="s">
        <v>3602</v>
      </c>
      <c r="G130" s="3" t="s">
        <v>3198</v>
      </c>
      <c r="H130" s="3" t="s">
        <v>3524</v>
      </c>
      <c r="I130" s="3" t="s">
        <v>3218</v>
      </c>
      <c r="J130" s="3" t="s">
        <v>3182</v>
      </c>
      <c r="K130" s="3" t="s">
        <v>3525</v>
      </c>
      <c r="L130" s="3" t="s">
        <v>3603</v>
      </c>
      <c r="M130" s="3" t="s">
        <v>3202</v>
      </c>
      <c r="N130" s="3" t="s">
        <v>3203</v>
      </c>
      <c r="O130" s="3" t="s">
        <v>3187</v>
      </c>
      <c r="P130" s="3">
        <v>51196025</v>
      </c>
      <c r="Q130" s="3">
        <v>51196025</v>
      </c>
      <c r="R130" s="3">
        <v>0</v>
      </c>
      <c r="S130" s="3" t="s">
        <v>3188</v>
      </c>
      <c r="T130" s="4" t="s">
        <v>24</v>
      </c>
      <c r="U130" s="3" t="s">
        <v>24</v>
      </c>
      <c r="V130" s="3"/>
      <c r="W130" s="3" t="s">
        <v>24</v>
      </c>
      <c r="X130" s="3"/>
      <c r="Y130" s="3" t="s">
        <v>24</v>
      </c>
    </row>
    <row r="131" spans="1:25" x14ac:dyDescent="0.25">
      <c r="A131" s="1">
        <v>121</v>
      </c>
      <c r="B131" t="s">
        <v>490</v>
      </c>
      <c r="C131" s="3" t="s">
        <v>24</v>
      </c>
      <c r="D131" s="3" t="s">
        <v>24</v>
      </c>
      <c r="E131" s="3" t="s">
        <v>3604</v>
      </c>
      <c r="F131" s="4" t="s">
        <v>3605</v>
      </c>
      <c r="G131" s="3" t="s">
        <v>3198</v>
      </c>
      <c r="H131" s="3" t="s">
        <v>3524</v>
      </c>
      <c r="I131" s="3" t="s">
        <v>3218</v>
      </c>
      <c r="J131" s="3" t="s">
        <v>3182</v>
      </c>
      <c r="K131" s="3" t="s">
        <v>3525</v>
      </c>
      <c r="L131" s="3" t="s">
        <v>3606</v>
      </c>
      <c r="M131" s="3" t="s">
        <v>3202</v>
      </c>
      <c r="N131" s="3" t="s">
        <v>3203</v>
      </c>
      <c r="O131" s="3" t="s">
        <v>3191</v>
      </c>
      <c r="P131" s="3">
        <v>22052224</v>
      </c>
      <c r="Q131" s="3">
        <v>22052224</v>
      </c>
      <c r="R131" s="3">
        <v>0</v>
      </c>
      <c r="S131" s="3" t="s">
        <v>3188</v>
      </c>
      <c r="T131" s="4" t="s">
        <v>24</v>
      </c>
      <c r="U131" s="3" t="s">
        <v>24</v>
      </c>
      <c r="V131" s="3"/>
      <c r="W131" s="3" t="s">
        <v>24</v>
      </c>
      <c r="X131" s="3"/>
      <c r="Y131" s="3" t="s">
        <v>3527</v>
      </c>
    </row>
    <row r="132" spans="1:25" x14ac:dyDescent="0.25">
      <c r="A132" s="1">
        <v>122</v>
      </c>
      <c r="B132" t="s">
        <v>493</v>
      </c>
      <c r="C132" s="3" t="s">
        <v>24</v>
      </c>
      <c r="D132" s="3" t="s">
        <v>24</v>
      </c>
      <c r="E132" s="3" t="s">
        <v>3607</v>
      </c>
      <c r="F132" s="4" t="s">
        <v>3608</v>
      </c>
      <c r="G132" s="3" t="s">
        <v>3198</v>
      </c>
      <c r="H132" s="3" t="s">
        <v>3524</v>
      </c>
      <c r="I132" s="3" t="s">
        <v>3218</v>
      </c>
      <c r="J132" s="3" t="s">
        <v>3182</v>
      </c>
      <c r="K132" s="3" t="s">
        <v>3525</v>
      </c>
      <c r="L132" s="3" t="s">
        <v>3609</v>
      </c>
      <c r="M132" s="3" t="s">
        <v>3202</v>
      </c>
      <c r="N132" s="3" t="s">
        <v>3203</v>
      </c>
      <c r="O132" s="3" t="s">
        <v>3191</v>
      </c>
      <c r="P132" s="3">
        <v>11076871</v>
      </c>
      <c r="Q132" s="3">
        <v>11076871</v>
      </c>
      <c r="R132" s="3">
        <v>0</v>
      </c>
      <c r="S132" s="3" t="s">
        <v>3188</v>
      </c>
      <c r="T132" s="4" t="s">
        <v>24</v>
      </c>
      <c r="U132" s="3" t="s">
        <v>24</v>
      </c>
      <c r="V132" s="3"/>
      <c r="W132" s="3" t="s">
        <v>24</v>
      </c>
      <c r="X132" s="3"/>
      <c r="Y132" s="3" t="s">
        <v>3527</v>
      </c>
    </row>
    <row r="133" spans="1:25" x14ac:dyDescent="0.25">
      <c r="A133" s="1">
        <v>123</v>
      </c>
      <c r="B133" t="s">
        <v>496</v>
      </c>
      <c r="C133" s="3" t="s">
        <v>24</v>
      </c>
      <c r="D133" s="3" t="s">
        <v>24</v>
      </c>
      <c r="E133" s="3" t="s">
        <v>3610</v>
      </c>
      <c r="F133" s="4" t="s">
        <v>3611</v>
      </c>
      <c r="G133" s="3" t="s">
        <v>3198</v>
      </c>
      <c r="H133" s="3" t="s">
        <v>3524</v>
      </c>
      <c r="I133" s="3" t="s">
        <v>3218</v>
      </c>
      <c r="J133" s="3" t="s">
        <v>3182</v>
      </c>
      <c r="K133" s="3" t="s">
        <v>3525</v>
      </c>
      <c r="L133" s="3" t="s">
        <v>3612</v>
      </c>
      <c r="M133" s="3" t="s">
        <v>3202</v>
      </c>
      <c r="N133" s="3" t="s">
        <v>3203</v>
      </c>
      <c r="O133" s="3" t="s">
        <v>3191</v>
      </c>
      <c r="P133" s="3">
        <v>19822558</v>
      </c>
      <c r="Q133" s="3">
        <v>19822558</v>
      </c>
      <c r="R133" s="3">
        <v>0</v>
      </c>
      <c r="S133" s="3" t="s">
        <v>3188</v>
      </c>
      <c r="T133" s="4" t="s">
        <v>24</v>
      </c>
      <c r="U133" s="3" t="s">
        <v>24</v>
      </c>
      <c r="V133" s="3"/>
      <c r="W133" s="3" t="s">
        <v>24</v>
      </c>
      <c r="X133" s="3"/>
      <c r="Y133" s="3" t="s">
        <v>3527</v>
      </c>
    </row>
    <row r="134" spans="1:25" x14ac:dyDescent="0.25">
      <c r="A134" s="1">
        <v>124</v>
      </c>
      <c r="B134" t="s">
        <v>499</v>
      </c>
      <c r="C134" s="3" t="s">
        <v>24</v>
      </c>
      <c r="D134" s="3" t="s">
        <v>24</v>
      </c>
      <c r="E134" s="3" t="s">
        <v>3613</v>
      </c>
      <c r="F134" s="4" t="s">
        <v>3614</v>
      </c>
      <c r="G134" s="3" t="s">
        <v>3198</v>
      </c>
      <c r="H134" s="3" t="s">
        <v>3524</v>
      </c>
      <c r="I134" s="3" t="s">
        <v>3218</v>
      </c>
      <c r="J134" s="3" t="s">
        <v>3182</v>
      </c>
      <c r="K134" s="3" t="s">
        <v>3525</v>
      </c>
      <c r="L134" s="3" t="s">
        <v>3615</v>
      </c>
      <c r="M134" s="3" t="s">
        <v>3202</v>
      </c>
      <c r="N134" s="3" t="s">
        <v>3203</v>
      </c>
      <c r="O134" s="3" t="s">
        <v>3187</v>
      </c>
      <c r="P134" s="3">
        <v>107374390</v>
      </c>
      <c r="Q134" s="3">
        <v>107374390</v>
      </c>
      <c r="R134" s="3">
        <v>0</v>
      </c>
      <c r="S134" s="3" t="s">
        <v>3188</v>
      </c>
      <c r="T134" s="4" t="s">
        <v>24</v>
      </c>
      <c r="U134" s="3" t="s">
        <v>24</v>
      </c>
      <c r="V134" s="3"/>
      <c r="W134" s="3" t="s">
        <v>24</v>
      </c>
      <c r="X134" s="3"/>
      <c r="Y134" s="3" t="s">
        <v>24</v>
      </c>
    </row>
    <row r="135" spans="1:25" x14ac:dyDescent="0.25">
      <c r="A135" s="1">
        <v>125</v>
      </c>
      <c r="B135" t="s">
        <v>502</v>
      </c>
      <c r="C135" s="3" t="s">
        <v>24</v>
      </c>
      <c r="D135" s="3" t="s">
        <v>24</v>
      </c>
      <c r="E135" s="3" t="s">
        <v>3616</v>
      </c>
      <c r="F135" s="4" t="s">
        <v>3617</v>
      </c>
      <c r="G135" s="3" t="s">
        <v>3198</v>
      </c>
      <c r="H135" s="3" t="s">
        <v>3524</v>
      </c>
      <c r="I135" s="3" t="s">
        <v>3218</v>
      </c>
      <c r="J135" s="3" t="s">
        <v>3182</v>
      </c>
      <c r="K135" s="3" t="s">
        <v>3525</v>
      </c>
      <c r="L135" s="3" t="s">
        <v>3618</v>
      </c>
      <c r="M135" s="3" t="s">
        <v>3202</v>
      </c>
      <c r="N135" s="3" t="s">
        <v>3203</v>
      </c>
      <c r="O135" s="3" t="s">
        <v>3187</v>
      </c>
      <c r="P135" s="3">
        <v>58737763</v>
      </c>
      <c r="Q135" s="3">
        <v>58737763</v>
      </c>
      <c r="R135" s="3">
        <v>0</v>
      </c>
      <c r="S135" s="3" t="s">
        <v>3188</v>
      </c>
      <c r="T135" s="4" t="s">
        <v>24</v>
      </c>
      <c r="U135" s="3" t="s">
        <v>24</v>
      </c>
      <c r="V135" s="3"/>
      <c r="W135" s="3" t="s">
        <v>24</v>
      </c>
      <c r="X135" s="3"/>
      <c r="Y135" s="3" t="s">
        <v>24</v>
      </c>
    </row>
    <row r="136" spans="1:25" x14ac:dyDescent="0.25">
      <c r="A136" s="1">
        <v>126</v>
      </c>
      <c r="B136" t="s">
        <v>505</v>
      </c>
      <c r="C136" s="3" t="s">
        <v>24</v>
      </c>
      <c r="D136" s="3" t="s">
        <v>24</v>
      </c>
      <c r="E136" s="3" t="s">
        <v>3619</v>
      </c>
      <c r="F136" s="4" t="s">
        <v>3620</v>
      </c>
      <c r="G136" s="3" t="s">
        <v>3198</v>
      </c>
      <c r="H136" s="3" t="s">
        <v>3524</v>
      </c>
      <c r="I136" s="3" t="s">
        <v>3218</v>
      </c>
      <c r="J136" s="3" t="s">
        <v>3182</v>
      </c>
      <c r="K136" s="3" t="s">
        <v>3525</v>
      </c>
      <c r="L136" s="3" t="s">
        <v>3621</v>
      </c>
      <c r="M136" s="3" t="s">
        <v>3202</v>
      </c>
      <c r="N136" s="3" t="s">
        <v>3203</v>
      </c>
      <c r="O136" s="3" t="s">
        <v>3191</v>
      </c>
      <c r="P136" s="3">
        <v>30775955</v>
      </c>
      <c r="Q136" s="3">
        <v>30775955</v>
      </c>
      <c r="R136" s="3">
        <v>0</v>
      </c>
      <c r="S136" s="3" t="s">
        <v>3188</v>
      </c>
      <c r="T136" s="4" t="s">
        <v>24</v>
      </c>
      <c r="U136" s="3" t="s">
        <v>24</v>
      </c>
      <c r="V136" s="3"/>
      <c r="W136" s="3" t="s">
        <v>24</v>
      </c>
      <c r="X136" s="3"/>
      <c r="Y136" s="3" t="s">
        <v>3527</v>
      </c>
    </row>
    <row r="137" spans="1:25" x14ac:dyDescent="0.25">
      <c r="A137" s="1">
        <v>127</v>
      </c>
      <c r="B137" t="s">
        <v>508</v>
      </c>
      <c r="C137" s="3" t="s">
        <v>24</v>
      </c>
      <c r="D137" s="3" t="s">
        <v>24</v>
      </c>
      <c r="E137" s="3" t="s">
        <v>3622</v>
      </c>
      <c r="F137" s="4" t="s">
        <v>3272</v>
      </c>
      <c r="G137" s="3" t="s">
        <v>3198</v>
      </c>
      <c r="H137" s="3" t="s">
        <v>3524</v>
      </c>
      <c r="I137" s="3" t="s">
        <v>3218</v>
      </c>
      <c r="J137" s="3" t="s">
        <v>3182</v>
      </c>
      <c r="K137" s="3" t="s">
        <v>3525</v>
      </c>
      <c r="L137" s="3" t="s">
        <v>3623</v>
      </c>
      <c r="M137" s="3" t="s">
        <v>3202</v>
      </c>
      <c r="N137" s="3" t="s">
        <v>3203</v>
      </c>
      <c r="O137" s="3" t="s">
        <v>3187</v>
      </c>
      <c r="P137" s="3">
        <v>14715691</v>
      </c>
      <c r="Q137" s="3">
        <v>14715691</v>
      </c>
      <c r="R137" s="3">
        <v>0</v>
      </c>
      <c r="S137" s="3" t="s">
        <v>3188</v>
      </c>
      <c r="T137" s="4" t="s">
        <v>24</v>
      </c>
      <c r="U137" s="3" t="s">
        <v>24</v>
      </c>
      <c r="V137" s="3"/>
      <c r="W137" s="3" t="s">
        <v>24</v>
      </c>
      <c r="X137" s="3"/>
      <c r="Y137" s="3" t="s">
        <v>24</v>
      </c>
    </row>
    <row r="138" spans="1:25" x14ac:dyDescent="0.25">
      <c r="A138" s="1">
        <v>128</v>
      </c>
      <c r="B138" t="s">
        <v>511</v>
      </c>
      <c r="C138" s="3" t="s">
        <v>24</v>
      </c>
      <c r="D138" s="3" t="s">
        <v>24</v>
      </c>
      <c r="E138" s="3" t="s">
        <v>3624</v>
      </c>
      <c r="F138" s="4" t="s">
        <v>3625</v>
      </c>
      <c r="G138" s="3" t="s">
        <v>3198</v>
      </c>
      <c r="H138" s="3" t="s">
        <v>3524</v>
      </c>
      <c r="I138" s="3" t="s">
        <v>3218</v>
      </c>
      <c r="J138" s="3" t="s">
        <v>3182</v>
      </c>
      <c r="K138" s="3" t="s">
        <v>3525</v>
      </c>
      <c r="L138" s="3" t="s">
        <v>3626</v>
      </c>
      <c r="M138" s="3" t="s">
        <v>3202</v>
      </c>
      <c r="N138" s="3" t="s">
        <v>3203</v>
      </c>
      <c r="O138" s="3" t="s">
        <v>3187</v>
      </c>
      <c r="P138" s="3">
        <v>59326605</v>
      </c>
      <c r="Q138" s="3">
        <v>59326605</v>
      </c>
      <c r="R138" s="3">
        <v>0</v>
      </c>
      <c r="S138" s="3" t="s">
        <v>3188</v>
      </c>
      <c r="T138" s="4" t="s">
        <v>24</v>
      </c>
      <c r="U138" s="3" t="s">
        <v>24</v>
      </c>
      <c r="V138" s="3"/>
      <c r="W138" s="3" t="s">
        <v>24</v>
      </c>
      <c r="X138" s="3"/>
      <c r="Y138" s="3" t="s">
        <v>24</v>
      </c>
    </row>
    <row r="139" spans="1:25" x14ac:dyDescent="0.25">
      <c r="A139" s="1">
        <v>129</v>
      </c>
      <c r="B139" t="s">
        <v>514</v>
      </c>
      <c r="C139" s="3" t="s">
        <v>24</v>
      </c>
      <c r="D139" s="3" t="s">
        <v>24</v>
      </c>
      <c r="E139" s="3" t="s">
        <v>3627</v>
      </c>
      <c r="F139" s="4" t="s">
        <v>3628</v>
      </c>
      <c r="G139" s="3" t="s">
        <v>3198</v>
      </c>
      <c r="H139" s="3" t="s">
        <v>3524</v>
      </c>
      <c r="I139" s="3" t="s">
        <v>3218</v>
      </c>
      <c r="J139" s="3" t="s">
        <v>3182</v>
      </c>
      <c r="K139" s="3" t="s">
        <v>3525</v>
      </c>
      <c r="L139" s="3" t="s">
        <v>3629</v>
      </c>
      <c r="M139" s="3" t="s">
        <v>3202</v>
      </c>
      <c r="N139" s="3" t="s">
        <v>3203</v>
      </c>
      <c r="O139" s="3" t="s">
        <v>3187</v>
      </c>
      <c r="P139" s="3">
        <v>49202495</v>
      </c>
      <c r="Q139" s="3">
        <v>49202495</v>
      </c>
      <c r="R139" s="3">
        <v>0</v>
      </c>
      <c r="S139" s="3" t="s">
        <v>3188</v>
      </c>
      <c r="T139" s="4" t="s">
        <v>24</v>
      </c>
      <c r="U139" s="3" t="s">
        <v>24</v>
      </c>
      <c r="V139" s="3"/>
      <c r="W139" s="3" t="s">
        <v>24</v>
      </c>
      <c r="X139" s="3"/>
      <c r="Y139" s="3" t="s">
        <v>24</v>
      </c>
    </row>
    <row r="140" spans="1:25" x14ac:dyDescent="0.25">
      <c r="A140" s="1">
        <v>130</v>
      </c>
      <c r="B140" t="s">
        <v>517</v>
      </c>
      <c r="C140" s="3" t="s">
        <v>24</v>
      </c>
      <c r="D140" s="3" t="s">
        <v>24</v>
      </c>
      <c r="E140" s="3" t="s">
        <v>3630</v>
      </c>
      <c r="F140" s="4" t="s">
        <v>3631</v>
      </c>
      <c r="G140" s="3" t="s">
        <v>3198</v>
      </c>
      <c r="H140" s="3" t="s">
        <v>3524</v>
      </c>
      <c r="I140" s="3" t="s">
        <v>3218</v>
      </c>
      <c r="J140" s="3" t="s">
        <v>3182</v>
      </c>
      <c r="K140" s="3" t="s">
        <v>3525</v>
      </c>
      <c r="L140" s="3" t="s">
        <v>3632</v>
      </c>
      <c r="M140" s="3" t="s">
        <v>3202</v>
      </c>
      <c r="N140" s="3" t="s">
        <v>3203</v>
      </c>
      <c r="O140" s="3" t="s">
        <v>3187</v>
      </c>
      <c r="P140" s="3">
        <v>17106518</v>
      </c>
      <c r="Q140" s="3">
        <v>17106518</v>
      </c>
      <c r="R140" s="3">
        <v>0</v>
      </c>
      <c r="S140" s="3" t="s">
        <v>3188</v>
      </c>
      <c r="T140" s="4" t="s">
        <v>24</v>
      </c>
      <c r="U140" s="3" t="s">
        <v>24</v>
      </c>
      <c r="V140" s="3"/>
      <c r="W140" s="3" t="s">
        <v>24</v>
      </c>
      <c r="X140" s="3"/>
      <c r="Y140" s="3" t="s">
        <v>24</v>
      </c>
    </row>
    <row r="141" spans="1:25" x14ac:dyDescent="0.25">
      <c r="A141" s="1">
        <v>131</v>
      </c>
      <c r="B141" t="s">
        <v>520</v>
      </c>
      <c r="C141" s="3" t="s">
        <v>24</v>
      </c>
      <c r="D141" s="3" t="s">
        <v>24</v>
      </c>
      <c r="E141" s="3" t="s">
        <v>3633</v>
      </c>
      <c r="F141" s="4" t="s">
        <v>3634</v>
      </c>
      <c r="G141" s="3" t="s">
        <v>3198</v>
      </c>
      <c r="H141" s="3" t="s">
        <v>3524</v>
      </c>
      <c r="I141" s="3" t="s">
        <v>3218</v>
      </c>
      <c r="J141" s="3" t="s">
        <v>3182</v>
      </c>
      <c r="K141" s="3" t="s">
        <v>3635</v>
      </c>
      <c r="L141" s="3" t="s">
        <v>3636</v>
      </c>
      <c r="M141" s="3" t="s">
        <v>3202</v>
      </c>
      <c r="N141" s="3" t="s">
        <v>3203</v>
      </c>
      <c r="O141" s="3" t="s">
        <v>3187</v>
      </c>
      <c r="P141" s="3">
        <v>31533980</v>
      </c>
      <c r="Q141" s="3">
        <v>31533980</v>
      </c>
      <c r="R141" s="3">
        <v>0</v>
      </c>
      <c r="S141" s="3" t="s">
        <v>3188</v>
      </c>
      <c r="T141" s="4" t="s">
        <v>24</v>
      </c>
      <c r="U141" s="3" t="s">
        <v>24</v>
      </c>
      <c r="V141" s="3"/>
      <c r="W141" s="3" t="s">
        <v>24</v>
      </c>
      <c r="X141" s="3"/>
      <c r="Y141" s="3" t="s">
        <v>24</v>
      </c>
    </row>
    <row r="142" spans="1:25" x14ac:dyDescent="0.25">
      <c r="A142" s="1">
        <v>132</v>
      </c>
      <c r="B142" t="s">
        <v>523</v>
      </c>
      <c r="C142" s="3" t="s">
        <v>24</v>
      </c>
      <c r="D142" s="3" t="s">
        <v>24</v>
      </c>
      <c r="E142" s="3" t="s">
        <v>3637</v>
      </c>
      <c r="F142" s="4" t="s">
        <v>3634</v>
      </c>
      <c r="G142" s="3" t="s">
        <v>3198</v>
      </c>
      <c r="H142" s="3" t="s">
        <v>3524</v>
      </c>
      <c r="I142" s="3" t="s">
        <v>3218</v>
      </c>
      <c r="J142" s="3" t="s">
        <v>3182</v>
      </c>
      <c r="K142" s="3" t="s">
        <v>3635</v>
      </c>
      <c r="L142" s="3" t="s">
        <v>3638</v>
      </c>
      <c r="M142" s="3" t="s">
        <v>3202</v>
      </c>
      <c r="N142" s="3" t="s">
        <v>3203</v>
      </c>
      <c r="O142" s="3" t="s">
        <v>3187</v>
      </c>
      <c r="P142" s="3">
        <v>18766413</v>
      </c>
      <c r="Q142" s="3">
        <v>18766413</v>
      </c>
      <c r="R142" s="3">
        <v>0</v>
      </c>
      <c r="S142" s="3" t="s">
        <v>3188</v>
      </c>
      <c r="T142" s="4" t="s">
        <v>24</v>
      </c>
      <c r="U142" s="3" t="s">
        <v>24</v>
      </c>
      <c r="V142" s="3"/>
      <c r="W142" s="3" t="s">
        <v>24</v>
      </c>
      <c r="X142" s="3"/>
      <c r="Y142" s="3" t="s">
        <v>24</v>
      </c>
    </row>
    <row r="143" spans="1:25" x14ac:dyDescent="0.25">
      <c r="A143" s="1">
        <v>133</v>
      </c>
      <c r="B143" t="s">
        <v>527</v>
      </c>
      <c r="C143" s="3" t="s">
        <v>24</v>
      </c>
      <c r="D143" s="3" t="s">
        <v>24</v>
      </c>
      <c r="E143" s="3" t="s">
        <v>3639</v>
      </c>
      <c r="F143" s="4" t="s">
        <v>3634</v>
      </c>
      <c r="G143" s="3" t="s">
        <v>3198</v>
      </c>
      <c r="H143" s="3" t="s">
        <v>3524</v>
      </c>
      <c r="I143" s="3" t="s">
        <v>3218</v>
      </c>
      <c r="J143" s="3" t="s">
        <v>3182</v>
      </c>
      <c r="K143" s="3" t="s">
        <v>3635</v>
      </c>
      <c r="L143" s="3" t="s">
        <v>3640</v>
      </c>
      <c r="M143" s="3" t="s">
        <v>3202</v>
      </c>
      <c r="N143" s="3" t="s">
        <v>3203</v>
      </c>
      <c r="O143" s="3" t="s">
        <v>3191</v>
      </c>
      <c r="P143" s="3">
        <v>17548259</v>
      </c>
      <c r="Q143" s="3">
        <v>17548259</v>
      </c>
      <c r="R143" s="3">
        <v>0</v>
      </c>
      <c r="S143" s="3" t="s">
        <v>3188</v>
      </c>
      <c r="T143" s="4" t="s">
        <v>24</v>
      </c>
      <c r="U143" s="3" t="s">
        <v>24</v>
      </c>
      <c r="V143" s="3"/>
      <c r="W143" s="3" t="s">
        <v>24</v>
      </c>
      <c r="X143" s="3"/>
      <c r="Y143" s="3" t="s">
        <v>3527</v>
      </c>
    </row>
    <row r="144" spans="1:25" x14ac:dyDescent="0.25">
      <c r="A144" s="1">
        <v>134</v>
      </c>
      <c r="B144" t="s">
        <v>530</v>
      </c>
      <c r="C144" s="3" t="s">
        <v>24</v>
      </c>
      <c r="D144" s="3" t="s">
        <v>24</v>
      </c>
      <c r="E144" s="3" t="s">
        <v>3641</v>
      </c>
      <c r="F144" s="4" t="s">
        <v>3634</v>
      </c>
      <c r="G144" s="3" t="s">
        <v>3198</v>
      </c>
      <c r="H144" s="3" t="s">
        <v>3524</v>
      </c>
      <c r="I144" s="3" t="s">
        <v>3218</v>
      </c>
      <c r="J144" s="3" t="s">
        <v>3182</v>
      </c>
      <c r="K144" s="3" t="s">
        <v>3635</v>
      </c>
      <c r="L144" s="3" t="s">
        <v>3642</v>
      </c>
      <c r="M144" s="3" t="s">
        <v>3202</v>
      </c>
      <c r="N144" s="3" t="s">
        <v>3203</v>
      </c>
      <c r="O144" s="3" t="s">
        <v>3187</v>
      </c>
      <c r="P144" s="3">
        <v>13064165</v>
      </c>
      <c r="Q144" s="3">
        <v>13064165</v>
      </c>
      <c r="R144" s="3">
        <v>0</v>
      </c>
      <c r="S144" s="3" t="s">
        <v>3188</v>
      </c>
      <c r="T144" s="4" t="s">
        <v>24</v>
      </c>
      <c r="U144" s="3" t="s">
        <v>24</v>
      </c>
      <c r="V144" s="3"/>
      <c r="W144" s="3" t="s">
        <v>24</v>
      </c>
      <c r="X144" s="3"/>
      <c r="Y144" s="3" t="s">
        <v>24</v>
      </c>
    </row>
    <row r="145" spans="1:25" x14ac:dyDescent="0.25">
      <c r="A145" s="1">
        <v>135</v>
      </c>
      <c r="B145" t="s">
        <v>533</v>
      </c>
      <c r="C145" s="3" t="s">
        <v>24</v>
      </c>
      <c r="D145" s="3" t="s">
        <v>24</v>
      </c>
      <c r="E145" s="3" t="s">
        <v>3643</v>
      </c>
      <c r="F145" s="4" t="s">
        <v>3644</v>
      </c>
      <c r="G145" s="3" t="s">
        <v>3198</v>
      </c>
      <c r="H145" s="3" t="s">
        <v>3524</v>
      </c>
      <c r="I145" s="3" t="s">
        <v>3218</v>
      </c>
      <c r="J145" s="3" t="s">
        <v>3182</v>
      </c>
      <c r="K145" s="3" t="s">
        <v>3635</v>
      </c>
      <c r="L145" s="3" t="s">
        <v>3645</v>
      </c>
      <c r="M145" s="3" t="s">
        <v>3202</v>
      </c>
      <c r="N145" s="3" t="s">
        <v>3203</v>
      </c>
      <c r="O145" s="3" t="s">
        <v>3191</v>
      </c>
      <c r="P145" s="3">
        <v>29419944</v>
      </c>
      <c r="Q145" s="3">
        <v>29419944</v>
      </c>
      <c r="R145" s="3">
        <v>0</v>
      </c>
      <c r="S145" s="3" t="s">
        <v>3188</v>
      </c>
      <c r="T145" s="4" t="s">
        <v>24</v>
      </c>
      <c r="U145" s="3" t="s">
        <v>24</v>
      </c>
      <c r="V145" s="3"/>
      <c r="W145" s="3" t="s">
        <v>24</v>
      </c>
      <c r="X145" s="3"/>
      <c r="Y145" s="3" t="s">
        <v>3527</v>
      </c>
    </row>
    <row r="146" spans="1:25" x14ac:dyDescent="0.25">
      <c r="A146" s="1">
        <v>136</v>
      </c>
      <c r="B146" t="s">
        <v>537</v>
      </c>
      <c r="C146" s="3" t="s">
        <v>24</v>
      </c>
      <c r="D146" s="3" t="s">
        <v>24</v>
      </c>
      <c r="E146" s="3" t="s">
        <v>3646</v>
      </c>
      <c r="F146" s="4" t="s">
        <v>3647</v>
      </c>
      <c r="G146" s="3" t="s">
        <v>3198</v>
      </c>
      <c r="H146" s="3" t="s">
        <v>3524</v>
      </c>
      <c r="I146" s="3" t="s">
        <v>3218</v>
      </c>
      <c r="J146" s="3" t="s">
        <v>3182</v>
      </c>
      <c r="K146" s="3" t="s">
        <v>3635</v>
      </c>
      <c r="L146" s="3" t="s">
        <v>3648</v>
      </c>
      <c r="M146" s="3" t="s">
        <v>3202</v>
      </c>
      <c r="N146" s="3" t="s">
        <v>3203</v>
      </c>
      <c r="O146" s="3" t="s">
        <v>3187</v>
      </c>
      <c r="P146" s="3">
        <v>28418923</v>
      </c>
      <c r="Q146" s="3">
        <v>28418923</v>
      </c>
      <c r="R146" s="3">
        <v>0</v>
      </c>
      <c r="S146" s="3" t="s">
        <v>3188</v>
      </c>
      <c r="T146" s="4" t="s">
        <v>24</v>
      </c>
      <c r="U146" s="3" t="s">
        <v>24</v>
      </c>
      <c r="V146" s="3"/>
      <c r="W146" s="3" t="s">
        <v>24</v>
      </c>
      <c r="X146" s="3"/>
      <c r="Y146" s="3" t="s">
        <v>24</v>
      </c>
    </row>
    <row r="147" spans="1:25" x14ac:dyDescent="0.25">
      <c r="A147" s="1">
        <v>137</v>
      </c>
      <c r="B147" t="s">
        <v>540</v>
      </c>
      <c r="C147" s="3" t="s">
        <v>24</v>
      </c>
      <c r="D147" s="3" t="s">
        <v>24</v>
      </c>
      <c r="E147" s="3" t="s">
        <v>3649</v>
      </c>
      <c r="F147" s="4" t="s">
        <v>3650</v>
      </c>
      <c r="G147" s="3" t="s">
        <v>3198</v>
      </c>
      <c r="H147" s="3" t="s">
        <v>3524</v>
      </c>
      <c r="I147" s="3" t="s">
        <v>3218</v>
      </c>
      <c r="J147" s="3" t="s">
        <v>3182</v>
      </c>
      <c r="K147" s="3" t="s">
        <v>3635</v>
      </c>
      <c r="L147" s="3" t="s">
        <v>3651</v>
      </c>
      <c r="M147" s="3" t="s">
        <v>3202</v>
      </c>
      <c r="N147" s="3" t="s">
        <v>3203</v>
      </c>
      <c r="O147" s="3" t="s">
        <v>3191</v>
      </c>
      <c r="P147" s="3">
        <v>11844542</v>
      </c>
      <c r="Q147" s="3">
        <v>11844542</v>
      </c>
      <c r="R147" s="3">
        <v>0</v>
      </c>
      <c r="S147" s="3" t="s">
        <v>3188</v>
      </c>
      <c r="T147" s="4" t="s">
        <v>24</v>
      </c>
      <c r="U147" s="3" t="s">
        <v>24</v>
      </c>
      <c r="V147" s="3"/>
      <c r="W147" s="3" t="s">
        <v>24</v>
      </c>
      <c r="X147" s="3"/>
      <c r="Y147" s="3" t="s">
        <v>3527</v>
      </c>
    </row>
    <row r="148" spans="1:25" x14ac:dyDescent="0.25">
      <c r="A148" s="1">
        <v>138</v>
      </c>
      <c r="B148" t="s">
        <v>543</v>
      </c>
      <c r="C148" s="3" t="s">
        <v>24</v>
      </c>
      <c r="D148" s="3" t="s">
        <v>24</v>
      </c>
      <c r="E148" s="3" t="s">
        <v>3652</v>
      </c>
      <c r="F148" s="4" t="s">
        <v>3653</v>
      </c>
      <c r="G148" s="3" t="s">
        <v>3198</v>
      </c>
      <c r="H148" s="3" t="s">
        <v>3524</v>
      </c>
      <c r="I148" s="3" t="s">
        <v>3218</v>
      </c>
      <c r="J148" s="3" t="s">
        <v>3182</v>
      </c>
      <c r="K148" s="3" t="s">
        <v>3635</v>
      </c>
      <c r="L148" s="3" t="s">
        <v>3654</v>
      </c>
      <c r="M148" s="3" t="s">
        <v>3202</v>
      </c>
      <c r="N148" s="3" t="s">
        <v>3203</v>
      </c>
      <c r="O148" s="3" t="s">
        <v>3191</v>
      </c>
      <c r="P148" s="3">
        <v>44691985</v>
      </c>
      <c r="Q148" s="3">
        <v>44691985</v>
      </c>
      <c r="R148" s="3">
        <v>0</v>
      </c>
      <c r="S148" s="3" t="s">
        <v>3188</v>
      </c>
      <c r="T148" s="4" t="s">
        <v>24</v>
      </c>
      <c r="U148" s="3" t="s">
        <v>24</v>
      </c>
      <c r="V148" s="3"/>
      <c r="W148" s="3" t="s">
        <v>24</v>
      </c>
      <c r="X148" s="3"/>
      <c r="Y148" s="3" t="s">
        <v>3527</v>
      </c>
    </row>
    <row r="149" spans="1:25" x14ac:dyDescent="0.25">
      <c r="A149" s="1">
        <v>139</v>
      </c>
      <c r="B149" t="s">
        <v>546</v>
      </c>
      <c r="C149" s="3" t="s">
        <v>24</v>
      </c>
      <c r="D149" s="3" t="s">
        <v>24</v>
      </c>
      <c r="E149" s="3" t="s">
        <v>3655</v>
      </c>
      <c r="F149" s="4" t="s">
        <v>3656</v>
      </c>
      <c r="G149" s="3" t="s">
        <v>3198</v>
      </c>
      <c r="H149" s="3" t="s">
        <v>3524</v>
      </c>
      <c r="I149" s="3" t="s">
        <v>3218</v>
      </c>
      <c r="J149" s="3" t="s">
        <v>3182</v>
      </c>
      <c r="K149" s="3" t="s">
        <v>3635</v>
      </c>
      <c r="L149" s="3" t="s">
        <v>3657</v>
      </c>
      <c r="M149" s="3" t="s">
        <v>3202</v>
      </c>
      <c r="N149" s="3" t="s">
        <v>3203</v>
      </c>
      <c r="O149" s="3" t="s">
        <v>3187</v>
      </c>
      <c r="P149" s="3">
        <v>19863307</v>
      </c>
      <c r="Q149" s="3">
        <v>19863307</v>
      </c>
      <c r="R149" s="3">
        <v>0</v>
      </c>
      <c r="S149" s="3" t="s">
        <v>3188</v>
      </c>
      <c r="T149" s="4" t="s">
        <v>24</v>
      </c>
      <c r="U149" s="3" t="s">
        <v>24</v>
      </c>
      <c r="V149" s="3"/>
      <c r="W149" s="3" t="s">
        <v>24</v>
      </c>
      <c r="X149" s="3"/>
      <c r="Y149" s="3" t="s">
        <v>24</v>
      </c>
    </row>
    <row r="150" spans="1:25" x14ac:dyDescent="0.25">
      <c r="A150" s="1">
        <v>140</v>
      </c>
      <c r="B150" t="s">
        <v>549</v>
      </c>
      <c r="C150" s="3" t="s">
        <v>24</v>
      </c>
      <c r="D150" s="3" t="s">
        <v>24</v>
      </c>
      <c r="E150" s="3" t="s">
        <v>3658</v>
      </c>
      <c r="F150" s="4" t="s">
        <v>3659</v>
      </c>
      <c r="G150" s="3" t="s">
        <v>3198</v>
      </c>
      <c r="H150" s="3" t="s">
        <v>3524</v>
      </c>
      <c r="I150" s="3" t="s">
        <v>3218</v>
      </c>
      <c r="J150" s="3" t="s">
        <v>3182</v>
      </c>
      <c r="K150" s="3" t="s">
        <v>3635</v>
      </c>
      <c r="L150" s="3" t="s">
        <v>3660</v>
      </c>
      <c r="M150" s="3" t="s">
        <v>3202</v>
      </c>
      <c r="N150" s="3" t="s">
        <v>3203</v>
      </c>
      <c r="O150" s="3" t="s">
        <v>3187</v>
      </c>
      <c r="P150" s="3">
        <v>26476886</v>
      </c>
      <c r="Q150" s="3">
        <v>26476886</v>
      </c>
      <c r="R150" s="3">
        <v>0</v>
      </c>
      <c r="S150" s="3" t="s">
        <v>3188</v>
      </c>
      <c r="T150" s="4" t="s">
        <v>24</v>
      </c>
      <c r="U150" s="3" t="s">
        <v>24</v>
      </c>
      <c r="V150" s="3"/>
      <c r="W150" s="3" t="s">
        <v>24</v>
      </c>
      <c r="X150" s="3"/>
      <c r="Y150" s="3" t="s">
        <v>24</v>
      </c>
    </row>
    <row r="151" spans="1:25" x14ac:dyDescent="0.25">
      <c r="A151" s="1">
        <v>141</v>
      </c>
      <c r="B151" t="s">
        <v>552</v>
      </c>
      <c r="C151" s="3" t="s">
        <v>24</v>
      </c>
      <c r="D151" s="3" t="s">
        <v>24</v>
      </c>
      <c r="E151" s="3" t="s">
        <v>3661</v>
      </c>
      <c r="F151" s="4" t="s">
        <v>3662</v>
      </c>
      <c r="G151" s="3" t="s">
        <v>3198</v>
      </c>
      <c r="H151" s="3" t="s">
        <v>3524</v>
      </c>
      <c r="I151" s="3" t="s">
        <v>3218</v>
      </c>
      <c r="J151" s="3" t="s">
        <v>3182</v>
      </c>
      <c r="K151" s="3" t="s">
        <v>3635</v>
      </c>
      <c r="L151" s="3" t="s">
        <v>3663</v>
      </c>
      <c r="M151" s="3" t="s">
        <v>3202</v>
      </c>
      <c r="N151" s="3" t="s">
        <v>3203</v>
      </c>
      <c r="O151" s="3" t="s">
        <v>3187</v>
      </c>
      <c r="P151" s="3">
        <v>34438821</v>
      </c>
      <c r="Q151" s="3">
        <v>34438821</v>
      </c>
      <c r="R151" s="3">
        <v>0</v>
      </c>
      <c r="S151" s="3" t="s">
        <v>3188</v>
      </c>
      <c r="T151" s="4" t="s">
        <v>24</v>
      </c>
      <c r="U151" s="3" t="s">
        <v>24</v>
      </c>
      <c r="V151" s="3"/>
      <c r="W151" s="3" t="s">
        <v>24</v>
      </c>
      <c r="X151" s="3"/>
      <c r="Y151" s="3" t="s">
        <v>24</v>
      </c>
    </row>
    <row r="152" spans="1:25" x14ac:dyDescent="0.25">
      <c r="A152" s="1">
        <v>142</v>
      </c>
      <c r="B152" t="s">
        <v>556</v>
      </c>
      <c r="C152" s="3" t="s">
        <v>24</v>
      </c>
      <c r="D152" s="3" t="s">
        <v>24</v>
      </c>
      <c r="E152" s="3" t="s">
        <v>3664</v>
      </c>
      <c r="F152" s="4" t="s">
        <v>3665</v>
      </c>
      <c r="G152" s="3" t="s">
        <v>3198</v>
      </c>
      <c r="H152" s="3" t="s">
        <v>3524</v>
      </c>
      <c r="I152" s="3" t="s">
        <v>3218</v>
      </c>
      <c r="J152" s="3" t="s">
        <v>3182</v>
      </c>
      <c r="K152" s="3" t="s">
        <v>3635</v>
      </c>
      <c r="L152" s="3" t="s">
        <v>3666</v>
      </c>
      <c r="M152" s="3" t="s">
        <v>3202</v>
      </c>
      <c r="N152" s="3" t="s">
        <v>3203</v>
      </c>
      <c r="O152" s="3" t="s">
        <v>3187</v>
      </c>
      <c r="P152" s="3">
        <v>38468249</v>
      </c>
      <c r="Q152" s="3">
        <v>38468249</v>
      </c>
      <c r="R152" s="3">
        <v>0</v>
      </c>
      <c r="S152" s="3" t="s">
        <v>3188</v>
      </c>
      <c r="T152" s="4" t="s">
        <v>24</v>
      </c>
      <c r="U152" s="3" t="s">
        <v>24</v>
      </c>
      <c r="V152" s="3"/>
      <c r="W152" s="3" t="s">
        <v>24</v>
      </c>
      <c r="X152" s="3"/>
      <c r="Y152" s="3" t="s">
        <v>24</v>
      </c>
    </row>
    <row r="153" spans="1:25" x14ac:dyDescent="0.25">
      <c r="A153" s="1">
        <v>143</v>
      </c>
      <c r="B153" t="s">
        <v>559</v>
      </c>
      <c r="C153" s="3" t="s">
        <v>24</v>
      </c>
      <c r="D153" s="3" t="s">
        <v>24</v>
      </c>
      <c r="E153" s="3" t="s">
        <v>3667</v>
      </c>
      <c r="F153" s="4" t="s">
        <v>3668</v>
      </c>
      <c r="G153" s="3" t="s">
        <v>3198</v>
      </c>
      <c r="H153" s="3" t="s">
        <v>3524</v>
      </c>
      <c r="I153" s="3" t="s">
        <v>3218</v>
      </c>
      <c r="J153" s="3" t="s">
        <v>3182</v>
      </c>
      <c r="K153" s="3" t="s">
        <v>3635</v>
      </c>
      <c r="L153" s="3" t="s">
        <v>3669</v>
      </c>
      <c r="M153" s="3" t="s">
        <v>3202</v>
      </c>
      <c r="N153" s="3" t="s">
        <v>3203</v>
      </c>
      <c r="O153" s="3" t="s">
        <v>3191</v>
      </c>
      <c r="P153" s="3">
        <v>31903690</v>
      </c>
      <c r="Q153" s="3">
        <v>31903690</v>
      </c>
      <c r="R153" s="3">
        <v>0</v>
      </c>
      <c r="S153" s="3" t="s">
        <v>3188</v>
      </c>
      <c r="T153" s="4" t="s">
        <v>24</v>
      </c>
      <c r="U153" s="3" t="s">
        <v>24</v>
      </c>
      <c r="V153" s="3"/>
      <c r="W153" s="3" t="s">
        <v>24</v>
      </c>
      <c r="X153" s="3"/>
      <c r="Y153" s="3" t="s">
        <v>3527</v>
      </c>
    </row>
    <row r="154" spans="1:25" x14ac:dyDescent="0.25">
      <c r="A154" s="1">
        <v>144</v>
      </c>
      <c r="B154" t="s">
        <v>562</v>
      </c>
      <c r="C154" s="3" t="s">
        <v>24</v>
      </c>
      <c r="D154" s="3" t="s">
        <v>24</v>
      </c>
      <c r="E154" s="3" t="s">
        <v>3670</v>
      </c>
      <c r="F154" s="4" t="s">
        <v>3665</v>
      </c>
      <c r="G154" s="3" t="s">
        <v>3198</v>
      </c>
      <c r="H154" s="3" t="s">
        <v>3524</v>
      </c>
      <c r="I154" s="3" t="s">
        <v>3218</v>
      </c>
      <c r="J154" s="3" t="s">
        <v>3182</v>
      </c>
      <c r="K154" s="3" t="s">
        <v>3635</v>
      </c>
      <c r="L154" s="3" t="s">
        <v>3671</v>
      </c>
      <c r="M154" s="3" t="s">
        <v>3202</v>
      </c>
      <c r="N154" s="3" t="s">
        <v>3203</v>
      </c>
      <c r="O154" s="3" t="s">
        <v>3191</v>
      </c>
      <c r="P154" s="3">
        <v>16066103</v>
      </c>
      <c r="Q154" s="3">
        <v>16066103</v>
      </c>
      <c r="R154" s="3">
        <v>0</v>
      </c>
      <c r="S154" s="3" t="s">
        <v>3188</v>
      </c>
      <c r="T154" s="4" t="s">
        <v>24</v>
      </c>
      <c r="U154" s="3" t="s">
        <v>24</v>
      </c>
      <c r="V154" s="3"/>
      <c r="W154" s="3" t="s">
        <v>24</v>
      </c>
      <c r="X154" s="3"/>
      <c r="Y154" s="3" t="s">
        <v>3527</v>
      </c>
    </row>
    <row r="155" spans="1:25" x14ac:dyDescent="0.25">
      <c r="A155" s="1">
        <v>145</v>
      </c>
      <c r="B155" t="s">
        <v>565</v>
      </c>
      <c r="C155" s="3" t="s">
        <v>24</v>
      </c>
      <c r="D155" s="3" t="s">
        <v>24</v>
      </c>
      <c r="E155" s="3" t="s">
        <v>3672</v>
      </c>
      <c r="F155" s="4" t="s">
        <v>3673</v>
      </c>
      <c r="G155" s="3" t="s">
        <v>3198</v>
      </c>
      <c r="H155" s="3" t="s">
        <v>3524</v>
      </c>
      <c r="I155" s="3" t="s">
        <v>3218</v>
      </c>
      <c r="J155" s="3" t="s">
        <v>3182</v>
      </c>
      <c r="K155" s="3" t="s">
        <v>3635</v>
      </c>
      <c r="L155" s="3" t="s">
        <v>3674</v>
      </c>
      <c r="M155" s="3" t="s">
        <v>3202</v>
      </c>
      <c r="N155" s="3" t="s">
        <v>3203</v>
      </c>
      <c r="O155" s="3" t="s">
        <v>3187</v>
      </c>
      <c r="P155" s="3">
        <v>32549471</v>
      </c>
      <c r="Q155" s="3">
        <v>32549471</v>
      </c>
      <c r="R155" s="3">
        <v>0</v>
      </c>
      <c r="S155" s="3" t="s">
        <v>3188</v>
      </c>
      <c r="T155" s="4" t="s">
        <v>24</v>
      </c>
      <c r="U155" s="3" t="s">
        <v>24</v>
      </c>
      <c r="V155" s="3"/>
      <c r="W155" s="3" t="s">
        <v>24</v>
      </c>
      <c r="X155" s="3"/>
      <c r="Y155" s="3" t="s">
        <v>24</v>
      </c>
    </row>
    <row r="156" spans="1:25" x14ac:dyDescent="0.25">
      <c r="A156" s="1">
        <v>146</v>
      </c>
      <c r="B156" t="s">
        <v>568</v>
      </c>
      <c r="C156" s="3" t="s">
        <v>24</v>
      </c>
      <c r="D156" s="3" t="s">
        <v>24</v>
      </c>
      <c r="E156" s="3" t="s">
        <v>3675</v>
      </c>
      <c r="F156" s="4" t="s">
        <v>3650</v>
      </c>
      <c r="G156" s="3" t="s">
        <v>3198</v>
      </c>
      <c r="H156" s="3" t="s">
        <v>3524</v>
      </c>
      <c r="I156" s="3" t="s">
        <v>3218</v>
      </c>
      <c r="J156" s="3" t="s">
        <v>3182</v>
      </c>
      <c r="K156" s="3" t="s">
        <v>3525</v>
      </c>
      <c r="L156" s="3" t="s">
        <v>3676</v>
      </c>
      <c r="M156" s="3" t="s">
        <v>3202</v>
      </c>
      <c r="N156" s="3" t="s">
        <v>3203</v>
      </c>
      <c r="O156" s="3" t="s">
        <v>3187</v>
      </c>
      <c r="P156" s="3">
        <v>18044697</v>
      </c>
      <c r="Q156" s="3">
        <v>18044697</v>
      </c>
      <c r="R156" s="3">
        <v>0</v>
      </c>
      <c r="S156" s="3" t="s">
        <v>3188</v>
      </c>
      <c r="T156" s="4" t="s">
        <v>24</v>
      </c>
      <c r="U156" s="3" t="s">
        <v>24</v>
      </c>
      <c r="V156" s="3"/>
      <c r="W156" s="3" t="s">
        <v>24</v>
      </c>
      <c r="X156" s="3"/>
      <c r="Y156" s="3" t="s">
        <v>24</v>
      </c>
    </row>
    <row r="157" spans="1:25" x14ac:dyDescent="0.25">
      <c r="A157" s="1">
        <v>147</v>
      </c>
      <c r="B157" t="s">
        <v>572</v>
      </c>
      <c r="C157" s="3" t="s">
        <v>24</v>
      </c>
      <c r="D157" s="3" t="s">
        <v>24</v>
      </c>
      <c r="E157" s="3" t="s">
        <v>3677</v>
      </c>
      <c r="F157" s="4" t="s">
        <v>3678</v>
      </c>
      <c r="G157" s="3" t="s">
        <v>3198</v>
      </c>
      <c r="H157" s="3" t="s">
        <v>3524</v>
      </c>
      <c r="I157" s="3" t="s">
        <v>3218</v>
      </c>
      <c r="J157" s="3" t="s">
        <v>3182</v>
      </c>
      <c r="K157" s="3" t="s">
        <v>3635</v>
      </c>
      <c r="L157" s="3" t="s">
        <v>3679</v>
      </c>
      <c r="M157" s="3" t="s">
        <v>3202</v>
      </c>
      <c r="N157" s="3" t="s">
        <v>3203</v>
      </c>
      <c r="O157" s="3" t="s">
        <v>3191</v>
      </c>
      <c r="P157" s="3">
        <v>37302587</v>
      </c>
      <c r="Q157" s="3">
        <v>37302587</v>
      </c>
      <c r="R157" s="3">
        <v>0</v>
      </c>
      <c r="S157" s="3" t="s">
        <v>3188</v>
      </c>
      <c r="T157" s="4" t="s">
        <v>24</v>
      </c>
      <c r="U157" s="3" t="s">
        <v>24</v>
      </c>
      <c r="V157" s="3"/>
      <c r="W157" s="3" t="s">
        <v>24</v>
      </c>
      <c r="X157" s="3"/>
      <c r="Y157" s="3" t="s">
        <v>3527</v>
      </c>
    </row>
    <row r="158" spans="1:25" x14ac:dyDescent="0.25">
      <c r="A158" s="1">
        <v>148</v>
      </c>
      <c r="B158" t="s">
        <v>575</v>
      </c>
      <c r="C158" s="3" t="s">
        <v>24</v>
      </c>
      <c r="D158" s="3" t="s">
        <v>24</v>
      </c>
      <c r="E158" s="3" t="s">
        <v>3680</v>
      </c>
      <c r="F158" s="4" t="s">
        <v>3665</v>
      </c>
      <c r="G158" s="3" t="s">
        <v>3198</v>
      </c>
      <c r="H158" s="3" t="s">
        <v>3524</v>
      </c>
      <c r="I158" s="3" t="s">
        <v>3218</v>
      </c>
      <c r="J158" s="3" t="s">
        <v>3182</v>
      </c>
      <c r="K158" s="3" t="s">
        <v>3635</v>
      </c>
      <c r="L158" s="3" t="s">
        <v>3681</v>
      </c>
      <c r="M158" s="3" t="s">
        <v>3202</v>
      </c>
      <c r="N158" s="3" t="s">
        <v>3203</v>
      </c>
      <c r="O158" s="3" t="s">
        <v>3187</v>
      </c>
      <c r="P158" s="3">
        <v>10916963</v>
      </c>
      <c r="Q158" s="3">
        <v>10916963</v>
      </c>
      <c r="R158" s="3">
        <v>0</v>
      </c>
      <c r="S158" s="3" t="s">
        <v>3188</v>
      </c>
      <c r="T158" s="4" t="s">
        <v>24</v>
      </c>
      <c r="U158" s="3" t="s">
        <v>24</v>
      </c>
      <c r="V158" s="3"/>
      <c r="W158" s="3" t="s">
        <v>24</v>
      </c>
      <c r="X158" s="3"/>
      <c r="Y158" s="3" t="s">
        <v>24</v>
      </c>
    </row>
    <row r="159" spans="1:25" x14ac:dyDescent="0.25">
      <c r="A159" s="1">
        <v>149</v>
      </c>
      <c r="B159" t="s">
        <v>578</v>
      </c>
      <c r="C159" s="3" t="s">
        <v>24</v>
      </c>
      <c r="D159" s="3" t="s">
        <v>24</v>
      </c>
      <c r="E159" s="3" t="s">
        <v>3682</v>
      </c>
      <c r="F159" s="4" t="s">
        <v>3683</v>
      </c>
      <c r="G159" s="3" t="s">
        <v>3198</v>
      </c>
      <c r="H159" s="3" t="s">
        <v>3524</v>
      </c>
      <c r="I159" s="3" t="s">
        <v>3218</v>
      </c>
      <c r="J159" s="3" t="s">
        <v>3182</v>
      </c>
      <c r="K159" s="3" t="s">
        <v>3684</v>
      </c>
      <c r="L159" s="3" t="s">
        <v>3685</v>
      </c>
      <c r="M159" s="3" t="s">
        <v>3202</v>
      </c>
      <c r="N159" s="3" t="s">
        <v>3203</v>
      </c>
      <c r="O159" s="3" t="s">
        <v>3191</v>
      </c>
      <c r="P159" s="3">
        <v>66046720</v>
      </c>
      <c r="Q159" s="3">
        <v>66046720</v>
      </c>
      <c r="R159" s="3">
        <v>0</v>
      </c>
      <c r="S159" s="3" t="s">
        <v>3188</v>
      </c>
      <c r="T159" s="4" t="s">
        <v>24</v>
      </c>
      <c r="U159" s="3" t="s">
        <v>24</v>
      </c>
      <c r="V159" s="3"/>
      <c r="W159" s="3" t="s">
        <v>24</v>
      </c>
      <c r="X159" s="3"/>
      <c r="Y159" s="3" t="s">
        <v>3527</v>
      </c>
    </row>
    <row r="160" spans="1:25" x14ac:dyDescent="0.25">
      <c r="A160" s="1">
        <v>150</v>
      </c>
      <c r="B160" t="s">
        <v>582</v>
      </c>
      <c r="C160" s="3" t="s">
        <v>24</v>
      </c>
      <c r="D160" s="3" t="s">
        <v>24</v>
      </c>
      <c r="E160" s="3" t="s">
        <v>3686</v>
      </c>
      <c r="F160" s="4" t="s">
        <v>3687</v>
      </c>
      <c r="G160" s="3" t="s">
        <v>3198</v>
      </c>
      <c r="H160" s="3" t="s">
        <v>3524</v>
      </c>
      <c r="I160" s="3" t="s">
        <v>3218</v>
      </c>
      <c r="J160" s="3" t="s">
        <v>3182</v>
      </c>
      <c r="K160" s="3" t="s">
        <v>3684</v>
      </c>
      <c r="L160" s="3" t="s">
        <v>3688</v>
      </c>
      <c r="M160" s="3" t="s">
        <v>3202</v>
      </c>
      <c r="N160" s="3" t="s">
        <v>3203</v>
      </c>
      <c r="O160" s="3" t="s">
        <v>3187</v>
      </c>
      <c r="P160" s="3">
        <v>24215000</v>
      </c>
      <c r="Q160" s="3">
        <v>24215000</v>
      </c>
      <c r="R160" s="3">
        <v>0</v>
      </c>
      <c r="S160" s="3" t="s">
        <v>3188</v>
      </c>
      <c r="T160" s="4" t="s">
        <v>24</v>
      </c>
      <c r="U160" s="3" t="s">
        <v>24</v>
      </c>
      <c r="V160" s="3"/>
      <c r="W160" s="3" t="s">
        <v>24</v>
      </c>
      <c r="X160" s="3"/>
      <c r="Y160" s="3" t="s">
        <v>24</v>
      </c>
    </row>
    <row r="161" spans="1:25" x14ac:dyDescent="0.25">
      <c r="A161" s="1">
        <v>151</v>
      </c>
      <c r="B161" t="s">
        <v>585</v>
      </c>
      <c r="C161" s="3" t="s">
        <v>24</v>
      </c>
      <c r="D161" s="3" t="s">
        <v>24</v>
      </c>
      <c r="E161" s="3" t="s">
        <v>3689</v>
      </c>
      <c r="F161" s="4" t="s">
        <v>3690</v>
      </c>
      <c r="G161" s="3" t="s">
        <v>3198</v>
      </c>
      <c r="H161" s="3" t="s">
        <v>3524</v>
      </c>
      <c r="I161" s="3" t="s">
        <v>3218</v>
      </c>
      <c r="J161" s="3" t="s">
        <v>3182</v>
      </c>
      <c r="K161" s="3" t="s">
        <v>3684</v>
      </c>
      <c r="L161" s="3" t="s">
        <v>3691</v>
      </c>
      <c r="M161" s="3" t="s">
        <v>3202</v>
      </c>
      <c r="N161" s="3" t="s">
        <v>3203</v>
      </c>
      <c r="O161" s="3" t="s">
        <v>3191</v>
      </c>
      <c r="P161" s="3">
        <v>104720766</v>
      </c>
      <c r="Q161" s="3">
        <v>104720766</v>
      </c>
      <c r="R161" s="3">
        <v>0</v>
      </c>
      <c r="S161" s="3" t="s">
        <v>3188</v>
      </c>
      <c r="T161" s="4" t="s">
        <v>24</v>
      </c>
      <c r="U161" s="3" t="s">
        <v>24</v>
      </c>
      <c r="V161" s="3"/>
      <c r="W161" s="3" t="s">
        <v>24</v>
      </c>
      <c r="X161" s="3"/>
      <c r="Y161" s="3" t="s">
        <v>3527</v>
      </c>
    </row>
    <row r="162" spans="1:25" x14ac:dyDescent="0.25">
      <c r="A162" s="1">
        <v>152</v>
      </c>
      <c r="B162" t="s">
        <v>588</v>
      </c>
      <c r="C162" s="3" t="s">
        <v>24</v>
      </c>
      <c r="D162" s="3" t="s">
        <v>24</v>
      </c>
      <c r="E162" s="3" t="s">
        <v>3692</v>
      </c>
      <c r="F162" s="4" t="s">
        <v>3690</v>
      </c>
      <c r="G162" s="3" t="s">
        <v>3198</v>
      </c>
      <c r="H162" s="3" t="s">
        <v>3524</v>
      </c>
      <c r="I162" s="3" t="s">
        <v>3218</v>
      </c>
      <c r="J162" s="3" t="s">
        <v>3182</v>
      </c>
      <c r="K162" s="3" t="s">
        <v>3684</v>
      </c>
      <c r="L162" s="3" t="s">
        <v>3693</v>
      </c>
      <c r="M162" s="3" t="s">
        <v>3202</v>
      </c>
      <c r="N162" s="3" t="s">
        <v>3203</v>
      </c>
      <c r="O162" s="3" t="s">
        <v>3187</v>
      </c>
      <c r="P162" s="3">
        <v>10021385</v>
      </c>
      <c r="Q162" s="3">
        <v>10021385</v>
      </c>
      <c r="R162" s="3">
        <v>0</v>
      </c>
      <c r="S162" s="3" t="s">
        <v>3188</v>
      </c>
      <c r="T162" s="4" t="s">
        <v>24</v>
      </c>
      <c r="U162" s="3" t="s">
        <v>24</v>
      </c>
      <c r="V162" s="3"/>
      <c r="W162" s="3" t="s">
        <v>24</v>
      </c>
      <c r="X162" s="3"/>
      <c r="Y162" s="3" t="s">
        <v>24</v>
      </c>
    </row>
    <row r="163" spans="1:25" x14ac:dyDescent="0.25">
      <c r="A163" s="1">
        <v>153</v>
      </c>
      <c r="B163" t="s">
        <v>591</v>
      </c>
      <c r="C163" s="3" t="s">
        <v>24</v>
      </c>
      <c r="D163" s="3" t="s">
        <v>24</v>
      </c>
      <c r="E163" s="3" t="s">
        <v>3694</v>
      </c>
      <c r="F163" s="4" t="s">
        <v>3695</v>
      </c>
      <c r="G163" s="3" t="s">
        <v>3198</v>
      </c>
      <c r="H163" s="3" t="s">
        <v>3524</v>
      </c>
      <c r="I163" s="3" t="s">
        <v>3218</v>
      </c>
      <c r="J163" s="3" t="s">
        <v>3182</v>
      </c>
      <c r="K163" s="3" t="s">
        <v>3684</v>
      </c>
      <c r="L163" s="3" t="s">
        <v>3696</v>
      </c>
      <c r="M163" s="3" t="s">
        <v>3202</v>
      </c>
      <c r="N163" s="3" t="s">
        <v>3203</v>
      </c>
      <c r="O163" s="3" t="s">
        <v>3191</v>
      </c>
      <c r="P163" s="3">
        <v>12896950</v>
      </c>
      <c r="Q163" s="3">
        <v>12896950</v>
      </c>
      <c r="R163" s="3">
        <v>0</v>
      </c>
      <c r="S163" s="3" t="s">
        <v>3188</v>
      </c>
      <c r="T163" s="4" t="s">
        <v>24</v>
      </c>
      <c r="U163" s="3" t="s">
        <v>24</v>
      </c>
      <c r="V163" s="3"/>
      <c r="W163" s="3" t="s">
        <v>24</v>
      </c>
      <c r="X163" s="3"/>
      <c r="Y163" s="3" t="s">
        <v>3527</v>
      </c>
    </row>
    <row r="164" spans="1:25" x14ac:dyDescent="0.25">
      <c r="A164" s="1">
        <v>154</v>
      </c>
      <c r="B164" t="s">
        <v>594</v>
      </c>
      <c r="C164" s="3" t="s">
        <v>24</v>
      </c>
      <c r="D164" s="3" t="s">
        <v>24</v>
      </c>
      <c r="E164" s="3" t="s">
        <v>3697</v>
      </c>
      <c r="F164" s="4" t="s">
        <v>3668</v>
      </c>
      <c r="G164" s="3" t="s">
        <v>3198</v>
      </c>
      <c r="H164" s="3" t="s">
        <v>3524</v>
      </c>
      <c r="I164" s="3" t="s">
        <v>3218</v>
      </c>
      <c r="J164" s="3" t="s">
        <v>3182</v>
      </c>
      <c r="K164" s="3" t="s">
        <v>3684</v>
      </c>
      <c r="L164" s="3" t="s">
        <v>3698</v>
      </c>
      <c r="M164" s="3" t="s">
        <v>3202</v>
      </c>
      <c r="N164" s="3" t="s">
        <v>3203</v>
      </c>
      <c r="O164" s="3" t="s">
        <v>3187</v>
      </c>
      <c r="P164" s="3">
        <v>13234756</v>
      </c>
      <c r="Q164" s="3">
        <v>13234756</v>
      </c>
      <c r="R164" s="3">
        <v>0</v>
      </c>
      <c r="S164" s="3" t="s">
        <v>3188</v>
      </c>
      <c r="T164" s="4" t="s">
        <v>24</v>
      </c>
      <c r="U164" s="3" t="s">
        <v>24</v>
      </c>
      <c r="V164" s="3"/>
      <c r="W164" s="3" t="s">
        <v>24</v>
      </c>
      <c r="X164" s="3"/>
      <c r="Y164" s="3" t="s">
        <v>24</v>
      </c>
    </row>
    <row r="165" spans="1:25" x14ac:dyDescent="0.25">
      <c r="A165" s="1">
        <v>155</v>
      </c>
      <c r="B165" t="s">
        <v>597</v>
      </c>
      <c r="C165" s="3" t="s">
        <v>24</v>
      </c>
      <c r="D165" s="3" t="s">
        <v>24</v>
      </c>
      <c r="E165" s="3" t="s">
        <v>3699</v>
      </c>
      <c r="F165" s="4" t="s">
        <v>3665</v>
      </c>
      <c r="G165" s="3" t="s">
        <v>3198</v>
      </c>
      <c r="H165" s="3" t="s">
        <v>3524</v>
      </c>
      <c r="I165" s="3" t="s">
        <v>3218</v>
      </c>
      <c r="J165" s="3" t="s">
        <v>3182</v>
      </c>
      <c r="K165" s="3" t="s">
        <v>3684</v>
      </c>
      <c r="L165" s="3" t="s">
        <v>3700</v>
      </c>
      <c r="M165" s="3" t="s">
        <v>3202</v>
      </c>
      <c r="N165" s="3" t="s">
        <v>3203</v>
      </c>
      <c r="O165" s="3" t="s">
        <v>3187</v>
      </c>
      <c r="P165" s="3">
        <v>37689819</v>
      </c>
      <c r="Q165" s="3">
        <v>37689819</v>
      </c>
      <c r="R165" s="3">
        <v>0</v>
      </c>
      <c r="S165" s="3" t="s">
        <v>3188</v>
      </c>
      <c r="T165" s="4" t="s">
        <v>24</v>
      </c>
      <c r="U165" s="3" t="s">
        <v>24</v>
      </c>
      <c r="V165" s="3"/>
      <c r="W165" s="3" t="s">
        <v>24</v>
      </c>
      <c r="X165" s="3"/>
      <c r="Y165" s="3" t="s">
        <v>24</v>
      </c>
    </row>
    <row r="166" spans="1:25" x14ac:dyDescent="0.25">
      <c r="A166" s="1">
        <v>156</v>
      </c>
      <c r="B166" t="s">
        <v>600</v>
      </c>
      <c r="C166" s="3" t="s">
        <v>24</v>
      </c>
      <c r="D166" s="3" t="s">
        <v>24</v>
      </c>
      <c r="E166" s="3" t="s">
        <v>3701</v>
      </c>
      <c r="F166" s="4" t="s">
        <v>3668</v>
      </c>
      <c r="G166" s="3" t="s">
        <v>3198</v>
      </c>
      <c r="H166" s="3" t="s">
        <v>3524</v>
      </c>
      <c r="I166" s="3" t="s">
        <v>3218</v>
      </c>
      <c r="J166" s="3" t="s">
        <v>3182</v>
      </c>
      <c r="K166" s="3" t="s">
        <v>3684</v>
      </c>
      <c r="L166" s="3" t="s">
        <v>3702</v>
      </c>
      <c r="M166" s="3" t="s">
        <v>3202</v>
      </c>
      <c r="N166" s="3" t="s">
        <v>3203</v>
      </c>
      <c r="O166" s="3" t="s">
        <v>3187</v>
      </c>
      <c r="P166" s="3">
        <v>20995210</v>
      </c>
      <c r="Q166" s="3">
        <v>20995210</v>
      </c>
      <c r="R166" s="3">
        <v>0</v>
      </c>
      <c r="S166" s="3" t="s">
        <v>3188</v>
      </c>
      <c r="T166" s="4" t="s">
        <v>24</v>
      </c>
      <c r="U166" s="3" t="s">
        <v>24</v>
      </c>
      <c r="V166" s="3"/>
      <c r="W166" s="3" t="s">
        <v>24</v>
      </c>
      <c r="X166" s="3"/>
      <c r="Y166" s="3" t="s">
        <v>24</v>
      </c>
    </row>
    <row r="167" spans="1:25" x14ac:dyDescent="0.25">
      <c r="A167" s="1">
        <v>157</v>
      </c>
      <c r="B167" t="s">
        <v>603</v>
      </c>
      <c r="C167" s="3" t="s">
        <v>24</v>
      </c>
      <c r="D167" s="3" t="s">
        <v>24</v>
      </c>
      <c r="E167" s="3" t="s">
        <v>3703</v>
      </c>
      <c r="F167" s="4" t="s">
        <v>3704</v>
      </c>
      <c r="G167" s="3" t="s">
        <v>3198</v>
      </c>
      <c r="H167" s="3" t="s">
        <v>3524</v>
      </c>
      <c r="I167" s="3" t="s">
        <v>3218</v>
      </c>
      <c r="J167" s="3" t="s">
        <v>3182</v>
      </c>
      <c r="K167" s="3" t="s">
        <v>3684</v>
      </c>
      <c r="L167" s="3" t="s">
        <v>3705</v>
      </c>
      <c r="M167" s="3" t="s">
        <v>3202</v>
      </c>
      <c r="N167" s="3" t="s">
        <v>3203</v>
      </c>
      <c r="O167" s="3" t="s">
        <v>3191</v>
      </c>
      <c r="P167" s="3">
        <v>59404109</v>
      </c>
      <c r="Q167" s="3">
        <v>59404109</v>
      </c>
      <c r="R167" s="3">
        <v>0</v>
      </c>
      <c r="S167" s="3" t="s">
        <v>3188</v>
      </c>
      <c r="T167" s="4" t="s">
        <v>24</v>
      </c>
      <c r="U167" s="3" t="s">
        <v>24</v>
      </c>
      <c r="V167" s="3"/>
      <c r="W167" s="3" t="s">
        <v>24</v>
      </c>
      <c r="X167" s="3"/>
      <c r="Y167" s="3" t="s">
        <v>3527</v>
      </c>
    </row>
    <row r="168" spans="1:25" x14ac:dyDescent="0.25">
      <c r="A168" s="1">
        <v>158</v>
      </c>
      <c r="B168" t="s">
        <v>607</v>
      </c>
      <c r="C168" s="3" t="s">
        <v>24</v>
      </c>
      <c r="D168" s="3" t="s">
        <v>24</v>
      </c>
      <c r="E168" s="3" t="s">
        <v>3706</v>
      </c>
      <c r="F168" s="4" t="s">
        <v>3690</v>
      </c>
      <c r="G168" s="3" t="s">
        <v>3198</v>
      </c>
      <c r="H168" s="3" t="s">
        <v>3524</v>
      </c>
      <c r="I168" s="3" t="s">
        <v>3218</v>
      </c>
      <c r="J168" s="3" t="s">
        <v>3182</v>
      </c>
      <c r="K168" s="3" t="s">
        <v>3684</v>
      </c>
      <c r="L168" s="3" t="s">
        <v>3707</v>
      </c>
      <c r="M168" s="3" t="s">
        <v>3202</v>
      </c>
      <c r="N168" s="3" t="s">
        <v>3203</v>
      </c>
      <c r="O168" s="3" t="s">
        <v>3187</v>
      </c>
      <c r="P168" s="3">
        <v>54323307</v>
      </c>
      <c r="Q168" s="3">
        <v>54323307</v>
      </c>
      <c r="R168" s="3">
        <v>0</v>
      </c>
      <c r="S168" s="3" t="s">
        <v>3188</v>
      </c>
      <c r="T168" s="4" t="s">
        <v>24</v>
      </c>
      <c r="U168" s="3" t="s">
        <v>24</v>
      </c>
      <c r="V168" s="3"/>
      <c r="W168" s="3" t="s">
        <v>24</v>
      </c>
      <c r="X168" s="3"/>
      <c r="Y168" s="3" t="s">
        <v>24</v>
      </c>
    </row>
    <row r="169" spans="1:25" x14ac:dyDescent="0.25">
      <c r="A169" s="1">
        <v>159</v>
      </c>
      <c r="B169" t="s">
        <v>612</v>
      </c>
      <c r="C169" s="3" t="s">
        <v>24</v>
      </c>
      <c r="D169" s="3" t="s">
        <v>24</v>
      </c>
      <c r="E169" s="3" t="s">
        <v>3708</v>
      </c>
      <c r="F169" s="4" t="s">
        <v>3690</v>
      </c>
      <c r="G169" s="3" t="s">
        <v>3198</v>
      </c>
      <c r="H169" s="3" t="s">
        <v>3524</v>
      </c>
      <c r="I169" s="3" t="s">
        <v>3218</v>
      </c>
      <c r="J169" s="3" t="s">
        <v>3182</v>
      </c>
      <c r="K169" s="3" t="s">
        <v>3684</v>
      </c>
      <c r="L169" s="3" t="s">
        <v>3709</v>
      </c>
      <c r="M169" s="3" t="s">
        <v>3202</v>
      </c>
      <c r="N169" s="3" t="s">
        <v>3203</v>
      </c>
      <c r="O169" s="3" t="s">
        <v>3187</v>
      </c>
      <c r="P169" s="3">
        <v>53382513</v>
      </c>
      <c r="Q169" s="3">
        <v>53382513</v>
      </c>
      <c r="R169" s="3">
        <v>0</v>
      </c>
      <c r="S169" s="3" t="s">
        <v>3188</v>
      </c>
      <c r="T169" s="4" t="s">
        <v>24</v>
      </c>
      <c r="U169" s="3" t="s">
        <v>24</v>
      </c>
      <c r="V169" s="3"/>
      <c r="W169" s="3" t="s">
        <v>24</v>
      </c>
      <c r="X169" s="3"/>
      <c r="Y169" s="3" t="s">
        <v>24</v>
      </c>
    </row>
    <row r="170" spans="1:25" x14ac:dyDescent="0.25">
      <c r="A170" s="1">
        <v>160</v>
      </c>
      <c r="B170" t="s">
        <v>615</v>
      </c>
      <c r="C170" s="3" t="s">
        <v>24</v>
      </c>
      <c r="D170" s="3" t="s">
        <v>24</v>
      </c>
      <c r="E170" s="3" t="s">
        <v>3710</v>
      </c>
      <c r="F170" s="4" t="s">
        <v>3678</v>
      </c>
      <c r="G170" s="3" t="s">
        <v>3198</v>
      </c>
      <c r="H170" s="3" t="s">
        <v>3524</v>
      </c>
      <c r="I170" s="3" t="s">
        <v>3218</v>
      </c>
      <c r="J170" s="3" t="s">
        <v>3182</v>
      </c>
      <c r="K170" s="3" t="s">
        <v>3684</v>
      </c>
      <c r="L170" s="3" t="s">
        <v>3711</v>
      </c>
      <c r="M170" s="3" t="s">
        <v>3202</v>
      </c>
      <c r="N170" s="3" t="s">
        <v>3203</v>
      </c>
      <c r="O170" s="3" t="s">
        <v>3191</v>
      </c>
      <c r="P170" s="3">
        <v>21987984</v>
      </c>
      <c r="Q170" s="3">
        <v>21987984</v>
      </c>
      <c r="R170" s="3">
        <v>0</v>
      </c>
      <c r="S170" s="3" t="s">
        <v>3188</v>
      </c>
      <c r="T170" s="4" t="s">
        <v>24</v>
      </c>
      <c r="U170" s="3" t="s">
        <v>24</v>
      </c>
      <c r="V170" s="3"/>
      <c r="W170" s="3" t="s">
        <v>24</v>
      </c>
      <c r="X170" s="3"/>
      <c r="Y170" s="3" t="s">
        <v>3527</v>
      </c>
    </row>
    <row r="171" spans="1:25" x14ac:dyDescent="0.25">
      <c r="A171" s="1">
        <v>161</v>
      </c>
      <c r="B171" t="s">
        <v>618</v>
      </c>
      <c r="C171" s="3" t="s">
        <v>24</v>
      </c>
      <c r="D171" s="3" t="s">
        <v>24</v>
      </c>
      <c r="E171" s="3" t="s">
        <v>3712</v>
      </c>
      <c r="F171" s="4" t="s">
        <v>3713</v>
      </c>
      <c r="G171" s="3" t="s">
        <v>3198</v>
      </c>
      <c r="H171" s="3" t="s">
        <v>3524</v>
      </c>
      <c r="I171" s="3" t="s">
        <v>3218</v>
      </c>
      <c r="J171" s="3" t="s">
        <v>3182</v>
      </c>
      <c r="K171" s="3" t="s">
        <v>3635</v>
      </c>
      <c r="L171" s="3" t="s">
        <v>3714</v>
      </c>
      <c r="M171" s="3" t="s">
        <v>3202</v>
      </c>
      <c r="N171" s="3" t="s">
        <v>3203</v>
      </c>
      <c r="O171" s="3" t="s">
        <v>3187</v>
      </c>
      <c r="P171" s="3">
        <v>24775306</v>
      </c>
      <c r="Q171" s="3">
        <v>24775306</v>
      </c>
      <c r="R171" s="3">
        <v>0</v>
      </c>
      <c r="S171" s="3" t="s">
        <v>3188</v>
      </c>
      <c r="T171" s="4" t="s">
        <v>24</v>
      </c>
      <c r="U171" s="3" t="s">
        <v>24</v>
      </c>
      <c r="V171" s="3"/>
      <c r="W171" s="3" t="s">
        <v>24</v>
      </c>
      <c r="X171" s="3"/>
      <c r="Y171" s="3" t="s">
        <v>24</v>
      </c>
    </row>
    <row r="172" spans="1:25" x14ac:dyDescent="0.25">
      <c r="A172" s="1">
        <v>162</v>
      </c>
      <c r="B172" t="s">
        <v>621</v>
      </c>
      <c r="C172" s="3" t="s">
        <v>24</v>
      </c>
      <c r="D172" s="3" t="s">
        <v>24</v>
      </c>
      <c r="E172" s="3" t="s">
        <v>3715</v>
      </c>
      <c r="F172" s="4" t="s">
        <v>3716</v>
      </c>
      <c r="G172" s="3" t="s">
        <v>3198</v>
      </c>
      <c r="H172" s="3" t="s">
        <v>3524</v>
      </c>
      <c r="I172" s="3" t="s">
        <v>3218</v>
      </c>
      <c r="J172" s="3" t="s">
        <v>3182</v>
      </c>
      <c r="K172" s="3" t="s">
        <v>3684</v>
      </c>
      <c r="L172" s="3" t="s">
        <v>3717</v>
      </c>
      <c r="M172" s="3" t="s">
        <v>3202</v>
      </c>
      <c r="N172" s="3" t="s">
        <v>3203</v>
      </c>
      <c r="O172" s="3" t="s">
        <v>3187</v>
      </c>
      <c r="P172" s="3">
        <v>99631972</v>
      </c>
      <c r="Q172" s="3">
        <v>99631972</v>
      </c>
      <c r="R172" s="3">
        <v>0</v>
      </c>
      <c r="S172" s="3" t="s">
        <v>3188</v>
      </c>
      <c r="T172" s="4" t="s">
        <v>24</v>
      </c>
      <c r="U172" s="3" t="s">
        <v>24</v>
      </c>
      <c r="V172" s="3"/>
      <c r="W172" s="3" t="s">
        <v>24</v>
      </c>
      <c r="X172" s="3"/>
      <c r="Y172" s="3" t="s">
        <v>24</v>
      </c>
    </row>
    <row r="173" spans="1:25" x14ac:dyDescent="0.25">
      <c r="A173" s="1">
        <v>163</v>
      </c>
      <c r="B173" t="s">
        <v>624</v>
      </c>
      <c r="C173" s="3" t="s">
        <v>24</v>
      </c>
      <c r="D173" s="3" t="s">
        <v>24</v>
      </c>
      <c r="E173" s="3" t="s">
        <v>3718</v>
      </c>
      <c r="F173" s="4" t="s">
        <v>3719</v>
      </c>
      <c r="G173" s="3" t="s">
        <v>3198</v>
      </c>
      <c r="H173" s="3" t="s">
        <v>3524</v>
      </c>
      <c r="I173" s="3" t="s">
        <v>3218</v>
      </c>
      <c r="J173" s="3" t="s">
        <v>3182</v>
      </c>
      <c r="K173" s="3" t="s">
        <v>3684</v>
      </c>
      <c r="L173" s="3" t="s">
        <v>3720</v>
      </c>
      <c r="M173" s="3" t="s">
        <v>3202</v>
      </c>
      <c r="N173" s="3" t="s">
        <v>3203</v>
      </c>
      <c r="O173" s="3" t="s">
        <v>3187</v>
      </c>
      <c r="P173" s="3">
        <v>37738336</v>
      </c>
      <c r="Q173" s="3">
        <v>37738336</v>
      </c>
      <c r="R173" s="3">
        <v>0</v>
      </c>
      <c r="S173" s="3" t="s">
        <v>3188</v>
      </c>
      <c r="T173" s="4" t="s">
        <v>24</v>
      </c>
      <c r="U173" s="3" t="s">
        <v>24</v>
      </c>
      <c r="V173" s="3"/>
      <c r="W173" s="3" t="s">
        <v>24</v>
      </c>
      <c r="X173" s="3"/>
      <c r="Y173" s="3" t="s">
        <v>24</v>
      </c>
    </row>
    <row r="174" spans="1:25" x14ac:dyDescent="0.25">
      <c r="A174" s="1">
        <v>164</v>
      </c>
      <c r="B174" t="s">
        <v>627</v>
      </c>
      <c r="C174" s="3" t="s">
        <v>24</v>
      </c>
      <c r="D174" s="3" t="s">
        <v>24</v>
      </c>
      <c r="E174" s="3" t="s">
        <v>3721</v>
      </c>
      <c r="F174" s="4" t="s">
        <v>3719</v>
      </c>
      <c r="G174" s="3" t="s">
        <v>3198</v>
      </c>
      <c r="H174" s="3" t="s">
        <v>3524</v>
      </c>
      <c r="I174" s="3" t="s">
        <v>3218</v>
      </c>
      <c r="J174" s="3" t="s">
        <v>3182</v>
      </c>
      <c r="K174" s="3" t="s">
        <v>3684</v>
      </c>
      <c r="L174" s="3" t="s">
        <v>3722</v>
      </c>
      <c r="M174" s="3" t="s">
        <v>3202</v>
      </c>
      <c r="N174" s="3" t="s">
        <v>3203</v>
      </c>
      <c r="O174" s="3" t="s">
        <v>3187</v>
      </c>
      <c r="P174" s="3">
        <v>34260176</v>
      </c>
      <c r="Q174" s="3">
        <v>34260176</v>
      </c>
      <c r="R174" s="3">
        <v>0</v>
      </c>
      <c r="S174" s="3" t="s">
        <v>3188</v>
      </c>
      <c r="T174" s="4" t="s">
        <v>24</v>
      </c>
      <c r="U174" s="3" t="s">
        <v>24</v>
      </c>
      <c r="V174" s="3"/>
      <c r="W174" s="3" t="s">
        <v>24</v>
      </c>
      <c r="X174" s="3"/>
      <c r="Y174" s="3" t="s">
        <v>24</v>
      </c>
    </row>
    <row r="175" spans="1:25" x14ac:dyDescent="0.25">
      <c r="A175" s="1">
        <v>165</v>
      </c>
      <c r="B175" t="s">
        <v>630</v>
      </c>
      <c r="C175" s="3" t="s">
        <v>24</v>
      </c>
      <c r="D175" s="3" t="s">
        <v>24</v>
      </c>
      <c r="E175" s="3" t="s">
        <v>3723</v>
      </c>
      <c r="F175" s="4" t="s">
        <v>3724</v>
      </c>
      <c r="G175" s="3" t="s">
        <v>3198</v>
      </c>
      <c r="H175" s="3" t="s">
        <v>3524</v>
      </c>
      <c r="I175" s="3" t="s">
        <v>3218</v>
      </c>
      <c r="J175" s="3" t="s">
        <v>3182</v>
      </c>
      <c r="K175" s="3" t="s">
        <v>3684</v>
      </c>
      <c r="L175" s="3" t="s">
        <v>3725</v>
      </c>
      <c r="M175" s="3" t="s">
        <v>3202</v>
      </c>
      <c r="N175" s="3" t="s">
        <v>3203</v>
      </c>
      <c r="O175" s="3" t="s">
        <v>3187</v>
      </c>
      <c r="P175" s="3">
        <v>30632153</v>
      </c>
      <c r="Q175" s="3">
        <v>30632153</v>
      </c>
      <c r="R175" s="3">
        <v>0</v>
      </c>
      <c r="S175" s="3" t="s">
        <v>3188</v>
      </c>
      <c r="T175" s="4" t="s">
        <v>24</v>
      </c>
      <c r="U175" s="3" t="s">
        <v>24</v>
      </c>
      <c r="V175" s="3"/>
      <c r="W175" s="3" t="s">
        <v>24</v>
      </c>
      <c r="X175" s="3"/>
      <c r="Y175" s="3" t="s">
        <v>24</v>
      </c>
    </row>
    <row r="176" spans="1:25" x14ac:dyDescent="0.25">
      <c r="A176" s="1">
        <v>166</v>
      </c>
      <c r="B176" t="s">
        <v>633</v>
      </c>
      <c r="C176" s="3" t="s">
        <v>24</v>
      </c>
      <c r="D176" s="3" t="s">
        <v>24</v>
      </c>
      <c r="E176" s="3" t="s">
        <v>3726</v>
      </c>
      <c r="F176" s="4" t="s">
        <v>3727</v>
      </c>
      <c r="G176" s="3" t="s">
        <v>3198</v>
      </c>
      <c r="H176" s="3" t="s">
        <v>3524</v>
      </c>
      <c r="I176" s="3" t="s">
        <v>3218</v>
      </c>
      <c r="J176" s="3" t="s">
        <v>3182</v>
      </c>
      <c r="K176" s="3" t="s">
        <v>3684</v>
      </c>
      <c r="L176" s="3" t="s">
        <v>3728</v>
      </c>
      <c r="M176" s="3" t="s">
        <v>3202</v>
      </c>
      <c r="N176" s="3" t="s">
        <v>3203</v>
      </c>
      <c r="O176" s="3" t="s">
        <v>3187</v>
      </c>
      <c r="P176" s="3">
        <v>65027323</v>
      </c>
      <c r="Q176" s="3">
        <v>65027323</v>
      </c>
      <c r="R176" s="3">
        <v>0</v>
      </c>
      <c r="S176" s="3" t="s">
        <v>3188</v>
      </c>
      <c r="T176" s="4" t="s">
        <v>24</v>
      </c>
      <c r="U176" s="3" t="s">
        <v>24</v>
      </c>
      <c r="V176" s="3"/>
      <c r="W176" s="3" t="s">
        <v>24</v>
      </c>
      <c r="X176" s="3"/>
      <c r="Y176" s="3" t="s">
        <v>24</v>
      </c>
    </row>
    <row r="177" spans="1:25" x14ac:dyDescent="0.25">
      <c r="A177" s="1">
        <v>167</v>
      </c>
      <c r="B177" t="s">
        <v>636</v>
      </c>
      <c r="C177" s="3" t="s">
        <v>24</v>
      </c>
      <c r="D177" s="3" t="s">
        <v>24</v>
      </c>
      <c r="E177" s="3" t="s">
        <v>3729</v>
      </c>
      <c r="F177" s="4" t="s">
        <v>3730</v>
      </c>
      <c r="G177" s="3" t="s">
        <v>3198</v>
      </c>
      <c r="H177" s="3" t="s">
        <v>3524</v>
      </c>
      <c r="I177" s="3" t="s">
        <v>3218</v>
      </c>
      <c r="J177" s="3" t="s">
        <v>3182</v>
      </c>
      <c r="K177" s="3" t="s">
        <v>3684</v>
      </c>
      <c r="L177" s="3" t="s">
        <v>3731</v>
      </c>
      <c r="M177" s="3" t="s">
        <v>3202</v>
      </c>
      <c r="N177" s="3" t="s">
        <v>3203</v>
      </c>
      <c r="O177" s="3" t="s">
        <v>3187</v>
      </c>
      <c r="P177" s="3">
        <v>86353371</v>
      </c>
      <c r="Q177" s="3">
        <v>86353371</v>
      </c>
      <c r="R177" s="3">
        <v>0</v>
      </c>
      <c r="S177" s="3" t="s">
        <v>3188</v>
      </c>
      <c r="T177" s="4" t="s">
        <v>24</v>
      </c>
      <c r="U177" s="3" t="s">
        <v>24</v>
      </c>
      <c r="V177" s="3"/>
      <c r="W177" s="3" t="s">
        <v>24</v>
      </c>
      <c r="X177" s="3"/>
      <c r="Y177" s="3" t="s">
        <v>24</v>
      </c>
    </row>
    <row r="178" spans="1:25" x14ac:dyDescent="0.25">
      <c r="A178" s="1">
        <v>168</v>
      </c>
      <c r="B178" t="s">
        <v>638</v>
      </c>
      <c r="C178" s="3" t="s">
        <v>24</v>
      </c>
      <c r="D178" s="3" t="s">
        <v>24</v>
      </c>
      <c r="E178" s="3" t="s">
        <v>3732</v>
      </c>
      <c r="F178" s="4" t="s">
        <v>3733</v>
      </c>
      <c r="G178" s="3" t="s">
        <v>3198</v>
      </c>
      <c r="H178" s="3" t="s">
        <v>3524</v>
      </c>
      <c r="I178" s="3" t="s">
        <v>3218</v>
      </c>
      <c r="J178" s="3" t="s">
        <v>3182</v>
      </c>
      <c r="K178" s="3" t="s">
        <v>3684</v>
      </c>
      <c r="L178" s="3" t="s">
        <v>3734</v>
      </c>
      <c r="M178" s="3" t="s">
        <v>3202</v>
      </c>
      <c r="N178" s="3" t="s">
        <v>3203</v>
      </c>
      <c r="O178" s="3" t="s">
        <v>3187</v>
      </c>
      <c r="P178" s="3">
        <v>11997935</v>
      </c>
      <c r="Q178" s="3">
        <v>11997935</v>
      </c>
      <c r="R178" s="3">
        <v>0</v>
      </c>
      <c r="S178" s="3" t="s">
        <v>3188</v>
      </c>
      <c r="T178" s="4" t="s">
        <v>24</v>
      </c>
      <c r="U178" s="3" t="s">
        <v>24</v>
      </c>
      <c r="V178" s="3"/>
      <c r="W178" s="3" t="s">
        <v>24</v>
      </c>
      <c r="X178" s="3"/>
      <c r="Y178" s="3" t="s">
        <v>24</v>
      </c>
    </row>
    <row r="179" spans="1:25" x14ac:dyDescent="0.25">
      <c r="A179" s="1">
        <v>169</v>
      </c>
      <c r="B179" t="s">
        <v>641</v>
      </c>
      <c r="C179" s="3" t="s">
        <v>24</v>
      </c>
      <c r="D179" s="3" t="s">
        <v>24</v>
      </c>
      <c r="E179" s="3" t="s">
        <v>3735</v>
      </c>
      <c r="F179" s="4" t="s">
        <v>3733</v>
      </c>
      <c r="G179" s="3" t="s">
        <v>3198</v>
      </c>
      <c r="H179" s="3" t="s">
        <v>3524</v>
      </c>
      <c r="I179" s="3" t="s">
        <v>3218</v>
      </c>
      <c r="J179" s="3" t="s">
        <v>3182</v>
      </c>
      <c r="K179" s="3" t="s">
        <v>3684</v>
      </c>
      <c r="L179" s="3" t="s">
        <v>3736</v>
      </c>
      <c r="M179" s="3" t="s">
        <v>3202</v>
      </c>
      <c r="N179" s="3" t="s">
        <v>3203</v>
      </c>
      <c r="O179" s="3" t="s">
        <v>3187</v>
      </c>
      <c r="P179" s="3">
        <v>12990236</v>
      </c>
      <c r="Q179" s="3">
        <v>12990236</v>
      </c>
      <c r="R179" s="3">
        <v>0</v>
      </c>
      <c r="S179" s="3" t="s">
        <v>3188</v>
      </c>
      <c r="T179" s="4" t="s">
        <v>24</v>
      </c>
      <c r="U179" s="3" t="s">
        <v>24</v>
      </c>
      <c r="V179" s="3"/>
      <c r="W179" s="3" t="s">
        <v>24</v>
      </c>
      <c r="X179" s="3"/>
      <c r="Y179" s="3" t="s">
        <v>24</v>
      </c>
    </row>
    <row r="180" spans="1:25" x14ac:dyDescent="0.25">
      <c r="A180" s="1">
        <v>170</v>
      </c>
      <c r="B180" t="s">
        <v>644</v>
      </c>
      <c r="C180" s="3" t="s">
        <v>24</v>
      </c>
      <c r="D180" s="3" t="s">
        <v>24</v>
      </c>
      <c r="E180" s="3" t="s">
        <v>3737</v>
      </c>
      <c r="F180" s="4" t="s">
        <v>3738</v>
      </c>
      <c r="G180" s="3" t="s">
        <v>3198</v>
      </c>
      <c r="H180" s="3" t="s">
        <v>3524</v>
      </c>
      <c r="I180" s="3" t="s">
        <v>3218</v>
      </c>
      <c r="J180" s="3" t="s">
        <v>3182</v>
      </c>
      <c r="K180" s="3" t="s">
        <v>3684</v>
      </c>
      <c r="L180" s="3" t="s">
        <v>3739</v>
      </c>
      <c r="M180" s="3" t="s">
        <v>3202</v>
      </c>
      <c r="N180" s="3" t="s">
        <v>3203</v>
      </c>
      <c r="O180" s="3" t="s">
        <v>3187</v>
      </c>
      <c r="P180" s="3">
        <v>50715745</v>
      </c>
      <c r="Q180" s="3">
        <v>50715745</v>
      </c>
      <c r="R180" s="3">
        <v>0</v>
      </c>
      <c r="S180" s="3" t="s">
        <v>3188</v>
      </c>
      <c r="T180" s="4" t="s">
        <v>24</v>
      </c>
      <c r="U180" s="3" t="s">
        <v>24</v>
      </c>
      <c r="V180" s="3"/>
      <c r="W180" s="3" t="s">
        <v>24</v>
      </c>
      <c r="X180" s="3"/>
      <c r="Y180" s="3" t="s">
        <v>24</v>
      </c>
    </row>
    <row r="181" spans="1:25" x14ac:dyDescent="0.25">
      <c r="A181" s="1">
        <v>171</v>
      </c>
      <c r="B181" t="s">
        <v>647</v>
      </c>
      <c r="C181" s="3" t="s">
        <v>24</v>
      </c>
      <c r="D181" s="3" t="s">
        <v>24</v>
      </c>
      <c r="E181" s="3" t="s">
        <v>3740</v>
      </c>
      <c r="F181" s="4" t="s">
        <v>3738</v>
      </c>
      <c r="G181" s="3" t="s">
        <v>3198</v>
      </c>
      <c r="H181" s="3" t="s">
        <v>3524</v>
      </c>
      <c r="I181" s="3" t="s">
        <v>3218</v>
      </c>
      <c r="J181" s="3" t="s">
        <v>3182</v>
      </c>
      <c r="K181" s="3" t="s">
        <v>3684</v>
      </c>
      <c r="L181" s="3" t="s">
        <v>3741</v>
      </c>
      <c r="M181" s="3" t="s">
        <v>3202</v>
      </c>
      <c r="N181" s="3" t="s">
        <v>3203</v>
      </c>
      <c r="O181" s="3" t="s">
        <v>3191</v>
      </c>
      <c r="P181" s="3">
        <v>46000022</v>
      </c>
      <c r="Q181" s="3">
        <v>46000022</v>
      </c>
      <c r="R181" s="3">
        <v>0</v>
      </c>
      <c r="S181" s="3" t="s">
        <v>3188</v>
      </c>
      <c r="T181" s="4" t="s">
        <v>24</v>
      </c>
      <c r="U181" s="3" t="s">
        <v>24</v>
      </c>
      <c r="V181" s="3"/>
      <c r="W181" s="3" t="s">
        <v>24</v>
      </c>
      <c r="X181" s="3"/>
      <c r="Y181" s="3" t="s">
        <v>3527</v>
      </c>
    </row>
    <row r="182" spans="1:25" x14ac:dyDescent="0.25">
      <c r="A182" s="1">
        <v>172</v>
      </c>
      <c r="B182" t="s">
        <v>650</v>
      </c>
      <c r="C182" s="3" t="s">
        <v>24</v>
      </c>
      <c r="D182" s="3" t="s">
        <v>24</v>
      </c>
      <c r="E182" s="3" t="s">
        <v>3742</v>
      </c>
      <c r="F182" s="4" t="s">
        <v>3743</v>
      </c>
      <c r="G182" s="3" t="s">
        <v>3198</v>
      </c>
      <c r="H182" s="3" t="s">
        <v>3524</v>
      </c>
      <c r="I182" s="3" t="s">
        <v>3218</v>
      </c>
      <c r="J182" s="3" t="s">
        <v>3182</v>
      </c>
      <c r="K182" s="3" t="s">
        <v>3684</v>
      </c>
      <c r="L182" s="3" t="s">
        <v>3744</v>
      </c>
      <c r="M182" s="3" t="s">
        <v>3202</v>
      </c>
      <c r="N182" s="3" t="s">
        <v>3203</v>
      </c>
      <c r="O182" s="3" t="s">
        <v>3187</v>
      </c>
      <c r="P182" s="3">
        <v>29955647</v>
      </c>
      <c r="Q182" s="3">
        <v>29955647</v>
      </c>
      <c r="R182" s="3">
        <v>0</v>
      </c>
      <c r="S182" s="3" t="s">
        <v>3188</v>
      </c>
      <c r="T182" s="4" t="s">
        <v>24</v>
      </c>
      <c r="U182" s="3" t="s">
        <v>24</v>
      </c>
      <c r="V182" s="3"/>
      <c r="W182" s="3" t="s">
        <v>24</v>
      </c>
      <c r="X182" s="3"/>
      <c r="Y182" s="3" t="s">
        <v>24</v>
      </c>
    </row>
    <row r="183" spans="1:25" x14ac:dyDescent="0.25">
      <c r="A183" s="1">
        <v>173</v>
      </c>
      <c r="B183" t="s">
        <v>653</v>
      </c>
      <c r="C183" s="3" t="s">
        <v>24</v>
      </c>
      <c r="D183" s="3" t="s">
        <v>24</v>
      </c>
      <c r="E183" s="3" t="s">
        <v>3745</v>
      </c>
      <c r="F183" s="4" t="s">
        <v>3746</v>
      </c>
      <c r="G183" s="3" t="s">
        <v>3198</v>
      </c>
      <c r="H183" s="3" t="s">
        <v>3524</v>
      </c>
      <c r="I183" s="3" t="s">
        <v>3218</v>
      </c>
      <c r="J183" s="3" t="s">
        <v>3182</v>
      </c>
      <c r="K183" s="3" t="s">
        <v>3684</v>
      </c>
      <c r="L183" s="3" t="s">
        <v>3747</v>
      </c>
      <c r="M183" s="3" t="s">
        <v>3202</v>
      </c>
      <c r="N183" s="3" t="s">
        <v>3203</v>
      </c>
      <c r="O183" s="3" t="s">
        <v>3187</v>
      </c>
      <c r="P183" s="3">
        <v>25858651</v>
      </c>
      <c r="Q183" s="3">
        <v>25858651</v>
      </c>
      <c r="R183" s="3">
        <v>0</v>
      </c>
      <c r="S183" s="3" t="s">
        <v>3188</v>
      </c>
      <c r="T183" s="4" t="s">
        <v>24</v>
      </c>
      <c r="U183" s="3" t="s">
        <v>24</v>
      </c>
      <c r="V183" s="3"/>
      <c r="W183" s="3" t="s">
        <v>24</v>
      </c>
      <c r="X183" s="3"/>
      <c r="Y183" s="3" t="s">
        <v>24</v>
      </c>
    </row>
    <row r="184" spans="1:25" x14ac:dyDescent="0.25">
      <c r="A184" s="1">
        <v>174</v>
      </c>
      <c r="B184" t="s">
        <v>659</v>
      </c>
      <c r="C184" s="3" t="s">
        <v>24</v>
      </c>
      <c r="D184" s="3" t="s">
        <v>24</v>
      </c>
      <c r="E184" s="3" t="s">
        <v>3748</v>
      </c>
      <c r="F184" s="4" t="s">
        <v>3746</v>
      </c>
      <c r="G184" s="3" t="s">
        <v>3198</v>
      </c>
      <c r="H184" s="3" t="s">
        <v>3524</v>
      </c>
      <c r="I184" s="3" t="s">
        <v>3218</v>
      </c>
      <c r="J184" s="3" t="s">
        <v>3182</v>
      </c>
      <c r="K184" s="3" t="s">
        <v>3684</v>
      </c>
      <c r="L184" s="3" t="s">
        <v>3749</v>
      </c>
      <c r="M184" s="3" t="s">
        <v>3202</v>
      </c>
      <c r="N184" s="3" t="s">
        <v>3203</v>
      </c>
      <c r="O184" s="3" t="s">
        <v>3187</v>
      </c>
      <c r="P184" s="3">
        <v>20790860</v>
      </c>
      <c r="Q184" s="3">
        <v>20790860</v>
      </c>
      <c r="R184" s="3">
        <v>0</v>
      </c>
      <c r="S184" s="3" t="s">
        <v>3188</v>
      </c>
      <c r="T184" s="4" t="s">
        <v>24</v>
      </c>
      <c r="U184" s="3" t="s">
        <v>24</v>
      </c>
      <c r="V184" s="3"/>
      <c r="W184" s="3" t="s">
        <v>24</v>
      </c>
      <c r="X184" s="3"/>
      <c r="Y184" s="3" t="s">
        <v>24</v>
      </c>
    </row>
    <row r="185" spans="1:25" x14ac:dyDescent="0.25">
      <c r="A185" s="1">
        <v>175</v>
      </c>
      <c r="B185" t="s">
        <v>662</v>
      </c>
      <c r="C185" s="3" t="s">
        <v>24</v>
      </c>
      <c r="D185" s="3" t="s">
        <v>24</v>
      </c>
      <c r="E185" s="3" t="s">
        <v>3750</v>
      </c>
      <c r="F185" s="4" t="s">
        <v>3678</v>
      </c>
      <c r="G185" s="3" t="s">
        <v>3198</v>
      </c>
      <c r="H185" s="3" t="s">
        <v>3524</v>
      </c>
      <c r="I185" s="3" t="s">
        <v>3218</v>
      </c>
      <c r="J185" s="3" t="s">
        <v>3182</v>
      </c>
      <c r="K185" s="3" t="s">
        <v>3684</v>
      </c>
      <c r="L185" s="3" t="s">
        <v>3751</v>
      </c>
      <c r="M185" s="3" t="s">
        <v>3202</v>
      </c>
      <c r="N185" s="3" t="s">
        <v>3203</v>
      </c>
      <c r="O185" s="3" t="s">
        <v>3187</v>
      </c>
      <c r="P185" s="3">
        <v>27868257</v>
      </c>
      <c r="Q185" s="3">
        <v>27868257</v>
      </c>
      <c r="R185" s="3">
        <v>0</v>
      </c>
      <c r="S185" s="3" t="s">
        <v>3188</v>
      </c>
      <c r="T185" s="4" t="s">
        <v>24</v>
      </c>
      <c r="U185" s="3" t="s">
        <v>24</v>
      </c>
      <c r="V185" s="3"/>
      <c r="W185" s="3" t="s">
        <v>24</v>
      </c>
      <c r="X185" s="3"/>
      <c r="Y185" s="3" t="s">
        <v>24</v>
      </c>
    </row>
    <row r="186" spans="1:25" x14ac:dyDescent="0.25">
      <c r="A186" s="1">
        <v>176</v>
      </c>
      <c r="B186" t="s">
        <v>665</v>
      </c>
      <c r="C186" s="3" t="s">
        <v>24</v>
      </c>
      <c r="D186" s="3" t="s">
        <v>24</v>
      </c>
      <c r="E186" s="3" t="s">
        <v>3752</v>
      </c>
      <c r="F186" s="4" t="s">
        <v>3753</v>
      </c>
      <c r="G186" s="3" t="s">
        <v>3198</v>
      </c>
      <c r="H186" s="3" t="s">
        <v>3524</v>
      </c>
      <c r="I186" s="3" t="s">
        <v>3218</v>
      </c>
      <c r="J186" s="3" t="s">
        <v>3182</v>
      </c>
      <c r="K186" s="3" t="s">
        <v>3684</v>
      </c>
      <c r="L186" s="3" t="s">
        <v>3754</v>
      </c>
      <c r="M186" s="3" t="s">
        <v>3202</v>
      </c>
      <c r="N186" s="3" t="s">
        <v>3203</v>
      </c>
      <c r="O186" s="3" t="s">
        <v>3187</v>
      </c>
      <c r="P186" s="3">
        <v>64020105</v>
      </c>
      <c r="Q186" s="3">
        <v>64020105</v>
      </c>
      <c r="R186" s="3">
        <v>0</v>
      </c>
      <c r="S186" s="3" t="s">
        <v>3188</v>
      </c>
      <c r="T186" s="4" t="s">
        <v>24</v>
      </c>
      <c r="U186" s="3" t="s">
        <v>24</v>
      </c>
      <c r="V186" s="3"/>
      <c r="W186" s="3" t="s">
        <v>24</v>
      </c>
      <c r="X186" s="3"/>
      <c r="Y186" s="3" t="s">
        <v>24</v>
      </c>
    </row>
    <row r="187" spans="1:25" x14ac:dyDescent="0.25">
      <c r="A187" s="1">
        <v>177</v>
      </c>
      <c r="B187" t="s">
        <v>668</v>
      </c>
      <c r="C187" s="3" t="s">
        <v>24</v>
      </c>
      <c r="D187" s="3" t="s">
        <v>24</v>
      </c>
      <c r="E187" s="3" t="s">
        <v>3755</v>
      </c>
      <c r="F187" s="4" t="s">
        <v>3756</v>
      </c>
      <c r="G187" s="3" t="s">
        <v>3198</v>
      </c>
      <c r="H187" s="3" t="s">
        <v>3524</v>
      </c>
      <c r="I187" s="3" t="s">
        <v>3218</v>
      </c>
      <c r="J187" s="3" t="s">
        <v>3182</v>
      </c>
      <c r="K187" s="3" t="s">
        <v>3684</v>
      </c>
      <c r="L187" s="3" t="s">
        <v>3757</v>
      </c>
      <c r="M187" s="3" t="s">
        <v>3202</v>
      </c>
      <c r="N187" s="3" t="s">
        <v>3203</v>
      </c>
      <c r="O187" s="3" t="s">
        <v>3187</v>
      </c>
      <c r="P187" s="3">
        <v>12218460</v>
      </c>
      <c r="Q187" s="3">
        <v>12218460</v>
      </c>
      <c r="R187" s="3">
        <v>0</v>
      </c>
      <c r="S187" s="3" t="s">
        <v>3188</v>
      </c>
      <c r="T187" s="4" t="s">
        <v>24</v>
      </c>
      <c r="U187" s="3" t="s">
        <v>24</v>
      </c>
      <c r="V187" s="3"/>
      <c r="W187" s="3" t="s">
        <v>24</v>
      </c>
      <c r="X187" s="3"/>
      <c r="Y187" s="3" t="s">
        <v>24</v>
      </c>
    </row>
    <row r="188" spans="1:25" x14ac:dyDescent="0.25">
      <c r="A188" s="1">
        <v>178</v>
      </c>
      <c r="B188" t="s">
        <v>671</v>
      </c>
      <c r="C188" s="3" t="s">
        <v>24</v>
      </c>
      <c r="D188" s="3" t="s">
        <v>24</v>
      </c>
      <c r="E188" s="3" t="s">
        <v>3758</v>
      </c>
      <c r="F188" s="4" t="s">
        <v>3759</v>
      </c>
      <c r="G188" s="3" t="s">
        <v>3198</v>
      </c>
      <c r="H188" s="3" t="s">
        <v>3524</v>
      </c>
      <c r="I188" s="3" t="s">
        <v>3218</v>
      </c>
      <c r="J188" s="3" t="s">
        <v>3182</v>
      </c>
      <c r="K188" s="3" t="s">
        <v>3684</v>
      </c>
      <c r="L188" s="3" t="s">
        <v>3760</v>
      </c>
      <c r="M188" s="3" t="s">
        <v>3202</v>
      </c>
      <c r="N188" s="3" t="s">
        <v>3203</v>
      </c>
      <c r="O188" s="3" t="s">
        <v>3187</v>
      </c>
      <c r="P188" s="3">
        <v>31378529</v>
      </c>
      <c r="Q188" s="3">
        <v>31378529</v>
      </c>
      <c r="R188" s="3">
        <v>0</v>
      </c>
      <c r="S188" s="3" t="s">
        <v>3188</v>
      </c>
      <c r="T188" s="4" t="s">
        <v>24</v>
      </c>
      <c r="U188" s="3" t="s">
        <v>24</v>
      </c>
      <c r="V188" s="3"/>
      <c r="W188" s="3" t="s">
        <v>24</v>
      </c>
      <c r="X188" s="3"/>
      <c r="Y188" s="3" t="s">
        <v>24</v>
      </c>
    </row>
    <row r="189" spans="1:25" x14ac:dyDescent="0.25">
      <c r="A189" s="1">
        <v>179</v>
      </c>
      <c r="B189" t="s">
        <v>674</v>
      </c>
      <c r="C189" s="3" t="s">
        <v>24</v>
      </c>
      <c r="D189" s="3" t="s">
        <v>24</v>
      </c>
      <c r="E189" s="3" t="s">
        <v>3761</v>
      </c>
      <c r="F189" s="4" t="s">
        <v>3756</v>
      </c>
      <c r="G189" s="3" t="s">
        <v>3198</v>
      </c>
      <c r="H189" s="3" t="s">
        <v>3524</v>
      </c>
      <c r="I189" s="3" t="s">
        <v>3218</v>
      </c>
      <c r="J189" s="3" t="s">
        <v>3182</v>
      </c>
      <c r="K189" s="3" t="s">
        <v>3684</v>
      </c>
      <c r="L189" s="3" t="s">
        <v>3762</v>
      </c>
      <c r="M189" s="3" t="s">
        <v>3202</v>
      </c>
      <c r="N189" s="3" t="s">
        <v>3203</v>
      </c>
      <c r="O189" s="3" t="s">
        <v>3187</v>
      </c>
      <c r="P189" s="3">
        <v>33899820</v>
      </c>
      <c r="Q189" s="3">
        <v>33899820</v>
      </c>
      <c r="R189" s="3">
        <v>0</v>
      </c>
      <c r="S189" s="3" t="s">
        <v>3188</v>
      </c>
      <c r="T189" s="4" t="s">
        <v>24</v>
      </c>
      <c r="U189" s="3" t="s">
        <v>24</v>
      </c>
      <c r="V189" s="3"/>
      <c r="W189" s="3" t="s">
        <v>24</v>
      </c>
      <c r="X189" s="3"/>
      <c r="Y189" s="3" t="s">
        <v>24</v>
      </c>
    </row>
    <row r="190" spans="1:25" x14ac:dyDescent="0.25">
      <c r="A190" s="1">
        <v>180</v>
      </c>
      <c r="B190" t="s">
        <v>677</v>
      </c>
      <c r="C190" s="3" t="s">
        <v>24</v>
      </c>
      <c r="D190" s="3" t="s">
        <v>24</v>
      </c>
      <c r="E190" s="3" t="s">
        <v>3763</v>
      </c>
      <c r="F190" s="4" t="s">
        <v>3764</v>
      </c>
      <c r="G190" s="3" t="s">
        <v>3198</v>
      </c>
      <c r="H190" s="3" t="s">
        <v>3524</v>
      </c>
      <c r="I190" s="3" t="s">
        <v>3218</v>
      </c>
      <c r="J190" s="3" t="s">
        <v>3182</v>
      </c>
      <c r="K190" s="3" t="s">
        <v>3525</v>
      </c>
      <c r="L190" s="3" t="s">
        <v>3765</v>
      </c>
      <c r="M190" s="3" t="s">
        <v>3202</v>
      </c>
      <c r="N190" s="3" t="s">
        <v>3203</v>
      </c>
      <c r="O190" s="3" t="s">
        <v>3191</v>
      </c>
      <c r="P190" s="3">
        <v>12356910</v>
      </c>
      <c r="Q190" s="3">
        <v>12356910</v>
      </c>
      <c r="R190" s="3">
        <v>0</v>
      </c>
      <c r="S190" s="3" t="s">
        <v>3188</v>
      </c>
      <c r="T190" s="4" t="s">
        <v>24</v>
      </c>
      <c r="U190" s="3" t="s">
        <v>24</v>
      </c>
      <c r="V190" s="3"/>
      <c r="W190" s="3" t="s">
        <v>24</v>
      </c>
      <c r="X190" s="3"/>
      <c r="Y190" s="3" t="s">
        <v>3527</v>
      </c>
    </row>
    <row r="191" spans="1:25" x14ac:dyDescent="0.25">
      <c r="A191" s="1">
        <v>181</v>
      </c>
      <c r="B191" t="s">
        <v>680</v>
      </c>
      <c r="C191" s="3" t="s">
        <v>24</v>
      </c>
      <c r="D191" s="3" t="s">
        <v>24</v>
      </c>
      <c r="E191" s="3" t="s">
        <v>3766</v>
      </c>
      <c r="F191" s="4" t="s">
        <v>3764</v>
      </c>
      <c r="G191" s="3" t="s">
        <v>3198</v>
      </c>
      <c r="H191" s="3" t="s">
        <v>3524</v>
      </c>
      <c r="I191" s="3" t="s">
        <v>3218</v>
      </c>
      <c r="J191" s="3" t="s">
        <v>3182</v>
      </c>
      <c r="K191" s="3" t="s">
        <v>3525</v>
      </c>
      <c r="L191" s="3" t="s">
        <v>3767</v>
      </c>
      <c r="M191" s="3" t="s">
        <v>3202</v>
      </c>
      <c r="N191" s="3" t="s">
        <v>3203</v>
      </c>
      <c r="O191" s="3" t="s">
        <v>3191</v>
      </c>
      <c r="P191" s="3">
        <v>63876474</v>
      </c>
      <c r="Q191" s="3">
        <v>63876474</v>
      </c>
      <c r="R191" s="3">
        <v>0</v>
      </c>
      <c r="S191" s="3" t="s">
        <v>3188</v>
      </c>
      <c r="T191" s="4" t="s">
        <v>24</v>
      </c>
      <c r="U191" s="3" t="s">
        <v>24</v>
      </c>
      <c r="V191" s="3"/>
      <c r="W191" s="3" t="s">
        <v>24</v>
      </c>
      <c r="X191" s="3"/>
      <c r="Y191" s="3" t="s">
        <v>3527</v>
      </c>
    </row>
    <row r="192" spans="1:25" x14ac:dyDescent="0.25">
      <c r="A192" s="1">
        <v>182</v>
      </c>
      <c r="B192" t="s">
        <v>683</v>
      </c>
      <c r="C192" s="3" t="s">
        <v>24</v>
      </c>
      <c r="D192" s="3" t="s">
        <v>24</v>
      </c>
      <c r="E192" s="3" t="s">
        <v>3768</v>
      </c>
      <c r="F192" s="4" t="s">
        <v>3724</v>
      </c>
      <c r="G192" s="3" t="s">
        <v>3198</v>
      </c>
      <c r="H192" s="3" t="s">
        <v>3524</v>
      </c>
      <c r="I192" s="3" t="s">
        <v>3218</v>
      </c>
      <c r="J192" s="3" t="s">
        <v>3182</v>
      </c>
      <c r="K192" s="3" t="s">
        <v>3525</v>
      </c>
      <c r="L192" s="3" t="s">
        <v>3769</v>
      </c>
      <c r="M192" s="3" t="s">
        <v>3202</v>
      </c>
      <c r="N192" s="3" t="s">
        <v>3203</v>
      </c>
      <c r="O192" s="3" t="s">
        <v>3187</v>
      </c>
      <c r="P192" s="3">
        <v>48062371</v>
      </c>
      <c r="Q192" s="3">
        <v>48062371</v>
      </c>
      <c r="R192" s="3">
        <v>0</v>
      </c>
      <c r="S192" s="3" t="s">
        <v>3188</v>
      </c>
      <c r="T192" s="4" t="s">
        <v>24</v>
      </c>
      <c r="U192" s="3" t="s">
        <v>24</v>
      </c>
      <c r="V192" s="3"/>
      <c r="W192" s="3" t="s">
        <v>24</v>
      </c>
      <c r="X192" s="3"/>
      <c r="Y192" s="3" t="s">
        <v>24</v>
      </c>
    </row>
    <row r="193" spans="1:25" x14ac:dyDescent="0.25">
      <c r="A193" s="1">
        <v>183</v>
      </c>
      <c r="B193" t="s">
        <v>686</v>
      </c>
      <c r="C193" s="3" t="s">
        <v>24</v>
      </c>
      <c r="D193" s="3" t="s">
        <v>24</v>
      </c>
      <c r="E193" s="3" t="s">
        <v>3770</v>
      </c>
      <c r="F193" s="4" t="s">
        <v>3733</v>
      </c>
      <c r="G193" s="3" t="s">
        <v>3198</v>
      </c>
      <c r="H193" s="3" t="s">
        <v>3524</v>
      </c>
      <c r="I193" s="3" t="s">
        <v>3218</v>
      </c>
      <c r="J193" s="3" t="s">
        <v>3182</v>
      </c>
      <c r="K193" s="3" t="s">
        <v>3525</v>
      </c>
      <c r="L193" s="3" t="s">
        <v>3771</v>
      </c>
      <c r="M193" s="3" t="s">
        <v>3202</v>
      </c>
      <c r="N193" s="3" t="s">
        <v>3203</v>
      </c>
      <c r="O193" s="3" t="s">
        <v>3187</v>
      </c>
      <c r="P193" s="3">
        <v>37082195</v>
      </c>
      <c r="Q193" s="3">
        <v>37082195</v>
      </c>
      <c r="R193" s="3">
        <v>0</v>
      </c>
      <c r="S193" s="3" t="s">
        <v>3188</v>
      </c>
      <c r="T193" s="4" t="s">
        <v>24</v>
      </c>
      <c r="U193" s="3" t="s">
        <v>24</v>
      </c>
      <c r="V193" s="3"/>
      <c r="W193" s="3" t="s">
        <v>24</v>
      </c>
      <c r="X193" s="3"/>
      <c r="Y193" s="3" t="s">
        <v>24</v>
      </c>
    </row>
    <row r="194" spans="1:25" x14ac:dyDescent="0.25">
      <c r="A194" s="1">
        <v>184</v>
      </c>
      <c r="B194" t="s">
        <v>689</v>
      </c>
      <c r="C194" s="3" t="s">
        <v>24</v>
      </c>
      <c r="D194" s="3" t="s">
        <v>24</v>
      </c>
      <c r="E194" s="3" t="s">
        <v>3772</v>
      </c>
      <c r="F194" s="4" t="s">
        <v>3704</v>
      </c>
      <c r="G194" s="3" t="s">
        <v>3198</v>
      </c>
      <c r="H194" s="3" t="s">
        <v>3524</v>
      </c>
      <c r="I194" s="3" t="s">
        <v>3218</v>
      </c>
      <c r="J194" s="3" t="s">
        <v>3182</v>
      </c>
      <c r="K194" s="3" t="s">
        <v>3525</v>
      </c>
      <c r="L194" s="3" t="s">
        <v>3773</v>
      </c>
      <c r="M194" s="3" t="s">
        <v>3202</v>
      </c>
      <c r="N194" s="3" t="s">
        <v>3203</v>
      </c>
      <c r="O194" s="3" t="s">
        <v>3187</v>
      </c>
      <c r="P194" s="3">
        <v>12260278</v>
      </c>
      <c r="Q194" s="3">
        <v>12260278</v>
      </c>
      <c r="R194" s="3">
        <v>0</v>
      </c>
      <c r="S194" s="3" t="s">
        <v>3188</v>
      </c>
      <c r="T194" s="4" t="s">
        <v>24</v>
      </c>
      <c r="U194" s="3" t="s">
        <v>24</v>
      </c>
      <c r="V194" s="3"/>
      <c r="W194" s="3" t="s">
        <v>24</v>
      </c>
      <c r="X194" s="3"/>
      <c r="Y194" s="3" t="s">
        <v>24</v>
      </c>
    </row>
    <row r="195" spans="1:25" x14ac:dyDescent="0.25">
      <c r="A195" s="1">
        <v>185</v>
      </c>
      <c r="B195" t="s">
        <v>692</v>
      </c>
      <c r="C195" s="3" t="s">
        <v>24</v>
      </c>
      <c r="D195" s="3" t="s">
        <v>24</v>
      </c>
      <c r="E195" s="3" t="s">
        <v>3774</v>
      </c>
      <c r="F195" s="4" t="s">
        <v>3775</v>
      </c>
      <c r="G195" s="3" t="s">
        <v>3198</v>
      </c>
      <c r="H195" s="3" t="s">
        <v>3524</v>
      </c>
      <c r="I195" s="3" t="s">
        <v>3218</v>
      </c>
      <c r="J195" s="3" t="s">
        <v>3182</v>
      </c>
      <c r="K195" s="3" t="s">
        <v>3525</v>
      </c>
      <c r="L195" s="3" t="s">
        <v>3776</v>
      </c>
      <c r="M195" s="3" t="s">
        <v>3202</v>
      </c>
      <c r="N195" s="3" t="s">
        <v>3203</v>
      </c>
      <c r="O195" s="3" t="s">
        <v>3187</v>
      </c>
      <c r="P195" s="3">
        <v>10898579</v>
      </c>
      <c r="Q195" s="3">
        <v>10898579</v>
      </c>
      <c r="R195" s="3">
        <v>0</v>
      </c>
      <c r="S195" s="3" t="s">
        <v>3188</v>
      </c>
      <c r="T195" s="4" t="s">
        <v>24</v>
      </c>
      <c r="U195" s="3" t="s">
        <v>24</v>
      </c>
      <c r="V195" s="3"/>
      <c r="W195" s="3" t="s">
        <v>24</v>
      </c>
      <c r="X195" s="3"/>
      <c r="Y195" s="3" t="s">
        <v>24</v>
      </c>
    </row>
    <row r="196" spans="1:25" x14ac:dyDescent="0.25">
      <c r="A196" s="1">
        <v>186</v>
      </c>
      <c r="B196" t="s">
        <v>696</v>
      </c>
      <c r="C196" s="3" t="s">
        <v>24</v>
      </c>
      <c r="D196" s="3" t="s">
        <v>24</v>
      </c>
      <c r="E196" s="3" t="s">
        <v>3777</v>
      </c>
      <c r="F196" s="4" t="s">
        <v>3730</v>
      </c>
      <c r="G196" s="3" t="s">
        <v>3198</v>
      </c>
      <c r="H196" s="3" t="s">
        <v>3524</v>
      </c>
      <c r="I196" s="3" t="s">
        <v>3218</v>
      </c>
      <c r="J196" s="3" t="s">
        <v>3182</v>
      </c>
      <c r="K196" s="3" t="s">
        <v>3525</v>
      </c>
      <c r="L196" s="3" t="s">
        <v>3778</v>
      </c>
      <c r="M196" s="3" t="s">
        <v>3202</v>
      </c>
      <c r="N196" s="3" t="s">
        <v>3203</v>
      </c>
      <c r="O196" s="3" t="s">
        <v>3187</v>
      </c>
      <c r="P196" s="3">
        <v>14576384</v>
      </c>
      <c r="Q196" s="3">
        <v>14576384</v>
      </c>
      <c r="R196" s="3">
        <v>0</v>
      </c>
      <c r="S196" s="3" t="s">
        <v>3188</v>
      </c>
      <c r="T196" s="4" t="s">
        <v>24</v>
      </c>
      <c r="U196" s="3" t="s">
        <v>24</v>
      </c>
      <c r="V196" s="3"/>
      <c r="W196" s="3" t="s">
        <v>24</v>
      </c>
      <c r="X196" s="3"/>
      <c r="Y196" s="3" t="s">
        <v>24</v>
      </c>
    </row>
    <row r="197" spans="1:25" x14ac:dyDescent="0.25">
      <c r="A197" s="1">
        <v>187</v>
      </c>
      <c r="B197" t="s">
        <v>699</v>
      </c>
      <c r="C197" s="3" t="s">
        <v>24</v>
      </c>
      <c r="D197" s="3" t="s">
        <v>24</v>
      </c>
      <c r="E197" s="3" t="s">
        <v>3779</v>
      </c>
      <c r="F197" s="4" t="s">
        <v>3743</v>
      </c>
      <c r="G197" s="3" t="s">
        <v>3198</v>
      </c>
      <c r="H197" s="3" t="s">
        <v>3524</v>
      </c>
      <c r="I197" s="3" t="s">
        <v>3218</v>
      </c>
      <c r="J197" s="3" t="s">
        <v>3182</v>
      </c>
      <c r="K197" s="3" t="s">
        <v>3525</v>
      </c>
      <c r="L197" s="3" t="s">
        <v>3780</v>
      </c>
      <c r="M197" s="3" t="s">
        <v>3202</v>
      </c>
      <c r="N197" s="3" t="s">
        <v>3203</v>
      </c>
      <c r="O197" s="3" t="s">
        <v>3187</v>
      </c>
      <c r="P197" s="3">
        <v>14016659</v>
      </c>
      <c r="Q197" s="3">
        <v>14016659</v>
      </c>
      <c r="R197" s="3">
        <v>0</v>
      </c>
      <c r="S197" s="3" t="s">
        <v>3188</v>
      </c>
      <c r="T197" s="4" t="s">
        <v>24</v>
      </c>
      <c r="U197" s="3" t="s">
        <v>24</v>
      </c>
      <c r="V197" s="3"/>
      <c r="W197" s="3" t="s">
        <v>24</v>
      </c>
      <c r="X197" s="3"/>
      <c r="Y197" s="3" t="s">
        <v>24</v>
      </c>
    </row>
    <row r="198" spans="1:25" x14ac:dyDescent="0.25">
      <c r="A198" s="1">
        <v>188</v>
      </c>
      <c r="B198" t="s">
        <v>703</v>
      </c>
      <c r="C198" s="3" t="s">
        <v>24</v>
      </c>
      <c r="D198" s="3" t="s">
        <v>24</v>
      </c>
      <c r="E198" s="3" t="s">
        <v>3781</v>
      </c>
      <c r="F198" s="4" t="s">
        <v>3704</v>
      </c>
      <c r="G198" s="3" t="s">
        <v>3198</v>
      </c>
      <c r="H198" s="3" t="s">
        <v>3524</v>
      </c>
      <c r="I198" s="3" t="s">
        <v>3218</v>
      </c>
      <c r="J198" s="3" t="s">
        <v>3182</v>
      </c>
      <c r="K198" s="3" t="s">
        <v>3525</v>
      </c>
      <c r="L198" s="3" t="s">
        <v>3782</v>
      </c>
      <c r="M198" s="3" t="s">
        <v>3202</v>
      </c>
      <c r="N198" s="3" t="s">
        <v>3203</v>
      </c>
      <c r="O198" s="3" t="s">
        <v>3187</v>
      </c>
      <c r="P198" s="3">
        <v>15038128</v>
      </c>
      <c r="Q198" s="3">
        <v>15038128</v>
      </c>
      <c r="R198" s="3">
        <v>0</v>
      </c>
      <c r="S198" s="3" t="s">
        <v>3188</v>
      </c>
      <c r="T198" s="4" t="s">
        <v>24</v>
      </c>
      <c r="U198" s="3" t="s">
        <v>24</v>
      </c>
      <c r="V198" s="3"/>
      <c r="W198" s="3" t="s">
        <v>24</v>
      </c>
      <c r="X198" s="3"/>
      <c r="Y198" s="3" t="s">
        <v>24</v>
      </c>
    </row>
    <row r="199" spans="1:25" x14ac:dyDescent="0.25">
      <c r="A199" s="1">
        <v>189</v>
      </c>
      <c r="B199" t="s">
        <v>706</v>
      </c>
      <c r="C199" s="3" t="s">
        <v>24</v>
      </c>
      <c r="D199" s="3" t="s">
        <v>24</v>
      </c>
      <c r="E199" s="3" t="s">
        <v>3783</v>
      </c>
      <c r="F199" s="4" t="s">
        <v>3784</v>
      </c>
      <c r="G199" s="3" t="s">
        <v>3198</v>
      </c>
      <c r="H199" s="3" t="s">
        <v>3524</v>
      </c>
      <c r="I199" s="3" t="s">
        <v>3218</v>
      </c>
      <c r="J199" s="3" t="s">
        <v>3182</v>
      </c>
      <c r="K199" s="3" t="s">
        <v>3525</v>
      </c>
      <c r="L199" s="3" t="s">
        <v>3785</v>
      </c>
      <c r="M199" s="3" t="s">
        <v>3202</v>
      </c>
      <c r="N199" s="3" t="s">
        <v>3203</v>
      </c>
      <c r="O199" s="3" t="s">
        <v>3191</v>
      </c>
      <c r="P199" s="3">
        <v>13844676</v>
      </c>
      <c r="Q199" s="3">
        <v>13844676</v>
      </c>
      <c r="R199" s="3">
        <v>0</v>
      </c>
      <c r="S199" s="3" t="s">
        <v>3188</v>
      </c>
      <c r="T199" s="4" t="s">
        <v>24</v>
      </c>
      <c r="U199" s="3" t="s">
        <v>24</v>
      </c>
      <c r="V199" s="3"/>
      <c r="W199" s="3" t="s">
        <v>24</v>
      </c>
      <c r="X199" s="3"/>
      <c r="Y199" s="3" t="s">
        <v>3527</v>
      </c>
    </row>
    <row r="200" spans="1:25" x14ac:dyDescent="0.25">
      <c r="A200" s="1">
        <v>190</v>
      </c>
      <c r="B200" t="s">
        <v>710</v>
      </c>
      <c r="C200" s="3" t="s">
        <v>24</v>
      </c>
      <c r="D200" s="3" t="s">
        <v>24</v>
      </c>
      <c r="E200" s="3" t="s">
        <v>3786</v>
      </c>
      <c r="F200" s="4" t="s">
        <v>3678</v>
      </c>
      <c r="G200" s="3" t="s">
        <v>3198</v>
      </c>
      <c r="H200" s="3" t="s">
        <v>3524</v>
      </c>
      <c r="I200" s="3" t="s">
        <v>3218</v>
      </c>
      <c r="J200" s="3" t="s">
        <v>3182</v>
      </c>
      <c r="K200" s="3" t="s">
        <v>3525</v>
      </c>
      <c r="L200" s="3" t="s">
        <v>3787</v>
      </c>
      <c r="M200" s="3" t="s">
        <v>3202</v>
      </c>
      <c r="N200" s="3" t="s">
        <v>3203</v>
      </c>
      <c r="O200" s="3" t="s">
        <v>3187</v>
      </c>
      <c r="P200" s="3">
        <v>10027263</v>
      </c>
      <c r="Q200" s="3">
        <v>10027263</v>
      </c>
      <c r="R200" s="3">
        <v>0</v>
      </c>
      <c r="S200" s="3" t="s">
        <v>3188</v>
      </c>
      <c r="T200" s="4" t="s">
        <v>24</v>
      </c>
      <c r="U200" s="3" t="s">
        <v>24</v>
      </c>
      <c r="V200" s="3"/>
      <c r="W200" s="3" t="s">
        <v>24</v>
      </c>
      <c r="X200" s="3"/>
      <c r="Y200" s="3" t="s">
        <v>24</v>
      </c>
    </row>
    <row r="201" spans="1:25" x14ac:dyDescent="0.25">
      <c r="A201" s="1">
        <v>191</v>
      </c>
      <c r="B201" t="s">
        <v>714</v>
      </c>
      <c r="C201" s="3" t="s">
        <v>24</v>
      </c>
      <c r="D201" s="3" t="s">
        <v>24</v>
      </c>
      <c r="E201" s="3" t="s">
        <v>3788</v>
      </c>
      <c r="F201" s="4" t="s">
        <v>3668</v>
      </c>
      <c r="G201" s="3" t="s">
        <v>3198</v>
      </c>
      <c r="H201" s="3" t="s">
        <v>3524</v>
      </c>
      <c r="I201" s="3" t="s">
        <v>3218</v>
      </c>
      <c r="J201" s="3" t="s">
        <v>3182</v>
      </c>
      <c r="K201" s="3" t="s">
        <v>3525</v>
      </c>
      <c r="L201" s="3" t="s">
        <v>3789</v>
      </c>
      <c r="M201" s="3" t="s">
        <v>3202</v>
      </c>
      <c r="N201" s="3" t="s">
        <v>3203</v>
      </c>
      <c r="O201" s="3" t="s">
        <v>3187</v>
      </c>
      <c r="P201" s="3">
        <v>23560217</v>
      </c>
      <c r="Q201" s="3">
        <v>23560217</v>
      </c>
      <c r="R201" s="3">
        <v>0</v>
      </c>
      <c r="S201" s="3" t="s">
        <v>3188</v>
      </c>
      <c r="T201" s="4" t="s">
        <v>24</v>
      </c>
      <c r="U201" s="3" t="s">
        <v>24</v>
      </c>
      <c r="V201" s="3"/>
      <c r="W201" s="3" t="s">
        <v>24</v>
      </c>
      <c r="X201" s="3"/>
      <c r="Y201" s="3" t="s">
        <v>24</v>
      </c>
    </row>
    <row r="202" spans="1:25" x14ac:dyDescent="0.25">
      <c r="A202" s="1">
        <v>192</v>
      </c>
      <c r="B202" t="s">
        <v>717</v>
      </c>
      <c r="C202" s="3" t="s">
        <v>24</v>
      </c>
      <c r="D202" s="3" t="s">
        <v>24</v>
      </c>
      <c r="E202" s="3" t="s">
        <v>3790</v>
      </c>
      <c r="F202" s="4" t="s">
        <v>3668</v>
      </c>
      <c r="G202" s="3" t="s">
        <v>3198</v>
      </c>
      <c r="H202" s="3" t="s">
        <v>3524</v>
      </c>
      <c r="I202" s="3" t="s">
        <v>3218</v>
      </c>
      <c r="J202" s="3" t="s">
        <v>3182</v>
      </c>
      <c r="K202" s="3" t="s">
        <v>3525</v>
      </c>
      <c r="L202" s="3" t="s">
        <v>3791</v>
      </c>
      <c r="M202" s="3" t="s">
        <v>3202</v>
      </c>
      <c r="N202" s="3" t="s">
        <v>3203</v>
      </c>
      <c r="O202" s="3" t="s">
        <v>3187</v>
      </c>
      <c r="P202" s="3">
        <v>16725385</v>
      </c>
      <c r="Q202" s="3">
        <v>16725385</v>
      </c>
      <c r="R202" s="3">
        <v>0</v>
      </c>
      <c r="S202" s="3" t="s">
        <v>3188</v>
      </c>
      <c r="T202" s="4" t="s">
        <v>24</v>
      </c>
      <c r="U202" s="3" t="s">
        <v>24</v>
      </c>
      <c r="V202" s="3"/>
      <c r="W202" s="3" t="s">
        <v>24</v>
      </c>
      <c r="X202" s="3"/>
      <c r="Y202" s="3" t="s">
        <v>24</v>
      </c>
    </row>
    <row r="203" spans="1:25" x14ac:dyDescent="0.25">
      <c r="A203" s="1">
        <v>193</v>
      </c>
      <c r="B203" t="s">
        <v>720</v>
      </c>
      <c r="C203" s="3" t="s">
        <v>24</v>
      </c>
      <c r="D203" s="3" t="s">
        <v>24</v>
      </c>
      <c r="E203" s="3" t="s">
        <v>3792</v>
      </c>
      <c r="F203" s="4" t="s">
        <v>3793</v>
      </c>
      <c r="G203" s="3" t="s">
        <v>3198</v>
      </c>
      <c r="H203" s="3" t="s">
        <v>3524</v>
      </c>
      <c r="I203" s="3" t="s">
        <v>3218</v>
      </c>
      <c r="J203" s="3" t="s">
        <v>3182</v>
      </c>
      <c r="K203" s="3" t="s">
        <v>3525</v>
      </c>
      <c r="L203" s="3" t="s">
        <v>3794</v>
      </c>
      <c r="M203" s="3" t="s">
        <v>3202</v>
      </c>
      <c r="N203" s="3" t="s">
        <v>3203</v>
      </c>
      <c r="O203" s="3" t="s">
        <v>3191</v>
      </c>
      <c r="P203" s="3">
        <v>16451758</v>
      </c>
      <c r="Q203" s="3">
        <v>16451758</v>
      </c>
      <c r="R203" s="3">
        <v>0</v>
      </c>
      <c r="S203" s="3" t="s">
        <v>3188</v>
      </c>
      <c r="T203" s="4" t="s">
        <v>24</v>
      </c>
      <c r="U203" s="3" t="s">
        <v>24</v>
      </c>
      <c r="V203" s="3"/>
      <c r="W203" s="3" t="s">
        <v>24</v>
      </c>
      <c r="X203" s="3"/>
      <c r="Y203" s="3" t="s">
        <v>3527</v>
      </c>
    </row>
    <row r="204" spans="1:25" x14ac:dyDescent="0.25">
      <c r="A204" s="1">
        <v>194</v>
      </c>
      <c r="B204" t="s">
        <v>723</v>
      </c>
      <c r="C204" s="3" t="s">
        <v>24</v>
      </c>
      <c r="D204" s="3" t="s">
        <v>24</v>
      </c>
      <c r="E204" s="3" t="s">
        <v>3795</v>
      </c>
      <c r="F204" s="4" t="s">
        <v>3659</v>
      </c>
      <c r="G204" s="3" t="s">
        <v>3198</v>
      </c>
      <c r="H204" s="3" t="s">
        <v>3524</v>
      </c>
      <c r="I204" s="3" t="s">
        <v>3218</v>
      </c>
      <c r="J204" s="3" t="s">
        <v>3182</v>
      </c>
      <c r="K204" s="3" t="s">
        <v>3525</v>
      </c>
      <c r="L204" s="3" t="s">
        <v>3796</v>
      </c>
      <c r="M204" s="3" t="s">
        <v>3202</v>
      </c>
      <c r="N204" s="3" t="s">
        <v>3203</v>
      </c>
      <c r="O204" s="3" t="s">
        <v>3187</v>
      </c>
      <c r="P204" s="3">
        <v>23417712</v>
      </c>
      <c r="Q204" s="3">
        <v>23417712</v>
      </c>
      <c r="R204" s="3">
        <v>0</v>
      </c>
      <c r="S204" s="3" t="s">
        <v>3188</v>
      </c>
      <c r="T204" s="4" t="s">
        <v>24</v>
      </c>
      <c r="U204" s="3" t="s">
        <v>24</v>
      </c>
      <c r="V204" s="3"/>
      <c r="W204" s="3" t="s">
        <v>24</v>
      </c>
      <c r="X204" s="3"/>
      <c r="Y204" s="3" t="s">
        <v>24</v>
      </c>
    </row>
    <row r="205" spans="1:25" x14ac:dyDescent="0.25">
      <c r="A205" s="1">
        <v>195</v>
      </c>
      <c r="B205" t="s">
        <v>726</v>
      </c>
      <c r="C205" s="3" t="s">
        <v>24</v>
      </c>
      <c r="D205" s="3" t="s">
        <v>24</v>
      </c>
      <c r="E205" s="3" t="s">
        <v>3797</v>
      </c>
      <c r="F205" s="4" t="s">
        <v>3798</v>
      </c>
      <c r="G205" s="3" t="s">
        <v>3198</v>
      </c>
      <c r="H205" s="3" t="s">
        <v>3524</v>
      </c>
      <c r="I205" s="3" t="s">
        <v>3218</v>
      </c>
      <c r="J205" s="3" t="s">
        <v>3182</v>
      </c>
      <c r="K205" s="3" t="s">
        <v>3525</v>
      </c>
      <c r="L205" s="3" t="s">
        <v>3799</v>
      </c>
      <c r="M205" s="3" t="s">
        <v>3202</v>
      </c>
      <c r="N205" s="3" t="s">
        <v>3203</v>
      </c>
      <c r="O205" s="3" t="s">
        <v>3191</v>
      </c>
      <c r="P205" s="3">
        <v>19724435</v>
      </c>
      <c r="Q205" s="3">
        <v>19724435</v>
      </c>
      <c r="R205" s="3">
        <v>0</v>
      </c>
      <c r="S205" s="3" t="s">
        <v>3188</v>
      </c>
      <c r="T205" s="4" t="s">
        <v>24</v>
      </c>
      <c r="U205" s="3" t="s">
        <v>24</v>
      </c>
      <c r="V205" s="3"/>
      <c r="W205" s="3" t="s">
        <v>24</v>
      </c>
      <c r="X205" s="3"/>
      <c r="Y205" s="3" t="s">
        <v>3527</v>
      </c>
    </row>
    <row r="206" spans="1:25" x14ac:dyDescent="0.25">
      <c r="A206" s="1">
        <v>196</v>
      </c>
      <c r="B206" t="s">
        <v>728</v>
      </c>
      <c r="C206" s="3" t="s">
        <v>24</v>
      </c>
      <c r="D206" s="3" t="s">
        <v>24</v>
      </c>
      <c r="E206" s="3" t="s">
        <v>3800</v>
      </c>
      <c r="F206" s="4" t="s">
        <v>3743</v>
      </c>
      <c r="G206" s="3" t="s">
        <v>3198</v>
      </c>
      <c r="H206" s="3" t="s">
        <v>3524</v>
      </c>
      <c r="I206" s="3" t="s">
        <v>3218</v>
      </c>
      <c r="J206" s="3" t="s">
        <v>3182</v>
      </c>
      <c r="K206" s="3" t="s">
        <v>3525</v>
      </c>
      <c r="L206" s="3" t="s">
        <v>3801</v>
      </c>
      <c r="M206" s="3" t="s">
        <v>3202</v>
      </c>
      <c r="N206" s="3" t="s">
        <v>3203</v>
      </c>
      <c r="O206" s="3" t="s">
        <v>3191</v>
      </c>
      <c r="P206" s="3">
        <v>39355001</v>
      </c>
      <c r="Q206" s="3">
        <v>39355001</v>
      </c>
      <c r="R206" s="3">
        <v>0</v>
      </c>
      <c r="S206" s="3" t="s">
        <v>3188</v>
      </c>
      <c r="T206" s="4" t="s">
        <v>24</v>
      </c>
      <c r="U206" s="3" t="s">
        <v>24</v>
      </c>
      <c r="V206" s="3"/>
      <c r="W206" s="3" t="s">
        <v>24</v>
      </c>
      <c r="X206" s="3"/>
      <c r="Y206" s="3" t="s">
        <v>3527</v>
      </c>
    </row>
    <row r="207" spans="1:25" x14ac:dyDescent="0.25">
      <c r="A207" s="1">
        <v>197</v>
      </c>
      <c r="B207" t="s">
        <v>731</v>
      </c>
      <c r="C207" s="3" t="s">
        <v>24</v>
      </c>
      <c r="D207" s="3" t="s">
        <v>24</v>
      </c>
      <c r="E207" s="3" t="s">
        <v>3802</v>
      </c>
      <c r="F207" s="4" t="s">
        <v>3756</v>
      </c>
      <c r="G207" s="3" t="s">
        <v>3198</v>
      </c>
      <c r="H207" s="3" t="s">
        <v>3524</v>
      </c>
      <c r="I207" s="3" t="s">
        <v>3218</v>
      </c>
      <c r="J207" s="3" t="s">
        <v>3182</v>
      </c>
      <c r="K207" s="3" t="s">
        <v>3525</v>
      </c>
      <c r="L207" s="3" t="s">
        <v>3803</v>
      </c>
      <c r="M207" s="3" t="s">
        <v>3202</v>
      </c>
      <c r="N207" s="3" t="s">
        <v>3203</v>
      </c>
      <c r="O207" s="3" t="s">
        <v>3187</v>
      </c>
      <c r="P207" s="3">
        <v>71217884</v>
      </c>
      <c r="Q207" s="3">
        <v>71217884</v>
      </c>
      <c r="R207" s="3">
        <v>0</v>
      </c>
      <c r="S207" s="3" t="s">
        <v>3188</v>
      </c>
      <c r="T207" s="4" t="s">
        <v>24</v>
      </c>
      <c r="U207" s="3" t="s">
        <v>24</v>
      </c>
      <c r="V207" s="3"/>
      <c r="W207" s="3" t="s">
        <v>24</v>
      </c>
      <c r="X207" s="3"/>
      <c r="Y207" s="3" t="s">
        <v>24</v>
      </c>
    </row>
    <row r="208" spans="1:25" x14ac:dyDescent="0.25">
      <c r="A208" s="1">
        <v>198</v>
      </c>
      <c r="B208" t="s">
        <v>734</v>
      </c>
      <c r="C208" s="3" t="s">
        <v>24</v>
      </c>
      <c r="D208" s="3" t="s">
        <v>24</v>
      </c>
      <c r="E208" s="3" t="s">
        <v>3804</v>
      </c>
      <c r="F208" s="4" t="s">
        <v>3668</v>
      </c>
      <c r="G208" s="3" t="s">
        <v>3198</v>
      </c>
      <c r="H208" s="3" t="s">
        <v>3524</v>
      </c>
      <c r="I208" s="3" t="s">
        <v>3218</v>
      </c>
      <c r="J208" s="3" t="s">
        <v>3182</v>
      </c>
      <c r="K208" s="3" t="s">
        <v>3525</v>
      </c>
      <c r="L208" s="3" t="s">
        <v>3805</v>
      </c>
      <c r="M208" s="3" t="s">
        <v>3202</v>
      </c>
      <c r="N208" s="3" t="s">
        <v>3203</v>
      </c>
      <c r="O208" s="3" t="s">
        <v>3187</v>
      </c>
      <c r="P208" s="3">
        <v>18464512</v>
      </c>
      <c r="Q208" s="3">
        <v>18464512</v>
      </c>
      <c r="R208" s="3">
        <v>0</v>
      </c>
      <c r="S208" s="3" t="s">
        <v>3188</v>
      </c>
      <c r="T208" s="4" t="s">
        <v>24</v>
      </c>
      <c r="U208" s="3" t="s">
        <v>24</v>
      </c>
      <c r="V208" s="3"/>
      <c r="W208" s="3" t="s">
        <v>24</v>
      </c>
      <c r="X208" s="3"/>
      <c r="Y208" s="3" t="s">
        <v>24</v>
      </c>
    </row>
    <row r="209" spans="1:25" x14ac:dyDescent="0.25">
      <c r="A209" s="1">
        <v>199</v>
      </c>
      <c r="B209" t="s">
        <v>738</v>
      </c>
      <c r="C209" s="3" t="s">
        <v>24</v>
      </c>
      <c r="D209" s="3" t="s">
        <v>24</v>
      </c>
      <c r="E209" s="3" t="s">
        <v>3806</v>
      </c>
      <c r="F209" s="4" t="s">
        <v>3318</v>
      </c>
      <c r="G209" s="3" t="s">
        <v>3198</v>
      </c>
      <c r="H209" s="3" t="s">
        <v>3524</v>
      </c>
      <c r="I209" s="3" t="s">
        <v>3218</v>
      </c>
      <c r="J209" s="3" t="s">
        <v>3182</v>
      </c>
      <c r="K209" s="3" t="s">
        <v>3635</v>
      </c>
      <c r="L209" s="3" t="s">
        <v>3807</v>
      </c>
      <c r="M209" s="3" t="s">
        <v>3202</v>
      </c>
      <c r="N209" s="3" t="s">
        <v>3203</v>
      </c>
      <c r="O209" s="3" t="s">
        <v>3187</v>
      </c>
      <c r="P209" s="3">
        <v>13270583</v>
      </c>
      <c r="Q209" s="3">
        <v>13270583</v>
      </c>
      <c r="R209" s="3">
        <v>0</v>
      </c>
      <c r="S209" s="3" t="s">
        <v>3188</v>
      </c>
      <c r="T209" s="4" t="s">
        <v>24</v>
      </c>
      <c r="U209" s="3" t="s">
        <v>24</v>
      </c>
      <c r="V209" s="3"/>
      <c r="W209" s="3" t="s">
        <v>24</v>
      </c>
      <c r="X209" s="3"/>
      <c r="Y209" s="3" t="s">
        <v>24</v>
      </c>
    </row>
    <row r="210" spans="1:25" x14ac:dyDescent="0.25">
      <c r="A210" s="1">
        <v>200</v>
      </c>
      <c r="B210" t="s">
        <v>741</v>
      </c>
      <c r="C210" s="3" t="s">
        <v>24</v>
      </c>
      <c r="D210" s="3" t="s">
        <v>24</v>
      </c>
      <c r="E210" s="3" t="s">
        <v>3808</v>
      </c>
      <c r="F210" s="4" t="s">
        <v>3713</v>
      </c>
      <c r="G210" s="3" t="s">
        <v>3198</v>
      </c>
      <c r="H210" s="3" t="s">
        <v>3524</v>
      </c>
      <c r="I210" s="3" t="s">
        <v>3218</v>
      </c>
      <c r="J210" s="3" t="s">
        <v>3182</v>
      </c>
      <c r="K210" s="3" t="s">
        <v>3635</v>
      </c>
      <c r="L210" s="3" t="s">
        <v>3809</v>
      </c>
      <c r="M210" s="3" t="s">
        <v>3202</v>
      </c>
      <c r="N210" s="3" t="s">
        <v>3203</v>
      </c>
      <c r="O210" s="3" t="s">
        <v>3191</v>
      </c>
      <c r="P210" s="3">
        <v>46251790</v>
      </c>
      <c r="Q210" s="3">
        <v>46251790</v>
      </c>
      <c r="R210" s="3">
        <v>0</v>
      </c>
      <c r="S210" s="3" t="s">
        <v>3188</v>
      </c>
      <c r="T210" s="4" t="s">
        <v>24</v>
      </c>
      <c r="U210" s="3" t="s">
        <v>24</v>
      </c>
      <c r="V210" s="3"/>
      <c r="W210" s="3" t="s">
        <v>24</v>
      </c>
      <c r="X210" s="3"/>
      <c r="Y210" s="3" t="s">
        <v>3527</v>
      </c>
    </row>
    <row r="211" spans="1:25" x14ac:dyDescent="0.25">
      <c r="A211" s="1">
        <v>201</v>
      </c>
      <c r="B211" t="s">
        <v>744</v>
      </c>
      <c r="C211" s="3" t="s">
        <v>24</v>
      </c>
      <c r="D211" s="3" t="s">
        <v>24</v>
      </c>
      <c r="E211" s="3" t="s">
        <v>3810</v>
      </c>
      <c r="F211" s="4" t="s">
        <v>3784</v>
      </c>
      <c r="G211" s="3" t="s">
        <v>3198</v>
      </c>
      <c r="H211" s="3" t="s">
        <v>3524</v>
      </c>
      <c r="I211" s="3" t="s">
        <v>3218</v>
      </c>
      <c r="J211" s="3" t="s">
        <v>3182</v>
      </c>
      <c r="K211" s="3" t="s">
        <v>3635</v>
      </c>
      <c r="L211" s="3" t="s">
        <v>3811</v>
      </c>
      <c r="M211" s="3" t="s">
        <v>3202</v>
      </c>
      <c r="N211" s="3" t="s">
        <v>3203</v>
      </c>
      <c r="O211" s="3" t="s">
        <v>3187</v>
      </c>
      <c r="P211" s="3">
        <v>33367415</v>
      </c>
      <c r="Q211" s="3">
        <v>33367415</v>
      </c>
      <c r="R211" s="3">
        <v>0</v>
      </c>
      <c r="S211" s="3" t="s">
        <v>3188</v>
      </c>
      <c r="T211" s="4" t="s">
        <v>24</v>
      </c>
      <c r="U211" s="3" t="s">
        <v>24</v>
      </c>
      <c r="V211" s="3"/>
      <c r="W211" s="3" t="s">
        <v>24</v>
      </c>
      <c r="X211" s="3"/>
      <c r="Y211" s="3" t="s">
        <v>24</v>
      </c>
    </row>
    <row r="212" spans="1:25" x14ac:dyDescent="0.25">
      <c r="A212" s="1">
        <v>202</v>
      </c>
      <c r="B212" t="s">
        <v>748</v>
      </c>
      <c r="C212" s="3" t="s">
        <v>24</v>
      </c>
      <c r="D212" s="3" t="s">
        <v>24</v>
      </c>
      <c r="E212" s="3" t="s">
        <v>3812</v>
      </c>
      <c r="F212" s="4" t="s">
        <v>3756</v>
      </c>
      <c r="G212" s="3" t="s">
        <v>3198</v>
      </c>
      <c r="H212" s="3" t="s">
        <v>3524</v>
      </c>
      <c r="I212" s="3" t="s">
        <v>3218</v>
      </c>
      <c r="J212" s="3" t="s">
        <v>3182</v>
      </c>
      <c r="K212" s="3" t="s">
        <v>3635</v>
      </c>
      <c r="L212" s="3" t="s">
        <v>3813</v>
      </c>
      <c r="M212" s="3" t="s">
        <v>3202</v>
      </c>
      <c r="N212" s="3" t="s">
        <v>3203</v>
      </c>
      <c r="O212" s="3" t="s">
        <v>3191</v>
      </c>
      <c r="P212" s="3">
        <v>10106328</v>
      </c>
      <c r="Q212" s="3">
        <v>10106328</v>
      </c>
      <c r="R212" s="3">
        <v>0</v>
      </c>
      <c r="S212" s="3" t="s">
        <v>3188</v>
      </c>
      <c r="T212" s="4" t="s">
        <v>24</v>
      </c>
      <c r="U212" s="3" t="s">
        <v>24</v>
      </c>
      <c r="V212" s="3"/>
      <c r="W212" s="3" t="s">
        <v>24</v>
      </c>
      <c r="X212" s="3"/>
      <c r="Y212" s="3" t="s">
        <v>3527</v>
      </c>
    </row>
    <row r="213" spans="1:25" x14ac:dyDescent="0.25">
      <c r="A213" s="1">
        <v>203</v>
      </c>
      <c r="B213" t="s">
        <v>751</v>
      </c>
      <c r="C213" s="3" t="s">
        <v>24</v>
      </c>
      <c r="D213" s="3" t="s">
        <v>24</v>
      </c>
      <c r="E213" s="3" t="s">
        <v>3814</v>
      </c>
      <c r="F213" s="4" t="s">
        <v>3753</v>
      </c>
      <c r="G213" s="3" t="s">
        <v>3198</v>
      </c>
      <c r="H213" s="3" t="s">
        <v>3524</v>
      </c>
      <c r="I213" s="3" t="s">
        <v>3218</v>
      </c>
      <c r="J213" s="3" t="s">
        <v>3182</v>
      </c>
      <c r="K213" s="3" t="s">
        <v>3635</v>
      </c>
      <c r="L213" s="3" t="s">
        <v>3815</v>
      </c>
      <c r="M213" s="3" t="s">
        <v>3202</v>
      </c>
      <c r="N213" s="3" t="s">
        <v>3203</v>
      </c>
      <c r="O213" s="3" t="s">
        <v>3187</v>
      </c>
      <c r="P213" s="3">
        <v>23201756</v>
      </c>
      <c r="Q213" s="3">
        <v>23201756</v>
      </c>
      <c r="R213" s="3">
        <v>0</v>
      </c>
      <c r="S213" s="3" t="s">
        <v>3188</v>
      </c>
      <c r="T213" s="4" t="s">
        <v>24</v>
      </c>
      <c r="U213" s="3" t="s">
        <v>24</v>
      </c>
      <c r="V213" s="3"/>
      <c r="W213" s="3" t="s">
        <v>24</v>
      </c>
      <c r="X213" s="3"/>
      <c r="Y213" s="3" t="s">
        <v>24</v>
      </c>
    </row>
    <row r="214" spans="1:25" x14ac:dyDescent="0.25">
      <c r="A214" s="1">
        <v>204</v>
      </c>
      <c r="B214" t="s">
        <v>754</v>
      </c>
      <c r="C214" s="3" t="s">
        <v>24</v>
      </c>
      <c r="D214" s="3" t="s">
        <v>24</v>
      </c>
      <c r="E214" s="3" t="s">
        <v>3816</v>
      </c>
      <c r="F214" s="4" t="s">
        <v>3303</v>
      </c>
      <c r="G214" s="3" t="s">
        <v>3198</v>
      </c>
      <c r="H214" s="3" t="s">
        <v>3524</v>
      </c>
      <c r="I214" s="3" t="s">
        <v>3218</v>
      </c>
      <c r="J214" s="3" t="s">
        <v>3182</v>
      </c>
      <c r="K214" s="3" t="s">
        <v>3635</v>
      </c>
      <c r="L214" s="3" t="s">
        <v>3817</v>
      </c>
      <c r="M214" s="3" t="s">
        <v>3202</v>
      </c>
      <c r="N214" s="3" t="s">
        <v>3203</v>
      </c>
      <c r="O214" s="3" t="s">
        <v>3191</v>
      </c>
      <c r="P214" s="3">
        <v>21328249</v>
      </c>
      <c r="Q214" s="3">
        <v>21328249</v>
      </c>
      <c r="R214" s="3">
        <v>0</v>
      </c>
      <c r="S214" s="3" t="s">
        <v>3188</v>
      </c>
      <c r="T214" s="4" t="s">
        <v>24</v>
      </c>
      <c r="U214" s="3" t="s">
        <v>24</v>
      </c>
      <c r="V214" s="3"/>
      <c r="W214" s="3" t="s">
        <v>24</v>
      </c>
      <c r="X214" s="3"/>
      <c r="Y214" s="3" t="s">
        <v>3527</v>
      </c>
    </row>
    <row r="215" spans="1:25" x14ac:dyDescent="0.25">
      <c r="A215" s="1">
        <v>205</v>
      </c>
      <c r="B215" t="s">
        <v>757</v>
      </c>
      <c r="C215" s="3" t="s">
        <v>24</v>
      </c>
      <c r="D215" s="3" t="s">
        <v>24</v>
      </c>
      <c r="E215" s="3" t="s">
        <v>3818</v>
      </c>
      <c r="F215" s="4" t="s">
        <v>3746</v>
      </c>
      <c r="G215" s="3" t="s">
        <v>3198</v>
      </c>
      <c r="H215" s="3" t="s">
        <v>3524</v>
      </c>
      <c r="I215" s="3" t="s">
        <v>3218</v>
      </c>
      <c r="J215" s="3" t="s">
        <v>3182</v>
      </c>
      <c r="K215" s="3" t="s">
        <v>3635</v>
      </c>
      <c r="L215" s="3" t="s">
        <v>3819</v>
      </c>
      <c r="M215" s="3" t="s">
        <v>3202</v>
      </c>
      <c r="N215" s="3" t="s">
        <v>3203</v>
      </c>
      <c r="O215" s="3" t="s">
        <v>3191</v>
      </c>
      <c r="P215" s="3">
        <v>47331611</v>
      </c>
      <c r="Q215" s="3">
        <v>47331611</v>
      </c>
      <c r="R215" s="3">
        <v>0</v>
      </c>
      <c r="S215" s="3" t="s">
        <v>3188</v>
      </c>
      <c r="T215" s="4" t="s">
        <v>24</v>
      </c>
      <c r="U215" s="3" t="s">
        <v>24</v>
      </c>
      <c r="V215" s="3"/>
      <c r="W215" s="3" t="s">
        <v>24</v>
      </c>
      <c r="X215" s="3"/>
      <c r="Y215" s="3" t="s">
        <v>3527</v>
      </c>
    </row>
    <row r="216" spans="1:25" x14ac:dyDescent="0.25">
      <c r="A216" s="1">
        <v>206</v>
      </c>
      <c r="B216" t="s">
        <v>761</v>
      </c>
      <c r="C216" s="3" t="s">
        <v>24</v>
      </c>
      <c r="D216" s="3" t="s">
        <v>24</v>
      </c>
      <c r="E216" s="3" t="s">
        <v>3820</v>
      </c>
      <c r="F216" s="4" t="s">
        <v>3775</v>
      </c>
      <c r="G216" s="3" t="s">
        <v>3198</v>
      </c>
      <c r="H216" s="3" t="s">
        <v>3524</v>
      </c>
      <c r="I216" s="3" t="s">
        <v>3218</v>
      </c>
      <c r="J216" s="3" t="s">
        <v>3182</v>
      </c>
      <c r="K216" s="3" t="s">
        <v>3635</v>
      </c>
      <c r="L216" s="3" t="s">
        <v>3821</v>
      </c>
      <c r="M216" s="3" t="s">
        <v>3202</v>
      </c>
      <c r="N216" s="3" t="s">
        <v>3203</v>
      </c>
      <c r="O216" s="3" t="s">
        <v>3191</v>
      </c>
      <c r="P216" s="3">
        <v>9880765</v>
      </c>
      <c r="Q216" s="3">
        <v>9880765</v>
      </c>
      <c r="R216" s="3">
        <v>0</v>
      </c>
      <c r="S216" s="3" t="s">
        <v>3188</v>
      </c>
      <c r="T216" s="4" t="s">
        <v>24</v>
      </c>
      <c r="U216" s="3" t="s">
        <v>24</v>
      </c>
      <c r="V216" s="3"/>
      <c r="W216" s="3" t="s">
        <v>24</v>
      </c>
      <c r="X216" s="3"/>
      <c r="Y216" s="3" t="s">
        <v>3527</v>
      </c>
    </row>
    <row r="217" spans="1:25" x14ac:dyDescent="0.25">
      <c r="A217" s="1">
        <v>207</v>
      </c>
      <c r="B217" t="s">
        <v>765</v>
      </c>
      <c r="C217" s="3" t="s">
        <v>24</v>
      </c>
      <c r="D217" s="3" t="s">
        <v>24</v>
      </c>
      <c r="E217" s="3" t="s">
        <v>3822</v>
      </c>
      <c r="F217" s="4" t="s">
        <v>3823</v>
      </c>
      <c r="G217" s="3" t="s">
        <v>3198</v>
      </c>
      <c r="H217" s="3" t="s">
        <v>3524</v>
      </c>
      <c r="I217" s="3" t="s">
        <v>3218</v>
      </c>
      <c r="J217" s="3" t="s">
        <v>3182</v>
      </c>
      <c r="K217" s="3" t="s">
        <v>3684</v>
      </c>
      <c r="L217" s="3" t="s">
        <v>3824</v>
      </c>
      <c r="M217" s="3" t="s">
        <v>3202</v>
      </c>
      <c r="N217" s="3" t="s">
        <v>3203</v>
      </c>
      <c r="O217" s="3" t="s">
        <v>3187</v>
      </c>
      <c r="P217" s="3">
        <v>36306045</v>
      </c>
      <c r="Q217" s="3">
        <v>36306045</v>
      </c>
      <c r="R217" s="3">
        <v>0</v>
      </c>
      <c r="S217" s="3" t="s">
        <v>3188</v>
      </c>
      <c r="T217" s="4" t="s">
        <v>24</v>
      </c>
      <c r="U217" s="3" t="s">
        <v>24</v>
      </c>
      <c r="V217" s="3"/>
      <c r="W217" s="3" t="s">
        <v>24</v>
      </c>
      <c r="X217" s="3"/>
      <c r="Y217" s="3" t="s">
        <v>24</v>
      </c>
    </row>
    <row r="218" spans="1:25" x14ac:dyDescent="0.25">
      <c r="A218" s="1">
        <v>208</v>
      </c>
      <c r="B218" t="s">
        <v>769</v>
      </c>
      <c r="C218" s="3" t="s">
        <v>24</v>
      </c>
      <c r="D218" s="3" t="s">
        <v>24</v>
      </c>
      <c r="E218" s="3" t="s">
        <v>3825</v>
      </c>
      <c r="F218" s="4" t="s">
        <v>3318</v>
      </c>
      <c r="G218" s="3" t="s">
        <v>3198</v>
      </c>
      <c r="H218" s="3" t="s">
        <v>3524</v>
      </c>
      <c r="I218" s="3" t="s">
        <v>3218</v>
      </c>
      <c r="J218" s="3" t="s">
        <v>3182</v>
      </c>
      <c r="K218" s="3" t="s">
        <v>3684</v>
      </c>
      <c r="L218" s="3" t="s">
        <v>3826</v>
      </c>
      <c r="M218" s="3" t="s">
        <v>3202</v>
      </c>
      <c r="N218" s="3" t="s">
        <v>3203</v>
      </c>
      <c r="O218" s="3" t="s">
        <v>3187</v>
      </c>
      <c r="P218" s="3">
        <v>39335829</v>
      </c>
      <c r="Q218" s="3">
        <v>39335829</v>
      </c>
      <c r="R218" s="3">
        <v>0</v>
      </c>
      <c r="S218" s="3" t="s">
        <v>3188</v>
      </c>
      <c r="T218" s="4" t="s">
        <v>24</v>
      </c>
      <c r="U218" s="3" t="s">
        <v>24</v>
      </c>
      <c r="V218" s="3"/>
      <c r="W218" s="3" t="s">
        <v>24</v>
      </c>
      <c r="X218" s="3"/>
      <c r="Y218" s="3" t="s">
        <v>24</v>
      </c>
    </row>
    <row r="219" spans="1:25" x14ac:dyDescent="0.25">
      <c r="A219" s="1">
        <v>209</v>
      </c>
      <c r="B219" t="s">
        <v>774</v>
      </c>
      <c r="C219" s="3" t="s">
        <v>24</v>
      </c>
      <c r="D219" s="3" t="s">
        <v>24</v>
      </c>
      <c r="E219" s="3" t="s">
        <v>3827</v>
      </c>
      <c r="F219" s="4" t="s">
        <v>3828</v>
      </c>
      <c r="G219" s="3" t="s">
        <v>3198</v>
      </c>
      <c r="H219" s="3" t="s">
        <v>3524</v>
      </c>
      <c r="I219" s="3" t="s">
        <v>3218</v>
      </c>
      <c r="J219" s="3" t="s">
        <v>3182</v>
      </c>
      <c r="K219" s="3" t="s">
        <v>3684</v>
      </c>
      <c r="L219" s="3" t="s">
        <v>3829</v>
      </c>
      <c r="M219" s="3" t="s">
        <v>3202</v>
      </c>
      <c r="N219" s="3" t="s">
        <v>3203</v>
      </c>
      <c r="O219" s="3" t="s">
        <v>3187</v>
      </c>
      <c r="P219" s="3">
        <v>21083563</v>
      </c>
      <c r="Q219" s="3">
        <v>21083563</v>
      </c>
      <c r="R219" s="3">
        <v>0</v>
      </c>
      <c r="S219" s="3" t="s">
        <v>3188</v>
      </c>
      <c r="T219" s="4" t="s">
        <v>24</v>
      </c>
      <c r="U219" s="3" t="s">
        <v>24</v>
      </c>
      <c r="V219" s="3"/>
      <c r="W219" s="3" t="s">
        <v>24</v>
      </c>
      <c r="X219" s="3"/>
      <c r="Y219" s="3" t="s">
        <v>24</v>
      </c>
    </row>
    <row r="220" spans="1:25" x14ac:dyDescent="0.25">
      <c r="A220" s="1">
        <v>210</v>
      </c>
      <c r="B220" t="s">
        <v>779</v>
      </c>
      <c r="C220" s="3" t="s">
        <v>24</v>
      </c>
      <c r="D220" s="3" t="s">
        <v>24</v>
      </c>
      <c r="E220" s="3" t="s">
        <v>3830</v>
      </c>
      <c r="F220" s="4" t="s">
        <v>3831</v>
      </c>
      <c r="G220" s="3" t="s">
        <v>3198</v>
      </c>
      <c r="H220" s="3" t="s">
        <v>3524</v>
      </c>
      <c r="I220" s="3" t="s">
        <v>3218</v>
      </c>
      <c r="J220" s="3" t="s">
        <v>3182</v>
      </c>
      <c r="K220" s="3" t="s">
        <v>3684</v>
      </c>
      <c r="L220" s="3" t="s">
        <v>3832</v>
      </c>
      <c r="M220" s="3" t="s">
        <v>3202</v>
      </c>
      <c r="N220" s="3" t="s">
        <v>3203</v>
      </c>
      <c r="O220" s="3" t="s">
        <v>3187</v>
      </c>
      <c r="P220" s="3">
        <v>36993095</v>
      </c>
      <c r="Q220" s="3">
        <v>36993095</v>
      </c>
      <c r="R220" s="3">
        <v>0</v>
      </c>
      <c r="S220" s="3" t="s">
        <v>3188</v>
      </c>
      <c r="T220" s="4" t="s">
        <v>24</v>
      </c>
      <c r="U220" s="3" t="s">
        <v>24</v>
      </c>
      <c r="V220" s="3"/>
      <c r="W220" s="3" t="s">
        <v>24</v>
      </c>
      <c r="X220" s="3"/>
      <c r="Y220" s="3" t="s">
        <v>24</v>
      </c>
    </row>
    <row r="221" spans="1:25" x14ac:dyDescent="0.25">
      <c r="A221" s="1">
        <v>211</v>
      </c>
      <c r="B221" t="s">
        <v>784</v>
      </c>
      <c r="C221" s="3" t="s">
        <v>24</v>
      </c>
      <c r="D221" s="3" t="s">
        <v>24</v>
      </c>
      <c r="E221" s="3" t="s">
        <v>3833</v>
      </c>
      <c r="F221" s="4" t="s">
        <v>3834</v>
      </c>
      <c r="G221" s="3" t="s">
        <v>3198</v>
      </c>
      <c r="H221" s="3" t="s">
        <v>3524</v>
      </c>
      <c r="I221" s="3" t="s">
        <v>3218</v>
      </c>
      <c r="J221" s="3" t="s">
        <v>3182</v>
      </c>
      <c r="K221" s="3" t="s">
        <v>3684</v>
      </c>
      <c r="L221" s="3" t="s">
        <v>3835</v>
      </c>
      <c r="M221" s="3" t="s">
        <v>3202</v>
      </c>
      <c r="N221" s="3" t="s">
        <v>3203</v>
      </c>
      <c r="O221" s="3" t="s">
        <v>3187</v>
      </c>
      <c r="P221" s="3">
        <v>12359879</v>
      </c>
      <c r="Q221" s="3">
        <v>12359879</v>
      </c>
      <c r="R221" s="3">
        <v>0</v>
      </c>
      <c r="S221" s="3" t="s">
        <v>3188</v>
      </c>
      <c r="T221" s="4" t="s">
        <v>24</v>
      </c>
      <c r="U221" s="3" t="s">
        <v>24</v>
      </c>
      <c r="V221" s="3"/>
      <c r="W221" s="3" t="s">
        <v>24</v>
      </c>
      <c r="X221" s="3"/>
      <c r="Y221" s="3" t="s">
        <v>24</v>
      </c>
    </row>
    <row r="222" spans="1:25" x14ac:dyDescent="0.25">
      <c r="A222" s="1">
        <v>212</v>
      </c>
      <c r="B222" t="s">
        <v>788</v>
      </c>
      <c r="C222" s="3" t="s">
        <v>24</v>
      </c>
      <c r="D222" s="3" t="s">
        <v>24</v>
      </c>
      <c r="E222" s="3" t="s">
        <v>3836</v>
      </c>
      <c r="F222" s="4" t="s">
        <v>3837</v>
      </c>
      <c r="G222" s="3" t="s">
        <v>3198</v>
      </c>
      <c r="H222" s="3" t="s">
        <v>3524</v>
      </c>
      <c r="I222" s="3" t="s">
        <v>3218</v>
      </c>
      <c r="J222" s="3" t="s">
        <v>3182</v>
      </c>
      <c r="K222" s="3" t="s">
        <v>3684</v>
      </c>
      <c r="L222" s="3" t="s">
        <v>3838</v>
      </c>
      <c r="M222" s="3" t="s">
        <v>3202</v>
      </c>
      <c r="N222" s="3" t="s">
        <v>3203</v>
      </c>
      <c r="O222" s="3" t="s">
        <v>3187</v>
      </c>
      <c r="P222" s="3">
        <v>15743640</v>
      </c>
      <c r="Q222" s="3">
        <v>15743640</v>
      </c>
      <c r="R222" s="3">
        <v>0</v>
      </c>
      <c r="S222" s="3" t="s">
        <v>3188</v>
      </c>
      <c r="T222" s="4" t="s">
        <v>24</v>
      </c>
      <c r="U222" s="3" t="s">
        <v>24</v>
      </c>
      <c r="V222" s="3"/>
      <c r="W222" s="3" t="s">
        <v>24</v>
      </c>
      <c r="X222" s="3"/>
      <c r="Y222" s="3" t="s">
        <v>24</v>
      </c>
    </row>
    <row r="223" spans="1:25" x14ac:dyDescent="0.25">
      <c r="A223" s="1">
        <v>213</v>
      </c>
      <c r="B223" t="s">
        <v>792</v>
      </c>
      <c r="C223" s="3" t="s">
        <v>24</v>
      </c>
      <c r="D223" s="3" t="s">
        <v>24</v>
      </c>
      <c r="E223" s="3" t="s">
        <v>3839</v>
      </c>
      <c r="F223" s="4" t="s">
        <v>3840</v>
      </c>
      <c r="G223" s="3" t="s">
        <v>3198</v>
      </c>
      <c r="H223" s="3" t="s">
        <v>3524</v>
      </c>
      <c r="I223" s="3" t="s">
        <v>3218</v>
      </c>
      <c r="J223" s="3" t="s">
        <v>3182</v>
      </c>
      <c r="K223" s="3" t="s">
        <v>3684</v>
      </c>
      <c r="L223" s="3" t="s">
        <v>3841</v>
      </c>
      <c r="M223" s="3" t="s">
        <v>3202</v>
      </c>
      <c r="N223" s="3" t="s">
        <v>3203</v>
      </c>
      <c r="O223" s="3" t="s">
        <v>3187</v>
      </c>
      <c r="P223" s="3">
        <v>26216476</v>
      </c>
      <c r="Q223" s="3">
        <v>26216476</v>
      </c>
      <c r="R223" s="3">
        <v>0</v>
      </c>
      <c r="S223" s="3" t="s">
        <v>3188</v>
      </c>
      <c r="T223" s="4" t="s">
        <v>24</v>
      </c>
      <c r="U223" s="3" t="s">
        <v>24</v>
      </c>
      <c r="V223" s="3"/>
      <c r="W223" s="3" t="s">
        <v>24</v>
      </c>
      <c r="X223" s="3"/>
      <c r="Y223" s="3" t="s">
        <v>24</v>
      </c>
    </row>
    <row r="224" spans="1:25" x14ac:dyDescent="0.25">
      <c r="A224" s="1">
        <v>214</v>
      </c>
      <c r="B224" t="s">
        <v>798</v>
      </c>
      <c r="C224" s="3" t="s">
        <v>24</v>
      </c>
      <c r="D224" s="3" t="s">
        <v>24</v>
      </c>
      <c r="E224" s="3" t="s">
        <v>3842</v>
      </c>
      <c r="F224" s="4" t="s">
        <v>3843</v>
      </c>
      <c r="G224" s="3" t="s">
        <v>3198</v>
      </c>
      <c r="H224" s="3" t="s">
        <v>3524</v>
      </c>
      <c r="I224" s="3" t="s">
        <v>3218</v>
      </c>
      <c r="J224" s="3" t="s">
        <v>3182</v>
      </c>
      <c r="K224" s="3" t="s">
        <v>3684</v>
      </c>
      <c r="L224" s="3" t="s">
        <v>3844</v>
      </c>
      <c r="M224" s="3" t="s">
        <v>3202</v>
      </c>
      <c r="N224" s="3" t="s">
        <v>3203</v>
      </c>
      <c r="O224" s="3" t="s">
        <v>3187</v>
      </c>
      <c r="P224" s="3">
        <v>71917140</v>
      </c>
      <c r="Q224" s="3">
        <v>71917140</v>
      </c>
      <c r="R224" s="3">
        <v>0</v>
      </c>
      <c r="S224" s="3" t="s">
        <v>3188</v>
      </c>
      <c r="T224" s="4" t="s">
        <v>24</v>
      </c>
      <c r="U224" s="3" t="s">
        <v>24</v>
      </c>
      <c r="V224" s="3"/>
      <c r="W224" s="3" t="s">
        <v>24</v>
      </c>
      <c r="X224" s="3"/>
      <c r="Y224" s="3" t="s">
        <v>24</v>
      </c>
    </row>
    <row r="225" spans="1:25" x14ac:dyDescent="0.25">
      <c r="A225" s="1">
        <v>215</v>
      </c>
      <c r="B225" t="s">
        <v>802</v>
      </c>
      <c r="C225" s="3" t="s">
        <v>24</v>
      </c>
      <c r="D225" s="3" t="s">
        <v>24</v>
      </c>
      <c r="E225" s="3" t="s">
        <v>3845</v>
      </c>
      <c r="F225" s="4" t="s">
        <v>3846</v>
      </c>
      <c r="G225" s="3" t="s">
        <v>3198</v>
      </c>
      <c r="H225" s="3" t="s">
        <v>3524</v>
      </c>
      <c r="I225" s="3" t="s">
        <v>3218</v>
      </c>
      <c r="J225" s="3" t="s">
        <v>3182</v>
      </c>
      <c r="K225" s="3" t="s">
        <v>3684</v>
      </c>
      <c r="L225" s="3" t="s">
        <v>3847</v>
      </c>
      <c r="M225" s="3" t="s">
        <v>3202</v>
      </c>
      <c r="N225" s="3" t="s">
        <v>3203</v>
      </c>
      <c r="O225" s="3" t="s">
        <v>3191</v>
      </c>
      <c r="P225" s="3">
        <v>100566952</v>
      </c>
      <c r="Q225" s="3">
        <v>100566952</v>
      </c>
      <c r="R225" s="3">
        <v>0</v>
      </c>
      <c r="S225" s="3" t="s">
        <v>3188</v>
      </c>
      <c r="T225" s="4" t="s">
        <v>24</v>
      </c>
      <c r="U225" s="3" t="s">
        <v>24</v>
      </c>
      <c r="V225" s="3"/>
      <c r="W225" s="3" t="s">
        <v>24</v>
      </c>
      <c r="X225" s="3"/>
      <c r="Y225" s="3" t="s">
        <v>3527</v>
      </c>
    </row>
    <row r="226" spans="1:25" x14ac:dyDescent="0.25">
      <c r="A226" s="1">
        <v>216</v>
      </c>
      <c r="B226" t="s">
        <v>806</v>
      </c>
      <c r="C226" s="3" t="s">
        <v>24</v>
      </c>
      <c r="D226" s="3" t="s">
        <v>24</v>
      </c>
      <c r="E226" s="3" t="s">
        <v>3848</v>
      </c>
      <c r="F226" s="4" t="s">
        <v>3849</v>
      </c>
      <c r="G226" s="3" t="s">
        <v>3198</v>
      </c>
      <c r="H226" s="3" t="s">
        <v>3524</v>
      </c>
      <c r="I226" s="3" t="s">
        <v>3218</v>
      </c>
      <c r="J226" s="3" t="s">
        <v>3182</v>
      </c>
      <c r="K226" s="3" t="s">
        <v>3684</v>
      </c>
      <c r="L226" s="3" t="s">
        <v>3850</v>
      </c>
      <c r="M226" s="3" t="s">
        <v>3202</v>
      </c>
      <c r="N226" s="3" t="s">
        <v>3203</v>
      </c>
      <c r="O226" s="3" t="s">
        <v>3187</v>
      </c>
      <c r="P226" s="3">
        <v>12249877</v>
      </c>
      <c r="Q226" s="3">
        <v>12249877</v>
      </c>
      <c r="R226" s="3">
        <v>0</v>
      </c>
      <c r="S226" s="3" t="s">
        <v>3188</v>
      </c>
      <c r="T226" s="4" t="s">
        <v>24</v>
      </c>
      <c r="U226" s="3" t="s">
        <v>24</v>
      </c>
      <c r="V226" s="3"/>
      <c r="W226" s="3" t="s">
        <v>24</v>
      </c>
      <c r="X226" s="3"/>
      <c r="Y226" s="3" t="s">
        <v>24</v>
      </c>
    </row>
    <row r="227" spans="1:25" x14ac:dyDescent="0.25">
      <c r="A227" s="1">
        <v>217</v>
      </c>
      <c r="B227" t="s">
        <v>810</v>
      </c>
      <c r="C227" s="3" t="s">
        <v>24</v>
      </c>
      <c r="D227" s="3" t="s">
        <v>24</v>
      </c>
      <c r="E227" s="3" t="s">
        <v>3851</v>
      </c>
      <c r="F227" s="4" t="s">
        <v>3852</v>
      </c>
      <c r="G227" s="3" t="s">
        <v>3198</v>
      </c>
      <c r="H227" s="3" t="s">
        <v>3524</v>
      </c>
      <c r="I227" s="3" t="s">
        <v>3218</v>
      </c>
      <c r="J227" s="3" t="s">
        <v>3182</v>
      </c>
      <c r="K227" s="3" t="s">
        <v>3684</v>
      </c>
      <c r="L227" s="3" t="s">
        <v>3853</v>
      </c>
      <c r="M227" s="3" t="s">
        <v>3202</v>
      </c>
      <c r="N227" s="3" t="s">
        <v>3203</v>
      </c>
      <c r="O227" s="3" t="s">
        <v>3187</v>
      </c>
      <c r="P227" s="3">
        <v>19890997</v>
      </c>
      <c r="Q227" s="3">
        <v>19890997</v>
      </c>
      <c r="R227" s="3">
        <v>0</v>
      </c>
      <c r="S227" s="3" t="s">
        <v>3188</v>
      </c>
      <c r="T227" s="4" t="s">
        <v>24</v>
      </c>
      <c r="U227" s="3" t="s">
        <v>24</v>
      </c>
      <c r="V227" s="3"/>
      <c r="W227" s="3" t="s">
        <v>24</v>
      </c>
      <c r="X227" s="3"/>
      <c r="Y227" s="3" t="s">
        <v>24</v>
      </c>
    </row>
    <row r="228" spans="1:25" x14ac:dyDescent="0.25">
      <c r="A228" s="1">
        <v>218</v>
      </c>
      <c r="B228" t="s">
        <v>814</v>
      </c>
      <c r="C228" s="3" t="s">
        <v>24</v>
      </c>
      <c r="D228" s="3" t="s">
        <v>24</v>
      </c>
      <c r="E228" s="3" t="s">
        <v>3854</v>
      </c>
      <c r="F228" s="4" t="s">
        <v>3846</v>
      </c>
      <c r="G228" s="3" t="s">
        <v>3198</v>
      </c>
      <c r="H228" s="3" t="s">
        <v>3524</v>
      </c>
      <c r="I228" s="3" t="s">
        <v>3218</v>
      </c>
      <c r="J228" s="3" t="s">
        <v>3182</v>
      </c>
      <c r="K228" s="3" t="s">
        <v>3684</v>
      </c>
      <c r="L228" s="3" t="s">
        <v>3855</v>
      </c>
      <c r="M228" s="3" t="s">
        <v>3202</v>
      </c>
      <c r="N228" s="3" t="s">
        <v>3203</v>
      </c>
      <c r="O228" s="3" t="s">
        <v>3187</v>
      </c>
      <c r="P228" s="3">
        <v>18656622</v>
      </c>
      <c r="Q228" s="3">
        <v>18656622</v>
      </c>
      <c r="R228" s="3">
        <v>0</v>
      </c>
      <c r="S228" s="3" t="s">
        <v>3188</v>
      </c>
      <c r="T228" s="4" t="s">
        <v>24</v>
      </c>
      <c r="U228" s="3" t="s">
        <v>24</v>
      </c>
      <c r="V228" s="3"/>
      <c r="W228" s="3" t="s">
        <v>24</v>
      </c>
      <c r="X228" s="3"/>
      <c r="Y228" s="3" t="s">
        <v>24</v>
      </c>
    </row>
    <row r="229" spans="1:25" x14ac:dyDescent="0.25">
      <c r="A229" s="1">
        <v>219</v>
      </c>
      <c r="B229" t="s">
        <v>818</v>
      </c>
      <c r="C229" s="3" t="s">
        <v>24</v>
      </c>
      <c r="D229" s="3" t="s">
        <v>24</v>
      </c>
      <c r="E229" s="3" t="s">
        <v>3856</v>
      </c>
      <c r="F229" s="4" t="s">
        <v>3857</v>
      </c>
      <c r="G229" s="3" t="s">
        <v>3198</v>
      </c>
      <c r="H229" s="3" t="s">
        <v>3524</v>
      </c>
      <c r="I229" s="3" t="s">
        <v>3218</v>
      </c>
      <c r="J229" s="3" t="s">
        <v>3182</v>
      </c>
      <c r="K229" s="3" t="s">
        <v>3635</v>
      </c>
      <c r="L229" s="3" t="s">
        <v>3858</v>
      </c>
      <c r="M229" s="3" t="s">
        <v>3202</v>
      </c>
      <c r="N229" s="3" t="s">
        <v>3203</v>
      </c>
      <c r="O229" s="3" t="s">
        <v>3191</v>
      </c>
      <c r="P229" s="3">
        <v>29920567</v>
      </c>
      <c r="Q229" s="3">
        <v>29920567</v>
      </c>
      <c r="R229" s="3">
        <v>0</v>
      </c>
      <c r="S229" s="3" t="s">
        <v>3188</v>
      </c>
      <c r="T229" s="4" t="s">
        <v>24</v>
      </c>
      <c r="U229" s="3" t="s">
        <v>24</v>
      </c>
      <c r="V229" s="3"/>
      <c r="W229" s="3" t="s">
        <v>24</v>
      </c>
      <c r="X229" s="3"/>
      <c r="Y229" s="3" t="s">
        <v>3527</v>
      </c>
    </row>
    <row r="230" spans="1:25" x14ac:dyDescent="0.25">
      <c r="A230" s="1">
        <v>220</v>
      </c>
      <c r="B230" t="s">
        <v>823</v>
      </c>
      <c r="C230" s="3" t="s">
        <v>24</v>
      </c>
      <c r="D230" s="3" t="s">
        <v>24</v>
      </c>
      <c r="E230" s="3" t="s">
        <v>3859</v>
      </c>
      <c r="F230" s="4" t="s">
        <v>3860</v>
      </c>
      <c r="G230" s="3" t="s">
        <v>3198</v>
      </c>
      <c r="H230" s="3" t="s">
        <v>3524</v>
      </c>
      <c r="I230" s="3" t="s">
        <v>3218</v>
      </c>
      <c r="J230" s="3" t="s">
        <v>3182</v>
      </c>
      <c r="K230" s="3" t="s">
        <v>3635</v>
      </c>
      <c r="L230" s="3" t="s">
        <v>3861</v>
      </c>
      <c r="M230" s="3" t="s">
        <v>3202</v>
      </c>
      <c r="N230" s="3" t="s">
        <v>3203</v>
      </c>
      <c r="O230" s="3" t="s">
        <v>3191</v>
      </c>
      <c r="P230" s="3">
        <v>68653580</v>
      </c>
      <c r="Q230" s="3">
        <v>68653580</v>
      </c>
      <c r="R230" s="3">
        <v>0</v>
      </c>
      <c r="S230" s="3" t="s">
        <v>3188</v>
      </c>
      <c r="T230" s="4" t="s">
        <v>24</v>
      </c>
      <c r="U230" s="3" t="s">
        <v>24</v>
      </c>
      <c r="V230" s="3"/>
      <c r="W230" s="3" t="s">
        <v>24</v>
      </c>
      <c r="X230" s="3"/>
      <c r="Y230" s="3" t="s">
        <v>3527</v>
      </c>
    </row>
    <row r="231" spans="1:25" x14ac:dyDescent="0.25">
      <c r="A231" s="1">
        <v>221</v>
      </c>
      <c r="B231" t="s">
        <v>826</v>
      </c>
      <c r="C231" s="3" t="s">
        <v>24</v>
      </c>
      <c r="D231" s="3" t="s">
        <v>24</v>
      </c>
      <c r="E231" s="3" t="s">
        <v>3862</v>
      </c>
      <c r="F231" s="4" t="s">
        <v>3846</v>
      </c>
      <c r="G231" s="3" t="s">
        <v>3198</v>
      </c>
      <c r="H231" s="3" t="s">
        <v>3524</v>
      </c>
      <c r="I231" s="3" t="s">
        <v>3218</v>
      </c>
      <c r="J231" s="3" t="s">
        <v>3182</v>
      </c>
      <c r="K231" s="3" t="s">
        <v>3635</v>
      </c>
      <c r="L231" s="3" t="s">
        <v>3863</v>
      </c>
      <c r="M231" s="3" t="s">
        <v>3202</v>
      </c>
      <c r="N231" s="3" t="s">
        <v>3203</v>
      </c>
      <c r="O231" s="3" t="s">
        <v>3187</v>
      </c>
      <c r="P231" s="3">
        <v>36639897</v>
      </c>
      <c r="Q231" s="3">
        <v>36639897</v>
      </c>
      <c r="R231" s="3">
        <v>0</v>
      </c>
      <c r="S231" s="3" t="s">
        <v>3188</v>
      </c>
      <c r="T231" s="4" t="s">
        <v>24</v>
      </c>
      <c r="U231" s="3" t="s">
        <v>24</v>
      </c>
      <c r="V231" s="3"/>
      <c r="W231" s="3" t="s">
        <v>24</v>
      </c>
      <c r="X231" s="3"/>
      <c r="Y231" s="3" t="s">
        <v>24</v>
      </c>
    </row>
    <row r="232" spans="1:25" x14ac:dyDescent="0.25">
      <c r="A232" s="1">
        <v>222</v>
      </c>
      <c r="B232" t="s">
        <v>830</v>
      </c>
      <c r="C232" s="3" t="s">
        <v>24</v>
      </c>
      <c r="D232" s="3" t="s">
        <v>24</v>
      </c>
      <c r="E232" s="3" t="s">
        <v>3864</v>
      </c>
      <c r="F232" s="4" t="s">
        <v>3865</v>
      </c>
      <c r="G232" s="3" t="s">
        <v>3198</v>
      </c>
      <c r="H232" s="3" t="s">
        <v>3524</v>
      </c>
      <c r="I232" s="3" t="s">
        <v>3218</v>
      </c>
      <c r="J232" s="3" t="s">
        <v>3182</v>
      </c>
      <c r="K232" s="3" t="s">
        <v>3684</v>
      </c>
      <c r="L232" s="3" t="s">
        <v>3866</v>
      </c>
      <c r="M232" s="3" t="s">
        <v>3202</v>
      </c>
      <c r="N232" s="3" t="s">
        <v>3203</v>
      </c>
      <c r="O232" s="3" t="s">
        <v>3187</v>
      </c>
      <c r="P232" s="3">
        <v>42211769</v>
      </c>
      <c r="Q232" s="3">
        <v>42211769</v>
      </c>
      <c r="R232" s="3">
        <v>0</v>
      </c>
      <c r="S232" s="3" t="s">
        <v>3188</v>
      </c>
      <c r="T232" s="4" t="s">
        <v>24</v>
      </c>
      <c r="U232" s="3" t="s">
        <v>24</v>
      </c>
      <c r="V232" s="3"/>
      <c r="W232" s="3" t="s">
        <v>24</v>
      </c>
      <c r="X232" s="3"/>
      <c r="Y232" s="3" t="s">
        <v>24</v>
      </c>
    </row>
    <row r="233" spans="1:25" x14ac:dyDescent="0.25">
      <c r="A233" s="1">
        <v>223</v>
      </c>
      <c r="B233" t="s">
        <v>834</v>
      </c>
      <c r="C233" s="3" t="s">
        <v>24</v>
      </c>
      <c r="D233" s="3" t="s">
        <v>24</v>
      </c>
      <c r="E233" s="3" t="s">
        <v>3867</v>
      </c>
      <c r="F233" s="4" t="s">
        <v>3865</v>
      </c>
      <c r="G233" s="3" t="s">
        <v>3198</v>
      </c>
      <c r="H233" s="3" t="s">
        <v>3524</v>
      </c>
      <c r="I233" s="3" t="s">
        <v>3218</v>
      </c>
      <c r="J233" s="3" t="s">
        <v>3182</v>
      </c>
      <c r="K233" s="3" t="s">
        <v>3684</v>
      </c>
      <c r="L233" s="3" t="s">
        <v>3868</v>
      </c>
      <c r="M233" s="3" t="s">
        <v>3202</v>
      </c>
      <c r="N233" s="3" t="s">
        <v>3203</v>
      </c>
      <c r="O233" s="3" t="s">
        <v>3187</v>
      </c>
      <c r="P233" s="3">
        <v>24489978</v>
      </c>
      <c r="Q233" s="3">
        <v>24489978</v>
      </c>
      <c r="R233" s="3">
        <v>0</v>
      </c>
      <c r="S233" s="3" t="s">
        <v>3188</v>
      </c>
      <c r="T233" s="4" t="s">
        <v>24</v>
      </c>
      <c r="U233" s="3" t="s">
        <v>24</v>
      </c>
      <c r="V233" s="3"/>
      <c r="W233" s="3" t="s">
        <v>24</v>
      </c>
      <c r="X233" s="3"/>
      <c r="Y233" s="3" t="s">
        <v>24</v>
      </c>
    </row>
    <row r="234" spans="1:25" x14ac:dyDescent="0.25">
      <c r="A234" s="1">
        <v>224</v>
      </c>
      <c r="B234" t="s">
        <v>837</v>
      </c>
      <c r="C234" s="3" t="s">
        <v>24</v>
      </c>
      <c r="D234" s="3" t="s">
        <v>24</v>
      </c>
      <c r="E234" s="3" t="s">
        <v>3869</v>
      </c>
      <c r="F234" s="4" t="s">
        <v>3870</v>
      </c>
      <c r="G234" s="3" t="s">
        <v>3198</v>
      </c>
      <c r="H234" s="3" t="s">
        <v>3524</v>
      </c>
      <c r="I234" s="3" t="s">
        <v>3218</v>
      </c>
      <c r="J234" s="3" t="s">
        <v>3182</v>
      </c>
      <c r="K234" s="3" t="s">
        <v>3684</v>
      </c>
      <c r="L234" s="3" t="s">
        <v>3871</v>
      </c>
      <c r="M234" s="3" t="s">
        <v>3202</v>
      </c>
      <c r="N234" s="3" t="s">
        <v>3203</v>
      </c>
      <c r="O234" s="3" t="s">
        <v>3187</v>
      </c>
      <c r="P234" s="3">
        <v>51135623</v>
      </c>
      <c r="Q234" s="3">
        <v>51135623</v>
      </c>
      <c r="R234" s="3">
        <v>0</v>
      </c>
      <c r="S234" s="3" t="s">
        <v>3188</v>
      </c>
      <c r="T234" s="4" t="s">
        <v>24</v>
      </c>
      <c r="U234" s="3" t="s">
        <v>24</v>
      </c>
      <c r="V234" s="3"/>
      <c r="W234" s="3" t="s">
        <v>24</v>
      </c>
      <c r="X234" s="3"/>
      <c r="Y234" s="3" t="s">
        <v>24</v>
      </c>
    </row>
    <row r="235" spans="1:25" x14ac:dyDescent="0.25">
      <c r="A235" s="1">
        <v>225</v>
      </c>
      <c r="B235" t="s">
        <v>840</v>
      </c>
      <c r="C235" s="3" t="s">
        <v>24</v>
      </c>
      <c r="D235" s="3" t="s">
        <v>24</v>
      </c>
      <c r="E235" s="3" t="s">
        <v>3872</v>
      </c>
      <c r="F235" s="4" t="s">
        <v>3873</v>
      </c>
      <c r="G235" s="3" t="s">
        <v>3198</v>
      </c>
      <c r="H235" s="3" t="s">
        <v>3524</v>
      </c>
      <c r="I235" s="3" t="s">
        <v>3218</v>
      </c>
      <c r="J235" s="3" t="s">
        <v>3182</v>
      </c>
      <c r="K235" s="3" t="s">
        <v>3684</v>
      </c>
      <c r="L235" s="3" t="s">
        <v>3874</v>
      </c>
      <c r="M235" s="3" t="s">
        <v>3202</v>
      </c>
      <c r="N235" s="3" t="s">
        <v>3203</v>
      </c>
      <c r="O235" s="3" t="s">
        <v>3187</v>
      </c>
      <c r="P235" s="3">
        <v>28755761</v>
      </c>
      <c r="Q235" s="3">
        <v>28755761</v>
      </c>
      <c r="R235" s="3">
        <v>0</v>
      </c>
      <c r="S235" s="3" t="s">
        <v>3188</v>
      </c>
      <c r="T235" s="4" t="s">
        <v>24</v>
      </c>
      <c r="U235" s="3" t="s">
        <v>24</v>
      </c>
      <c r="V235" s="3"/>
      <c r="W235" s="3" t="s">
        <v>24</v>
      </c>
      <c r="X235" s="3"/>
      <c r="Y235" s="3" t="s">
        <v>24</v>
      </c>
    </row>
    <row r="236" spans="1:25" x14ac:dyDescent="0.25">
      <c r="A236" s="1">
        <v>226</v>
      </c>
      <c r="B236" t="s">
        <v>844</v>
      </c>
      <c r="C236" s="3" t="s">
        <v>24</v>
      </c>
      <c r="D236" s="3" t="s">
        <v>24</v>
      </c>
      <c r="E236" s="3" t="s">
        <v>3875</v>
      </c>
      <c r="F236" s="4" t="s">
        <v>3876</v>
      </c>
      <c r="G236" s="3" t="s">
        <v>3198</v>
      </c>
      <c r="H236" s="3" t="s">
        <v>3524</v>
      </c>
      <c r="I236" s="3" t="s">
        <v>3218</v>
      </c>
      <c r="J236" s="3" t="s">
        <v>3182</v>
      </c>
      <c r="K236" s="3" t="s">
        <v>3684</v>
      </c>
      <c r="L236" s="3" t="s">
        <v>3877</v>
      </c>
      <c r="M236" s="3" t="s">
        <v>3202</v>
      </c>
      <c r="N236" s="3" t="s">
        <v>3203</v>
      </c>
      <c r="O236" s="3" t="s">
        <v>3187</v>
      </c>
      <c r="P236" s="3">
        <v>12009613</v>
      </c>
      <c r="Q236" s="3">
        <v>12009613</v>
      </c>
      <c r="R236" s="3">
        <v>0</v>
      </c>
      <c r="S236" s="3" t="s">
        <v>3188</v>
      </c>
      <c r="T236" s="4" t="s">
        <v>24</v>
      </c>
      <c r="U236" s="3" t="s">
        <v>24</v>
      </c>
      <c r="V236" s="3"/>
      <c r="W236" s="3" t="s">
        <v>24</v>
      </c>
      <c r="X236" s="3"/>
      <c r="Y236" s="3" t="s">
        <v>24</v>
      </c>
    </row>
    <row r="237" spans="1:25" x14ac:dyDescent="0.25">
      <c r="A237" s="1">
        <v>227</v>
      </c>
      <c r="B237" t="s">
        <v>849</v>
      </c>
      <c r="C237" s="3" t="s">
        <v>24</v>
      </c>
      <c r="D237" s="3" t="s">
        <v>24</v>
      </c>
      <c r="E237" s="3" t="s">
        <v>3878</v>
      </c>
      <c r="F237" s="4" t="s">
        <v>3876</v>
      </c>
      <c r="G237" s="3" t="s">
        <v>3198</v>
      </c>
      <c r="H237" s="3" t="s">
        <v>3524</v>
      </c>
      <c r="I237" s="3" t="s">
        <v>3218</v>
      </c>
      <c r="J237" s="3" t="s">
        <v>3182</v>
      </c>
      <c r="K237" s="3" t="s">
        <v>3684</v>
      </c>
      <c r="L237" s="3" t="s">
        <v>3879</v>
      </c>
      <c r="M237" s="3" t="s">
        <v>3202</v>
      </c>
      <c r="N237" s="3" t="s">
        <v>3203</v>
      </c>
      <c r="O237" s="3" t="s">
        <v>3187</v>
      </c>
      <c r="P237" s="3">
        <v>16125243</v>
      </c>
      <c r="Q237" s="3">
        <v>16125243</v>
      </c>
      <c r="R237" s="3">
        <v>0</v>
      </c>
      <c r="S237" s="3" t="s">
        <v>3188</v>
      </c>
      <c r="T237" s="4" t="s">
        <v>24</v>
      </c>
      <c r="U237" s="3" t="s">
        <v>24</v>
      </c>
      <c r="V237" s="3"/>
      <c r="W237" s="3" t="s">
        <v>24</v>
      </c>
      <c r="X237" s="3"/>
      <c r="Y237" s="3" t="s">
        <v>24</v>
      </c>
    </row>
    <row r="238" spans="1:25" x14ac:dyDescent="0.25">
      <c r="A238" s="1">
        <v>228</v>
      </c>
      <c r="B238" t="s">
        <v>853</v>
      </c>
      <c r="C238" s="3" t="s">
        <v>24</v>
      </c>
      <c r="D238" s="3" t="s">
        <v>24</v>
      </c>
      <c r="E238" s="3" t="s">
        <v>3880</v>
      </c>
      <c r="F238" s="4" t="s">
        <v>3881</v>
      </c>
      <c r="G238" s="3" t="s">
        <v>3198</v>
      </c>
      <c r="H238" s="3" t="s">
        <v>3524</v>
      </c>
      <c r="I238" s="3" t="s">
        <v>3218</v>
      </c>
      <c r="J238" s="3" t="s">
        <v>3182</v>
      </c>
      <c r="K238" s="3" t="s">
        <v>3684</v>
      </c>
      <c r="L238" s="3" t="s">
        <v>3882</v>
      </c>
      <c r="M238" s="3" t="s">
        <v>3202</v>
      </c>
      <c r="N238" s="3" t="s">
        <v>3203</v>
      </c>
      <c r="O238" s="3" t="s">
        <v>3187</v>
      </c>
      <c r="P238" s="3">
        <v>31469404</v>
      </c>
      <c r="Q238" s="3">
        <v>31469404</v>
      </c>
      <c r="R238" s="3">
        <v>0</v>
      </c>
      <c r="S238" s="3" t="s">
        <v>3188</v>
      </c>
      <c r="T238" s="4" t="s">
        <v>24</v>
      </c>
      <c r="U238" s="3" t="s">
        <v>24</v>
      </c>
      <c r="V238" s="3"/>
      <c r="W238" s="3" t="s">
        <v>24</v>
      </c>
      <c r="X238" s="3"/>
      <c r="Y238" s="3" t="s">
        <v>24</v>
      </c>
    </row>
    <row r="239" spans="1:25" x14ac:dyDescent="0.25">
      <c r="A239" s="1">
        <v>229</v>
      </c>
      <c r="B239" t="s">
        <v>857</v>
      </c>
      <c r="C239" s="3" t="s">
        <v>24</v>
      </c>
      <c r="D239" s="3" t="s">
        <v>24</v>
      </c>
      <c r="E239" s="3" t="s">
        <v>3883</v>
      </c>
      <c r="F239" s="4" t="s">
        <v>3884</v>
      </c>
      <c r="G239" s="3" t="s">
        <v>3198</v>
      </c>
      <c r="H239" s="3" t="s">
        <v>3524</v>
      </c>
      <c r="I239" s="3" t="s">
        <v>3218</v>
      </c>
      <c r="J239" s="3" t="s">
        <v>3182</v>
      </c>
      <c r="K239" s="3" t="s">
        <v>3684</v>
      </c>
      <c r="L239" s="3" t="s">
        <v>3885</v>
      </c>
      <c r="M239" s="3" t="s">
        <v>3202</v>
      </c>
      <c r="N239" s="3" t="s">
        <v>3203</v>
      </c>
      <c r="O239" s="3" t="s">
        <v>3187</v>
      </c>
      <c r="P239" s="3">
        <v>19081855</v>
      </c>
      <c r="Q239" s="3">
        <v>19081855</v>
      </c>
      <c r="R239" s="3">
        <v>0</v>
      </c>
      <c r="S239" s="3" t="s">
        <v>3188</v>
      </c>
      <c r="T239" s="4" t="s">
        <v>24</v>
      </c>
      <c r="U239" s="3" t="s">
        <v>24</v>
      </c>
      <c r="V239" s="3"/>
      <c r="W239" s="3" t="s">
        <v>24</v>
      </c>
      <c r="X239" s="3"/>
      <c r="Y239" s="3" t="s">
        <v>24</v>
      </c>
    </row>
    <row r="240" spans="1:25" x14ac:dyDescent="0.25">
      <c r="A240" s="1">
        <v>230</v>
      </c>
      <c r="B240" t="s">
        <v>862</v>
      </c>
      <c r="C240" s="3" t="s">
        <v>24</v>
      </c>
      <c r="D240" s="3" t="s">
        <v>24</v>
      </c>
      <c r="E240" s="3" t="s">
        <v>3886</v>
      </c>
      <c r="F240" s="4" t="s">
        <v>3876</v>
      </c>
      <c r="G240" s="3" t="s">
        <v>3198</v>
      </c>
      <c r="H240" s="3" t="s">
        <v>3524</v>
      </c>
      <c r="I240" s="3" t="s">
        <v>3218</v>
      </c>
      <c r="J240" s="3" t="s">
        <v>3182</v>
      </c>
      <c r="K240" s="3" t="s">
        <v>3684</v>
      </c>
      <c r="L240" s="3" t="s">
        <v>3887</v>
      </c>
      <c r="M240" s="3" t="s">
        <v>3202</v>
      </c>
      <c r="N240" s="3" t="s">
        <v>3203</v>
      </c>
      <c r="O240" s="3" t="s">
        <v>3187</v>
      </c>
      <c r="P240" s="3">
        <v>16605524</v>
      </c>
      <c r="Q240" s="3">
        <v>16605524</v>
      </c>
      <c r="R240" s="3">
        <v>0</v>
      </c>
      <c r="S240" s="3" t="s">
        <v>3188</v>
      </c>
      <c r="T240" s="4" t="s">
        <v>24</v>
      </c>
      <c r="U240" s="3" t="s">
        <v>24</v>
      </c>
      <c r="V240" s="3"/>
      <c r="W240" s="3" t="s">
        <v>24</v>
      </c>
      <c r="X240" s="3"/>
      <c r="Y240" s="3" t="s">
        <v>24</v>
      </c>
    </row>
    <row r="241" spans="1:25" x14ac:dyDescent="0.25">
      <c r="A241" s="1">
        <v>231</v>
      </c>
      <c r="B241" t="s">
        <v>867</v>
      </c>
      <c r="C241" s="3" t="s">
        <v>24</v>
      </c>
      <c r="D241" s="3" t="s">
        <v>24</v>
      </c>
      <c r="E241" s="3" t="s">
        <v>3888</v>
      </c>
      <c r="F241" s="4" t="s">
        <v>3876</v>
      </c>
      <c r="G241" s="3" t="s">
        <v>3198</v>
      </c>
      <c r="H241" s="3" t="s">
        <v>3524</v>
      </c>
      <c r="I241" s="3" t="s">
        <v>3218</v>
      </c>
      <c r="J241" s="3" t="s">
        <v>3182</v>
      </c>
      <c r="K241" s="3" t="s">
        <v>3684</v>
      </c>
      <c r="L241" s="3" t="s">
        <v>3889</v>
      </c>
      <c r="M241" s="3" t="s">
        <v>3202</v>
      </c>
      <c r="N241" s="3" t="s">
        <v>3203</v>
      </c>
      <c r="O241" s="3" t="s">
        <v>3187</v>
      </c>
      <c r="P241" s="3">
        <v>17804939</v>
      </c>
      <c r="Q241" s="3">
        <v>17804939</v>
      </c>
      <c r="R241" s="3">
        <v>0</v>
      </c>
      <c r="S241" s="3" t="s">
        <v>3188</v>
      </c>
      <c r="T241" s="4" t="s">
        <v>24</v>
      </c>
      <c r="U241" s="3" t="s">
        <v>24</v>
      </c>
      <c r="V241" s="3"/>
      <c r="W241" s="3" t="s">
        <v>24</v>
      </c>
      <c r="X241" s="3"/>
      <c r="Y241" s="3" t="s">
        <v>24</v>
      </c>
    </row>
    <row r="242" spans="1:25" x14ac:dyDescent="0.25">
      <c r="A242" s="1">
        <v>232</v>
      </c>
      <c r="B242" t="s">
        <v>871</v>
      </c>
      <c r="C242" s="3" t="s">
        <v>24</v>
      </c>
      <c r="D242" s="3" t="s">
        <v>24</v>
      </c>
      <c r="E242" s="3" t="s">
        <v>3890</v>
      </c>
      <c r="F242" s="4" t="s">
        <v>3876</v>
      </c>
      <c r="G242" s="3" t="s">
        <v>3198</v>
      </c>
      <c r="H242" s="3" t="s">
        <v>3524</v>
      </c>
      <c r="I242" s="3" t="s">
        <v>3218</v>
      </c>
      <c r="J242" s="3" t="s">
        <v>3182</v>
      </c>
      <c r="K242" s="3" t="s">
        <v>3684</v>
      </c>
      <c r="L242" s="3" t="s">
        <v>3891</v>
      </c>
      <c r="M242" s="3" t="s">
        <v>3202</v>
      </c>
      <c r="N242" s="3" t="s">
        <v>3203</v>
      </c>
      <c r="O242" s="3" t="s">
        <v>3187</v>
      </c>
      <c r="P242" s="3">
        <v>39264824</v>
      </c>
      <c r="Q242" s="3">
        <v>39264824</v>
      </c>
      <c r="R242" s="3">
        <v>0</v>
      </c>
      <c r="S242" s="3" t="s">
        <v>3188</v>
      </c>
      <c r="T242" s="4" t="s">
        <v>24</v>
      </c>
      <c r="U242" s="3" t="s">
        <v>24</v>
      </c>
      <c r="V242" s="3"/>
      <c r="W242" s="3" t="s">
        <v>24</v>
      </c>
      <c r="X242" s="3"/>
      <c r="Y242" s="3" t="s">
        <v>24</v>
      </c>
    </row>
    <row r="243" spans="1:25" x14ac:dyDescent="0.25">
      <c r="A243" s="1">
        <v>233</v>
      </c>
      <c r="B243" t="s">
        <v>873</v>
      </c>
      <c r="C243" s="3" t="s">
        <v>24</v>
      </c>
      <c r="D243" s="3" t="s">
        <v>24</v>
      </c>
      <c r="E243" s="3" t="s">
        <v>3892</v>
      </c>
      <c r="F243" s="4" t="s">
        <v>3873</v>
      </c>
      <c r="G243" s="3" t="s">
        <v>3198</v>
      </c>
      <c r="H243" s="3" t="s">
        <v>3524</v>
      </c>
      <c r="I243" s="3" t="s">
        <v>3218</v>
      </c>
      <c r="J243" s="3" t="s">
        <v>3182</v>
      </c>
      <c r="K243" s="3" t="s">
        <v>3684</v>
      </c>
      <c r="L243" s="3" t="s">
        <v>3893</v>
      </c>
      <c r="M243" s="3" t="s">
        <v>3202</v>
      </c>
      <c r="N243" s="3" t="s">
        <v>3203</v>
      </c>
      <c r="O243" s="3" t="s">
        <v>3187</v>
      </c>
      <c r="P243" s="3">
        <v>30326603</v>
      </c>
      <c r="Q243" s="3">
        <v>30326603</v>
      </c>
      <c r="R243" s="3">
        <v>0</v>
      </c>
      <c r="S243" s="3" t="s">
        <v>3188</v>
      </c>
      <c r="T243" s="4" t="s">
        <v>24</v>
      </c>
      <c r="U243" s="3" t="s">
        <v>24</v>
      </c>
      <c r="V243" s="3"/>
      <c r="W243" s="3" t="s">
        <v>24</v>
      </c>
      <c r="X243" s="3"/>
      <c r="Y243" s="3" t="s">
        <v>24</v>
      </c>
    </row>
    <row r="244" spans="1:25" x14ac:dyDescent="0.25">
      <c r="A244" s="1">
        <v>234</v>
      </c>
      <c r="B244" t="s">
        <v>877</v>
      </c>
      <c r="C244" s="3" t="s">
        <v>24</v>
      </c>
      <c r="D244" s="3" t="s">
        <v>24</v>
      </c>
      <c r="E244" s="3" t="s">
        <v>3894</v>
      </c>
      <c r="F244" s="4" t="s">
        <v>3895</v>
      </c>
      <c r="G244" s="3" t="s">
        <v>3198</v>
      </c>
      <c r="H244" s="3" t="s">
        <v>3524</v>
      </c>
      <c r="I244" s="3" t="s">
        <v>3218</v>
      </c>
      <c r="J244" s="3" t="s">
        <v>3182</v>
      </c>
      <c r="K244" s="3" t="s">
        <v>3684</v>
      </c>
      <c r="L244" s="3" t="s">
        <v>3896</v>
      </c>
      <c r="M244" s="3" t="s">
        <v>3202</v>
      </c>
      <c r="N244" s="3" t="s">
        <v>3203</v>
      </c>
      <c r="O244" s="3" t="s">
        <v>3187</v>
      </c>
      <c r="P244" s="3">
        <v>16322211</v>
      </c>
      <c r="Q244" s="3">
        <v>16322211</v>
      </c>
      <c r="R244" s="3">
        <v>0</v>
      </c>
      <c r="S244" s="3" t="s">
        <v>3188</v>
      </c>
      <c r="T244" s="4" t="s">
        <v>24</v>
      </c>
      <c r="U244" s="3" t="s">
        <v>24</v>
      </c>
      <c r="V244" s="3"/>
      <c r="W244" s="3" t="s">
        <v>24</v>
      </c>
      <c r="X244" s="3"/>
      <c r="Y244" s="3" t="s">
        <v>24</v>
      </c>
    </row>
    <row r="245" spans="1:25" x14ac:dyDescent="0.25">
      <c r="A245" s="1">
        <v>235</v>
      </c>
      <c r="B245" t="s">
        <v>880</v>
      </c>
      <c r="C245" s="3" t="s">
        <v>24</v>
      </c>
      <c r="D245" s="3" t="s">
        <v>24</v>
      </c>
      <c r="E245" s="3" t="s">
        <v>3897</v>
      </c>
      <c r="F245" s="4" t="s">
        <v>3895</v>
      </c>
      <c r="G245" s="3" t="s">
        <v>3198</v>
      </c>
      <c r="H245" s="3" t="s">
        <v>3524</v>
      </c>
      <c r="I245" s="3" t="s">
        <v>3218</v>
      </c>
      <c r="J245" s="3" t="s">
        <v>3182</v>
      </c>
      <c r="K245" s="3" t="s">
        <v>3684</v>
      </c>
      <c r="L245" s="3" t="s">
        <v>3898</v>
      </c>
      <c r="M245" s="3" t="s">
        <v>3202</v>
      </c>
      <c r="N245" s="3" t="s">
        <v>3203</v>
      </c>
      <c r="O245" s="3" t="s">
        <v>3187</v>
      </c>
      <c r="P245" s="3">
        <v>20485920</v>
      </c>
      <c r="Q245" s="3">
        <v>20485920</v>
      </c>
      <c r="R245" s="3">
        <v>0</v>
      </c>
      <c r="S245" s="3" t="s">
        <v>3188</v>
      </c>
      <c r="T245" s="4" t="s">
        <v>24</v>
      </c>
      <c r="U245" s="3" t="s">
        <v>24</v>
      </c>
      <c r="V245" s="3"/>
      <c r="W245" s="3" t="s">
        <v>24</v>
      </c>
      <c r="X245" s="3"/>
      <c r="Y245" s="3" t="s">
        <v>24</v>
      </c>
    </row>
    <row r="246" spans="1:25" x14ac:dyDescent="0.25">
      <c r="A246" s="1">
        <v>236</v>
      </c>
      <c r="B246" t="s">
        <v>883</v>
      </c>
      <c r="C246" s="3" t="s">
        <v>24</v>
      </c>
      <c r="D246" s="3" t="s">
        <v>24</v>
      </c>
      <c r="E246" s="3" t="s">
        <v>3899</v>
      </c>
      <c r="F246" s="4" t="s">
        <v>3900</v>
      </c>
      <c r="G246" s="3" t="s">
        <v>3198</v>
      </c>
      <c r="H246" s="3" t="s">
        <v>3524</v>
      </c>
      <c r="I246" s="3" t="s">
        <v>3218</v>
      </c>
      <c r="J246" s="3" t="s">
        <v>3182</v>
      </c>
      <c r="K246" s="3" t="s">
        <v>3684</v>
      </c>
      <c r="L246" s="3" t="s">
        <v>3901</v>
      </c>
      <c r="M246" s="3" t="s">
        <v>3202</v>
      </c>
      <c r="N246" s="3" t="s">
        <v>3203</v>
      </c>
      <c r="O246" s="3" t="s">
        <v>3187</v>
      </c>
      <c r="P246" s="3">
        <v>10081703</v>
      </c>
      <c r="Q246" s="3">
        <v>10081703</v>
      </c>
      <c r="R246" s="3">
        <v>0</v>
      </c>
      <c r="S246" s="3" t="s">
        <v>3188</v>
      </c>
      <c r="T246" s="4" t="s">
        <v>24</v>
      </c>
      <c r="U246" s="3" t="s">
        <v>24</v>
      </c>
      <c r="V246" s="3"/>
      <c r="W246" s="3" t="s">
        <v>24</v>
      </c>
      <c r="X246" s="3"/>
      <c r="Y246" s="3" t="s">
        <v>24</v>
      </c>
    </row>
    <row r="247" spans="1:25" x14ac:dyDescent="0.25">
      <c r="A247" s="1">
        <v>237</v>
      </c>
      <c r="B247" t="s">
        <v>887</v>
      </c>
      <c r="C247" s="3" t="s">
        <v>24</v>
      </c>
      <c r="D247" s="3" t="s">
        <v>24</v>
      </c>
      <c r="E247" s="3" t="s">
        <v>3902</v>
      </c>
      <c r="F247" s="4" t="s">
        <v>3900</v>
      </c>
      <c r="G247" s="3" t="s">
        <v>3198</v>
      </c>
      <c r="H247" s="3" t="s">
        <v>3524</v>
      </c>
      <c r="I247" s="3" t="s">
        <v>3218</v>
      </c>
      <c r="J247" s="3" t="s">
        <v>3182</v>
      </c>
      <c r="K247" s="3" t="s">
        <v>3684</v>
      </c>
      <c r="L247" s="3" t="s">
        <v>3903</v>
      </c>
      <c r="M247" s="3" t="s">
        <v>3202</v>
      </c>
      <c r="N247" s="3" t="s">
        <v>3203</v>
      </c>
      <c r="O247" s="3" t="s">
        <v>3191</v>
      </c>
      <c r="P247" s="3">
        <v>9815850</v>
      </c>
      <c r="Q247" s="3">
        <v>9815850</v>
      </c>
      <c r="R247" s="3">
        <v>0</v>
      </c>
      <c r="S247" s="3" t="s">
        <v>3188</v>
      </c>
      <c r="T247" s="4" t="s">
        <v>24</v>
      </c>
      <c r="U247" s="3" t="s">
        <v>24</v>
      </c>
      <c r="V247" s="3"/>
      <c r="W247" s="3" t="s">
        <v>24</v>
      </c>
      <c r="X247" s="3"/>
      <c r="Y247" s="3" t="s">
        <v>3527</v>
      </c>
    </row>
    <row r="248" spans="1:25" x14ac:dyDescent="0.25">
      <c r="A248" s="1">
        <v>238</v>
      </c>
      <c r="B248" t="s">
        <v>890</v>
      </c>
      <c r="C248" s="3" t="s">
        <v>24</v>
      </c>
      <c r="D248" s="3" t="s">
        <v>24</v>
      </c>
      <c r="E248" s="3" t="s">
        <v>3904</v>
      </c>
      <c r="F248" s="4" t="s">
        <v>3905</v>
      </c>
      <c r="G248" s="3" t="s">
        <v>3198</v>
      </c>
      <c r="H248" s="3" t="s">
        <v>3524</v>
      </c>
      <c r="I248" s="3" t="s">
        <v>3218</v>
      </c>
      <c r="J248" s="3" t="s">
        <v>3182</v>
      </c>
      <c r="K248" s="3" t="s">
        <v>3635</v>
      </c>
      <c r="L248" s="3" t="s">
        <v>3906</v>
      </c>
      <c r="M248" s="3" t="s">
        <v>3202</v>
      </c>
      <c r="N248" s="3" t="s">
        <v>3203</v>
      </c>
      <c r="O248" s="3" t="s">
        <v>3187</v>
      </c>
      <c r="P248" s="3">
        <v>71475903</v>
      </c>
      <c r="Q248" s="3">
        <v>71475903</v>
      </c>
      <c r="R248" s="3">
        <v>0</v>
      </c>
      <c r="S248" s="3" t="s">
        <v>3188</v>
      </c>
      <c r="T248" s="4" t="s">
        <v>24</v>
      </c>
      <c r="U248" s="3" t="s">
        <v>24</v>
      </c>
      <c r="V248" s="3"/>
      <c r="W248" s="3" t="s">
        <v>24</v>
      </c>
      <c r="X248" s="3"/>
      <c r="Y248" s="3" t="s">
        <v>24</v>
      </c>
    </row>
    <row r="249" spans="1:25" x14ac:dyDescent="0.25">
      <c r="A249" s="1">
        <v>239</v>
      </c>
      <c r="B249" t="s">
        <v>894</v>
      </c>
      <c r="C249" s="3" t="s">
        <v>24</v>
      </c>
      <c r="D249" s="3" t="s">
        <v>24</v>
      </c>
      <c r="E249" s="3" t="s">
        <v>3907</v>
      </c>
      <c r="F249" s="4" t="s">
        <v>3908</v>
      </c>
      <c r="G249" s="3" t="s">
        <v>3198</v>
      </c>
      <c r="H249" s="3" t="s">
        <v>3524</v>
      </c>
      <c r="I249" s="3" t="s">
        <v>3218</v>
      </c>
      <c r="J249" s="3" t="s">
        <v>3182</v>
      </c>
      <c r="K249" s="3" t="s">
        <v>3635</v>
      </c>
      <c r="L249" s="3" t="s">
        <v>3909</v>
      </c>
      <c r="M249" s="3" t="s">
        <v>3202</v>
      </c>
      <c r="N249" s="3" t="s">
        <v>3203</v>
      </c>
      <c r="O249" s="3" t="s">
        <v>3187</v>
      </c>
      <c r="P249" s="3">
        <v>70700827</v>
      </c>
      <c r="Q249" s="3">
        <v>70700827</v>
      </c>
      <c r="R249" s="3">
        <v>0</v>
      </c>
      <c r="S249" s="3" t="s">
        <v>3188</v>
      </c>
      <c r="T249" s="4" t="s">
        <v>24</v>
      </c>
      <c r="U249" s="3" t="s">
        <v>24</v>
      </c>
      <c r="V249" s="3"/>
      <c r="W249" s="3" t="s">
        <v>24</v>
      </c>
      <c r="X249" s="3"/>
      <c r="Y249" s="3" t="s">
        <v>24</v>
      </c>
    </row>
    <row r="250" spans="1:25" x14ac:dyDescent="0.25">
      <c r="A250" s="1">
        <v>240</v>
      </c>
      <c r="B250" t="s">
        <v>898</v>
      </c>
      <c r="C250" s="3" t="s">
        <v>24</v>
      </c>
      <c r="D250" s="3" t="s">
        <v>24</v>
      </c>
      <c r="E250" s="3" t="s">
        <v>3910</v>
      </c>
      <c r="F250" s="4" t="s">
        <v>3849</v>
      </c>
      <c r="G250" s="3" t="s">
        <v>3198</v>
      </c>
      <c r="H250" s="3" t="s">
        <v>3524</v>
      </c>
      <c r="I250" s="3" t="s">
        <v>3218</v>
      </c>
      <c r="J250" s="3" t="s">
        <v>3182</v>
      </c>
      <c r="K250" s="3" t="s">
        <v>3635</v>
      </c>
      <c r="L250" s="3" t="s">
        <v>3911</v>
      </c>
      <c r="M250" s="3" t="s">
        <v>3202</v>
      </c>
      <c r="N250" s="3" t="s">
        <v>3203</v>
      </c>
      <c r="O250" s="3" t="s">
        <v>3187</v>
      </c>
      <c r="P250" s="3">
        <v>33318689</v>
      </c>
      <c r="Q250" s="3">
        <v>33318689</v>
      </c>
      <c r="R250" s="3">
        <v>0</v>
      </c>
      <c r="S250" s="3" t="s">
        <v>3188</v>
      </c>
      <c r="T250" s="4" t="s">
        <v>24</v>
      </c>
      <c r="U250" s="3" t="s">
        <v>24</v>
      </c>
      <c r="V250" s="3"/>
      <c r="W250" s="3" t="s">
        <v>24</v>
      </c>
      <c r="X250" s="3"/>
      <c r="Y250" s="3" t="s">
        <v>24</v>
      </c>
    </row>
    <row r="251" spans="1:25" x14ac:dyDescent="0.25">
      <c r="A251" s="1">
        <v>241</v>
      </c>
      <c r="B251" t="s">
        <v>901</v>
      </c>
      <c r="C251" s="3" t="s">
        <v>24</v>
      </c>
      <c r="D251" s="3" t="s">
        <v>24</v>
      </c>
      <c r="E251" s="3" t="s">
        <v>3912</v>
      </c>
      <c r="F251" s="4" t="s">
        <v>3876</v>
      </c>
      <c r="G251" s="3" t="s">
        <v>3198</v>
      </c>
      <c r="H251" s="3" t="s">
        <v>3524</v>
      </c>
      <c r="I251" s="3" t="s">
        <v>3218</v>
      </c>
      <c r="J251" s="3" t="s">
        <v>3182</v>
      </c>
      <c r="K251" s="3" t="s">
        <v>3635</v>
      </c>
      <c r="L251" s="3" t="s">
        <v>3913</v>
      </c>
      <c r="M251" s="3" t="s">
        <v>3202</v>
      </c>
      <c r="N251" s="3" t="s">
        <v>3203</v>
      </c>
      <c r="O251" s="3" t="s">
        <v>3191</v>
      </c>
      <c r="P251" s="3">
        <v>7028837</v>
      </c>
      <c r="Q251" s="3">
        <v>7028837</v>
      </c>
      <c r="R251" s="3">
        <v>0</v>
      </c>
      <c r="S251" s="3" t="s">
        <v>3188</v>
      </c>
      <c r="T251" s="4" t="s">
        <v>24</v>
      </c>
      <c r="U251" s="3" t="s">
        <v>24</v>
      </c>
      <c r="V251" s="3"/>
      <c r="W251" s="3" t="s">
        <v>24</v>
      </c>
      <c r="X251" s="3"/>
      <c r="Y251" s="3" t="s">
        <v>3527</v>
      </c>
    </row>
    <row r="252" spans="1:25" x14ac:dyDescent="0.25">
      <c r="A252" s="1">
        <v>242</v>
      </c>
      <c r="B252" t="s">
        <v>905</v>
      </c>
      <c r="C252" s="3" t="s">
        <v>24</v>
      </c>
      <c r="D252" s="3" t="s">
        <v>24</v>
      </c>
      <c r="E252" s="3" t="s">
        <v>3914</v>
      </c>
      <c r="F252" s="4" t="s">
        <v>3846</v>
      </c>
      <c r="G252" s="3" t="s">
        <v>3198</v>
      </c>
      <c r="H252" s="3" t="s">
        <v>3524</v>
      </c>
      <c r="I252" s="3" t="s">
        <v>3218</v>
      </c>
      <c r="J252" s="3" t="s">
        <v>3182</v>
      </c>
      <c r="K252" s="3" t="s">
        <v>3525</v>
      </c>
      <c r="L252" s="3" t="s">
        <v>3915</v>
      </c>
      <c r="M252" s="3" t="s">
        <v>3202</v>
      </c>
      <c r="N252" s="3" t="s">
        <v>3203</v>
      </c>
      <c r="O252" s="3" t="s">
        <v>3187</v>
      </c>
      <c r="P252" s="3">
        <v>13018946</v>
      </c>
      <c r="Q252" s="3">
        <v>13018946</v>
      </c>
      <c r="R252" s="3">
        <v>0</v>
      </c>
      <c r="S252" s="3" t="s">
        <v>3188</v>
      </c>
      <c r="T252" s="4" t="s">
        <v>24</v>
      </c>
      <c r="U252" s="3" t="s">
        <v>24</v>
      </c>
      <c r="V252" s="3"/>
      <c r="W252" s="3" t="s">
        <v>24</v>
      </c>
      <c r="X252" s="3"/>
      <c r="Y252" s="3" t="s">
        <v>24</v>
      </c>
    </row>
    <row r="253" spans="1:25" x14ac:dyDescent="0.25">
      <c r="A253" s="1">
        <v>243</v>
      </c>
      <c r="B253" t="s">
        <v>909</v>
      </c>
      <c r="C253" s="3" t="s">
        <v>24</v>
      </c>
      <c r="D253" s="3" t="s">
        <v>24</v>
      </c>
      <c r="E253" s="3" t="s">
        <v>3916</v>
      </c>
      <c r="F253" s="4" t="s">
        <v>3917</v>
      </c>
      <c r="G253" s="3" t="s">
        <v>3198</v>
      </c>
      <c r="H253" s="3" t="s">
        <v>3524</v>
      </c>
      <c r="I253" s="3" t="s">
        <v>3218</v>
      </c>
      <c r="J253" s="3" t="s">
        <v>3182</v>
      </c>
      <c r="K253" s="3" t="s">
        <v>3525</v>
      </c>
      <c r="L253" s="3" t="s">
        <v>3918</v>
      </c>
      <c r="M253" s="3" t="s">
        <v>3202</v>
      </c>
      <c r="N253" s="3" t="s">
        <v>3203</v>
      </c>
      <c r="O253" s="3" t="s">
        <v>3191</v>
      </c>
      <c r="P253" s="3">
        <v>25155895</v>
      </c>
      <c r="Q253" s="3">
        <v>25155895</v>
      </c>
      <c r="R253" s="3">
        <v>0</v>
      </c>
      <c r="S253" s="3" t="s">
        <v>3188</v>
      </c>
      <c r="T253" s="4" t="s">
        <v>24</v>
      </c>
      <c r="U253" s="3" t="s">
        <v>24</v>
      </c>
      <c r="V253" s="3"/>
      <c r="W253" s="3" t="s">
        <v>24</v>
      </c>
      <c r="X253" s="3"/>
      <c r="Y253" s="3" t="s">
        <v>3527</v>
      </c>
    </row>
    <row r="254" spans="1:25" x14ac:dyDescent="0.25">
      <c r="A254" s="1">
        <v>244</v>
      </c>
      <c r="B254" t="s">
        <v>911</v>
      </c>
      <c r="C254" s="3" t="s">
        <v>24</v>
      </c>
      <c r="D254" s="3" t="s">
        <v>24</v>
      </c>
      <c r="E254" s="3" t="s">
        <v>3919</v>
      </c>
      <c r="F254" s="4" t="s">
        <v>3834</v>
      </c>
      <c r="G254" s="3" t="s">
        <v>3198</v>
      </c>
      <c r="H254" s="3" t="s">
        <v>3524</v>
      </c>
      <c r="I254" s="3" t="s">
        <v>3218</v>
      </c>
      <c r="J254" s="3" t="s">
        <v>3182</v>
      </c>
      <c r="K254" s="3" t="s">
        <v>3525</v>
      </c>
      <c r="L254" s="3" t="s">
        <v>3920</v>
      </c>
      <c r="M254" s="3" t="s">
        <v>3202</v>
      </c>
      <c r="N254" s="3" t="s">
        <v>3203</v>
      </c>
      <c r="O254" s="3" t="s">
        <v>3191</v>
      </c>
      <c r="P254" s="3">
        <v>46526352</v>
      </c>
      <c r="Q254" s="3">
        <v>46526352</v>
      </c>
      <c r="R254" s="3">
        <v>0</v>
      </c>
      <c r="S254" s="3" t="s">
        <v>3188</v>
      </c>
      <c r="T254" s="4" t="s">
        <v>24</v>
      </c>
      <c r="U254" s="3" t="s">
        <v>24</v>
      </c>
      <c r="V254" s="3"/>
      <c r="W254" s="3" t="s">
        <v>24</v>
      </c>
      <c r="X254" s="3"/>
      <c r="Y254" s="3" t="s">
        <v>3527</v>
      </c>
    </row>
    <row r="255" spans="1:25" x14ac:dyDescent="0.25">
      <c r="A255" s="1">
        <v>245</v>
      </c>
      <c r="B255" t="s">
        <v>915</v>
      </c>
      <c r="C255" s="3" t="s">
        <v>24</v>
      </c>
      <c r="D255" s="3" t="s">
        <v>24</v>
      </c>
      <c r="E255" s="3" t="s">
        <v>3921</v>
      </c>
      <c r="F255" s="4" t="s">
        <v>3922</v>
      </c>
      <c r="G255" s="3" t="s">
        <v>3198</v>
      </c>
      <c r="H255" s="3" t="s">
        <v>3524</v>
      </c>
      <c r="I255" s="3" t="s">
        <v>3218</v>
      </c>
      <c r="J255" s="3" t="s">
        <v>3182</v>
      </c>
      <c r="K255" s="3" t="s">
        <v>3525</v>
      </c>
      <c r="L255" s="3" t="s">
        <v>3923</v>
      </c>
      <c r="M255" s="3" t="s">
        <v>3202</v>
      </c>
      <c r="N255" s="3" t="s">
        <v>3203</v>
      </c>
      <c r="O255" s="3" t="s">
        <v>3191</v>
      </c>
      <c r="P255" s="3">
        <v>32586572</v>
      </c>
      <c r="Q255" s="3">
        <v>32586572</v>
      </c>
      <c r="R255" s="3">
        <v>0</v>
      </c>
      <c r="S255" s="3" t="s">
        <v>3188</v>
      </c>
      <c r="T255" s="4" t="s">
        <v>24</v>
      </c>
      <c r="U255" s="3" t="s">
        <v>24</v>
      </c>
      <c r="V255" s="3"/>
      <c r="W255" s="3" t="s">
        <v>24</v>
      </c>
      <c r="X255" s="3"/>
      <c r="Y255" s="3" t="s">
        <v>3527</v>
      </c>
    </row>
    <row r="256" spans="1:25" x14ac:dyDescent="0.25">
      <c r="A256" s="1">
        <v>246</v>
      </c>
      <c r="B256" t="s">
        <v>918</v>
      </c>
      <c r="C256" s="3" t="s">
        <v>24</v>
      </c>
      <c r="D256" s="3" t="s">
        <v>24</v>
      </c>
      <c r="E256" s="3" t="s">
        <v>3924</v>
      </c>
      <c r="F256" s="4" t="s">
        <v>3917</v>
      </c>
      <c r="G256" s="3" t="s">
        <v>3198</v>
      </c>
      <c r="H256" s="3" t="s">
        <v>3524</v>
      </c>
      <c r="I256" s="3" t="s">
        <v>3218</v>
      </c>
      <c r="J256" s="3" t="s">
        <v>3182</v>
      </c>
      <c r="K256" s="3" t="s">
        <v>3525</v>
      </c>
      <c r="L256" s="3" t="s">
        <v>3925</v>
      </c>
      <c r="M256" s="3" t="s">
        <v>3202</v>
      </c>
      <c r="N256" s="3" t="s">
        <v>3203</v>
      </c>
      <c r="O256" s="3" t="s">
        <v>3191</v>
      </c>
      <c r="P256" s="3">
        <v>27019525</v>
      </c>
      <c r="Q256" s="3">
        <v>27019525</v>
      </c>
      <c r="R256" s="3">
        <v>0</v>
      </c>
      <c r="S256" s="3" t="s">
        <v>3188</v>
      </c>
      <c r="T256" s="4" t="s">
        <v>24</v>
      </c>
      <c r="U256" s="3" t="s">
        <v>24</v>
      </c>
      <c r="V256" s="3"/>
      <c r="W256" s="3" t="s">
        <v>24</v>
      </c>
      <c r="X256" s="3"/>
      <c r="Y256" s="3" t="s">
        <v>3527</v>
      </c>
    </row>
    <row r="257" spans="1:25" x14ac:dyDescent="0.25">
      <c r="A257" s="1">
        <v>247</v>
      </c>
      <c r="B257" t="s">
        <v>921</v>
      </c>
      <c r="C257" s="3" t="s">
        <v>24</v>
      </c>
      <c r="D257" s="3" t="s">
        <v>24</v>
      </c>
      <c r="E257" s="3" t="s">
        <v>3926</v>
      </c>
      <c r="F257" s="4" t="s">
        <v>3668</v>
      </c>
      <c r="G257" s="3" t="s">
        <v>3198</v>
      </c>
      <c r="H257" s="3" t="s">
        <v>3524</v>
      </c>
      <c r="I257" s="3" t="s">
        <v>3218</v>
      </c>
      <c r="J257" s="3" t="s">
        <v>3182</v>
      </c>
      <c r="K257" s="3" t="s">
        <v>3525</v>
      </c>
      <c r="L257" s="3" t="s">
        <v>3927</v>
      </c>
      <c r="M257" s="3" t="s">
        <v>3202</v>
      </c>
      <c r="N257" s="3" t="s">
        <v>3203</v>
      </c>
      <c r="O257" s="3" t="s">
        <v>3187</v>
      </c>
      <c r="P257" s="3">
        <v>21679376</v>
      </c>
      <c r="Q257" s="3">
        <v>21679376</v>
      </c>
      <c r="R257" s="3">
        <v>0</v>
      </c>
      <c r="S257" s="3" t="s">
        <v>3188</v>
      </c>
      <c r="T257" s="4" t="s">
        <v>24</v>
      </c>
      <c r="U257" s="3" t="s">
        <v>24</v>
      </c>
      <c r="V257" s="3"/>
      <c r="W257" s="3" t="s">
        <v>24</v>
      </c>
      <c r="X257" s="3"/>
      <c r="Y257" s="3" t="s">
        <v>24</v>
      </c>
    </row>
    <row r="258" spans="1:25" x14ac:dyDescent="0.25">
      <c r="A258" s="1">
        <v>248</v>
      </c>
      <c r="B258" t="s">
        <v>924</v>
      </c>
      <c r="C258" s="3" t="s">
        <v>24</v>
      </c>
      <c r="D258" s="3" t="s">
        <v>24</v>
      </c>
      <c r="E258" s="3" t="s">
        <v>3928</v>
      </c>
      <c r="F258" s="4" t="s">
        <v>3908</v>
      </c>
      <c r="G258" s="3" t="s">
        <v>3198</v>
      </c>
      <c r="H258" s="3" t="s">
        <v>3524</v>
      </c>
      <c r="I258" s="3" t="s">
        <v>3218</v>
      </c>
      <c r="J258" s="3" t="s">
        <v>3182</v>
      </c>
      <c r="K258" s="3" t="s">
        <v>3525</v>
      </c>
      <c r="L258" s="3" t="s">
        <v>3929</v>
      </c>
      <c r="M258" s="3" t="s">
        <v>3202</v>
      </c>
      <c r="N258" s="3" t="s">
        <v>3203</v>
      </c>
      <c r="O258" s="3" t="s">
        <v>3191</v>
      </c>
      <c r="P258" s="3">
        <v>26018549</v>
      </c>
      <c r="Q258" s="3">
        <v>26018549</v>
      </c>
      <c r="R258" s="3">
        <v>0</v>
      </c>
      <c r="S258" s="3" t="s">
        <v>3188</v>
      </c>
      <c r="T258" s="4" t="s">
        <v>24</v>
      </c>
      <c r="U258" s="3" t="s">
        <v>24</v>
      </c>
      <c r="V258" s="3"/>
      <c r="W258" s="3" t="s">
        <v>24</v>
      </c>
      <c r="X258" s="3"/>
      <c r="Y258" s="3" t="s">
        <v>3527</v>
      </c>
    </row>
    <row r="259" spans="1:25" x14ac:dyDescent="0.25">
      <c r="A259" s="1">
        <v>249</v>
      </c>
      <c r="B259" t="s">
        <v>927</v>
      </c>
      <c r="C259" s="3" t="s">
        <v>24</v>
      </c>
      <c r="D259" s="3" t="s">
        <v>24</v>
      </c>
      <c r="E259" s="3" t="s">
        <v>3930</v>
      </c>
      <c r="F259" s="4" t="s">
        <v>3908</v>
      </c>
      <c r="G259" s="3" t="s">
        <v>3198</v>
      </c>
      <c r="H259" s="3" t="s">
        <v>3524</v>
      </c>
      <c r="I259" s="3" t="s">
        <v>3218</v>
      </c>
      <c r="J259" s="3" t="s">
        <v>3182</v>
      </c>
      <c r="K259" s="3" t="s">
        <v>3525</v>
      </c>
      <c r="L259" s="3" t="s">
        <v>3931</v>
      </c>
      <c r="M259" s="3" t="s">
        <v>3202</v>
      </c>
      <c r="N259" s="3" t="s">
        <v>3203</v>
      </c>
      <c r="O259" s="3" t="s">
        <v>3187</v>
      </c>
      <c r="P259" s="3">
        <v>31180289</v>
      </c>
      <c r="Q259" s="3">
        <v>31180289</v>
      </c>
      <c r="R259" s="3">
        <v>0</v>
      </c>
      <c r="S259" s="3" t="s">
        <v>3188</v>
      </c>
      <c r="T259" s="4" t="s">
        <v>24</v>
      </c>
      <c r="U259" s="3" t="s">
        <v>24</v>
      </c>
      <c r="V259" s="3"/>
      <c r="W259" s="3" t="s">
        <v>24</v>
      </c>
      <c r="X259" s="3"/>
      <c r="Y259" s="3" t="s">
        <v>24</v>
      </c>
    </row>
    <row r="260" spans="1:25" x14ac:dyDescent="0.25">
      <c r="A260" s="1">
        <v>250</v>
      </c>
      <c r="B260" t="s">
        <v>931</v>
      </c>
      <c r="C260" s="3" t="s">
        <v>24</v>
      </c>
      <c r="D260" s="3" t="s">
        <v>24</v>
      </c>
      <c r="E260" s="3" t="s">
        <v>3932</v>
      </c>
      <c r="F260" s="4" t="s">
        <v>3905</v>
      </c>
      <c r="G260" s="3" t="s">
        <v>3198</v>
      </c>
      <c r="H260" s="3" t="s">
        <v>3524</v>
      </c>
      <c r="I260" s="3" t="s">
        <v>3218</v>
      </c>
      <c r="J260" s="3" t="s">
        <v>3182</v>
      </c>
      <c r="K260" s="3" t="s">
        <v>3635</v>
      </c>
      <c r="L260" s="3" t="s">
        <v>3933</v>
      </c>
      <c r="M260" s="3" t="s">
        <v>3202</v>
      </c>
      <c r="N260" s="3" t="s">
        <v>3203</v>
      </c>
      <c r="O260" s="3" t="s">
        <v>3187</v>
      </c>
      <c r="P260" s="3">
        <v>15687354</v>
      </c>
      <c r="Q260" s="3">
        <v>15687354</v>
      </c>
      <c r="R260" s="3">
        <v>0</v>
      </c>
      <c r="S260" s="3" t="s">
        <v>3188</v>
      </c>
      <c r="T260" s="4" t="s">
        <v>24</v>
      </c>
      <c r="U260" s="3" t="s">
        <v>24</v>
      </c>
      <c r="V260" s="3"/>
      <c r="W260" s="3" t="s">
        <v>24</v>
      </c>
      <c r="X260" s="3"/>
      <c r="Y260" s="3" t="s">
        <v>24</v>
      </c>
    </row>
    <row r="261" spans="1:25" x14ac:dyDescent="0.25">
      <c r="A261" s="1">
        <v>251</v>
      </c>
      <c r="B261" t="s">
        <v>934</v>
      </c>
      <c r="C261" s="3" t="s">
        <v>24</v>
      </c>
      <c r="D261" s="3" t="s">
        <v>24</v>
      </c>
      <c r="E261" s="3" t="s">
        <v>3934</v>
      </c>
      <c r="F261" s="4" t="s">
        <v>3884</v>
      </c>
      <c r="G261" s="3" t="s">
        <v>3198</v>
      </c>
      <c r="H261" s="3" t="s">
        <v>3524</v>
      </c>
      <c r="I261" s="3" t="s">
        <v>3218</v>
      </c>
      <c r="J261" s="3" t="s">
        <v>3182</v>
      </c>
      <c r="K261" s="3" t="s">
        <v>3935</v>
      </c>
      <c r="L261" s="3" t="s">
        <v>3936</v>
      </c>
      <c r="M261" s="3" t="s">
        <v>3202</v>
      </c>
      <c r="N261" s="3" t="s">
        <v>3203</v>
      </c>
      <c r="O261" s="3" t="s">
        <v>3191</v>
      </c>
      <c r="P261" s="3">
        <v>22789891</v>
      </c>
      <c r="Q261" s="3">
        <v>22789891</v>
      </c>
      <c r="R261" s="3">
        <v>0</v>
      </c>
      <c r="S261" s="3" t="s">
        <v>3188</v>
      </c>
      <c r="T261" s="4" t="s">
        <v>24</v>
      </c>
      <c r="U261" s="3" t="s">
        <v>24</v>
      </c>
      <c r="V261" s="3"/>
      <c r="W261" s="3" t="s">
        <v>24</v>
      </c>
      <c r="X261" s="3"/>
      <c r="Y261" s="3" t="s">
        <v>3527</v>
      </c>
    </row>
    <row r="262" spans="1:25" x14ac:dyDescent="0.25">
      <c r="A262" s="1">
        <v>252</v>
      </c>
      <c r="B262" t="s">
        <v>937</v>
      </c>
      <c r="C262" s="3" t="s">
        <v>24</v>
      </c>
      <c r="D262" s="3" t="s">
        <v>24</v>
      </c>
      <c r="E262" s="3" t="s">
        <v>3937</v>
      </c>
      <c r="F262" s="4" t="s">
        <v>3873</v>
      </c>
      <c r="G262" s="3" t="s">
        <v>3198</v>
      </c>
      <c r="H262" s="3" t="s">
        <v>3524</v>
      </c>
      <c r="I262" s="3" t="s">
        <v>3218</v>
      </c>
      <c r="J262" s="3" t="s">
        <v>3182</v>
      </c>
      <c r="K262" s="3" t="s">
        <v>3935</v>
      </c>
      <c r="L262" s="3" t="s">
        <v>3938</v>
      </c>
      <c r="M262" s="3" t="s">
        <v>3202</v>
      </c>
      <c r="N262" s="3" t="s">
        <v>3203</v>
      </c>
      <c r="O262" s="3" t="s">
        <v>3191</v>
      </c>
      <c r="P262" s="3">
        <v>15821246</v>
      </c>
      <c r="Q262" s="3">
        <v>15821246</v>
      </c>
      <c r="R262" s="3">
        <v>0</v>
      </c>
      <c r="S262" s="3" t="s">
        <v>3188</v>
      </c>
      <c r="T262" s="4" t="s">
        <v>24</v>
      </c>
      <c r="U262" s="3" t="s">
        <v>24</v>
      </c>
      <c r="V262" s="3"/>
      <c r="W262" s="3" t="s">
        <v>24</v>
      </c>
      <c r="X262" s="3"/>
      <c r="Y262" s="3" t="s">
        <v>3527</v>
      </c>
    </row>
    <row r="263" spans="1:25" x14ac:dyDescent="0.25">
      <c r="A263" s="1">
        <v>253</v>
      </c>
      <c r="B263" t="s">
        <v>940</v>
      </c>
      <c r="C263" s="3" t="s">
        <v>24</v>
      </c>
      <c r="D263" s="3" t="s">
        <v>24</v>
      </c>
      <c r="E263" s="3" t="s">
        <v>3939</v>
      </c>
      <c r="F263" s="4" t="s">
        <v>3870</v>
      </c>
      <c r="G263" s="3" t="s">
        <v>3198</v>
      </c>
      <c r="H263" s="3" t="s">
        <v>3524</v>
      </c>
      <c r="I263" s="3" t="s">
        <v>3218</v>
      </c>
      <c r="J263" s="3" t="s">
        <v>3182</v>
      </c>
      <c r="K263" s="3" t="s">
        <v>3935</v>
      </c>
      <c r="L263" s="3" t="s">
        <v>3940</v>
      </c>
      <c r="M263" s="3" t="s">
        <v>3202</v>
      </c>
      <c r="N263" s="3" t="s">
        <v>3203</v>
      </c>
      <c r="O263" s="3" t="s">
        <v>3191</v>
      </c>
      <c r="P263" s="3">
        <v>18164805</v>
      </c>
      <c r="Q263" s="3">
        <v>18164805</v>
      </c>
      <c r="R263" s="3">
        <v>0</v>
      </c>
      <c r="S263" s="3" t="s">
        <v>3188</v>
      </c>
      <c r="T263" s="4" t="s">
        <v>24</v>
      </c>
      <c r="U263" s="3" t="s">
        <v>24</v>
      </c>
      <c r="V263" s="3"/>
      <c r="W263" s="3" t="s">
        <v>24</v>
      </c>
      <c r="X263" s="3"/>
      <c r="Y263" s="3" t="s">
        <v>3527</v>
      </c>
    </row>
    <row r="264" spans="1:25" x14ac:dyDescent="0.25">
      <c r="A264" s="1">
        <v>254</v>
      </c>
      <c r="B264" t="s">
        <v>943</v>
      </c>
      <c r="C264" s="3" t="s">
        <v>24</v>
      </c>
      <c r="D264" s="3" t="s">
        <v>24</v>
      </c>
      <c r="E264" s="3" t="s">
        <v>3941</v>
      </c>
      <c r="F264" s="4" t="s">
        <v>3876</v>
      </c>
      <c r="G264" s="3" t="s">
        <v>3198</v>
      </c>
      <c r="H264" s="3" t="s">
        <v>3524</v>
      </c>
      <c r="I264" s="3" t="s">
        <v>3218</v>
      </c>
      <c r="J264" s="3" t="s">
        <v>3182</v>
      </c>
      <c r="K264" s="3" t="s">
        <v>3525</v>
      </c>
      <c r="L264" s="3" t="s">
        <v>3942</v>
      </c>
      <c r="M264" s="3" t="s">
        <v>3202</v>
      </c>
      <c r="N264" s="3" t="s">
        <v>3203</v>
      </c>
      <c r="O264" s="3" t="s">
        <v>3187</v>
      </c>
      <c r="P264" s="3">
        <v>20611271</v>
      </c>
      <c r="Q264" s="3">
        <v>20611271</v>
      </c>
      <c r="R264" s="3">
        <v>0</v>
      </c>
      <c r="S264" s="3" t="s">
        <v>3188</v>
      </c>
      <c r="T264" s="4" t="s">
        <v>24</v>
      </c>
      <c r="U264" s="3" t="s">
        <v>24</v>
      </c>
      <c r="V264" s="3"/>
      <c r="W264" s="3" t="s">
        <v>24</v>
      </c>
      <c r="X264" s="3"/>
      <c r="Y264" s="3" t="s">
        <v>24</v>
      </c>
    </row>
    <row r="265" spans="1:25" x14ac:dyDescent="0.25">
      <c r="A265" s="1">
        <v>255</v>
      </c>
      <c r="B265" t="s">
        <v>948</v>
      </c>
      <c r="C265" s="3" t="s">
        <v>24</v>
      </c>
      <c r="D265" s="3" t="s">
        <v>24</v>
      </c>
      <c r="E265" s="3" t="s">
        <v>3943</v>
      </c>
      <c r="F265" s="4" t="s">
        <v>3944</v>
      </c>
      <c r="G265" s="3" t="s">
        <v>3198</v>
      </c>
      <c r="H265" s="3" t="s">
        <v>3524</v>
      </c>
      <c r="I265" s="3" t="s">
        <v>3218</v>
      </c>
      <c r="J265" s="3" t="s">
        <v>3182</v>
      </c>
      <c r="K265" s="3" t="s">
        <v>3684</v>
      </c>
      <c r="L265" s="3" t="s">
        <v>3945</v>
      </c>
      <c r="M265" s="3" t="s">
        <v>3202</v>
      </c>
      <c r="N265" s="3" t="s">
        <v>3203</v>
      </c>
      <c r="O265" s="3" t="s">
        <v>3191</v>
      </c>
      <c r="P265" s="3">
        <v>45099195</v>
      </c>
      <c r="Q265" s="3">
        <v>45099195</v>
      </c>
      <c r="R265" s="3">
        <v>0</v>
      </c>
      <c r="S265" s="3" t="s">
        <v>3188</v>
      </c>
      <c r="T265" s="4" t="s">
        <v>24</v>
      </c>
      <c r="U265" s="3" t="s">
        <v>24</v>
      </c>
      <c r="V265" s="3"/>
      <c r="W265" s="3" t="s">
        <v>24</v>
      </c>
      <c r="X265" s="3"/>
      <c r="Y265" s="3" t="s">
        <v>3527</v>
      </c>
    </row>
    <row r="266" spans="1:25" x14ac:dyDescent="0.25">
      <c r="A266" s="1">
        <v>256</v>
      </c>
      <c r="B266" t="s">
        <v>952</v>
      </c>
      <c r="C266" s="3" t="s">
        <v>24</v>
      </c>
      <c r="D266" s="3" t="s">
        <v>24</v>
      </c>
      <c r="E266" s="3" t="s">
        <v>3946</v>
      </c>
      <c r="F266" s="4" t="s">
        <v>3947</v>
      </c>
      <c r="G266" s="3" t="s">
        <v>3198</v>
      </c>
      <c r="H266" s="3" t="s">
        <v>3524</v>
      </c>
      <c r="I266" s="3" t="s">
        <v>3218</v>
      </c>
      <c r="J266" s="3" t="s">
        <v>3182</v>
      </c>
      <c r="K266" s="3" t="s">
        <v>3684</v>
      </c>
      <c r="L266" s="3" t="s">
        <v>3948</v>
      </c>
      <c r="M266" s="3" t="s">
        <v>3202</v>
      </c>
      <c r="N266" s="3" t="s">
        <v>3203</v>
      </c>
      <c r="O266" s="3" t="s">
        <v>3187</v>
      </c>
      <c r="P266" s="3">
        <v>97464078</v>
      </c>
      <c r="Q266" s="3">
        <v>97464078</v>
      </c>
      <c r="R266" s="3">
        <v>0</v>
      </c>
      <c r="S266" s="3" t="s">
        <v>3188</v>
      </c>
      <c r="T266" s="4" t="s">
        <v>24</v>
      </c>
      <c r="U266" s="3" t="s">
        <v>24</v>
      </c>
      <c r="V266" s="3"/>
      <c r="W266" s="3" t="s">
        <v>24</v>
      </c>
      <c r="X266" s="3"/>
      <c r="Y266" s="3" t="s">
        <v>24</v>
      </c>
    </row>
    <row r="267" spans="1:25" x14ac:dyDescent="0.25">
      <c r="A267" s="1">
        <v>257</v>
      </c>
      <c r="B267" t="s">
        <v>956</v>
      </c>
      <c r="C267" s="3" t="s">
        <v>24</v>
      </c>
      <c r="D267" s="3" t="s">
        <v>24</v>
      </c>
      <c r="E267" s="3" t="s">
        <v>3949</v>
      </c>
      <c r="F267" s="4" t="s">
        <v>3950</v>
      </c>
      <c r="G267" s="3" t="s">
        <v>3198</v>
      </c>
      <c r="H267" s="3" t="s">
        <v>3524</v>
      </c>
      <c r="I267" s="3" t="s">
        <v>3218</v>
      </c>
      <c r="J267" s="3" t="s">
        <v>3182</v>
      </c>
      <c r="K267" s="3" t="s">
        <v>3684</v>
      </c>
      <c r="L267" s="3" t="s">
        <v>3951</v>
      </c>
      <c r="M267" s="3" t="s">
        <v>3202</v>
      </c>
      <c r="N267" s="3" t="s">
        <v>3203</v>
      </c>
      <c r="O267" s="3" t="s">
        <v>3187</v>
      </c>
      <c r="P267" s="3">
        <v>39060387</v>
      </c>
      <c r="Q267" s="3">
        <v>39060387</v>
      </c>
      <c r="R267" s="3">
        <v>0</v>
      </c>
      <c r="S267" s="3" t="s">
        <v>3188</v>
      </c>
      <c r="T267" s="4" t="s">
        <v>24</v>
      </c>
      <c r="U267" s="3" t="s">
        <v>24</v>
      </c>
      <c r="V267" s="3"/>
      <c r="W267" s="3" t="s">
        <v>24</v>
      </c>
      <c r="X267" s="3"/>
      <c r="Y267" s="3" t="s">
        <v>24</v>
      </c>
    </row>
    <row r="268" spans="1:25" x14ac:dyDescent="0.25">
      <c r="A268" s="1">
        <v>258</v>
      </c>
      <c r="B268" t="s">
        <v>959</v>
      </c>
      <c r="C268" s="3" t="s">
        <v>24</v>
      </c>
      <c r="D268" s="3" t="s">
        <v>24</v>
      </c>
      <c r="E268" s="3" t="s">
        <v>3952</v>
      </c>
      <c r="F268" s="4" t="s">
        <v>3947</v>
      </c>
      <c r="G268" s="3" t="s">
        <v>3198</v>
      </c>
      <c r="H268" s="3" t="s">
        <v>3524</v>
      </c>
      <c r="I268" s="3" t="s">
        <v>3218</v>
      </c>
      <c r="J268" s="3" t="s">
        <v>3182</v>
      </c>
      <c r="K268" s="3" t="s">
        <v>3684</v>
      </c>
      <c r="L268" s="3" t="s">
        <v>3953</v>
      </c>
      <c r="M268" s="3" t="s">
        <v>3202</v>
      </c>
      <c r="N268" s="3" t="s">
        <v>3203</v>
      </c>
      <c r="O268" s="3" t="s">
        <v>3191</v>
      </c>
      <c r="P268" s="3">
        <v>22176574</v>
      </c>
      <c r="Q268" s="3">
        <v>22176574</v>
      </c>
      <c r="R268" s="3">
        <v>0</v>
      </c>
      <c r="S268" s="3" t="s">
        <v>3188</v>
      </c>
      <c r="T268" s="4" t="s">
        <v>24</v>
      </c>
      <c r="U268" s="3" t="s">
        <v>24</v>
      </c>
      <c r="V268" s="3"/>
      <c r="W268" s="3" t="s">
        <v>24</v>
      </c>
      <c r="X268" s="3"/>
      <c r="Y268" s="3" t="s">
        <v>3527</v>
      </c>
    </row>
    <row r="269" spans="1:25" x14ac:dyDescent="0.25">
      <c r="A269" s="1">
        <v>259</v>
      </c>
      <c r="B269" t="s">
        <v>962</v>
      </c>
      <c r="C269" s="3" t="s">
        <v>24</v>
      </c>
      <c r="D269" s="3" t="s">
        <v>24</v>
      </c>
      <c r="E269" s="3" t="s">
        <v>3954</v>
      </c>
      <c r="F269" s="4" t="s">
        <v>3955</v>
      </c>
      <c r="G269" s="3" t="s">
        <v>3198</v>
      </c>
      <c r="H269" s="3" t="s">
        <v>3524</v>
      </c>
      <c r="I269" s="3" t="s">
        <v>3218</v>
      </c>
      <c r="J269" s="3" t="s">
        <v>3182</v>
      </c>
      <c r="K269" s="3" t="s">
        <v>3684</v>
      </c>
      <c r="L269" s="3" t="s">
        <v>3956</v>
      </c>
      <c r="M269" s="3" t="s">
        <v>3202</v>
      </c>
      <c r="N269" s="3" t="s">
        <v>3203</v>
      </c>
      <c r="O269" s="3" t="s">
        <v>3191</v>
      </c>
      <c r="P269" s="3">
        <v>38566905</v>
      </c>
      <c r="Q269" s="3">
        <v>38566905</v>
      </c>
      <c r="R269" s="3">
        <v>0</v>
      </c>
      <c r="S269" s="3" t="s">
        <v>3188</v>
      </c>
      <c r="T269" s="4" t="s">
        <v>24</v>
      </c>
      <c r="U269" s="3" t="s">
        <v>24</v>
      </c>
      <c r="V269" s="3"/>
      <c r="W269" s="3" t="s">
        <v>24</v>
      </c>
      <c r="X269" s="3"/>
      <c r="Y269" s="3" t="s">
        <v>3527</v>
      </c>
    </row>
    <row r="270" spans="1:25" x14ac:dyDescent="0.25">
      <c r="A270" s="1">
        <v>260</v>
      </c>
      <c r="B270" t="s">
        <v>965</v>
      </c>
      <c r="C270" s="3" t="s">
        <v>24</v>
      </c>
      <c r="D270" s="3" t="s">
        <v>24</v>
      </c>
      <c r="E270" s="3" t="s">
        <v>3957</v>
      </c>
      <c r="F270" s="4" t="s">
        <v>3958</v>
      </c>
      <c r="G270" s="3" t="s">
        <v>3198</v>
      </c>
      <c r="H270" s="3" t="s">
        <v>3524</v>
      </c>
      <c r="I270" s="3" t="s">
        <v>3218</v>
      </c>
      <c r="J270" s="3" t="s">
        <v>3182</v>
      </c>
      <c r="K270" s="3" t="s">
        <v>3684</v>
      </c>
      <c r="L270" s="3" t="s">
        <v>3959</v>
      </c>
      <c r="M270" s="3" t="s">
        <v>3202</v>
      </c>
      <c r="N270" s="3" t="s">
        <v>3203</v>
      </c>
      <c r="O270" s="3" t="s">
        <v>3191</v>
      </c>
      <c r="P270" s="3">
        <v>43884731</v>
      </c>
      <c r="Q270" s="3">
        <v>43884731</v>
      </c>
      <c r="R270" s="3">
        <v>0</v>
      </c>
      <c r="S270" s="3" t="s">
        <v>3188</v>
      </c>
      <c r="T270" s="4" t="s">
        <v>24</v>
      </c>
      <c r="U270" s="3" t="s">
        <v>24</v>
      </c>
      <c r="V270" s="3"/>
      <c r="W270" s="3" t="s">
        <v>24</v>
      </c>
      <c r="X270" s="3"/>
      <c r="Y270" s="3" t="s">
        <v>3527</v>
      </c>
    </row>
    <row r="271" spans="1:25" x14ac:dyDescent="0.25">
      <c r="A271" s="1">
        <v>261</v>
      </c>
      <c r="B271" t="s">
        <v>968</v>
      </c>
      <c r="C271" s="3" t="s">
        <v>24</v>
      </c>
      <c r="D271" s="3" t="s">
        <v>24</v>
      </c>
      <c r="E271" s="3" t="s">
        <v>3960</v>
      </c>
      <c r="F271" s="4" t="s">
        <v>3955</v>
      </c>
      <c r="G271" s="3" t="s">
        <v>3198</v>
      </c>
      <c r="H271" s="3" t="s">
        <v>3524</v>
      </c>
      <c r="I271" s="3" t="s">
        <v>3218</v>
      </c>
      <c r="J271" s="3" t="s">
        <v>3182</v>
      </c>
      <c r="K271" s="3" t="s">
        <v>3525</v>
      </c>
      <c r="L271" s="3" t="s">
        <v>3961</v>
      </c>
      <c r="M271" s="3" t="s">
        <v>3202</v>
      </c>
      <c r="N271" s="3" t="s">
        <v>3203</v>
      </c>
      <c r="O271" s="3" t="s">
        <v>3187</v>
      </c>
      <c r="P271" s="3">
        <v>22410461</v>
      </c>
      <c r="Q271" s="3">
        <v>22410461</v>
      </c>
      <c r="R271" s="3">
        <v>0</v>
      </c>
      <c r="S271" s="3" t="s">
        <v>3188</v>
      </c>
      <c r="T271" s="4" t="s">
        <v>24</v>
      </c>
      <c r="U271" s="3" t="s">
        <v>24</v>
      </c>
      <c r="V271" s="3"/>
      <c r="W271" s="3" t="s">
        <v>24</v>
      </c>
      <c r="X271" s="3"/>
      <c r="Y271" s="3" t="s">
        <v>24</v>
      </c>
    </row>
    <row r="272" spans="1:25" x14ac:dyDescent="0.25">
      <c r="A272" s="1">
        <v>262</v>
      </c>
      <c r="B272" t="s">
        <v>971</v>
      </c>
      <c r="C272" s="3" t="s">
        <v>24</v>
      </c>
      <c r="D272" s="3" t="s">
        <v>24</v>
      </c>
      <c r="E272" s="3" t="s">
        <v>3962</v>
      </c>
      <c r="F272" s="4" t="s">
        <v>3963</v>
      </c>
      <c r="G272" s="3" t="s">
        <v>3198</v>
      </c>
      <c r="H272" s="3" t="s">
        <v>3524</v>
      </c>
      <c r="I272" s="3" t="s">
        <v>3218</v>
      </c>
      <c r="J272" s="3" t="s">
        <v>3182</v>
      </c>
      <c r="K272" s="3" t="s">
        <v>3525</v>
      </c>
      <c r="L272" s="3" t="s">
        <v>3964</v>
      </c>
      <c r="M272" s="3" t="s">
        <v>3202</v>
      </c>
      <c r="N272" s="3" t="s">
        <v>3203</v>
      </c>
      <c r="O272" s="3" t="s">
        <v>3191</v>
      </c>
      <c r="P272" s="3">
        <v>22702837</v>
      </c>
      <c r="Q272" s="3">
        <v>22702837</v>
      </c>
      <c r="R272" s="3">
        <v>0</v>
      </c>
      <c r="S272" s="3" t="s">
        <v>3188</v>
      </c>
      <c r="T272" s="4" t="s">
        <v>24</v>
      </c>
      <c r="U272" s="3" t="s">
        <v>24</v>
      </c>
      <c r="V272" s="3"/>
      <c r="W272" s="3" t="s">
        <v>24</v>
      </c>
      <c r="X272" s="3"/>
      <c r="Y272" s="3" t="s">
        <v>3527</v>
      </c>
    </row>
    <row r="273" spans="1:25" x14ac:dyDescent="0.25">
      <c r="A273" s="1">
        <v>263</v>
      </c>
      <c r="B273" t="s">
        <v>975</v>
      </c>
      <c r="C273" s="3" t="s">
        <v>24</v>
      </c>
      <c r="D273" s="3" t="s">
        <v>24</v>
      </c>
      <c r="E273" s="3" t="s">
        <v>3965</v>
      </c>
      <c r="F273" s="4" t="s">
        <v>3963</v>
      </c>
      <c r="G273" s="3" t="s">
        <v>3198</v>
      </c>
      <c r="H273" s="3" t="s">
        <v>3524</v>
      </c>
      <c r="I273" s="3" t="s">
        <v>3218</v>
      </c>
      <c r="J273" s="3" t="s">
        <v>3182</v>
      </c>
      <c r="K273" s="3" t="s">
        <v>3525</v>
      </c>
      <c r="L273" s="3" t="s">
        <v>3966</v>
      </c>
      <c r="M273" s="3" t="s">
        <v>3202</v>
      </c>
      <c r="N273" s="3" t="s">
        <v>3203</v>
      </c>
      <c r="O273" s="3" t="s">
        <v>3187</v>
      </c>
      <c r="P273" s="3">
        <v>26260504</v>
      </c>
      <c r="Q273" s="3">
        <v>26260504</v>
      </c>
      <c r="R273" s="3">
        <v>0</v>
      </c>
      <c r="S273" s="3" t="s">
        <v>3188</v>
      </c>
      <c r="T273" s="4" t="s">
        <v>24</v>
      </c>
      <c r="U273" s="3" t="s">
        <v>24</v>
      </c>
      <c r="V273" s="3"/>
      <c r="W273" s="3" t="s">
        <v>24</v>
      </c>
      <c r="X273" s="3"/>
      <c r="Y273" s="3" t="s">
        <v>24</v>
      </c>
    </row>
    <row r="274" spans="1:25" x14ac:dyDescent="0.25">
      <c r="A274" s="1">
        <v>264</v>
      </c>
      <c r="B274" t="s">
        <v>978</v>
      </c>
      <c r="C274" s="3" t="s">
        <v>24</v>
      </c>
      <c r="D274" s="3" t="s">
        <v>24</v>
      </c>
      <c r="E274" s="3" t="s">
        <v>3967</v>
      </c>
      <c r="F274" s="4" t="s">
        <v>3517</v>
      </c>
      <c r="G274" s="3" t="s">
        <v>3198</v>
      </c>
      <c r="H274" s="3" t="s">
        <v>3524</v>
      </c>
      <c r="I274" s="3" t="s">
        <v>3218</v>
      </c>
      <c r="J274" s="3" t="s">
        <v>3182</v>
      </c>
      <c r="K274" s="3" t="s">
        <v>3684</v>
      </c>
      <c r="L274" s="3" t="s">
        <v>3968</v>
      </c>
      <c r="M274" s="3" t="s">
        <v>3202</v>
      </c>
      <c r="N274" s="3" t="s">
        <v>3203</v>
      </c>
      <c r="O274" s="3" t="s">
        <v>3191</v>
      </c>
      <c r="P274" s="3">
        <v>40905864</v>
      </c>
      <c r="Q274" s="3">
        <v>40905864</v>
      </c>
      <c r="R274" s="3">
        <v>0</v>
      </c>
      <c r="S274" s="3" t="s">
        <v>3188</v>
      </c>
      <c r="T274" s="4" t="s">
        <v>24</v>
      </c>
      <c r="U274" s="3" t="s">
        <v>24</v>
      </c>
      <c r="V274" s="3"/>
      <c r="W274" s="3" t="s">
        <v>24</v>
      </c>
      <c r="X274" s="3"/>
      <c r="Y274" s="3" t="s">
        <v>3527</v>
      </c>
    </row>
    <row r="275" spans="1:25" x14ac:dyDescent="0.25">
      <c r="A275" s="1">
        <v>265</v>
      </c>
      <c r="B275" t="s">
        <v>980</v>
      </c>
      <c r="C275" s="3" t="s">
        <v>24</v>
      </c>
      <c r="D275" s="3" t="s">
        <v>24</v>
      </c>
      <c r="E275" s="3" t="s">
        <v>3969</v>
      </c>
      <c r="F275" s="4" t="s">
        <v>3970</v>
      </c>
      <c r="G275" s="3" t="s">
        <v>3198</v>
      </c>
      <c r="H275" s="3" t="s">
        <v>3524</v>
      </c>
      <c r="I275" s="3" t="s">
        <v>3218</v>
      </c>
      <c r="J275" s="3" t="s">
        <v>3182</v>
      </c>
      <c r="K275" s="3" t="s">
        <v>3684</v>
      </c>
      <c r="L275" s="3" t="s">
        <v>3971</v>
      </c>
      <c r="M275" s="3" t="s">
        <v>3202</v>
      </c>
      <c r="N275" s="3" t="s">
        <v>3203</v>
      </c>
      <c r="O275" s="3" t="s">
        <v>3191</v>
      </c>
      <c r="P275" s="3">
        <v>18400318</v>
      </c>
      <c r="Q275" s="3">
        <v>18400318</v>
      </c>
      <c r="R275" s="3">
        <v>0</v>
      </c>
      <c r="S275" s="3" t="s">
        <v>3188</v>
      </c>
      <c r="T275" s="4" t="s">
        <v>24</v>
      </c>
      <c r="U275" s="3" t="s">
        <v>24</v>
      </c>
      <c r="V275" s="3"/>
      <c r="W275" s="3" t="s">
        <v>24</v>
      </c>
      <c r="X275" s="3"/>
      <c r="Y275" s="3" t="s">
        <v>3527</v>
      </c>
    </row>
    <row r="276" spans="1:25" x14ac:dyDescent="0.25">
      <c r="A276" s="1">
        <v>266</v>
      </c>
      <c r="B276" t="s">
        <v>984</v>
      </c>
      <c r="C276" s="3" t="s">
        <v>24</v>
      </c>
      <c r="D276" s="3" t="s">
        <v>24</v>
      </c>
      <c r="E276" s="3" t="s">
        <v>3972</v>
      </c>
      <c r="F276" s="4" t="s">
        <v>3973</v>
      </c>
      <c r="G276" s="3" t="s">
        <v>3198</v>
      </c>
      <c r="H276" s="3" t="s">
        <v>3524</v>
      </c>
      <c r="I276" s="3" t="s">
        <v>3218</v>
      </c>
      <c r="J276" s="3" t="s">
        <v>3182</v>
      </c>
      <c r="K276" s="3" t="s">
        <v>3525</v>
      </c>
      <c r="L276" s="3" t="s">
        <v>3974</v>
      </c>
      <c r="M276" s="3" t="s">
        <v>3202</v>
      </c>
      <c r="N276" s="3" t="s">
        <v>3203</v>
      </c>
      <c r="O276" s="3" t="s">
        <v>3187</v>
      </c>
      <c r="P276" s="3">
        <v>17391687</v>
      </c>
      <c r="Q276" s="3">
        <v>17391687</v>
      </c>
      <c r="R276" s="3">
        <v>0</v>
      </c>
      <c r="S276" s="3" t="s">
        <v>3188</v>
      </c>
      <c r="T276" s="4" t="s">
        <v>24</v>
      </c>
      <c r="U276" s="3" t="s">
        <v>24</v>
      </c>
      <c r="V276" s="3"/>
      <c r="W276" s="3" t="s">
        <v>24</v>
      </c>
      <c r="X276" s="3"/>
      <c r="Y276" s="3" t="s">
        <v>24</v>
      </c>
    </row>
    <row r="277" spans="1:25" x14ac:dyDescent="0.25">
      <c r="A277" s="1">
        <v>267</v>
      </c>
      <c r="B277" t="s">
        <v>987</v>
      </c>
      <c r="C277" s="3" t="s">
        <v>24</v>
      </c>
      <c r="D277" s="3" t="s">
        <v>24</v>
      </c>
      <c r="E277" s="3" t="s">
        <v>3975</v>
      </c>
      <c r="F277" s="4" t="s">
        <v>3976</v>
      </c>
      <c r="G277" s="3" t="s">
        <v>3198</v>
      </c>
      <c r="H277" s="3" t="s">
        <v>3524</v>
      </c>
      <c r="I277" s="3" t="s">
        <v>3218</v>
      </c>
      <c r="J277" s="3" t="s">
        <v>3182</v>
      </c>
      <c r="K277" s="3" t="s">
        <v>3635</v>
      </c>
      <c r="L277" s="3" t="s">
        <v>3977</v>
      </c>
      <c r="M277" s="3" t="s">
        <v>3202</v>
      </c>
      <c r="N277" s="3" t="s">
        <v>3203</v>
      </c>
      <c r="O277" s="3" t="s">
        <v>3191</v>
      </c>
      <c r="P277" s="3">
        <v>15284210</v>
      </c>
      <c r="Q277" s="3">
        <v>15284210</v>
      </c>
      <c r="R277" s="3">
        <v>0</v>
      </c>
      <c r="S277" s="3" t="s">
        <v>3188</v>
      </c>
      <c r="T277" s="4" t="s">
        <v>24</v>
      </c>
      <c r="U277" s="3" t="s">
        <v>24</v>
      </c>
      <c r="V277" s="3"/>
      <c r="W277" s="3" t="s">
        <v>24</v>
      </c>
      <c r="X277" s="3"/>
      <c r="Y277" s="3" t="s">
        <v>3527</v>
      </c>
    </row>
    <row r="278" spans="1:25" x14ac:dyDescent="0.25">
      <c r="A278" s="1">
        <v>268</v>
      </c>
      <c r="B278" t="s">
        <v>991</v>
      </c>
      <c r="C278" s="3" t="s">
        <v>24</v>
      </c>
      <c r="D278" s="3" t="s">
        <v>24</v>
      </c>
      <c r="E278" s="3" t="s">
        <v>3978</v>
      </c>
      <c r="F278" s="4" t="s">
        <v>3979</v>
      </c>
      <c r="G278" s="3" t="s">
        <v>3198</v>
      </c>
      <c r="H278" s="3" t="s">
        <v>3524</v>
      </c>
      <c r="I278" s="3" t="s">
        <v>3218</v>
      </c>
      <c r="J278" s="3" t="s">
        <v>3182</v>
      </c>
      <c r="K278" s="3" t="s">
        <v>3635</v>
      </c>
      <c r="L278" s="3" t="s">
        <v>3980</v>
      </c>
      <c r="M278" s="3" t="s">
        <v>3202</v>
      </c>
      <c r="N278" s="3" t="s">
        <v>3203</v>
      </c>
      <c r="O278" s="3" t="s">
        <v>3191</v>
      </c>
      <c r="P278" s="3">
        <v>11803239</v>
      </c>
      <c r="Q278" s="3">
        <v>11803239</v>
      </c>
      <c r="R278" s="3">
        <v>0</v>
      </c>
      <c r="S278" s="3" t="s">
        <v>3188</v>
      </c>
      <c r="T278" s="4" t="s">
        <v>24</v>
      </c>
      <c r="U278" s="3" t="s">
        <v>24</v>
      </c>
      <c r="V278" s="3"/>
      <c r="W278" s="3" t="s">
        <v>24</v>
      </c>
      <c r="X278" s="3"/>
      <c r="Y278" s="3" t="s">
        <v>3527</v>
      </c>
    </row>
    <row r="279" spans="1:25" x14ac:dyDescent="0.25">
      <c r="A279" s="1">
        <v>269</v>
      </c>
      <c r="B279" t="s">
        <v>995</v>
      </c>
      <c r="C279" s="3" t="s">
        <v>24</v>
      </c>
      <c r="D279" s="3" t="s">
        <v>24</v>
      </c>
      <c r="E279" s="3" t="s">
        <v>3981</v>
      </c>
      <c r="F279" s="4" t="s">
        <v>3950</v>
      </c>
      <c r="G279" s="3" t="s">
        <v>3198</v>
      </c>
      <c r="H279" s="3" t="s">
        <v>3524</v>
      </c>
      <c r="I279" s="3" t="s">
        <v>3218</v>
      </c>
      <c r="J279" s="3" t="s">
        <v>3182</v>
      </c>
      <c r="K279" s="3" t="s">
        <v>3635</v>
      </c>
      <c r="L279" s="3" t="s">
        <v>3982</v>
      </c>
      <c r="M279" s="3" t="s">
        <v>3202</v>
      </c>
      <c r="N279" s="3" t="s">
        <v>3203</v>
      </c>
      <c r="O279" s="3" t="s">
        <v>3187</v>
      </c>
      <c r="P279" s="3">
        <v>59226306</v>
      </c>
      <c r="Q279" s="3">
        <v>59226306</v>
      </c>
      <c r="R279" s="3">
        <v>0</v>
      </c>
      <c r="S279" s="3" t="s">
        <v>3188</v>
      </c>
      <c r="T279" s="4" t="s">
        <v>24</v>
      </c>
      <c r="U279" s="3" t="s">
        <v>24</v>
      </c>
      <c r="V279" s="3"/>
      <c r="W279" s="3" t="s">
        <v>24</v>
      </c>
      <c r="X279" s="3"/>
      <c r="Y279" s="3" t="s">
        <v>24</v>
      </c>
    </row>
    <row r="280" spans="1:25" x14ac:dyDescent="0.25">
      <c r="A280" s="1">
        <v>270</v>
      </c>
      <c r="B280" t="s">
        <v>999</v>
      </c>
      <c r="C280" s="3" t="s">
        <v>24</v>
      </c>
      <c r="D280" s="3" t="s">
        <v>24</v>
      </c>
      <c r="E280" s="3" t="s">
        <v>3983</v>
      </c>
      <c r="F280" s="4" t="s">
        <v>3984</v>
      </c>
      <c r="G280" s="3" t="s">
        <v>3198</v>
      </c>
      <c r="H280" s="3" t="s">
        <v>3524</v>
      </c>
      <c r="I280" s="3" t="s">
        <v>3218</v>
      </c>
      <c r="J280" s="3" t="s">
        <v>3182</v>
      </c>
      <c r="K280" s="3" t="s">
        <v>3635</v>
      </c>
      <c r="L280" s="3" t="s">
        <v>3985</v>
      </c>
      <c r="M280" s="3" t="s">
        <v>3202</v>
      </c>
      <c r="N280" s="3" t="s">
        <v>3203</v>
      </c>
      <c r="O280" s="3" t="s">
        <v>3187</v>
      </c>
      <c r="P280" s="3">
        <v>30310753</v>
      </c>
      <c r="Q280" s="3">
        <v>30310753</v>
      </c>
      <c r="R280" s="3">
        <v>0</v>
      </c>
      <c r="S280" s="3" t="s">
        <v>3188</v>
      </c>
      <c r="T280" s="4" t="s">
        <v>24</v>
      </c>
      <c r="U280" s="3" t="s">
        <v>24</v>
      </c>
      <c r="V280" s="3"/>
      <c r="W280" s="3" t="s">
        <v>24</v>
      </c>
      <c r="X280" s="3"/>
      <c r="Y280" s="3" t="s">
        <v>24</v>
      </c>
    </row>
    <row r="281" spans="1:25" x14ac:dyDescent="0.25">
      <c r="A281" s="1">
        <v>271</v>
      </c>
      <c r="B281" t="s">
        <v>1004</v>
      </c>
      <c r="C281" s="3" t="s">
        <v>24</v>
      </c>
      <c r="D281" s="3" t="s">
        <v>24</v>
      </c>
      <c r="E281" s="3" t="s">
        <v>3986</v>
      </c>
      <c r="F281" s="4" t="s">
        <v>3987</v>
      </c>
      <c r="G281" s="3" t="s">
        <v>3198</v>
      </c>
      <c r="H281" s="3" t="s">
        <v>3524</v>
      </c>
      <c r="I281" s="3" t="s">
        <v>3218</v>
      </c>
      <c r="J281" s="3" t="s">
        <v>3182</v>
      </c>
      <c r="K281" s="3" t="s">
        <v>3635</v>
      </c>
      <c r="L281" s="3" t="s">
        <v>3988</v>
      </c>
      <c r="M281" s="3" t="s">
        <v>3202</v>
      </c>
      <c r="N281" s="3" t="s">
        <v>3203</v>
      </c>
      <c r="O281" s="3" t="s">
        <v>3191</v>
      </c>
      <c r="P281" s="3">
        <v>36570698</v>
      </c>
      <c r="Q281" s="3">
        <v>36570698</v>
      </c>
      <c r="R281" s="3">
        <v>0</v>
      </c>
      <c r="S281" s="3" t="s">
        <v>3188</v>
      </c>
      <c r="T281" s="4" t="s">
        <v>24</v>
      </c>
      <c r="U281" s="3" t="s">
        <v>24</v>
      </c>
      <c r="V281" s="3"/>
      <c r="W281" s="3" t="s">
        <v>24</v>
      </c>
      <c r="X281" s="3"/>
      <c r="Y281" s="3" t="s">
        <v>3527</v>
      </c>
    </row>
    <row r="282" spans="1:25" x14ac:dyDescent="0.25">
      <c r="A282" s="1">
        <v>272</v>
      </c>
      <c r="B282" t="s">
        <v>1009</v>
      </c>
      <c r="C282" s="3" t="s">
        <v>24</v>
      </c>
      <c r="D282" s="3" t="s">
        <v>24</v>
      </c>
      <c r="E282" s="3" t="s">
        <v>3989</v>
      </c>
      <c r="F282" s="4" t="s">
        <v>3990</v>
      </c>
      <c r="G282" s="3" t="s">
        <v>3198</v>
      </c>
      <c r="H282" s="3" t="s">
        <v>3524</v>
      </c>
      <c r="I282" s="3" t="s">
        <v>3218</v>
      </c>
      <c r="J282" s="3" t="s">
        <v>3182</v>
      </c>
      <c r="K282" s="3" t="s">
        <v>3635</v>
      </c>
      <c r="L282" s="3" t="s">
        <v>3991</v>
      </c>
      <c r="M282" s="3" t="s">
        <v>3202</v>
      </c>
      <c r="N282" s="3" t="s">
        <v>3203</v>
      </c>
      <c r="O282" s="3" t="s">
        <v>3187</v>
      </c>
      <c r="P282" s="3">
        <v>112859525</v>
      </c>
      <c r="Q282" s="3">
        <v>112859525</v>
      </c>
      <c r="R282" s="3">
        <v>0</v>
      </c>
      <c r="S282" s="3" t="s">
        <v>3188</v>
      </c>
      <c r="T282" s="4" t="s">
        <v>24</v>
      </c>
      <c r="U282" s="3" t="s">
        <v>24</v>
      </c>
      <c r="V282" s="3"/>
      <c r="W282" s="3" t="s">
        <v>24</v>
      </c>
      <c r="X282" s="3"/>
      <c r="Y282" s="3" t="s">
        <v>24</v>
      </c>
    </row>
    <row r="283" spans="1:25" x14ac:dyDescent="0.25">
      <c r="A283" s="1">
        <v>273</v>
      </c>
      <c r="B283" t="s">
        <v>1014</v>
      </c>
      <c r="C283" s="3" t="s">
        <v>24</v>
      </c>
      <c r="D283" s="3" t="s">
        <v>24</v>
      </c>
      <c r="E283" s="3" t="s">
        <v>3992</v>
      </c>
      <c r="F283" s="4" t="s">
        <v>3993</v>
      </c>
      <c r="G283" s="3" t="s">
        <v>3198</v>
      </c>
      <c r="H283" s="3" t="s">
        <v>3524</v>
      </c>
      <c r="I283" s="3" t="s">
        <v>3218</v>
      </c>
      <c r="J283" s="3" t="s">
        <v>3182</v>
      </c>
      <c r="K283" s="3" t="s">
        <v>3635</v>
      </c>
      <c r="L283" s="3" t="s">
        <v>3994</v>
      </c>
      <c r="M283" s="3" t="s">
        <v>3202</v>
      </c>
      <c r="N283" s="3" t="s">
        <v>3203</v>
      </c>
      <c r="O283" s="3" t="s">
        <v>3187</v>
      </c>
      <c r="P283" s="3">
        <v>15650608</v>
      </c>
      <c r="Q283" s="3">
        <v>15650608</v>
      </c>
      <c r="R283" s="3">
        <v>0</v>
      </c>
      <c r="S283" s="3" t="s">
        <v>3188</v>
      </c>
      <c r="T283" s="4" t="s">
        <v>24</v>
      </c>
      <c r="U283" s="3" t="s">
        <v>24</v>
      </c>
      <c r="V283" s="3"/>
      <c r="W283" s="3" t="s">
        <v>24</v>
      </c>
      <c r="X283" s="3"/>
      <c r="Y283" s="3" t="s">
        <v>24</v>
      </c>
    </row>
    <row r="284" spans="1:25" x14ac:dyDescent="0.25">
      <c r="A284" s="1">
        <v>274</v>
      </c>
      <c r="B284" t="s">
        <v>1018</v>
      </c>
      <c r="C284" s="3" t="s">
        <v>24</v>
      </c>
      <c r="D284" s="3" t="s">
        <v>24</v>
      </c>
      <c r="E284" s="3" t="s">
        <v>3995</v>
      </c>
      <c r="F284" s="4" t="s">
        <v>3944</v>
      </c>
      <c r="G284" s="3" t="s">
        <v>3198</v>
      </c>
      <c r="H284" s="3" t="s">
        <v>3524</v>
      </c>
      <c r="I284" s="3" t="s">
        <v>3218</v>
      </c>
      <c r="J284" s="3" t="s">
        <v>3182</v>
      </c>
      <c r="K284" s="3" t="s">
        <v>3935</v>
      </c>
      <c r="L284" s="3" t="s">
        <v>3996</v>
      </c>
      <c r="M284" s="3" t="s">
        <v>3202</v>
      </c>
      <c r="N284" s="3" t="s">
        <v>3203</v>
      </c>
      <c r="O284" s="3" t="s">
        <v>3187</v>
      </c>
      <c r="P284" s="3">
        <v>17188776</v>
      </c>
      <c r="Q284" s="3">
        <v>17188776</v>
      </c>
      <c r="R284" s="3">
        <v>0</v>
      </c>
      <c r="S284" s="3" t="s">
        <v>3188</v>
      </c>
      <c r="T284" s="4" t="s">
        <v>24</v>
      </c>
      <c r="U284" s="3" t="s">
        <v>24</v>
      </c>
      <c r="V284" s="3"/>
      <c r="W284" s="3" t="s">
        <v>24</v>
      </c>
      <c r="X284" s="3"/>
      <c r="Y284" s="3" t="s">
        <v>24</v>
      </c>
    </row>
    <row r="285" spans="1:25" x14ac:dyDescent="0.25">
      <c r="A285" s="1">
        <v>275</v>
      </c>
      <c r="B285" t="s">
        <v>1021</v>
      </c>
      <c r="C285" s="3" t="s">
        <v>24</v>
      </c>
      <c r="D285" s="3" t="s">
        <v>24</v>
      </c>
      <c r="E285" s="3" t="s">
        <v>3997</v>
      </c>
      <c r="F285" s="4" t="s">
        <v>3315</v>
      </c>
      <c r="G285" s="3" t="s">
        <v>3198</v>
      </c>
      <c r="H285" s="3" t="s">
        <v>3524</v>
      </c>
      <c r="I285" s="3" t="s">
        <v>3218</v>
      </c>
      <c r="J285" s="3" t="s">
        <v>3182</v>
      </c>
      <c r="K285" s="3" t="s">
        <v>3935</v>
      </c>
      <c r="L285" s="3" t="s">
        <v>3998</v>
      </c>
      <c r="M285" s="3" t="s">
        <v>3202</v>
      </c>
      <c r="N285" s="3" t="s">
        <v>3203</v>
      </c>
      <c r="O285" s="3" t="s">
        <v>3191</v>
      </c>
      <c r="P285" s="3">
        <v>22057557</v>
      </c>
      <c r="Q285" s="3">
        <v>22057557</v>
      </c>
      <c r="R285" s="3">
        <v>0</v>
      </c>
      <c r="S285" s="3" t="s">
        <v>3188</v>
      </c>
      <c r="T285" s="4" t="s">
        <v>24</v>
      </c>
      <c r="U285" s="3" t="s">
        <v>24</v>
      </c>
      <c r="V285" s="3"/>
      <c r="W285" s="3" t="s">
        <v>24</v>
      </c>
      <c r="X285" s="3"/>
      <c r="Y285" s="3" t="s">
        <v>3527</v>
      </c>
    </row>
    <row r="286" spans="1:25" x14ac:dyDescent="0.25">
      <c r="A286" s="1">
        <v>276</v>
      </c>
      <c r="B286" t="s">
        <v>1025</v>
      </c>
      <c r="C286" s="3" t="s">
        <v>24</v>
      </c>
      <c r="D286" s="3" t="s">
        <v>24</v>
      </c>
      <c r="E286" s="3" t="s">
        <v>3999</v>
      </c>
      <c r="F286" s="4" t="s">
        <v>3958</v>
      </c>
      <c r="G286" s="3" t="s">
        <v>3198</v>
      </c>
      <c r="H286" s="3" t="s">
        <v>3524</v>
      </c>
      <c r="I286" s="3" t="s">
        <v>3218</v>
      </c>
      <c r="J286" s="3" t="s">
        <v>3182</v>
      </c>
      <c r="K286" s="3" t="s">
        <v>3935</v>
      </c>
      <c r="L286" s="3" t="s">
        <v>4000</v>
      </c>
      <c r="M286" s="3" t="s">
        <v>3202</v>
      </c>
      <c r="N286" s="3" t="s">
        <v>3203</v>
      </c>
      <c r="O286" s="3" t="s">
        <v>3187</v>
      </c>
      <c r="P286" s="3">
        <v>25930783</v>
      </c>
      <c r="Q286" s="3">
        <v>25930783</v>
      </c>
      <c r="R286" s="3">
        <v>0</v>
      </c>
      <c r="S286" s="3" t="s">
        <v>3188</v>
      </c>
      <c r="T286" s="4" t="s">
        <v>24</v>
      </c>
      <c r="U286" s="3" t="s">
        <v>24</v>
      </c>
      <c r="V286" s="3"/>
      <c r="W286" s="3" t="s">
        <v>24</v>
      </c>
      <c r="X286" s="3"/>
      <c r="Y286" s="3" t="s">
        <v>24</v>
      </c>
    </row>
    <row r="287" spans="1:25" x14ac:dyDescent="0.25">
      <c r="A287" s="1">
        <v>277</v>
      </c>
      <c r="B287" t="s">
        <v>1028</v>
      </c>
      <c r="C287" s="3" t="s">
        <v>24</v>
      </c>
      <c r="D287" s="3" t="s">
        <v>24</v>
      </c>
      <c r="E287" s="3" t="s">
        <v>4001</v>
      </c>
      <c r="F287" s="4" t="s">
        <v>4002</v>
      </c>
      <c r="G287" s="3" t="s">
        <v>3198</v>
      </c>
      <c r="H287" s="3" t="s">
        <v>3524</v>
      </c>
      <c r="I287" s="3" t="s">
        <v>3218</v>
      </c>
      <c r="J287" s="3" t="s">
        <v>3182</v>
      </c>
      <c r="K287" s="3" t="s">
        <v>3935</v>
      </c>
      <c r="L287" s="3" t="s">
        <v>4003</v>
      </c>
      <c r="M287" s="3" t="s">
        <v>3202</v>
      </c>
      <c r="N287" s="3" t="s">
        <v>3203</v>
      </c>
      <c r="O287" s="3" t="s">
        <v>3187</v>
      </c>
      <c r="P287" s="3">
        <v>16256190</v>
      </c>
      <c r="Q287" s="3">
        <v>16256190</v>
      </c>
      <c r="R287" s="3">
        <v>0</v>
      </c>
      <c r="S287" s="3" t="s">
        <v>3188</v>
      </c>
      <c r="T287" s="4" t="s">
        <v>24</v>
      </c>
      <c r="U287" s="3" t="s">
        <v>24</v>
      </c>
      <c r="V287" s="3"/>
      <c r="W287" s="3" t="s">
        <v>24</v>
      </c>
      <c r="X287" s="3"/>
      <c r="Y287" s="3" t="s">
        <v>24</v>
      </c>
    </row>
    <row r="288" spans="1:25" x14ac:dyDescent="0.25">
      <c r="A288" s="1">
        <v>278</v>
      </c>
      <c r="B288" t="s">
        <v>1031</v>
      </c>
      <c r="C288" s="3" t="s">
        <v>24</v>
      </c>
      <c r="D288" s="3" t="s">
        <v>24</v>
      </c>
      <c r="E288" s="3" t="s">
        <v>4004</v>
      </c>
      <c r="F288" s="4" t="s">
        <v>3950</v>
      </c>
      <c r="G288" s="3" t="s">
        <v>3198</v>
      </c>
      <c r="H288" s="3" t="s">
        <v>3524</v>
      </c>
      <c r="I288" s="3" t="s">
        <v>3218</v>
      </c>
      <c r="J288" s="3" t="s">
        <v>3182</v>
      </c>
      <c r="K288" s="3" t="s">
        <v>3935</v>
      </c>
      <c r="L288" s="3" t="s">
        <v>4005</v>
      </c>
      <c r="M288" s="3" t="s">
        <v>3202</v>
      </c>
      <c r="N288" s="3" t="s">
        <v>3203</v>
      </c>
      <c r="O288" s="3" t="s">
        <v>3191</v>
      </c>
      <c r="P288" s="3">
        <v>19036868</v>
      </c>
      <c r="Q288" s="3">
        <v>19036868</v>
      </c>
      <c r="R288" s="3">
        <v>0</v>
      </c>
      <c r="S288" s="3" t="s">
        <v>3188</v>
      </c>
      <c r="T288" s="4" t="s">
        <v>24</v>
      </c>
      <c r="U288" s="3" t="s">
        <v>24</v>
      </c>
      <c r="V288" s="3"/>
      <c r="W288" s="3" t="s">
        <v>24</v>
      </c>
      <c r="X288" s="3"/>
      <c r="Y288" s="3" t="s">
        <v>3527</v>
      </c>
    </row>
    <row r="289" spans="1:25" x14ac:dyDescent="0.25">
      <c r="A289" s="1">
        <v>279</v>
      </c>
      <c r="B289" t="s">
        <v>1034</v>
      </c>
      <c r="C289" s="3" t="s">
        <v>24</v>
      </c>
      <c r="D289" s="3" t="s">
        <v>24</v>
      </c>
      <c r="E289" s="3" t="s">
        <v>4006</v>
      </c>
      <c r="F289" s="4" t="s">
        <v>4007</v>
      </c>
      <c r="G289" s="3" t="s">
        <v>3198</v>
      </c>
      <c r="H289" s="3" t="s">
        <v>3524</v>
      </c>
      <c r="I289" s="3" t="s">
        <v>3218</v>
      </c>
      <c r="J289" s="3" t="s">
        <v>3182</v>
      </c>
      <c r="K289" s="3" t="s">
        <v>3935</v>
      </c>
      <c r="L289" s="3" t="s">
        <v>4008</v>
      </c>
      <c r="M289" s="3" t="s">
        <v>3202</v>
      </c>
      <c r="N289" s="3" t="s">
        <v>3203</v>
      </c>
      <c r="O289" s="3" t="s">
        <v>3187</v>
      </c>
      <c r="P289" s="3">
        <v>19948822</v>
      </c>
      <c r="Q289" s="3">
        <v>19948822</v>
      </c>
      <c r="R289" s="3">
        <v>0</v>
      </c>
      <c r="S289" s="3" t="s">
        <v>3188</v>
      </c>
      <c r="T289" s="4" t="s">
        <v>24</v>
      </c>
      <c r="U289" s="3" t="s">
        <v>24</v>
      </c>
      <c r="V289" s="3"/>
      <c r="W289" s="3" t="s">
        <v>24</v>
      </c>
      <c r="X289" s="3"/>
      <c r="Y289" s="3" t="s">
        <v>24</v>
      </c>
    </row>
    <row r="290" spans="1:25" x14ac:dyDescent="0.25">
      <c r="A290" s="1">
        <v>280</v>
      </c>
      <c r="B290" t="s">
        <v>1037</v>
      </c>
      <c r="C290" s="3" t="s">
        <v>24</v>
      </c>
      <c r="D290" s="3" t="s">
        <v>24</v>
      </c>
      <c r="E290" s="3" t="s">
        <v>4009</v>
      </c>
      <c r="F290" s="4" t="s">
        <v>3990</v>
      </c>
      <c r="G290" s="3" t="s">
        <v>3198</v>
      </c>
      <c r="H290" s="3" t="s">
        <v>3524</v>
      </c>
      <c r="I290" s="3" t="s">
        <v>3218</v>
      </c>
      <c r="J290" s="3" t="s">
        <v>3182</v>
      </c>
      <c r="K290" s="3" t="s">
        <v>3935</v>
      </c>
      <c r="L290" s="3" t="s">
        <v>4010</v>
      </c>
      <c r="M290" s="3" t="s">
        <v>3202</v>
      </c>
      <c r="N290" s="3" t="s">
        <v>3203</v>
      </c>
      <c r="O290" s="3" t="s">
        <v>3191</v>
      </c>
      <c r="P290" s="3">
        <v>16702179</v>
      </c>
      <c r="Q290" s="3">
        <v>16702179</v>
      </c>
      <c r="R290" s="3">
        <v>0</v>
      </c>
      <c r="S290" s="3" t="s">
        <v>3188</v>
      </c>
      <c r="T290" s="4" t="s">
        <v>24</v>
      </c>
      <c r="U290" s="3" t="s">
        <v>24</v>
      </c>
      <c r="V290" s="3"/>
      <c r="W290" s="3" t="s">
        <v>24</v>
      </c>
      <c r="X290" s="3"/>
      <c r="Y290" s="3" t="s">
        <v>3527</v>
      </c>
    </row>
    <row r="291" spans="1:25" x14ac:dyDescent="0.25">
      <c r="A291" s="1">
        <v>281</v>
      </c>
      <c r="B291" t="s">
        <v>1040</v>
      </c>
      <c r="C291" s="3" t="s">
        <v>24</v>
      </c>
      <c r="D291" s="3" t="s">
        <v>24</v>
      </c>
      <c r="E291" s="3" t="s">
        <v>4011</v>
      </c>
      <c r="F291" s="4" t="s">
        <v>3990</v>
      </c>
      <c r="G291" s="3" t="s">
        <v>3198</v>
      </c>
      <c r="H291" s="3" t="s">
        <v>3524</v>
      </c>
      <c r="I291" s="3" t="s">
        <v>3218</v>
      </c>
      <c r="J291" s="3" t="s">
        <v>3182</v>
      </c>
      <c r="K291" s="3" t="s">
        <v>3935</v>
      </c>
      <c r="L291" s="3" t="s">
        <v>4012</v>
      </c>
      <c r="M291" s="3" t="s">
        <v>3202</v>
      </c>
      <c r="N291" s="3" t="s">
        <v>3203</v>
      </c>
      <c r="O291" s="3" t="s">
        <v>3191</v>
      </c>
      <c r="P291" s="3">
        <v>18364355</v>
      </c>
      <c r="Q291" s="3">
        <v>18364355</v>
      </c>
      <c r="R291" s="3">
        <v>0</v>
      </c>
      <c r="S291" s="3" t="s">
        <v>3188</v>
      </c>
      <c r="T291" s="4" t="s">
        <v>24</v>
      </c>
      <c r="U291" s="3" t="s">
        <v>24</v>
      </c>
      <c r="V291" s="3"/>
      <c r="W291" s="3" t="s">
        <v>24</v>
      </c>
      <c r="X291" s="3"/>
      <c r="Y291" s="3" t="s">
        <v>3527</v>
      </c>
    </row>
    <row r="292" spans="1:25" x14ac:dyDescent="0.25">
      <c r="A292" s="1">
        <v>282</v>
      </c>
      <c r="B292" t="s">
        <v>1043</v>
      </c>
      <c r="C292" s="3" t="s">
        <v>24</v>
      </c>
      <c r="D292" s="3" t="s">
        <v>24</v>
      </c>
      <c r="E292" s="3" t="s">
        <v>4013</v>
      </c>
      <c r="F292" s="4" t="s">
        <v>3955</v>
      </c>
      <c r="G292" s="3" t="s">
        <v>3198</v>
      </c>
      <c r="H292" s="3" t="s">
        <v>3524</v>
      </c>
      <c r="I292" s="3" t="s">
        <v>3218</v>
      </c>
      <c r="J292" s="3" t="s">
        <v>3182</v>
      </c>
      <c r="K292" s="3" t="s">
        <v>3935</v>
      </c>
      <c r="L292" s="3" t="s">
        <v>4014</v>
      </c>
      <c r="M292" s="3" t="s">
        <v>3202</v>
      </c>
      <c r="N292" s="3" t="s">
        <v>3203</v>
      </c>
      <c r="O292" s="3" t="s">
        <v>3191</v>
      </c>
      <c r="P292" s="3">
        <v>21873836</v>
      </c>
      <c r="Q292" s="3">
        <v>21873836</v>
      </c>
      <c r="R292" s="3">
        <v>0</v>
      </c>
      <c r="S292" s="3" t="s">
        <v>3188</v>
      </c>
      <c r="T292" s="4" t="s">
        <v>24</v>
      </c>
      <c r="U292" s="3" t="s">
        <v>24</v>
      </c>
      <c r="V292" s="3"/>
      <c r="W292" s="3" t="s">
        <v>24</v>
      </c>
      <c r="X292" s="3"/>
      <c r="Y292" s="3" t="s">
        <v>3527</v>
      </c>
    </row>
    <row r="293" spans="1:25" x14ac:dyDescent="0.25">
      <c r="A293" s="1">
        <v>283</v>
      </c>
      <c r="B293" t="s">
        <v>1046</v>
      </c>
      <c r="C293" s="3" t="s">
        <v>24</v>
      </c>
      <c r="D293" s="3" t="s">
        <v>24</v>
      </c>
      <c r="E293" s="3" t="s">
        <v>4015</v>
      </c>
      <c r="F293" s="4" t="s">
        <v>4016</v>
      </c>
      <c r="G293" s="3" t="s">
        <v>3198</v>
      </c>
      <c r="H293" s="3" t="s">
        <v>3524</v>
      </c>
      <c r="I293" s="3" t="s">
        <v>3218</v>
      </c>
      <c r="J293" s="3" t="s">
        <v>3182</v>
      </c>
      <c r="K293" s="3" t="s">
        <v>3935</v>
      </c>
      <c r="L293" s="3" t="s">
        <v>4017</v>
      </c>
      <c r="M293" s="3" t="s">
        <v>3202</v>
      </c>
      <c r="N293" s="3" t="s">
        <v>3203</v>
      </c>
      <c r="O293" s="3" t="s">
        <v>3187</v>
      </c>
      <c r="P293" s="3">
        <v>17079310</v>
      </c>
      <c r="Q293" s="3">
        <v>17079310</v>
      </c>
      <c r="R293" s="3">
        <v>0</v>
      </c>
      <c r="S293" s="3" t="s">
        <v>3188</v>
      </c>
      <c r="T293" s="4" t="s">
        <v>24</v>
      </c>
      <c r="U293" s="3" t="s">
        <v>24</v>
      </c>
      <c r="V293" s="3"/>
      <c r="W293" s="3" t="s">
        <v>24</v>
      </c>
      <c r="X293" s="3"/>
      <c r="Y293" s="3" t="s">
        <v>24</v>
      </c>
    </row>
    <row r="294" spans="1:25" x14ac:dyDescent="0.25">
      <c r="A294" s="1">
        <v>284</v>
      </c>
      <c r="B294" t="s">
        <v>1049</v>
      </c>
      <c r="C294" s="3" t="s">
        <v>24</v>
      </c>
      <c r="D294" s="3" t="s">
        <v>24</v>
      </c>
      <c r="E294" s="3" t="s">
        <v>4018</v>
      </c>
      <c r="F294" s="4" t="s">
        <v>4002</v>
      </c>
      <c r="G294" s="3" t="s">
        <v>3198</v>
      </c>
      <c r="H294" s="3" t="s">
        <v>3524</v>
      </c>
      <c r="I294" s="3" t="s">
        <v>3218</v>
      </c>
      <c r="J294" s="3" t="s">
        <v>3182</v>
      </c>
      <c r="K294" s="3" t="s">
        <v>3935</v>
      </c>
      <c r="L294" s="3" t="s">
        <v>4019</v>
      </c>
      <c r="M294" s="3" t="s">
        <v>3202</v>
      </c>
      <c r="N294" s="3" t="s">
        <v>3203</v>
      </c>
      <c r="O294" s="3" t="s">
        <v>3191</v>
      </c>
      <c r="P294" s="3">
        <v>97432816</v>
      </c>
      <c r="Q294" s="3">
        <v>97432816</v>
      </c>
      <c r="R294" s="3">
        <v>0</v>
      </c>
      <c r="S294" s="3" t="s">
        <v>3188</v>
      </c>
      <c r="T294" s="4" t="s">
        <v>24</v>
      </c>
      <c r="U294" s="3" t="s">
        <v>24</v>
      </c>
      <c r="V294" s="3"/>
      <c r="W294" s="3" t="s">
        <v>24</v>
      </c>
      <c r="X294" s="3"/>
      <c r="Y294" s="3" t="s">
        <v>3527</v>
      </c>
    </row>
    <row r="295" spans="1:25" x14ac:dyDescent="0.25">
      <c r="A295" s="1">
        <v>285</v>
      </c>
      <c r="B295" t="s">
        <v>1053</v>
      </c>
      <c r="C295" s="3" t="s">
        <v>24</v>
      </c>
      <c r="D295" s="3" t="s">
        <v>24</v>
      </c>
      <c r="E295" s="3" t="s">
        <v>4020</v>
      </c>
      <c r="F295" s="4" t="s">
        <v>3876</v>
      </c>
      <c r="G295" s="3" t="s">
        <v>3198</v>
      </c>
      <c r="H295" s="3" t="s">
        <v>3524</v>
      </c>
      <c r="I295" s="3" t="s">
        <v>3218</v>
      </c>
      <c r="J295" s="3" t="s">
        <v>3182</v>
      </c>
      <c r="K295" s="3" t="s">
        <v>3525</v>
      </c>
      <c r="L295" s="3" t="s">
        <v>4021</v>
      </c>
      <c r="M295" s="3" t="s">
        <v>3202</v>
      </c>
      <c r="N295" s="3" t="s">
        <v>3203</v>
      </c>
      <c r="O295" s="3" t="s">
        <v>3187</v>
      </c>
      <c r="P295" s="3">
        <v>11064400</v>
      </c>
      <c r="Q295" s="3">
        <v>11064400</v>
      </c>
      <c r="R295" s="3">
        <v>0</v>
      </c>
      <c r="S295" s="3" t="s">
        <v>3188</v>
      </c>
      <c r="T295" s="4" t="s">
        <v>24</v>
      </c>
      <c r="U295" s="3" t="s">
        <v>24</v>
      </c>
      <c r="V295" s="3"/>
      <c r="W295" s="3" t="s">
        <v>24</v>
      </c>
      <c r="X295" s="3"/>
      <c r="Y295" s="3" t="s">
        <v>24</v>
      </c>
    </row>
    <row r="296" spans="1:25" x14ac:dyDescent="0.25">
      <c r="A296" s="1">
        <v>286</v>
      </c>
      <c r="B296" t="s">
        <v>1056</v>
      </c>
      <c r="C296" s="3" t="s">
        <v>24</v>
      </c>
      <c r="D296" s="3" t="s">
        <v>24</v>
      </c>
      <c r="E296" s="3" t="s">
        <v>4022</v>
      </c>
      <c r="F296" s="4" t="s">
        <v>3955</v>
      </c>
      <c r="G296" s="3" t="s">
        <v>3198</v>
      </c>
      <c r="H296" s="3" t="s">
        <v>3524</v>
      </c>
      <c r="I296" s="3" t="s">
        <v>3218</v>
      </c>
      <c r="J296" s="3" t="s">
        <v>3182</v>
      </c>
      <c r="K296" s="3" t="s">
        <v>3684</v>
      </c>
      <c r="L296" s="3" t="s">
        <v>4023</v>
      </c>
      <c r="M296" s="3" t="s">
        <v>3202</v>
      </c>
      <c r="N296" s="3" t="s">
        <v>3203</v>
      </c>
      <c r="O296" s="3" t="s">
        <v>3187</v>
      </c>
      <c r="P296" s="3">
        <v>25408745</v>
      </c>
      <c r="Q296" s="3">
        <v>25408745</v>
      </c>
      <c r="R296" s="3">
        <v>0</v>
      </c>
      <c r="S296" s="3" t="s">
        <v>3188</v>
      </c>
      <c r="T296" s="4" t="s">
        <v>24</v>
      </c>
      <c r="U296" s="3" t="s">
        <v>24</v>
      </c>
      <c r="V296" s="3"/>
      <c r="W296" s="3" t="s">
        <v>24</v>
      </c>
      <c r="X296" s="3"/>
      <c r="Y296" s="3" t="s">
        <v>24</v>
      </c>
    </row>
    <row r="297" spans="1:25" x14ac:dyDescent="0.25">
      <c r="A297" s="1">
        <v>287</v>
      </c>
      <c r="B297" t="s">
        <v>1059</v>
      </c>
      <c r="C297" s="3" t="s">
        <v>24</v>
      </c>
      <c r="D297" s="3" t="s">
        <v>24</v>
      </c>
      <c r="E297" s="3" t="s">
        <v>4024</v>
      </c>
      <c r="F297" s="4" t="s">
        <v>4025</v>
      </c>
      <c r="G297" s="3" t="s">
        <v>3198</v>
      </c>
      <c r="H297" s="3" t="s">
        <v>3524</v>
      </c>
      <c r="I297" s="3" t="s">
        <v>3218</v>
      </c>
      <c r="J297" s="3" t="s">
        <v>3182</v>
      </c>
      <c r="K297" s="3" t="s">
        <v>3684</v>
      </c>
      <c r="L297" s="3" t="s">
        <v>4026</v>
      </c>
      <c r="M297" s="3" t="s">
        <v>3202</v>
      </c>
      <c r="N297" s="3" t="s">
        <v>3203</v>
      </c>
      <c r="O297" s="3" t="s">
        <v>3187</v>
      </c>
      <c r="P297" s="3">
        <v>75487505</v>
      </c>
      <c r="Q297" s="3">
        <v>75487505</v>
      </c>
      <c r="R297" s="3">
        <v>0</v>
      </c>
      <c r="S297" s="3" t="s">
        <v>3188</v>
      </c>
      <c r="T297" s="4" t="s">
        <v>24</v>
      </c>
      <c r="U297" s="3" t="s">
        <v>24</v>
      </c>
      <c r="V297" s="3"/>
      <c r="W297" s="3" t="s">
        <v>24</v>
      </c>
      <c r="X297" s="3"/>
      <c r="Y297" s="3" t="s">
        <v>24</v>
      </c>
    </row>
    <row r="298" spans="1:25" x14ac:dyDescent="0.25">
      <c r="A298" s="1">
        <v>288</v>
      </c>
      <c r="B298" t="s">
        <v>1062</v>
      </c>
      <c r="C298" s="3" t="s">
        <v>24</v>
      </c>
      <c r="D298" s="3" t="s">
        <v>24</v>
      </c>
      <c r="E298" s="3" t="s">
        <v>4027</v>
      </c>
      <c r="F298" s="4" t="s">
        <v>4028</v>
      </c>
      <c r="G298" s="3" t="s">
        <v>3198</v>
      </c>
      <c r="H298" s="3" t="s">
        <v>3524</v>
      </c>
      <c r="I298" s="3" t="s">
        <v>3218</v>
      </c>
      <c r="J298" s="3" t="s">
        <v>3182</v>
      </c>
      <c r="K298" s="3" t="s">
        <v>3684</v>
      </c>
      <c r="L298" s="3" t="s">
        <v>4029</v>
      </c>
      <c r="M298" s="3" t="s">
        <v>3202</v>
      </c>
      <c r="N298" s="3" t="s">
        <v>3203</v>
      </c>
      <c r="O298" s="3" t="s">
        <v>3187</v>
      </c>
      <c r="P298" s="3">
        <v>35567111</v>
      </c>
      <c r="Q298" s="3">
        <v>35567111</v>
      </c>
      <c r="R298" s="3">
        <v>0</v>
      </c>
      <c r="S298" s="3" t="s">
        <v>3188</v>
      </c>
      <c r="T298" s="4" t="s">
        <v>24</v>
      </c>
      <c r="U298" s="3" t="s">
        <v>24</v>
      </c>
      <c r="V298" s="3"/>
      <c r="W298" s="3" t="s">
        <v>24</v>
      </c>
      <c r="X298" s="3"/>
      <c r="Y298" s="3" t="s">
        <v>24</v>
      </c>
    </row>
    <row r="299" spans="1:25" x14ac:dyDescent="0.25">
      <c r="A299" s="1">
        <v>289</v>
      </c>
      <c r="B299" t="s">
        <v>1065</v>
      </c>
      <c r="C299" s="3" t="s">
        <v>24</v>
      </c>
      <c r="D299" s="3" t="s">
        <v>24</v>
      </c>
      <c r="E299" s="3" t="s">
        <v>4030</v>
      </c>
      <c r="F299" s="4" t="s">
        <v>4031</v>
      </c>
      <c r="G299" s="3" t="s">
        <v>3198</v>
      </c>
      <c r="H299" s="3" t="s">
        <v>3524</v>
      </c>
      <c r="I299" s="3" t="s">
        <v>3218</v>
      </c>
      <c r="J299" s="3" t="s">
        <v>3182</v>
      </c>
      <c r="K299" s="3" t="s">
        <v>3935</v>
      </c>
      <c r="L299" s="3" t="s">
        <v>4032</v>
      </c>
      <c r="M299" s="3" t="s">
        <v>3202</v>
      </c>
      <c r="N299" s="3" t="s">
        <v>3203</v>
      </c>
      <c r="O299" s="3" t="s">
        <v>3191</v>
      </c>
      <c r="P299" s="3">
        <v>96494469</v>
      </c>
      <c r="Q299" s="3">
        <v>96494469</v>
      </c>
      <c r="R299" s="3">
        <v>0</v>
      </c>
      <c r="S299" s="3" t="s">
        <v>3188</v>
      </c>
      <c r="T299" s="4" t="s">
        <v>24</v>
      </c>
      <c r="U299" s="3" t="s">
        <v>24</v>
      </c>
      <c r="V299" s="3"/>
      <c r="W299" s="3" t="s">
        <v>24</v>
      </c>
      <c r="X299" s="3"/>
      <c r="Y299" s="3" t="s">
        <v>3527</v>
      </c>
    </row>
    <row r="300" spans="1:25" x14ac:dyDescent="0.25">
      <c r="A300" s="1">
        <v>290</v>
      </c>
      <c r="B300" t="s">
        <v>1069</v>
      </c>
      <c r="C300" s="3" t="s">
        <v>24</v>
      </c>
      <c r="D300" s="3" t="s">
        <v>24</v>
      </c>
      <c r="E300" s="3" t="s">
        <v>4033</v>
      </c>
      <c r="F300" s="4" t="s">
        <v>4031</v>
      </c>
      <c r="G300" s="3" t="s">
        <v>3198</v>
      </c>
      <c r="H300" s="3" t="s">
        <v>3524</v>
      </c>
      <c r="I300" s="3" t="s">
        <v>3218</v>
      </c>
      <c r="J300" s="3" t="s">
        <v>3182</v>
      </c>
      <c r="K300" s="3" t="s">
        <v>3935</v>
      </c>
      <c r="L300" s="3" t="s">
        <v>4034</v>
      </c>
      <c r="M300" s="3" t="s">
        <v>3202</v>
      </c>
      <c r="N300" s="3" t="s">
        <v>3203</v>
      </c>
      <c r="O300" s="3" t="s">
        <v>3191</v>
      </c>
      <c r="P300" s="3">
        <v>16678279</v>
      </c>
      <c r="Q300" s="3">
        <v>16678279</v>
      </c>
      <c r="R300" s="3">
        <v>0</v>
      </c>
      <c r="S300" s="3" t="s">
        <v>3188</v>
      </c>
      <c r="T300" s="4" t="s">
        <v>24</v>
      </c>
      <c r="U300" s="3" t="s">
        <v>24</v>
      </c>
      <c r="V300" s="3"/>
      <c r="W300" s="3" t="s">
        <v>24</v>
      </c>
      <c r="X300" s="3"/>
      <c r="Y300" s="3" t="s">
        <v>3527</v>
      </c>
    </row>
    <row r="301" spans="1:25" x14ac:dyDescent="0.25">
      <c r="A301" s="1">
        <v>291</v>
      </c>
      <c r="B301" t="s">
        <v>1072</v>
      </c>
      <c r="C301" s="3" t="s">
        <v>24</v>
      </c>
      <c r="D301" s="3" t="s">
        <v>24</v>
      </c>
      <c r="E301" s="3" t="s">
        <v>4035</v>
      </c>
      <c r="F301" s="4" t="s">
        <v>3321</v>
      </c>
      <c r="G301" s="3" t="s">
        <v>3198</v>
      </c>
      <c r="H301" s="3" t="s">
        <v>3524</v>
      </c>
      <c r="I301" s="3" t="s">
        <v>3218</v>
      </c>
      <c r="J301" s="3" t="s">
        <v>3182</v>
      </c>
      <c r="K301" s="3" t="s">
        <v>3684</v>
      </c>
      <c r="L301" s="3" t="s">
        <v>4036</v>
      </c>
      <c r="M301" s="3" t="s">
        <v>3202</v>
      </c>
      <c r="N301" s="3" t="s">
        <v>3203</v>
      </c>
      <c r="O301" s="3" t="s">
        <v>3187</v>
      </c>
      <c r="P301" s="3">
        <v>11665111</v>
      </c>
      <c r="Q301" s="3">
        <v>11665111</v>
      </c>
      <c r="R301" s="3">
        <v>0</v>
      </c>
      <c r="S301" s="3" t="s">
        <v>3188</v>
      </c>
      <c r="T301" s="4" t="s">
        <v>24</v>
      </c>
      <c r="U301" s="3" t="s">
        <v>24</v>
      </c>
      <c r="V301" s="3"/>
      <c r="W301" s="3" t="s">
        <v>24</v>
      </c>
      <c r="X301" s="3"/>
      <c r="Y301" s="3" t="s">
        <v>24</v>
      </c>
    </row>
    <row r="302" spans="1:25" x14ac:dyDescent="0.25">
      <c r="A302" s="1">
        <v>292</v>
      </c>
      <c r="B302" t="s">
        <v>1075</v>
      </c>
      <c r="C302" s="3" t="s">
        <v>24</v>
      </c>
      <c r="D302" s="3" t="s">
        <v>24</v>
      </c>
      <c r="E302" s="3" t="s">
        <v>4037</v>
      </c>
      <c r="F302" s="4" t="s">
        <v>4038</v>
      </c>
      <c r="G302" s="3" t="s">
        <v>3198</v>
      </c>
      <c r="H302" s="3" t="s">
        <v>3524</v>
      </c>
      <c r="I302" s="3" t="s">
        <v>3218</v>
      </c>
      <c r="J302" s="3" t="s">
        <v>3182</v>
      </c>
      <c r="K302" s="3" t="s">
        <v>3684</v>
      </c>
      <c r="L302" s="3" t="s">
        <v>4039</v>
      </c>
      <c r="M302" s="3" t="s">
        <v>3202</v>
      </c>
      <c r="N302" s="3" t="s">
        <v>3203</v>
      </c>
      <c r="O302" s="3" t="s">
        <v>3187</v>
      </c>
      <c r="P302" s="3">
        <v>39968090</v>
      </c>
      <c r="Q302" s="3">
        <v>39968090</v>
      </c>
      <c r="R302" s="3">
        <v>0</v>
      </c>
      <c r="S302" s="3" t="s">
        <v>3188</v>
      </c>
      <c r="T302" s="4" t="s">
        <v>24</v>
      </c>
      <c r="U302" s="3" t="s">
        <v>24</v>
      </c>
      <c r="V302" s="3"/>
      <c r="W302" s="3" t="s">
        <v>24</v>
      </c>
      <c r="X302" s="3"/>
      <c r="Y302" s="3" t="s">
        <v>24</v>
      </c>
    </row>
    <row r="303" spans="1:25" x14ac:dyDescent="0.25">
      <c r="A303" s="1">
        <v>293</v>
      </c>
      <c r="B303" t="s">
        <v>1079</v>
      </c>
      <c r="C303" s="3" t="s">
        <v>24</v>
      </c>
      <c r="D303" s="3" t="s">
        <v>24</v>
      </c>
      <c r="E303" s="3" t="s">
        <v>4040</v>
      </c>
      <c r="F303" s="4" t="s">
        <v>4028</v>
      </c>
      <c r="G303" s="3" t="s">
        <v>3198</v>
      </c>
      <c r="H303" s="3" t="s">
        <v>3524</v>
      </c>
      <c r="I303" s="3" t="s">
        <v>3218</v>
      </c>
      <c r="J303" s="3" t="s">
        <v>3182</v>
      </c>
      <c r="K303" s="3" t="s">
        <v>3684</v>
      </c>
      <c r="L303" s="3" t="s">
        <v>4041</v>
      </c>
      <c r="M303" s="3" t="s">
        <v>3202</v>
      </c>
      <c r="N303" s="3" t="s">
        <v>3203</v>
      </c>
      <c r="O303" s="3" t="s">
        <v>3187</v>
      </c>
      <c r="P303" s="3">
        <v>39523447</v>
      </c>
      <c r="Q303" s="3">
        <v>39523447</v>
      </c>
      <c r="R303" s="3">
        <v>0</v>
      </c>
      <c r="S303" s="3" t="s">
        <v>3188</v>
      </c>
      <c r="T303" s="4" t="s">
        <v>24</v>
      </c>
      <c r="U303" s="3" t="s">
        <v>24</v>
      </c>
      <c r="V303" s="3"/>
      <c r="W303" s="3" t="s">
        <v>24</v>
      </c>
      <c r="X303" s="3"/>
      <c r="Y303" s="3" t="s">
        <v>24</v>
      </c>
    </row>
    <row r="304" spans="1:25" x14ac:dyDescent="0.25">
      <c r="A304" s="1">
        <v>294</v>
      </c>
      <c r="B304" t="s">
        <v>1084</v>
      </c>
      <c r="C304" s="3" t="s">
        <v>24</v>
      </c>
      <c r="D304" s="3" t="s">
        <v>24</v>
      </c>
      <c r="E304" s="3" t="s">
        <v>4042</v>
      </c>
      <c r="F304" s="4" t="s">
        <v>3876</v>
      </c>
      <c r="G304" s="3" t="s">
        <v>3198</v>
      </c>
      <c r="H304" s="3" t="s">
        <v>3524</v>
      </c>
      <c r="I304" s="3" t="s">
        <v>3218</v>
      </c>
      <c r="J304" s="3" t="s">
        <v>3182</v>
      </c>
      <c r="K304" s="3" t="s">
        <v>3525</v>
      </c>
      <c r="L304" s="3" t="s">
        <v>4043</v>
      </c>
      <c r="M304" s="3" t="s">
        <v>3202</v>
      </c>
      <c r="N304" s="3" t="s">
        <v>3203</v>
      </c>
      <c r="O304" s="3" t="s">
        <v>3191</v>
      </c>
      <c r="P304" s="3">
        <v>10672418</v>
      </c>
      <c r="Q304" s="3">
        <v>10672418</v>
      </c>
      <c r="R304" s="3">
        <v>0</v>
      </c>
      <c r="S304" s="3" t="s">
        <v>3188</v>
      </c>
      <c r="T304" s="4" t="s">
        <v>24</v>
      </c>
      <c r="U304" s="3" t="s">
        <v>24</v>
      </c>
      <c r="V304" s="3"/>
      <c r="W304" s="3" t="s">
        <v>24</v>
      </c>
      <c r="X304" s="3"/>
      <c r="Y304" s="3" t="s">
        <v>3527</v>
      </c>
    </row>
    <row r="305" spans="1:25" x14ac:dyDescent="0.25">
      <c r="A305" s="1">
        <v>295</v>
      </c>
      <c r="B305" t="s">
        <v>1087</v>
      </c>
      <c r="C305" s="3" t="s">
        <v>24</v>
      </c>
      <c r="D305" s="3" t="s">
        <v>24</v>
      </c>
      <c r="E305" s="3" t="s">
        <v>4044</v>
      </c>
      <c r="F305" s="4" t="s">
        <v>4045</v>
      </c>
      <c r="G305" s="3" t="s">
        <v>3198</v>
      </c>
      <c r="H305" s="3" t="s">
        <v>3524</v>
      </c>
      <c r="I305" s="3" t="s">
        <v>3218</v>
      </c>
      <c r="J305" s="3" t="s">
        <v>3182</v>
      </c>
      <c r="K305" s="3" t="s">
        <v>3935</v>
      </c>
      <c r="L305" s="3" t="s">
        <v>4046</v>
      </c>
      <c r="M305" s="3" t="s">
        <v>3202</v>
      </c>
      <c r="N305" s="3" t="s">
        <v>3203</v>
      </c>
      <c r="O305" s="3" t="s">
        <v>3187</v>
      </c>
      <c r="P305" s="3">
        <v>47556029</v>
      </c>
      <c r="Q305" s="3">
        <v>47556029</v>
      </c>
      <c r="R305" s="3">
        <v>0</v>
      </c>
      <c r="S305" s="3" t="s">
        <v>3188</v>
      </c>
      <c r="T305" s="4" t="s">
        <v>24</v>
      </c>
      <c r="U305" s="3" t="s">
        <v>24</v>
      </c>
      <c r="V305" s="3"/>
      <c r="W305" s="3" t="s">
        <v>24</v>
      </c>
      <c r="X305" s="3"/>
      <c r="Y305" s="3" t="s">
        <v>24</v>
      </c>
    </row>
    <row r="306" spans="1:25" x14ac:dyDescent="0.25">
      <c r="A306" s="1">
        <v>296</v>
      </c>
      <c r="B306" t="s">
        <v>1090</v>
      </c>
      <c r="C306" s="3" t="s">
        <v>24</v>
      </c>
      <c r="D306" s="3" t="s">
        <v>24</v>
      </c>
      <c r="E306" s="3" t="s">
        <v>4047</v>
      </c>
      <c r="F306" s="4" t="s">
        <v>4025</v>
      </c>
      <c r="G306" s="3" t="s">
        <v>3198</v>
      </c>
      <c r="H306" s="3" t="s">
        <v>3524</v>
      </c>
      <c r="I306" s="3" t="s">
        <v>3218</v>
      </c>
      <c r="J306" s="3" t="s">
        <v>3182</v>
      </c>
      <c r="K306" s="3" t="s">
        <v>3935</v>
      </c>
      <c r="L306" s="3" t="s">
        <v>4048</v>
      </c>
      <c r="M306" s="3" t="s">
        <v>3202</v>
      </c>
      <c r="N306" s="3" t="s">
        <v>3203</v>
      </c>
      <c r="O306" s="3" t="s">
        <v>3191</v>
      </c>
      <c r="P306" s="3">
        <v>15753736</v>
      </c>
      <c r="Q306" s="3">
        <v>15753736</v>
      </c>
      <c r="R306" s="3">
        <v>0</v>
      </c>
      <c r="S306" s="3" t="s">
        <v>3188</v>
      </c>
      <c r="T306" s="4" t="s">
        <v>24</v>
      </c>
      <c r="U306" s="3" t="s">
        <v>24</v>
      </c>
      <c r="V306" s="3"/>
      <c r="W306" s="3" t="s">
        <v>24</v>
      </c>
      <c r="X306" s="3"/>
      <c r="Y306" s="3" t="s">
        <v>3527</v>
      </c>
    </row>
    <row r="307" spans="1:25" x14ac:dyDescent="0.25">
      <c r="A307" s="1">
        <v>297</v>
      </c>
      <c r="B307" t="s">
        <v>1093</v>
      </c>
      <c r="C307" s="3" t="s">
        <v>24</v>
      </c>
      <c r="D307" s="3" t="s">
        <v>24</v>
      </c>
      <c r="E307" s="3" t="s">
        <v>4049</v>
      </c>
      <c r="F307" s="4" t="s">
        <v>4025</v>
      </c>
      <c r="G307" s="3" t="s">
        <v>3198</v>
      </c>
      <c r="H307" s="3" t="s">
        <v>3524</v>
      </c>
      <c r="I307" s="3" t="s">
        <v>3218</v>
      </c>
      <c r="J307" s="3" t="s">
        <v>3182</v>
      </c>
      <c r="K307" s="3" t="s">
        <v>3935</v>
      </c>
      <c r="L307" s="3" t="s">
        <v>4050</v>
      </c>
      <c r="M307" s="3" t="s">
        <v>3202</v>
      </c>
      <c r="N307" s="3" t="s">
        <v>3203</v>
      </c>
      <c r="O307" s="3" t="s">
        <v>3187</v>
      </c>
      <c r="P307" s="3">
        <v>17539963</v>
      </c>
      <c r="Q307" s="3">
        <v>17539963</v>
      </c>
      <c r="R307" s="3">
        <v>0</v>
      </c>
      <c r="S307" s="3" t="s">
        <v>3188</v>
      </c>
      <c r="T307" s="4" t="s">
        <v>24</v>
      </c>
      <c r="U307" s="3" t="s">
        <v>24</v>
      </c>
      <c r="V307" s="3"/>
      <c r="W307" s="3" t="s">
        <v>24</v>
      </c>
      <c r="X307" s="3"/>
      <c r="Y307" s="3" t="s">
        <v>24</v>
      </c>
    </row>
    <row r="308" spans="1:25" x14ac:dyDescent="0.25">
      <c r="A308" s="1">
        <v>298</v>
      </c>
      <c r="B308" t="s">
        <v>1096</v>
      </c>
      <c r="C308" s="3" t="s">
        <v>24</v>
      </c>
      <c r="D308" s="3" t="s">
        <v>24</v>
      </c>
      <c r="E308" s="3" t="s">
        <v>4051</v>
      </c>
      <c r="F308" s="4" t="s">
        <v>4052</v>
      </c>
      <c r="G308" s="3" t="s">
        <v>3198</v>
      </c>
      <c r="H308" s="3" t="s">
        <v>3524</v>
      </c>
      <c r="I308" s="3" t="s">
        <v>3218</v>
      </c>
      <c r="J308" s="3" t="s">
        <v>3182</v>
      </c>
      <c r="K308" s="3" t="s">
        <v>3935</v>
      </c>
      <c r="L308" s="3" t="s">
        <v>4053</v>
      </c>
      <c r="M308" s="3" t="s">
        <v>3202</v>
      </c>
      <c r="N308" s="3" t="s">
        <v>3203</v>
      </c>
      <c r="O308" s="3" t="s">
        <v>3191</v>
      </c>
      <c r="P308" s="3">
        <v>15912162</v>
      </c>
      <c r="Q308" s="3">
        <v>15912162</v>
      </c>
      <c r="R308" s="3">
        <v>0</v>
      </c>
      <c r="S308" s="3" t="s">
        <v>3188</v>
      </c>
      <c r="T308" s="4" t="s">
        <v>24</v>
      </c>
      <c r="U308" s="3" t="s">
        <v>24</v>
      </c>
      <c r="V308" s="3"/>
      <c r="W308" s="3" t="s">
        <v>24</v>
      </c>
      <c r="X308" s="3"/>
      <c r="Y308" s="3" t="s">
        <v>3527</v>
      </c>
    </row>
    <row r="309" spans="1:25" x14ac:dyDescent="0.25">
      <c r="A309" s="1">
        <v>299</v>
      </c>
      <c r="B309" t="s">
        <v>1099</v>
      </c>
      <c r="C309" s="3" t="s">
        <v>24</v>
      </c>
      <c r="D309" s="3" t="s">
        <v>24</v>
      </c>
      <c r="E309" s="3" t="s">
        <v>4054</v>
      </c>
      <c r="F309" s="4" t="s">
        <v>3321</v>
      </c>
      <c r="G309" s="3" t="s">
        <v>3198</v>
      </c>
      <c r="H309" s="3" t="s">
        <v>3524</v>
      </c>
      <c r="I309" s="3" t="s">
        <v>3218</v>
      </c>
      <c r="J309" s="3" t="s">
        <v>3182</v>
      </c>
      <c r="K309" s="3" t="s">
        <v>3935</v>
      </c>
      <c r="L309" s="3" t="s">
        <v>4055</v>
      </c>
      <c r="M309" s="3" t="s">
        <v>3202</v>
      </c>
      <c r="N309" s="3" t="s">
        <v>3203</v>
      </c>
      <c r="O309" s="3" t="s">
        <v>3187</v>
      </c>
      <c r="P309" s="3">
        <v>22328536</v>
      </c>
      <c r="Q309" s="3">
        <v>22328536</v>
      </c>
      <c r="R309" s="3">
        <v>0</v>
      </c>
      <c r="S309" s="3" t="s">
        <v>3188</v>
      </c>
      <c r="T309" s="4" t="s">
        <v>24</v>
      </c>
      <c r="U309" s="3" t="s">
        <v>24</v>
      </c>
      <c r="V309" s="3"/>
      <c r="W309" s="3" t="s">
        <v>24</v>
      </c>
      <c r="X309" s="3"/>
      <c r="Y309" s="3" t="s">
        <v>24</v>
      </c>
    </row>
    <row r="310" spans="1:25" x14ac:dyDescent="0.25">
      <c r="A310" s="1">
        <v>300</v>
      </c>
      <c r="B310" t="s">
        <v>1103</v>
      </c>
      <c r="C310" s="3" t="s">
        <v>24</v>
      </c>
      <c r="D310" s="3" t="s">
        <v>24</v>
      </c>
      <c r="E310" s="3" t="s">
        <v>4056</v>
      </c>
      <c r="F310" s="4" t="s">
        <v>4057</v>
      </c>
      <c r="G310" s="3" t="s">
        <v>3198</v>
      </c>
      <c r="H310" s="3" t="s">
        <v>3524</v>
      </c>
      <c r="I310" s="3" t="s">
        <v>3218</v>
      </c>
      <c r="J310" s="3" t="s">
        <v>3182</v>
      </c>
      <c r="K310" s="3" t="s">
        <v>3684</v>
      </c>
      <c r="L310" s="3" t="s">
        <v>4058</v>
      </c>
      <c r="M310" s="3" t="s">
        <v>3202</v>
      </c>
      <c r="N310" s="3" t="s">
        <v>3203</v>
      </c>
      <c r="O310" s="3" t="s">
        <v>3187</v>
      </c>
      <c r="P310" s="3">
        <v>29812494</v>
      </c>
      <c r="Q310" s="3">
        <v>29812494</v>
      </c>
      <c r="R310" s="3">
        <v>0</v>
      </c>
      <c r="S310" s="3" t="s">
        <v>3188</v>
      </c>
      <c r="T310" s="4" t="s">
        <v>24</v>
      </c>
      <c r="U310" s="3" t="s">
        <v>24</v>
      </c>
      <c r="V310" s="3"/>
      <c r="W310" s="3" t="s">
        <v>24</v>
      </c>
      <c r="X310" s="3"/>
      <c r="Y310" s="3" t="s">
        <v>24</v>
      </c>
    </row>
    <row r="311" spans="1:25" x14ac:dyDescent="0.25">
      <c r="A311" s="1">
        <v>301</v>
      </c>
      <c r="B311" t="s">
        <v>1106</v>
      </c>
      <c r="C311" s="3" t="s">
        <v>24</v>
      </c>
      <c r="D311" s="3" t="s">
        <v>24</v>
      </c>
      <c r="E311" s="3" t="s">
        <v>4059</v>
      </c>
      <c r="F311" s="4" t="s">
        <v>4060</v>
      </c>
      <c r="G311" s="3" t="s">
        <v>3198</v>
      </c>
      <c r="H311" s="3" t="s">
        <v>3524</v>
      </c>
      <c r="I311" s="3" t="s">
        <v>3218</v>
      </c>
      <c r="J311" s="3" t="s">
        <v>3182</v>
      </c>
      <c r="K311" s="3" t="s">
        <v>3684</v>
      </c>
      <c r="L311" s="3" t="s">
        <v>4061</v>
      </c>
      <c r="M311" s="3" t="s">
        <v>3202</v>
      </c>
      <c r="N311" s="3" t="s">
        <v>3203</v>
      </c>
      <c r="O311" s="3" t="s">
        <v>3187</v>
      </c>
      <c r="P311" s="3">
        <v>10076921</v>
      </c>
      <c r="Q311" s="3">
        <v>10076921</v>
      </c>
      <c r="R311" s="3">
        <v>0</v>
      </c>
      <c r="S311" s="3" t="s">
        <v>3188</v>
      </c>
      <c r="T311" s="4" t="s">
        <v>24</v>
      </c>
      <c r="U311" s="3" t="s">
        <v>24</v>
      </c>
      <c r="V311" s="3"/>
      <c r="W311" s="3" t="s">
        <v>24</v>
      </c>
      <c r="X311" s="3"/>
      <c r="Y311" s="3" t="s">
        <v>24</v>
      </c>
    </row>
    <row r="312" spans="1:25" x14ac:dyDescent="0.25">
      <c r="A312" s="1">
        <v>302</v>
      </c>
      <c r="B312" t="s">
        <v>1109</v>
      </c>
      <c r="C312" s="3" t="s">
        <v>24</v>
      </c>
      <c r="D312" s="3" t="s">
        <v>24</v>
      </c>
      <c r="E312" s="3" t="s">
        <v>4062</v>
      </c>
      <c r="F312" s="4" t="s">
        <v>4060</v>
      </c>
      <c r="G312" s="3" t="s">
        <v>3198</v>
      </c>
      <c r="H312" s="3" t="s">
        <v>3524</v>
      </c>
      <c r="I312" s="3" t="s">
        <v>3218</v>
      </c>
      <c r="J312" s="3" t="s">
        <v>3182</v>
      </c>
      <c r="K312" s="3" t="s">
        <v>3684</v>
      </c>
      <c r="L312" s="3" t="s">
        <v>4063</v>
      </c>
      <c r="M312" s="3" t="s">
        <v>3202</v>
      </c>
      <c r="N312" s="3" t="s">
        <v>3203</v>
      </c>
      <c r="O312" s="3" t="s">
        <v>3187</v>
      </c>
      <c r="P312" s="3">
        <v>18214675</v>
      </c>
      <c r="Q312" s="3">
        <v>18214675</v>
      </c>
      <c r="R312" s="3">
        <v>0</v>
      </c>
      <c r="S312" s="3" t="s">
        <v>3188</v>
      </c>
      <c r="T312" s="4" t="s">
        <v>24</v>
      </c>
      <c r="U312" s="3" t="s">
        <v>24</v>
      </c>
      <c r="V312" s="3"/>
      <c r="W312" s="3" t="s">
        <v>24</v>
      </c>
      <c r="X312" s="3"/>
      <c r="Y312" s="3" t="s">
        <v>24</v>
      </c>
    </row>
    <row r="313" spans="1:25" x14ac:dyDescent="0.25">
      <c r="A313" s="1">
        <v>303</v>
      </c>
      <c r="B313" t="s">
        <v>1113</v>
      </c>
      <c r="C313" s="3" t="s">
        <v>24</v>
      </c>
      <c r="D313" s="3" t="s">
        <v>24</v>
      </c>
      <c r="E313" s="3" t="s">
        <v>4064</v>
      </c>
      <c r="F313" s="4" t="s">
        <v>4065</v>
      </c>
      <c r="G313" s="3" t="s">
        <v>3198</v>
      </c>
      <c r="H313" s="3" t="s">
        <v>3524</v>
      </c>
      <c r="I313" s="3" t="s">
        <v>3218</v>
      </c>
      <c r="J313" s="3" t="s">
        <v>3182</v>
      </c>
      <c r="K313" s="3" t="s">
        <v>3684</v>
      </c>
      <c r="L313" s="3" t="s">
        <v>4066</v>
      </c>
      <c r="M313" s="3" t="s">
        <v>3202</v>
      </c>
      <c r="N313" s="3" t="s">
        <v>3203</v>
      </c>
      <c r="O313" s="3" t="s">
        <v>3187</v>
      </c>
      <c r="P313" s="3">
        <v>114329519</v>
      </c>
      <c r="Q313" s="3">
        <v>114329519</v>
      </c>
      <c r="R313" s="3">
        <v>0</v>
      </c>
      <c r="S313" s="3" t="s">
        <v>3188</v>
      </c>
      <c r="T313" s="4" t="s">
        <v>24</v>
      </c>
      <c r="U313" s="3" t="s">
        <v>24</v>
      </c>
      <c r="V313" s="3"/>
      <c r="W313" s="3" t="s">
        <v>24</v>
      </c>
      <c r="X313" s="3"/>
      <c r="Y313" s="3" t="s">
        <v>24</v>
      </c>
    </row>
    <row r="314" spans="1:25" x14ac:dyDescent="0.25">
      <c r="A314" s="1">
        <v>304</v>
      </c>
      <c r="B314" t="s">
        <v>1116</v>
      </c>
      <c r="C314" s="3" t="s">
        <v>24</v>
      </c>
      <c r="D314" s="3" t="s">
        <v>24</v>
      </c>
      <c r="E314" s="3" t="s">
        <v>4067</v>
      </c>
      <c r="F314" s="4" t="s">
        <v>4060</v>
      </c>
      <c r="G314" s="3" t="s">
        <v>3198</v>
      </c>
      <c r="H314" s="3" t="s">
        <v>3524</v>
      </c>
      <c r="I314" s="3" t="s">
        <v>3218</v>
      </c>
      <c r="J314" s="3" t="s">
        <v>3182</v>
      </c>
      <c r="K314" s="3" t="s">
        <v>3684</v>
      </c>
      <c r="L314" s="3" t="s">
        <v>4068</v>
      </c>
      <c r="M314" s="3" t="s">
        <v>3202</v>
      </c>
      <c r="N314" s="3" t="s">
        <v>3203</v>
      </c>
      <c r="O314" s="3" t="s">
        <v>3187</v>
      </c>
      <c r="P314" s="3">
        <v>12715936</v>
      </c>
      <c r="Q314" s="3">
        <v>12715936</v>
      </c>
      <c r="R314" s="3">
        <v>0</v>
      </c>
      <c r="S314" s="3" t="s">
        <v>3188</v>
      </c>
      <c r="T314" s="4" t="s">
        <v>24</v>
      </c>
      <c r="U314" s="3" t="s">
        <v>24</v>
      </c>
      <c r="V314" s="3"/>
      <c r="W314" s="3" t="s">
        <v>24</v>
      </c>
      <c r="X314" s="3"/>
      <c r="Y314" s="3" t="s">
        <v>24</v>
      </c>
    </row>
    <row r="315" spans="1:25" x14ac:dyDescent="0.25">
      <c r="A315" s="1">
        <v>305</v>
      </c>
      <c r="B315" t="s">
        <v>1119</v>
      </c>
      <c r="C315" s="3" t="s">
        <v>24</v>
      </c>
      <c r="D315" s="3" t="s">
        <v>24</v>
      </c>
      <c r="E315" s="3" t="s">
        <v>4069</v>
      </c>
      <c r="F315" s="4" t="s">
        <v>4065</v>
      </c>
      <c r="G315" s="3" t="s">
        <v>3198</v>
      </c>
      <c r="H315" s="3" t="s">
        <v>3524</v>
      </c>
      <c r="I315" s="3" t="s">
        <v>3218</v>
      </c>
      <c r="J315" s="3" t="s">
        <v>3182</v>
      </c>
      <c r="K315" s="3" t="s">
        <v>3684</v>
      </c>
      <c r="L315" s="3" t="s">
        <v>4070</v>
      </c>
      <c r="M315" s="3" t="s">
        <v>3202</v>
      </c>
      <c r="N315" s="3" t="s">
        <v>3203</v>
      </c>
      <c r="O315" s="3" t="s">
        <v>3187</v>
      </c>
      <c r="P315" s="3">
        <v>9858650</v>
      </c>
      <c r="Q315" s="3">
        <v>9858650</v>
      </c>
      <c r="R315" s="3">
        <v>0</v>
      </c>
      <c r="S315" s="3" t="s">
        <v>3188</v>
      </c>
      <c r="T315" s="4" t="s">
        <v>24</v>
      </c>
      <c r="U315" s="3" t="s">
        <v>24</v>
      </c>
      <c r="V315" s="3"/>
      <c r="W315" s="3" t="s">
        <v>24</v>
      </c>
      <c r="X315" s="3"/>
      <c r="Y315" s="3" t="s">
        <v>24</v>
      </c>
    </row>
    <row r="316" spans="1:25" x14ac:dyDescent="0.25">
      <c r="A316" s="1">
        <v>306</v>
      </c>
      <c r="B316" t="s">
        <v>1123</v>
      </c>
      <c r="C316" s="3" t="s">
        <v>24</v>
      </c>
      <c r="D316" s="3" t="s">
        <v>24</v>
      </c>
      <c r="E316" s="3" t="s">
        <v>4071</v>
      </c>
      <c r="F316" s="4" t="s">
        <v>4072</v>
      </c>
      <c r="G316" s="3" t="s">
        <v>3198</v>
      </c>
      <c r="H316" s="3" t="s">
        <v>3524</v>
      </c>
      <c r="I316" s="3" t="s">
        <v>3218</v>
      </c>
      <c r="J316" s="3" t="s">
        <v>3182</v>
      </c>
      <c r="K316" s="3" t="s">
        <v>3935</v>
      </c>
      <c r="L316" s="3" t="s">
        <v>4073</v>
      </c>
      <c r="M316" s="3" t="s">
        <v>3202</v>
      </c>
      <c r="N316" s="3" t="s">
        <v>3203</v>
      </c>
      <c r="O316" s="3" t="s">
        <v>3191</v>
      </c>
      <c r="P316" s="3">
        <v>49766275</v>
      </c>
      <c r="Q316" s="3">
        <v>49766275</v>
      </c>
      <c r="R316" s="3">
        <v>0</v>
      </c>
      <c r="S316" s="3" t="s">
        <v>3188</v>
      </c>
      <c r="T316" s="4" t="s">
        <v>24</v>
      </c>
      <c r="U316" s="3" t="s">
        <v>24</v>
      </c>
      <c r="V316" s="3"/>
      <c r="W316" s="3" t="s">
        <v>24</v>
      </c>
      <c r="X316" s="3"/>
      <c r="Y316" s="3" t="s">
        <v>3527</v>
      </c>
    </row>
    <row r="317" spans="1:25" x14ac:dyDescent="0.25">
      <c r="A317" s="1">
        <v>307</v>
      </c>
      <c r="B317" t="s">
        <v>1126</v>
      </c>
      <c r="C317" s="3" t="s">
        <v>24</v>
      </c>
      <c r="D317" s="3" t="s">
        <v>24</v>
      </c>
      <c r="E317" s="3" t="s">
        <v>4074</v>
      </c>
      <c r="F317" s="4" t="s">
        <v>4028</v>
      </c>
      <c r="G317" s="3" t="s">
        <v>3198</v>
      </c>
      <c r="H317" s="3" t="s">
        <v>3524</v>
      </c>
      <c r="I317" s="3" t="s">
        <v>3218</v>
      </c>
      <c r="J317" s="3" t="s">
        <v>3182</v>
      </c>
      <c r="K317" s="3" t="s">
        <v>3635</v>
      </c>
      <c r="L317" s="3" t="s">
        <v>4075</v>
      </c>
      <c r="M317" s="3" t="s">
        <v>3202</v>
      </c>
      <c r="N317" s="3" t="s">
        <v>3203</v>
      </c>
      <c r="O317" s="3" t="s">
        <v>3191</v>
      </c>
      <c r="P317" s="3">
        <v>16957207</v>
      </c>
      <c r="Q317" s="3">
        <v>16957207</v>
      </c>
      <c r="R317" s="3">
        <v>0</v>
      </c>
      <c r="S317" s="3" t="s">
        <v>3188</v>
      </c>
      <c r="T317" s="4" t="s">
        <v>24</v>
      </c>
      <c r="U317" s="3" t="s">
        <v>24</v>
      </c>
      <c r="V317" s="3"/>
      <c r="W317" s="3" t="s">
        <v>24</v>
      </c>
      <c r="X317" s="3"/>
      <c r="Y317" s="3" t="s">
        <v>3527</v>
      </c>
    </row>
    <row r="318" spans="1:25" x14ac:dyDescent="0.25">
      <c r="A318" s="1">
        <v>308</v>
      </c>
      <c r="B318" t="s">
        <v>1130</v>
      </c>
      <c r="C318" s="3" t="s">
        <v>24</v>
      </c>
      <c r="D318" s="3" t="s">
        <v>24</v>
      </c>
      <c r="E318" s="3" t="s">
        <v>4076</v>
      </c>
      <c r="F318" s="4" t="s">
        <v>4038</v>
      </c>
      <c r="G318" s="3" t="s">
        <v>3198</v>
      </c>
      <c r="H318" s="3" t="s">
        <v>3524</v>
      </c>
      <c r="I318" s="3" t="s">
        <v>3218</v>
      </c>
      <c r="J318" s="3" t="s">
        <v>3182</v>
      </c>
      <c r="K318" s="3" t="s">
        <v>3635</v>
      </c>
      <c r="L318" s="3" t="s">
        <v>4077</v>
      </c>
      <c r="M318" s="3" t="s">
        <v>3202</v>
      </c>
      <c r="N318" s="3" t="s">
        <v>3203</v>
      </c>
      <c r="O318" s="3" t="s">
        <v>3187</v>
      </c>
      <c r="P318" s="3">
        <v>28254209</v>
      </c>
      <c r="Q318" s="3">
        <v>28254209</v>
      </c>
      <c r="R318" s="3">
        <v>0</v>
      </c>
      <c r="S318" s="3" t="s">
        <v>3188</v>
      </c>
      <c r="T318" s="4" t="s">
        <v>24</v>
      </c>
      <c r="U318" s="3" t="s">
        <v>24</v>
      </c>
      <c r="V318" s="3"/>
      <c r="W318" s="3" t="s">
        <v>24</v>
      </c>
      <c r="X318" s="3"/>
      <c r="Y318" s="3" t="s">
        <v>24</v>
      </c>
    </row>
    <row r="319" spans="1:25" x14ac:dyDescent="0.25">
      <c r="A319" s="1">
        <v>309</v>
      </c>
      <c r="B319" t="s">
        <v>1133</v>
      </c>
      <c r="C319" s="3" t="s">
        <v>24</v>
      </c>
      <c r="D319" s="3" t="s">
        <v>24</v>
      </c>
      <c r="E319" s="3" t="s">
        <v>4078</v>
      </c>
      <c r="F319" s="4" t="s">
        <v>3973</v>
      </c>
      <c r="G319" s="3" t="s">
        <v>3198</v>
      </c>
      <c r="H319" s="3" t="s">
        <v>3524</v>
      </c>
      <c r="I319" s="3" t="s">
        <v>3218</v>
      </c>
      <c r="J319" s="3" t="s">
        <v>3182</v>
      </c>
      <c r="K319" s="3" t="s">
        <v>3635</v>
      </c>
      <c r="L319" s="3" t="s">
        <v>4079</v>
      </c>
      <c r="M319" s="3" t="s">
        <v>3202</v>
      </c>
      <c r="N319" s="3" t="s">
        <v>3203</v>
      </c>
      <c r="O319" s="3" t="s">
        <v>3191</v>
      </c>
      <c r="P319" s="3">
        <v>11524235</v>
      </c>
      <c r="Q319" s="3">
        <v>11524235</v>
      </c>
      <c r="R319" s="3">
        <v>0</v>
      </c>
      <c r="S319" s="3" t="s">
        <v>3188</v>
      </c>
      <c r="T319" s="4" t="s">
        <v>24</v>
      </c>
      <c r="U319" s="3" t="s">
        <v>24</v>
      </c>
      <c r="V319" s="3"/>
      <c r="W319" s="3" t="s">
        <v>24</v>
      </c>
      <c r="X319" s="3"/>
      <c r="Y319" s="3" t="s">
        <v>3527</v>
      </c>
    </row>
    <row r="320" spans="1:25" x14ac:dyDescent="0.25">
      <c r="A320" s="1">
        <v>310</v>
      </c>
      <c r="B320" t="s">
        <v>1137</v>
      </c>
      <c r="C320" s="3" t="s">
        <v>24</v>
      </c>
      <c r="D320" s="3" t="s">
        <v>24</v>
      </c>
      <c r="E320" s="3" t="s">
        <v>4080</v>
      </c>
      <c r="F320" s="4" t="s">
        <v>4081</v>
      </c>
      <c r="G320" s="3" t="s">
        <v>3198</v>
      </c>
      <c r="H320" s="3" t="s">
        <v>3524</v>
      </c>
      <c r="I320" s="3" t="s">
        <v>3218</v>
      </c>
      <c r="J320" s="3" t="s">
        <v>3182</v>
      </c>
      <c r="K320" s="3" t="s">
        <v>3635</v>
      </c>
      <c r="L320" s="3" t="s">
        <v>4082</v>
      </c>
      <c r="M320" s="3" t="s">
        <v>3202</v>
      </c>
      <c r="N320" s="3" t="s">
        <v>3203</v>
      </c>
      <c r="O320" s="3" t="s">
        <v>3191</v>
      </c>
      <c r="P320" s="3">
        <v>16514125</v>
      </c>
      <c r="Q320" s="3">
        <v>16514125</v>
      </c>
      <c r="R320" s="3">
        <v>0</v>
      </c>
      <c r="S320" s="3" t="s">
        <v>3188</v>
      </c>
      <c r="T320" s="4" t="s">
        <v>24</v>
      </c>
      <c r="U320" s="3" t="s">
        <v>24</v>
      </c>
      <c r="V320" s="3"/>
      <c r="W320" s="3" t="s">
        <v>24</v>
      </c>
      <c r="X320" s="3"/>
      <c r="Y320" s="3" t="s">
        <v>3527</v>
      </c>
    </row>
    <row r="321" spans="1:25" x14ac:dyDescent="0.25">
      <c r="A321" s="1">
        <v>311</v>
      </c>
      <c r="B321" t="s">
        <v>1140</v>
      </c>
      <c r="C321" s="3" t="s">
        <v>24</v>
      </c>
      <c r="D321" s="3" t="s">
        <v>24</v>
      </c>
      <c r="E321" s="3" t="s">
        <v>4083</v>
      </c>
      <c r="F321" s="4" t="s">
        <v>4084</v>
      </c>
      <c r="G321" s="3" t="s">
        <v>3198</v>
      </c>
      <c r="H321" s="3" t="s">
        <v>3524</v>
      </c>
      <c r="I321" s="3" t="s">
        <v>3218</v>
      </c>
      <c r="J321" s="3" t="s">
        <v>3182</v>
      </c>
      <c r="K321" s="3" t="s">
        <v>3684</v>
      </c>
      <c r="L321" s="3" t="s">
        <v>4085</v>
      </c>
      <c r="M321" s="3" t="s">
        <v>3202</v>
      </c>
      <c r="N321" s="3" t="s">
        <v>3203</v>
      </c>
      <c r="O321" s="3" t="s">
        <v>3187</v>
      </c>
      <c r="P321" s="3">
        <v>22914826</v>
      </c>
      <c r="Q321" s="3">
        <v>22914826</v>
      </c>
      <c r="R321" s="3">
        <v>0</v>
      </c>
      <c r="S321" s="3" t="s">
        <v>3188</v>
      </c>
      <c r="T321" s="4" t="s">
        <v>24</v>
      </c>
      <c r="U321" s="3" t="s">
        <v>24</v>
      </c>
      <c r="V321" s="3"/>
      <c r="W321" s="3" t="s">
        <v>24</v>
      </c>
      <c r="X321" s="3"/>
      <c r="Y321" s="3" t="s">
        <v>24</v>
      </c>
    </row>
    <row r="322" spans="1:25" x14ac:dyDescent="0.25">
      <c r="A322" s="1">
        <v>312</v>
      </c>
      <c r="B322" t="s">
        <v>1143</v>
      </c>
      <c r="C322" s="3" t="s">
        <v>24</v>
      </c>
      <c r="D322" s="3" t="s">
        <v>24</v>
      </c>
      <c r="E322" s="3" t="s">
        <v>4086</v>
      </c>
      <c r="F322" s="4" t="s">
        <v>4087</v>
      </c>
      <c r="G322" s="3" t="s">
        <v>3198</v>
      </c>
      <c r="H322" s="3" t="s">
        <v>3524</v>
      </c>
      <c r="I322" s="3" t="s">
        <v>3218</v>
      </c>
      <c r="J322" s="3" t="s">
        <v>3182</v>
      </c>
      <c r="K322" s="3" t="s">
        <v>3684</v>
      </c>
      <c r="L322" s="3" t="s">
        <v>4088</v>
      </c>
      <c r="M322" s="3" t="s">
        <v>3202</v>
      </c>
      <c r="N322" s="3" t="s">
        <v>3203</v>
      </c>
      <c r="O322" s="3" t="s">
        <v>3187</v>
      </c>
      <c r="P322" s="3">
        <v>16550975</v>
      </c>
      <c r="Q322" s="3">
        <v>16550975</v>
      </c>
      <c r="R322" s="3">
        <v>0</v>
      </c>
      <c r="S322" s="3" t="s">
        <v>3188</v>
      </c>
      <c r="T322" s="4" t="s">
        <v>24</v>
      </c>
      <c r="U322" s="3" t="s">
        <v>24</v>
      </c>
      <c r="V322" s="3"/>
      <c r="W322" s="3" t="s">
        <v>24</v>
      </c>
      <c r="X322" s="3"/>
      <c r="Y322" s="3" t="s">
        <v>24</v>
      </c>
    </row>
    <row r="323" spans="1:25" x14ac:dyDescent="0.25">
      <c r="A323" s="1">
        <v>313</v>
      </c>
      <c r="B323" t="s">
        <v>1147</v>
      </c>
      <c r="C323" s="3" t="s">
        <v>24</v>
      </c>
      <c r="D323" s="3" t="s">
        <v>24</v>
      </c>
      <c r="E323" s="3" t="s">
        <v>4089</v>
      </c>
      <c r="F323" s="4" t="s">
        <v>4084</v>
      </c>
      <c r="G323" s="3" t="s">
        <v>3198</v>
      </c>
      <c r="H323" s="3" t="s">
        <v>3524</v>
      </c>
      <c r="I323" s="3" t="s">
        <v>3218</v>
      </c>
      <c r="J323" s="3" t="s">
        <v>3182</v>
      </c>
      <c r="K323" s="3" t="s">
        <v>3684</v>
      </c>
      <c r="L323" s="3" t="s">
        <v>4090</v>
      </c>
      <c r="M323" s="3" t="s">
        <v>3202</v>
      </c>
      <c r="N323" s="3" t="s">
        <v>3203</v>
      </c>
      <c r="O323" s="3" t="s">
        <v>3187</v>
      </c>
      <c r="P323" s="3">
        <v>46952590</v>
      </c>
      <c r="Q323" s="3">
        <v>46952590</v>
      </c>
      <c r="R323" s="3">
        <v>0</v>
      </c>
      <c r="S323" s="3" t="s">
        <v>3188</v>
      </c>
      <c r="T323" s="4" t="s">
        <v>24</v>
      </c>
      <c r="U323" s="3" t="s">
        <v>24</v>
      </c>
      <c r="V323" s="3"/>
      <c r="W323" s="3" t="s">
        <v>24</v>
      </c>
      <c r="X323" s="3"/>
      <c r="Y323" s="3" t="s">
        <v>24</v>
      </c>
    </row>
    <row r="324" spans="1:25" x14ac:dyDescent="0.25">
      <c r="A324" s="1">
        <v>314</v>
      </c>
      <c r="B324" t="s">
        <v>1151</v>
      </c>
      <c r="C324" s="3" t="s">
        <v>24</v>
      </c>
      <c r="D324" s="3" t="s">
        <v>24</v>
      </c>
      <c r="E324" s="3" t="s">
        <v>4091</v>
      </c>
      <c r="F324" s="4" t="s">
        <v>4092</v>
      </c>
      <c r="G324" s="3" t="s">
        <v>3198</v>
      </c>
      <c r="H324" s="3" t="s">
        <v>3524</v>
      </c>
      <c r="I324" s="3" t="s">
        <v>3218</v>
      </c>
      <c r="J324" s="3" t="s">
        <v>3182</v>
      </c>
      <c r="K324" s="3" t="s">
        <v>3684</v>
      </c>
      <c r="L324" s="3" t="s">
        <v>4093</v>
      </c>
      <c r="M324" s="3" t="s">
        <v>3202</v>
      </c>
      <c r="N324" s="3" t="s">
        <v>3203</v>
      </c>
      <c r="O324" s="3" t="s">
        <v>3187</v>
      </c>
      <c r="P324" s="3">
        <v>14056881</v>
      </c>
      <c r="Q324" s="3">
        <v>14056881</v>
      </c>
      <c r="R324" s="3">
        <v>0</v>
      </c>
      <c r="S324" s="3" t="s">
        <v>3188</v>
      </c>
      <c r="T324" s="4" t="s">
        <v>24</v>
      </c>
      <c r="U324" s="3" t="s">
        <v>24</v>
      </c>
      <c r="V324" s="3"/>
      <c r="W324" s="3" t="s">
        <v>24</v>
      </c>
      <c r="X324" s="3"/>
      <c r="Y324" s="3" t="s">
        <v>24</v>
      </c>
    </row>
    <row r="325" spans="1:25" x14ac:dyDescent="0.25">
      <c r="A325" s="1">
        <v>315</v>
      </c>
      <c r="B325" t="s">
        <v>1154</v>
      </c>
      <c r="C325" s="3" t="s">
        <v>24</v>
      </c>
      <c r="D325" s="3" t="s">
        <v>24</v>
      </c>
      <c r="E325" s="3" t="s">
        <v>4094</v>
      </c>
      <c r="F325" s="4" t="s">
        <v>4095</v>
      </c>
      <c r="G325" s="3" t="s">
        <v>3198</v>
      </c>
      <c r="H325" s="3" t="s">
        <v>3524</v>
      </c>
      <c r="I325" s="3" t="s">
        <v>3218</v>
      </c>
      <c r="J325" s="3" t="s">
        <v>3182</v>
      </c>
      <c r="K325" s="3" t="s">
        <v>3684</v>
      </c>
      <c r="L325" s="3" t="s">
        <v>4096</v>
      </c>
      <c r="M325" s="3" t="s">
        <v>3202</v>
      </c>
      <c r="N325" s="3" t="s">
        <v>3203</v>
      </c>
      <c r="O325" s="3" t="s">
        <v>3187</v>
      </c>
      <c r="P325" s="3">
        <v>9830772</v>
      </c>
      <c r="Q325" s="3">
        <v>9830772</v>
      </c>
      <c r="R325" s="3">
        <v>0</v>
      </c>
      <c r="S325" s="3" t="s">
        <v>3188</v>
      </c>
      <c r="T325" s="4" t="s">
        <v>24</v>
      </c>
      <c r="U325" s="3" t="s">
        <v>24</v>
      </c>
      <c r="V325" s="3"/>
      <c r="W325" s="3" t="s">
        <v>24</v>
      </c>
      <c r="X325" s="3"/>
      <c r="Y325" s="3" t="s">
        <v>24</v>
      </c>
    </row>
    <row r="326" spans="1:25" x14ac:dyDescent="0.25">
      <c r="A326" s="1">
        <v>316</v>
      </c>
      <c r="B326" t="s">
        <v>1157</v>
      </c>
      <c r="C326" s="3" t="s">
        <v>24</v>
      </c>
      <c r="D326" s="3" t="s">
        <v>24</v>
      </c>
      <c r="E326" s="3" t="s">
        <v>4097</v>
      </c>
      <c r="F326" s="4" t="s">
        <v>4098</v>
      </c>
      <c r="G326" s="3" t="s">
        <v>3198</v>
      </c>
      <c r="H326" s="3" t="s">
        <v>3524</v>
      </c>
      <c r="I326" s="3" t="s">
        <v>3218</v>
      </c>
      <c r="J326" s="3" t="s">
        <v>3182</v>
      </c>
      <c r="K326" s="3" t="s">
        <v>3684</v>
      </c>
      <c r="L326" s="3" t="s">
        <v>4099</v>
      </c>
      <c r="M326" s="3" t="s">
        <v>3202</v>
      </c>
      <c r="N326" s="3" t="s">
        <v>3203</v>
      </c>
      <c r="O326" s="3" t="s">
        <v>3187</v>
      </c>
      <c r="P326" s="3">
        <v>48212508</v>
      </c>
      <c r="Q326" s="3">
        <v>48212508</v>
      </c>
      <c r="R326" s="3">
        <v>0</v>
      </c>
      <c r="S326" s="3" t="s">
        <v>3188</v>
      </c>
      <c r="T326" s="4" t="s">
        <v>24</v>
      </c>
      <c r="U326" s="3" t="s">
        <v>24</v>
      </c>
      <c r="V326" s="3"/>
      <c r="W326" s="3" t="s">
        <v>24</v>
      </c>
      <c r="X326" s="3"/>
      <c r="Y326" s="3" t="s">
        <v>24</v>
      </c>
    </row>
    <row r="327" spans="1:25" x14ac:dyDescent="0.25">
      <c r="A327" s="1">
        <v>317</v>
      </c>
      <c r="B327" t="s">
        <v>1160</v>
      </c>
      <c r="C327" s="3" t="s">
        <v>24</v>
      </c>
      <c r="D327" s="3" t="s">
        <v>24</v>
      </c>
      <c r="E327" s="3" t="s">
        <v>4100</v>
      </c>
      <c r="F327" s="4" t="s">
        <v>4101</v>
      </c>
      <c r="G327" s="3" t="s">
        <v>3198</v>
      </c>
      <c r="H327" s="3" t="s">
        <v>3524</v>
      </c>
      <c r="I327" s="3" t="s">
        <v>3218</v>
      </c>
      <c r="J327" s="3" t="s">
        <v>3182</v>
      </c>
      <c r="K327" s="3" t="s">
        <v>3935</v>
      </c>
      <c r="L327" s="3" t="s">
        <v>4102</v>
      </c>
      <c r="M327" s="3" t="s">
        <v>3202</v>
      </c>
      <c r="N327" s="3" t="s">
        <v>3203</v>
      </c>
      <c r="O327" s="3" t="s">
        <v>3187</v>
      </c>
      <c r="P327" s="3">
        <v>10440980</v>
      </c>
      <c r="Q327" s="3">
        <v>10440980</v>
      </c>
      <c r="R327" s="3">
        <v>0</v>
      </c>
      <c r="S327" s="3" t="s">
        <v>3188</v>
      </c>
      <c r="T327" s="4" t="s">
        <v>24</v>
      </c>
      <c r="U327" s="3" t="s">
        <v>24</v>
      </c>
      <c r="V327" s="3"/>
      <c r="W327" s="3" t="s">
        <v>24</v>
      </c>
      <c r="X327" s="3"/>
      <c r="Y327" s="3" t="s">
        <v>24</v>
      </c>
    </row>
    <row r="328" spans="1:25" x14ac:dyDescent="0.25">
      <c r="A328" s="1">
        <v>318</v>
      </c>
      <c r="B328" t="s">
        <v>1163</v>
      </c>
      <c r="C328" s="3" t="s">
        <v>24</v>
      </c>
      <c r="D328" s="3" t="s">
        <v>24</v>
      </c>
      <c r="E328" s="3" t="s">
        <v>4103</v>
      </c>
      <c r="F328" s="4" t="s">
        <v>4101</v>
      </c>
      <c r="G328" s="3" t="s">
        <v>3198</v>
      </c>
      <c r="H328" s="3" t="s">
        <v>3524</v>
      </c>
      <c r="I328" s="3" t="s">
        <v>3218</v>
      </c>
      <c r="J328" s="3" t="s">
        <v>3182</v>
      </c>
      <c r="K328" s="3" t="s">
        <v>3935</v>
      </c>
      <c r="L328" s="3" t="s">
        <v>4104</v>
      </c>
      <c r="M328" s="3" t="s">
        <v>3202</v>
      </c>
      <c r="N328" s="3" t="s">
        <v>3203</v>
      </c>
      <c r="O328" s="3" t="s">
        <v>3187</v>
      </c>
      <c r="P328" s="3">
        <v>51830959</v>
      </c>
      <c r="Q328" s="3">
        <v>51830959</v>
      </c>
      <c r="R328" s="3">
        <v>0</v>
      </c>
      <c r="S328" s="3" t="s">
        <v>3188</v>
      </c>
      <c r="T328" s="4" t="s">
        <v>24</v>
      </c>
      <c r="U328" s="3" t="s">
        <v>24</v>
      </c>
      <c r="V328" s="3"/>
      <c r="W328" s="3" t="s">
        <v>24</v>
      </c>
      <c r="X328" s="3"/>
      <c r="Y328" s="3" t="s">
        <v>24</v>
      </c>
    </row>
    <row r="329" spans="1:25" x14ac:dyDescent="0.25">
      <c r="A329" s="1">
        <v>319</v>
      </c>
      <c r="B329" t="s">
        <v>1166</v>
      </c>
      <c r="C329" s="3" t="s">
        <v>24</v>
      </c>
      <c r="D329" s="3" t="s">
        <v>24</v>
      </c>
      <c r="E329" s="3" t="s">
        <v>4105</v>
      </c>
      <c r="F329" s="4" t="s">
        <v>4106</v>
      </c>
      <c r="G329" s="3" t="s">
        <v>3198</v>
      </c>
      <c r="H329" s="3" t="s">
        <v>3524</v>
      </c>
      <c r="I329" s="3" t="s">
        <v>3218</v>
      </c>
      <c r="J329" s="3" t="s">
        <v>3182</v>
      </c>
      <c r="K329" s="3" t="s">
        <v>3935</v>
      </c>
      <c r="L329" s="3" t="s">
        <v>4107</v>
      </c>
      <c r="M329" s="3" t="s">
        <v>3202</v>
      </c>
      <c r="N329" s="3" t="s">
        <v>3203</v>
      </c>
      <c r="O329" s="3" t="s">
        <v>3191</v>
      </c>
      <c r="P329" s="3">
        <v>14602344</v>
      </c>
      <c r="Q329" s="3">
        <v>14602344</v>
      </c>
      <c r="R329" s="3">
        <v>0</v>
      </c>
      <c r="S329" s="3" t="s">
        <v>3188</v>
      </c>
      <c r="T329" s="4" t="s">
        <v>24</v>
      </c>
      <c r="U329" s="3" t="s">
        <v>24</v>
      </c>
      <c r="V329" s="3"/>
      <c r="W329" s="3" t="s">
        <v>24</v>
      </c>
      <c r="X329" s="3"/>
      <c r="Y329" s="3" t="s">
        <v>3527</v>
      </c>
    </row>
    <row r="330" spans="1:25" x14ac:dyDescent="0.25">
      <c r="A330" s="1">
        <v>320</v>
      </c>
      <c r="B330" t="s">
        <v>1170</v>
      </c>
      <c r="C330" s="3" t="s">
        <v>24</v>
      </c>
      <c r="D330" s="3" t="s">
        <v>24</v>
      </c>
      <c r="E330" s="3" t="s">
        <v>4108</v>
      </c>
      <c r="F330" s="4" t="s">
        <v>4109</v>
      </c>
      <c r="G330" s="3" t="s">
        <v>3198</v>
      </c>
      <c r="H330" s="3" t="s">
        <v>3524</v>
      </c>
      <c r="I330" s="3" t="s">
        <v>3218</v>
      </c>
      <c r="J330" s="3" t="s">
        <v>3182</v>
      </c>
      <c r="K330" s="3" t="s">
        <v>3935</v>
      </c>
      <c r="L330" s="3" t="s">
        <v>4110</v>
      </c>
      <c r="M330" s="3" t="s">
        <v>3202</v>
      </c>
      <c r="N330" s="3" t="s">
        <v>3203</v>
      </c>
      <c r="O330" s="3" t="s">
        <v>3187</v>
      </c>
      <c r="P330" s="3">
        <v>15670718</v>
      </c>
      <c r="Q330" s="3">
        <v>15670718</v>
      </c>
      <c r="R330" s="3">
        <v>0</v>
      </c>
      <c r="S330" s="3" t="s">
        <v>3188</v>
      </c>
      <c r="T330" s="4" t="s">
        <v>24</v>
      </c>
      <c r="U330" s="3" t="s">
        <v>24</v>
      </c>
      <c r="V330" s="3"/>
      <c r="W330" s="3" t="s">
        <v>24</v>
      </c>
      <c r="X330" s="3"/>
      <c r="Y330" s="3" t="s">
        <v>24</v>
      </c>
    </row>
    <row r="331" spans="1:25" x14ac:dyDescent="0.25">
      <c r="A331" s="1">
        <v>321</v>
      </c>
      <c r="B331" t="s">
        <v>1173</v>
      </c>
      <c r="C331" s="3" t="s">
        <v>24</v>
      </c>
      <c r="D331" s="3" t="s">
        <v>24</v>
      </c>
      <c r="E331" s="3" t="s">
        <v>4111</v>
      </c>
      <c r="F331" s="4" t="s">
        <v>4112</v>
      </c>
      <c r="G331" s="3" t="s">
        <v>3198</v>
      </c>
      <c r="H331" s="3" t="s">
        <v>3524</v>
      </c>
      <c r="I331" s="3" t="s">
        <v>3218</v>
      </c>
      <c r="J331" s="3" t="s">
        <v>3182</v>
      </c>
      <c r="K331" s="3" t="s">
        <v>3935</v>
      </c>
      <c r="L331" s="3" t="s">
        <v>4113</v>
      </c>
      <c r="M331" s="3" t="s">
        <v>3202</v>
      </c>
      <c r="N331" s="3" t="s">
        <v>3203</v>
      </c>
      <c r="O331" s="3" t="s">
        <v>3191</v>
      </c>
      <c r="P331" s="3">
        <v>13200608</v>
      </c>
      <c r="Q331" s="3">
        <v>13200608</v>
      </c>
      <c r="R331" s="3">
        <v>0</v>
      </c>
      <c r="S331" s="3" t="s">
        <v>3188</v>
      </c>
      <c r="T331" s="4" t="s">
        <v>24</v>
      </c>
      <c r="U331" s="3" t="s">
        <v>24</v>
      </c>
      <c r="V331" s="3"/>
      <c r="W331" s="3" t="s">
        <v>24</v>
      </c>
      <c r="X331" s="3"/>
      <c r="Y331" s="3" t="s">
        <v>3527</v>
      </c>
    </row>
    <row r="332" spans="1:25" x14ac:dyDescent="0.25">
      <c r="A332" s="1">
        <v>322</v>
      </c>
      <c r="B332" t="s">
        <v>1176</v>
      </c>
      <c r="C332" s="3" t="s">
        <v>24</v>
      </c>
      <c r="D332" s="3" t="s">
        <v>24</v>
      </c>
      <c r="E332" s="3" t="s">
        <v>4114</v>
      </c>
      <c r="F332" s="4" t="s">
        <v>4098</v>
      </c>
      <c r="G332" s="3" t="s">
        <v>3198</v>
      </c>
      <c r="H332" s="3" t="s">
        <v>3524</v>
      </c>
      <c r="I332" s="3" t="s">
        <v>3218</v>
      </c>
      <c r="J332" s="3" t="s">
        <v>3182</v>
      </c>
      <c r="K332" s="3" t="s">
        <v>3935</v>
      </c>
      <c r="L332" s="3" t="s">
        <v>4115</v>
      </c>
      <c r="M332" s="3" t="s">
        <v>3202</v>
      </c>
      <c r="N332" s="3" t="s">
        <v>3203</v>
      </c>
      <c r="O332" s="3" t="s">
        <v>3191</v>
      </c>
      <c r="P332" s="3">
        <v>10406461</v>
      </c>
      <c r="Q332" s="3">
        <v>10406461</v>
      </c>
      <c r="R332" s="3">
        <v>0</v>
      </c>
      <c r="S332" s="3" t="s">
        <v>3188</v>
      </c>
      <c r="T332" s="4" t="s">
        <v>24</v>
      </c>
      <c r="U332" s="3" t="s">
        <v>24</v>
      </c>
      <c r="V332" s="3"/>
      <c r="W332" s="3" t="s">
        <v>24</v>
      </c>
      <c r="X332" s="3"/>
      <c r="Y332" s="3" t="s">
        <v>3527</v>
      </c>
    </row>
    <row r="333" spans="1:25" x14ac:dyDescent="0.25">
      <c r="A333" s="1">
        <v>323</v>
      </c>
      <c r="B333" t="s">
        <v>1179</v>
      </c>
      <c r="C333" s="3" t="s">
        <v>24</v>
      </c>
      <c r="D333" s="3" t="s">
        <v>24</v>
      </c>
      <c r="E333" s="3" t="s">
        <v>4116</v>
      </c>
      <c r="F333" s="4" t="s">
        <v>4112</v>
      </c>
      <c r="G333" s="3" t="s">
        <v>3198</v>
      </c>
      <c r="H333" s="3" t="s">
        <v>3524</v>
      </c>
      <c r="I333" s="3" t="s">
        <v>3218</v>
      </c>
      <c r="J333" s="3" t="s">
        <v>3182</v>
      </c>
      <c r="K333" s="3" t="s">
        <v>3935</v>
      </c>
      <c r="L333" s="3" t="s">
        <v>4117</v>
      </c>
      <c r="M333" s="3" t="s">
        <v>3202</v>
      </c>
      <c r="N333" s="3" t="s">
        <v>3203</v>
      </c>
      <c r="O333" s="3" t="s">
        <v>3191</v>
      </c>
      <c r="P333" s="3">
        <v>12691517</v>
      </c>
      <c r="Q333" s="3">
        <v>12691517</v>
      </c>
      <c r="R333" s="3">
        <v>0</v>
      </c>
      <c r="S333" s="3" t="s">
        <v>3188</v>
      </c>
      <c r="T333" s="4" t="s">
        <v>24</v>
      </c>
      <c r="U333" s="3" t="s">
        <v>24</v>
      </c>
      <c r="V333" s="3"/>
      <c r="W333" s="3" t="s">
        <v>24</v>
      </c>
      <c r="X333" s="3"/>
      <c r="Y333" s="3" t="s">
        <v>3527</v>
      </c>
    </row>
    <row r="334" spans="1:25" x14ac:dyDescent="0.25">
      <c r="A334" s="1">
        <v>324</v>
      </c>
      <c r="B334" t="s">
        <v>1182</v>
      </c>
      <c r="C334" s="3" t="s">
        <v>24</v>
      </c>
      <c r="D334" s="3" t="s">
        <v>24</v>
      </c>
      <c r="E334" s="3" t="s">
        <v>4118</v>
      </c>
      <c r="F334" s="4" t="s">
        <v>3321</v>
      </c>
      <c r="G334" s="3" t="s">
        <v>3198</v>
      </c>
      <c r="H334" s="3" t="s">
        <v>3524</v>
      </c>
      <c r="I334" s="3" t="s">
        <v>3218</v>
      </c>
      <c r="J334" s="3" t="s">
        <v>3182</v>
      </c>
      <c r="K334" s="3" t="s">
        <v>3935</v>
      </c>
      <c r="L334" s="3" t="s">
        <v>4119</v>
      </c>
      <c r="M334" s="3" t="s">
        <v>3202</v>
      </c>
      <c r="N334" s="3" t="s">
        <v>3203</v>
      </c>
      <c r="O334" s="3" t="s">
        <v>3191</v>
      </c>
      <c r="P334" s="3">
        <v>22066290</v>
      </c>
      <c r="Q334" s="3">
        <v>22066290</v>
      </c>
      <c r="R334" s="3">
        <v>0</v>
      </c>
      <c r="S334" s="3" t="s">
        <v>3188</v>
      </c>
      <c r="T334" s="4" t="s">
        <v>24</v>
      </c>
      <c r="U334" s="3" t="s">
        <v>24</v>
      </c>
      <c r="V334" s="3"/>
      <c r="W334" s="3" t="s">
        <v>24</v>
      </c>
      <c r="X334" s="3"/>
      <c r="Y334" s="3" t="s">
        <v>3527</v>
      </c>
    </row>
    <row r="335" spans="1:25" x14ac:dyDescent="0.25">
      <c r="A335" s="1">
        <v>325</v>
      </c>
      <c r="B335" t="s">
        <v>1185</v>
      </c>
      <c r="C335" s="3" t="s">
        <v>24</v>
      </c>
      <c r="D335" s="3" t="s">
        <v>24</v>
      </c>
      <c r="E335" s="3" t="s">
        <v>4120</v>
      </c>
      <c r="F335" s="4" t="s">
        <v>3976</v>
      </c>
      <c r="G335" s="3" t="s">
        <v>3198</v>
      </c>
      <c r="H335" s="3" t="s">
        <v>3524</v>
      </c>
      <c r="I335" s="3" t="s">
        <v>3218</v>
      </c>
      <c r="J335" s="3" t="s">
        <v>3182</v>
      </c>
      <c r="K335" s="3" t="s">
        <v>3935</v>
      </c>
      <c r="L335" s="3" t="s">
        <v>4121</v>
      </c>
      <c r="M335" s="3" t="s">
        <v>3202</v>
      </c>
      <c r="N335" s="3" t="s">
        <v>3203</v>
      </c>
      <c r="O335" s="3" t="s">
        <v>3191</v>
      </c>
      <c r="P335" s="3">
        <v>17673616</v>
      </c>
      <c r="Q335" s="3">
        <v>17673616</v>
      </c>
      <c r="R335" s="3">
        <v>0</v>
      </c>
      <c r="S335" s="3" t="s">
        <v>3188</v>
      </c>
      <c r="T335" s="4" t="s">
        <v>24</v>
      </c>
      <c r="U335" s="3" t="s">
        <v>24</v>
      </c>
      <c r="V335" s="3"/>
      <c r="W335" s="3" t="s">
        <v>24</v>
      </c>
      <c r="X335" s="3"/>
      <c r="Y335" s="3" t="s">
        <v>3527</v>
      </c>
    </row>
    <row r="336" spans="1:25" x14ac:dyDescent="0.25">
      <c r="A336" s="1">
        <v>326</v>
      </c>
      <c r="B336" t="s">
        <v>1188</v>
      </c>
      <c r="C336" s="3" t="s">
        <v>24</v>
      </c>
      <c r="D336" s="3" t="s">
        <v>24</v>
      </c>
      <c r="E336" s="3" t="s">
        <v>4122</v>
      </c>
      <c r="F336" s="4" t="s">
        <v>4112</v>
      </c>
      <c r="G336" s="3" t="s">
        <v>3198</v>
      </c>
      <c r="H336" s="3" t="s">
        <v>3524</v>
      </c>
      <c r="I336" s="3" t="s">
        <v>3218</v>
      </c>
      <c r="J336" s="3" t="s">
        <v>3182</v>
      </c>
      <c r="K336" s="3" t="s">
        <v>3935</v>
      </c>
      <c r="L336" s="3" t="s">
        <v>4123</v>
      </c>
      <c r="M336" s="3" t="s">
        <v>3202</v>
      </c>
      <c r="N336" s="3" t="s">
        <v>3203</v>
      </c>
      <c r="O336" s="3" t="s">
        <v>3191</v>
      </c>
      <c r="P336" s="3">
        <v>12662091</v>
      </c>
      <c r="Q336" s="3">
        <v>12662091</v>
      </c>
      <c r="R336" s="3">
        <v>0</v>
      </c>
      <c r="S336" s="3" t="s">
        <v>3188</v>
      </c>
      <c r="T336" s="4" t="s">
        <v>24</v>
      </c>
      <c r="U336" s="3" t="s">
        <v>24</v>
      </c>
      <c r="V336" s="3"/>
      <c r="W336" s="3" t="s">
        <v>24</v>
      </c>
      <c r="X336" s="3"/>
      <c r="Y336" s="3" t="s">
        <v>3527</v>
      </c>
    </row>
    <row r="337" spans="1:25" x14ac:dyDescent="0.25">
      <c r="A337" s="1">
        <v>327</v>
      </c>
      <c r="B337" t="s">
        <v>1191</v>
      </c>
      <c r="C337" s="3" t="s">
        <v>24</v>
      </c>
      <c r="D337" s="3" t="s">
        <v>24</v>
      </c>
      <c r="E337" s="3" t="s">
        <v>4124</v>
      </c>
      <c r="F337" s="4" t="s">
        <v>4028</v>
      </c>
      <c r="G337" s="3" t="s">
        <v>3198</v>
      </c>
      <c r="H337" s="3" t="s">
        <v>3524</v>
      </c>
      <c r="I337" s="3" t="s">
        <v>3218</v>
      </c>
      <c r="J337" s="3" t="s">
        <v>3182</v>
      </c>
      <c r="K337" s="3" t="s">
        <v>3935</v>
      </c>
      <c r="L337" s="3" t="s">
        <v>4125</v>
      </c>
      <c r="M337" s="3" t="s">
        <v>3202</v>
      </c>
      <c r="N337" s="3" t="s">
        <v>3203</v>
      </c>
      <c r="O337" s="3" t="s">
        <v>3191</v>
      </c>
      <c r="P337" s="3">
        <v>97591378</v>
      </c>
      <c r="Q337" s="3">
        <v>97591378</v>
      </c>
      <c r="R337" s="3">
        <v>0</v>
      </c>
      <c r="S337" s="3" t="s">
        <v>3188</v>
      </c>
      <c r="T337" s="4" t="s">
        <v>24</v>
      </c>
      <c r="U337" s="3" t="s">
        <v>24</v>
      </c>
      <c r="V337" s="3"/>
      <c r="W337" s="3" t="s">
        <v>24</v>
      </c>
      <c r="X337" s="3"/>
      <c r="Y337" s="3" t="s">
        <v>3527</v>
      </c>
    </row>
    <row r="338" spans="1:25" x14ac:dyDescent="0.25">
      <c r="A338" s="1">
        <v>328</v>
      </c>
      <c r="B338" t="s">
        <v>1194</v>
      </c>
      <c r="C338" s="3" t="s">
        <v>24</v>
      </c>
      <c r="D338" s="3" t="s">
        <v>24</v>
      </c>
      <c r="E338" s="3" t="s">
        <v>4126</v>
      </c>
      <c r="F338" s="4" t="s">
        <v>4106</v>
      </c>
      <c r="G338" s="3" t="s">
        <v>3198</v>
      </c>
      <c r="H338" s="3" t="s">
        <v>3524</v>
      </c>
      <c r="I338" s="3" t="s">
        <v>3218</v>
      </c>
      <c r="J338" s="3" t="s">
        <v>3182</v>
      </c>
      <c r="K338" s="3" t="s">
        <v>3684</v>
      </c>
      <c r="L338" s="3" t="s">
        <v>4127</v>
      </c>
      <c r="M338" s="3" t="s">
        <v>3202</v>
      </c>
      <c r="N338" s="3" t="s">
        <v>3203</v>
      </c>
      <c r="O338" s="3" t="s">
        <v>3187</v>
      </c>
      <c r="P338" s="3">
        <v>27176209</v>
      </c>
      <c r="Q338" s="3">
        <v>27176209</v>
      </c>
      <c r="R338" s="3">
        <v>0</v>
      </c>
      <c r="S338" s="3" t="s">
        <v>3188</v>
      </c>
      <c r="T338" s="4" t="s">
        <v>24</v>
      </c>
      <c r="U338" s="3" t="s">
        <v>24</v>
      </c>
      <c r="V338" s="3"/>
      <c r="W338" s="3" t="s">
        <v>24</v>
      </c>
      <c r="X338" s="3"/>
      <c r="Y338" s="3" t="s">
        <v>24</v>
      </c>
    </row>
    <row r="339" spans="1:25" x14ac:dyDescent="0.25">
      <c r="A339" s="1">
        <v>329</v>
      </c>
      <c r="B339" t="s">
        <v>1197</v>
      </c>
      <c r="C339" s="3" t="s">
        <v>24</v>
      </c>
      <c r="D339" s="3" t="s">
        <v>24</v>
      </c>
      <c r="E339" s="3" t="s">
        <v>4128</v>
      </c>
      <c r="F339" s="4" t="s">
        <v>4101</v>
      </c>
      <c r="G339" s="3" t="s">
        <v>3198</v>
      </c>
      <c r="H339" s="3" t="s">
        <v>3524</v>
      </c>
      <c r="I339" s="3" t="s">
        <v>3218</v>
      </c>
      <c r="J339" s="3" t="s">
        <v>3182</v>
      </c>
      <c r="K339" s="3" t="s">
        <v>3684</v>
      </c>
      <c r="L339" s="3" t="s">
        <v>4129</v>
      </c>
      <c r="M339" s="3" t="s">
        <v>3202</v>
      </c>
      <c r="N339" s="3" t="s">
        <v>3203</v>
      </c>
      <c r="O339" s="3" t="s">
        <v>3187</v>
      </c>
      <c r="P339" s="3">
        <v>29694951</v>
      </c>
      <c r="Q339" s="3">
        <v>29694951</v>
      </c>
      <c r="R339" s="3">
        <v>0</v>
      </c>
      <c r="S339" s="3" t="s">
        <v>3188</v>
      </c>
      <c r="T339" s="4" t="s">
        <v>24</v>
      </c>
      <c r="U339" s="3" t="s">
        <v>24</v>
      </c>
      <c r="V339" s="3"/>
      <c r="W339" s="3" t="s">
        <v>24</v>
      </c>
      <c r="X339" s="3"/>
      <c r="Y339" s="3" t="s">
        <v>24</v>
      </c>
    </row>
    <row r="340" spans="1:25" x14ac:dyDescent="0.25">
      <c r="A340" s="1">
        <v>330</v>
      </c>
      <c r="B340" t="s">
        <v>1200</v>
      </c>
      <c r="C340" s="3" t="s">
        <v>24</v>
      </c>
      <c r="D340" s="3" t="s">
        <v>24</v>
      </c>
      <c r="E340" s="3" t="s">
        <v>4130</v>
      </c>
      <c r="F340" s="4" t="s">
        <v>4131</v>
      </c>
      <c r="G340" s="3" t="s">
        <v>3198</v>
      </c>
      <c r="H340" s="3" t="s">
        <v>3524</v>
      </c>
      <c r="I340" s="3" t="s">
        <v>3218</v>
      </c>
      <c r="J340" s="3" t="s">
        <v>3182</v>
      </c>
      <c r="K340" s="3" t="s">
        <v>3684</v>
      </c>
      <c r="L340" s="3" t="s">
        <v>4132</v>
      </c>
      <c r="M340" s="3" t="s">
        <v>3202</v>
      </c>
      <c r="N340" s="3" t="s">
        <v>3203</v>
      </c>
      <c r="O340" s="3" t="s">
        <v>3187</v>
      </c>
      <c r="P340" s="3">
        <v>10021385</v>
      </c>
      <c r="Q340" s="3">
        <v>10021385</v>
      </c>
      <c r="R340" s="3">
        <v>0</v>
      </c>
      <c r="S340" s="3" t="s">
        <v>3188</v>
      </c>
      <c r="T340" s="4" t="s">
        <v>24</v>
      </c>
      <c r="U340" s="3" t="s">
        <v>24</v>
      </c>
      <c r="V340" s="3"/>
      <c r="W340" s="3" t="s">
        <v>24</v>
      </c>
      <c r="X340" s="3"/>
      <c r="Y340" s="3" t="s">
        <v>24</v>
      </c>
    </row>
    <row r="341" spans="1:25" x14ac:dyDescent="0.25">
      <c r="A341" s="1">
        <v>331</v>
      </c>
      <c r="B341" t="s">
        <v>1203</v>
      </c>
      <c r="C341" s="3" t="s">
        <v>24</v>
      </c>
      <c r="D341" s="3" t="s">
        <v>24</v>
      </c>
      <c r="E341" s="3" t="s">
        <v>4133</v>
      </c>
      <c r="F341" s="4" t="s">
        <v>4134</v>
      </c>
      <c r="G341" s="3" t="s">
        <v>3198</v>
      </c>
      <c r="H341" s="3" t="s">
        <v>3524</v>
      </c>
      <c r="I341" s="3" t="s">
        <v>3218</v>
      </c>
      <c r="J341" s="3" t="s">
        <v>3182</v>
      </c>
      <c r="K341" s="3" t="s">
        <v>3684</v>
      </c>
      <c r="L341" s="3" t="s">
        <v>4135</v>
      </c>
      <c r="M341" s="3" t="s">
        <v>3202</v>
      </c>
      <c r="N341" s="3" t="s">
        <v>3203</v>
      </c>
      <c r="O341" s="3" t="s">
        <v>3187</v>
      </c>
      <c r="P341" s="3">
        <v>9836291</v>
      </c>
      <c r="Q341" s="3">
        <v>9836291</v>
      </c>
      <c r="R341" s="3">
        <v>0</v>
      </c>
      <c r="S341" s="3" t="s">
        <v>3188</v>
      </c>
      <c r="T341" s="4" t="s">
        <v>24</v>
      </c>
      <c r="U341" s="3" t="s">
        <v>24</v>
      </c>
      <c r="V341" s="3"/>
      <c r="W341" s="3" t="s">
        <v>24</v>
      </c>
      <c r="X341" s="3"/>
      <c r="Y341" s="3" t="s">
        <v>24</v>
      </c>
    </row>
    <row r="342" spans="1:25" x14ac:dyDescent="0.25">
      <c r="A342" s="1">
        <v>332</v>
      </c>
      <c r="B342" t="s">
        <v>1206</v>
      </c>
      <c r="C342" s="3" t="s">
        <v>24</v>
      </c>
      <c r="D342" s="3" t="s">
        <v>24</v>
      </c>
      <c r="E342" s="3" t="s">
        <v>4136</v>
      </c>
      <c r="F342" s="4" t="s">
        <v>4137</v>
      </c>
      <c r="G342" s="3" t="s">
        <v>3198</v>
      </c>
      <c r="H342" s="3" t="s">
        <v>3524</v>
      </c>
      <c r="I342" s="3" t="s">
        <v>3218</v>
      </c>
      <c r="J342" s="3" t="s">
        <v>3182</v>
      </c>
      <c r="K342" s="3" t="s">
        <v>3684</v>
      </c>
      <c r="L342" s="3" t="s">
        <v>4138</v>
      </c>
      <c r="M342" s="3" t="s">
        <v>3202</v>
      </c>
      <c r="N342" s="3" t="s">
        <v>3203</v>
      </c>
      <c r="O342" s="3" t="s">
        <v>3187</v>
      </c>
      <c r="P342" s="3">
        <v>17463370</v>
      </c>
      <c r="Q342" s="3">
        <v>17463370</v>
      </c>
      <c r="R342" s="3">
        <v>0</v>
      </c>
      <c r="S342" s="3" t="s">
        <v>3188</v>
      </c>
      <c r="T342" s="4" t="s">
        <v>24</v>
      </c>
      <c r="U342" s="3" t="s">
        <v>24</v>
      </c>
      <c r="V342" s="3"/>
      <c r="W342" s="3" t="s">
        <v>24</v>
      </c>
      <c r="X342" s="3"/>
      <c r="Y342" s="3" t="s">
        <v>24</v>
      </c>
    </row>
    <row r="343" spans="1:25" x14ac:dyDescent="0.25">
      <c r="A343" s="1">
        <v>333</v>
      </c>
      <c r="B343" t="s">
        <v>1209</v>
      </c>
      <c r="C343" s="3" t="s">
        <v>24</v>
      </c>
      <c r="D343" s="3" t="s">
        <v>24</v>
      </c>
      <c r="E343" s="3" t="s">
        <v>4139</v>
      </c>
      <c r="F343" s="4" t="s">
        <v>4140</v>
      </c>
      <c r="G343" s="3" t="s">
        <v>3198</v>
      </c>
      <c r="H343" s="3" t="s">
        <v>3524</v>
      </c>
      <c r="I343" s="3" t="s">
        <v>3218</v>
      </c>
      <c r="J343" s="3" t="s">
        <v>3182</v>
      </c>
      <c r="K343" s="3" t="s">
        <v>3684</v>
      </c>
      <c r="L343" s="3" t="s">
        <v>4141</v>
      </c>
      <c r="M343" s="3" t="s">
        <v>3202</v>
      </c>
      <c r="N343" s="3" t="s">
        <v>3203</v>
      </c>
      <c r="O343" s="3" t="s">
        <v>3187</v>
      </c>
      <c r="P343" s="3">
        <v>15135728</v>
      </c>
      <c r="Q343" s="3">
        <v>15135728</v>
      </c>
      <c r="R343" s="3">
        <v>0</v>
      </c>
      <c r="S343" s="3" t="s">
        <v>3188</v>
      </c>
      <c r="T343" s="4" t="s">
        <v>24</v>
      </c>
      <c r="U343" s="3" t="s">
        <v>24</v>
      </c>
      <c r="V343" s="3"/>
      <c r="W343" s="3" t="s">
        <v>24</v>
      </c>
      <c r="X343" s="3"/>
      <c r="Y343" s="3" t="s">
        <v>24</v>
      </c>
    </row>
    <row r="344" spans="1:25" x14ac:dyDescent="0.25">
      <c r="A344" s="1">
        <v>334</v>
      </c>
      <c r="B344" t="s">
        <v>1213</v>
      </c>
      <c r="C344" s="3" t="s">
        <v>24</v>
      </c>
      <c r="D344" s="3" t="s">
        <v>24</v>
      </c>
      <c r="E344" s="3" t="s">
        <v>4142</v>
      </c>
      <c r="F344" s="4" t="s">
        <v>4106</v>
      </c>
      <c r="G344" s="3" t="s">
        <v>3198</v>
      </c>
      <c r="H344" s="3" t="s">
        <v>3524</v>
      </c>
      <c r="I344" s="3" t="s">
        <v>3218</v>
      </c>
      <c r="J344" s="3" t="s">
        <v>3182</v>
      </c>
      <c r="K344" s="3" t="s">
        <v>3684</v>
      </c>
      <c r="L344" s="3" t="s">
        <v>4143</v>
      </c>
      <c r="M344" s="3" t="s">
        <v>3202</v>
      </c>
      <c r="N344" s="3" t="s">
        <v>3203</v>
      </c>
      <c r="O344" s="3" t="s">
        <v>3187</v>
      </c>
      <c r="P344" s="3">
        <v>16059502</v>
      </c>
      <c r="Q344" s="3">
        <v>16059502</v>
      </c>
      <c r="R344" s="3">
        <v>0</v>
      </c>
      <c r="S344" s="3" t="s">
        <v>3188</v>
      </c>
      <c r="T344" s="4" t="s">
        <v>24</v>
      </c>
      <c r="U344" s="3" t="s">
        <v>24</v>
      </c>
      <c r="V344" s="3"/>
      <c r="W344" s="3" t="s">
        <v>24</v>
      </c>
      <c r="X344" s="3"/>
      <c r="Y344" s="3" t="s">
        <v>24</v>
      </c>
    </row>
    <row r="345" spans="1:25" x14ac:dyDescent="0.25">
      <c r="A345" s="1">
        <v>335</v>
      </c>
      <c r="B345" t="s">
        <v>1215</v>
      </c>
      <c r="C345" s="3" t="s">
        <v>24</v>
      </c>
      <c r="D345" s="3" t="s">
        <v>24</v>
      </c>
      <c r="E345" s="3" t="s">
        <v>4144</v>
      </c>
      <c r="F345" s="4" t="s">
        <v>4106</v>
      </c>
      <c r="G345" s="3" t="s">
        <v>3198</v>
      </c>
      <c r="H345" s="3" t="s">
        <v>3524</v>
      </c>
      <c r="I345" s="3" t="s">
        <v>3218</v>
      </c>
      <c r="J345" s="3" t="s">
        <v>3182</v>
      </c>
      <c r="K345" s="3" t="s">
        <v>3684</v>
      </c>
      <c r="L345" s="3" t="s">
        <v>4145</v>
      </c>
      <c r="M345" s="3" t="s">
        <v>3202</v>
      </c>
      <c r="N345" s="3" t="s">
        <v>3203</v>
      </c>
      <c r="O345" s="3" t="s">
        <v>3187</v>
      </c>
      <c r="P345" s="3">
        <v>15722649</v>
      </c>
      <c r="Q345" s="3">
        <v>15722649</v>
      </c>
      <c r="R345" s="3">
        <v>0</v>
      </c>
      <c r="S345" s="3" t="s">
        <v>3188</v>
      </c>
      <c r="T345" s="4" t="s">
        <v>24</v>
      </c>
      <c r="U345" s="3" t="s">
        <v>24</v>
      </c>
      <c r="V345" s="3"/>
      <c r="W345" s="3" t="s">
        <v>24</v>
      </c>
      <c r="X345" s="3"/>
      <c r="Y345" s="3" t="s">
        <v>24</v>
      </c>
    </row>
    <row r="346" spans="1:25" x14ac:dyDescent="0.25">
      <c r="A346" s="1">
        <v>336</v>
      </c>
      <c r="B346" t="s">
        <v>1218</v>
      </c>
      <c r="C346" s="3" t="s">
        <v>24</v>
      </c>
      <c r="D346" s="3" t="s">
        <v>24</v>
      </c>
      <c r="E346" s="3" t="s">
        <v>4146</v>
      </c>
      <c r="F346" s="4" t="s">
        <v>4109</v>
      </c>
      <c r="G346" s="3" t="s">
        <v>3198</v>
      </c>
      <c r="H346" s="3" t="s">
        <v>3524</v>
      </c>
      <c r="I346" s="3" t="s">
        <v>3218</v>
      </c>
      <c r="J346" s="3" t="s">
        <v>3182</v>
      </c>
      <c r="K346" s="3" t="s">
        <v>3684</v>
      </c>
      <c r="L346" s="3" t="s">
        <v>4147</v>
      </c>
      <c r="M346" s="3" t="s">
        <v>3202</v>
      </c>
      <c r="N346" s="3" t="s">
        <v>3203</v>
      </c>
      <c r="O346" s="3" t="s">
        <v>3187</v>
      </c>
      <c r="P346" s="3">
        <v>12847218</v>
      </c>
      <c r="Q346" s="3">
        <v>12847218</v>
      </c>
      <c r="R346" s="3">
        <v>0</v>
      </c>
      <c r="S346" s="3" t="s">
        <v>3188</v>
      </c>
      <c r="T346" s="4" t="s">
        <v>24</v>
      </c>
      <c r="U346" s="3" t="s">
        <v>24</v>
      </c>
      <c r="V346" s="3"/>
      <c r="W346" s="3" t="s">
        <v>24</v>
      </c>
      <c r="X346" s="3"/>
      <c r="Y346" s="3" t="s">
        <v>24</v>
      </c>
    </row>
    <row r="347" spans="1:25" x14ac:dyDescent="0.25">
      <c r="A347" s="1">
        <v>337</v>
      </c>
      <c r="B347" t="s">
        <v>1222</v>
      </c>
      <c r="C347" s="3" t="s">
        <v>24</v>
      </c>
      <c r="D347" s="3" t="s">
        <v>24</v>
      </c>
      <c r="E347" s="3" t="s">
        <v>4148</v>
      </c>
      <c r="F347" s="4" t="s">
        <v>4149</v>
      </c>
      <c r="G347" s="3" t="s">
        <v>3198</v>
      </c>
      <c r="H347" s="3" t="s">
        <v>3524</v>
      </c>
      <c r="I347" s="3" t="s">
        <v>3218</v>
      </c>
      <c r="J347" s="3" t="s">
        <v>3182</v>
      </c>
      <c r="K347" s="3" t="s">
        <v>3684</v>
      </c>
      <c r="L347" s="3" t="s">
        <v>4150</v>
      </c>
      <c r="M347" s="3" t="s">
        <v>3202</v>
      </c>
      <c r="N347" s="3" t="s">
        <v>3203</v>
      </c>
      <c r="O347" s="3" t="s">
        <v>3187</v>
      </c>
      <c r="P347" s="3">
        <v>11568461</v>
      </c>
      <c r="Q347" s="3">
        <v>11568461</v>
      </c>
      <c r="R347" s="3">
        <v>0</v>
      </c>
      <c r="S347" s="3" t="s">
        <v>3188</v>
      </c>
      <c r="T347" s="4" t="s">
        <v>24</v>
      </c>
      <c r="U347" s="3" t="s">
        <v>24</v>
      </c>
      <c r="V347" s="3"/>
      <c r="W347" s="3" t="s">
        <v>24</v>
      </c>
      <c r="X347" s="3"/>
      <c r="Y347" s="3" t="s">
        <v>24</v>
      </c>
    </row>
    <row r="348" spans="1:25" x14ac:dyDescent="0.25">
      <c r="A348" s="1">
        <v>338</v>
      </c>
      <c r="B348" t="s">
        <v>1225</v>
      </c>
      <c r="C348" s="3" t="s">
        <v>24</v>
      </c>
      <c r="D348" s="3" t="s">
        <v>24</v>
      </c>
      <c r="E348" s="3" t="s">
        <v>4151</v>
      </c>
      <c r="F348" s="4" t="s">
        <v>4134</v>
      </c>
      <c r="G348" s="3" t="s">
        <v>3198</v>
      </c>
      <c r="H348" s="3" t="s">
        <v>3524</v>
      </c>
      <c r="I348" s="3" t="s">
        <v>3218</v>
      </c>
      <c r="J348" s="3" t="s">
        <v>3182</v>
      </c>
      <c r="K348" s="3" t="s">
        <v>3684</v>
      </c>
      <c r="L348" s="3" t="s">
        <v>4152</v>
      </c>
      <c r="M348" s="3" t="s">
        <v>3202</v>
      </c>
      <c r="N348" s="3" t="s">
        <v>3203</v>
      </c>
      <c r="O348" s="3" t="s">
        <v>3187</v>
      </c>
      <c r="P348" s="3">
        <v>11911174</v>
      </c>
      <c r="Q348" s="3">
        <v>11911174</v>
      </c>
      <c r="R348" s="3">
        <v>0</v>
      </c>
      <c r="S348" s="3" t="s">
        <v>3188</v>
      </c>
      <c r="T348" s="4" t="s">
        <v>24</v>
      </c>
      <c r="U348" s="3" t="s">
        <v>24</v>
      </c>
      <c r="V348" s="3"/>
      <c r="W348" s="3" t="s">
        <v>24</v>
      </c>
      <c r="X348" s="3"/>
      <c r="Y348" s="3" t="s">
        <v>24</v>
      </c>
    </row>
    <row r="349" spans="1:25" x14ac:dyDescent="0.25">
      <c r="A349" s="1">
        <v>339</v>
      </c>
      <c r="B349" t="s">
        <v>1228</v>
      </c>
      <c r="C349" s="3" t="s">
        <v>24</v>
      </c>
      <c r="D349" s="3" t="s">
        <v>24</v>
      </c>
      <c r="E349" s="3" t="s">
        <v>4153</v>
      </c>
      <c r="F349" s="4" t="s">
        <v>4106</v>
      </c>
      <c r="G349" s="3" t="s">
        <v>3198</v>
      </c>
      <c r="H349" s="3" t="s">
        <v>3524</v>
      </c>
      <c r="I349" s="3" t="s">
        <v>3218</v>
      </c>
      <c r="J349" s="3" t="s">
        <v>3182</v>
      </c>
      <c r="K349" s="3" t="s">
        <v>3684</v>
      </c>
      <c r="L349" s="3" t="s">
        <v>4154</v>
      </c>
      <c r="M349" s="3" t="s">
        <v>3202</v>
      </c>
      <c r="N349" s="3" t="s">
        <v>3203</v>
      </c>
      <c r="O349" s="3" t="s">
        <v>3191</v>
      </c>
      <c r="P349" s="3">
        <v>17951099</v>
      </c>
      <c r="Q349" s="3">
        <v>17951099</v>
      </c>
      <c r="R349" s="3">
        <v>0</v>
      </c>
      <c r="S349" s="3" t="s">
        <v>3188</v>
      </c>
      <c r="T349" s="4" t="s">
        <v>24</v>
      </c>
      <c r="U349" s="3" t="s">
        <v>24</v>
      </c>
      <c r="V349" s="3"/>
      <c r="W349" s="3" t="s">
        <v>24</v>
      </c>
      <c r="X349" s="3"/>
      <c r="Y349" s="3" t="s">
        <v>3527</v>
      </c>
    </row>
    <row r="350" spans="1:25" x14ac:dyDescent="0.25">
      <c r="A350" s="1">
        <v>340</v>
      </c>
      <c r="B350" t="s">
        <v>1231</v>
      </c>
      <c r="C350" s="3" t="s">
        <v>24</v>
      </c>
      <c r="D350" s="3" t="s">
        <v>24</v>
      </c>
      <c r="E350" s="3" t="s">
        <v>4155</v>
      </c>
      <c r="F350" s="4" t="s">
        <v>4156</v>
      </c>
      <c r="G350" s="3" t="s">
        <v>3198</v>
      </c>
      <c r="H350" s="3" t="s">
        <v>3524</v>
      </c>
      <c r="I350" s="3" t="s">
        <v>3218</v>
      </c>
      <c r="J350" s="3" t="s">
        <v>3182</v>
      </c>
      <c r="K350" s="3" t="s">
        <v>3635</v>
      </c>
      <c r="L350" s="3" t="s">
        <v>4157</v>
      </c>
      <c r="M350" s="3" t="s">
        <v>3202</v>
      </c>
      <c r="N350" s="3" t="s">
        <v>3203</v>
      </c>
      <c r="O350" s="3" t="s">
        <v>3191</v>
      </c>
      <c r="P350" s="3">
        <v>17319679</v>
      </c>
      <c r="Q350" s="3">
        <v>17319679</v>
      </c>
      <c r="R350" s="3">
        <v>0</v>
      </c>
      <c r="S350" s="3" t="s">
        <v>3188</v>
      </c>
      <c r="T350" s="4" t="s">
        <v>24</v>
      </c>
      <c r="U350" s="3" t="s">
        <v>24</v>
      </c>
      <c r="V350" s="3"/>
      <c r="W350" s="3" t="s">
        <v>24</v>
      </c>
      <c r="X350" s="3"/>
      <c r="Y350" s="3" t="s">
        <v>3527</v>
      </c>
    </row>
    <row r="351" spans="1:25" x14ac:dyDescent="0.25">
      <c r="A351" s="1">
        <v>341</v>
      </c>
      <c r="B351" t="s">
        <v>1234</v>
      </c>
      <c r="C351" s="3" t="s">
        <v>24</v>
      </c>
      <c r="D351" s="3" t="s">
        <v>24</v>
      </c>
      <c r="E351" s="3" t="s">
        <v>4158</v>
      </c>
      <c r="F351" s="4" t="s">
        <v>4112</v>
      </c>
      <c r="G351" s="3" t="s">
        <v>3198</v>
      </c>
      <c r="H351" s="3" t="s">
        <v>3524</v>
      </c>
      <c r="I351" s="3" t="s">
        <v>3218</v>
      </c>
      <c r="J351" s="3" t="s">
        <v>3182</v>
      </c>
      <c r="K351" s="3" t="s">
        <v>3635</v>
      </c>
      <c r="L351" s="3" t="s">
        <v>4159</v>
      </c>
      <c r="M351" s="3" t="s">
        <v>3202</v>
      </c>
      <c r="N351" s="3" t="s">
        <v>3203</v>
      </c>
      <c r="O351" s="3" t="s">
        <v>3187</v>
      </c>
      <c r="P351" s="3">
        <v>11609517</v>
      </c>
      <c r="Q351" s="3">
        <v>11609517</v>
      </c>
      <c r="R351" s="3">
        <v>0</v>
      </c>
      <c r="S351" s="3" t="s">
        <v>3188</v>
      </c>
      <c r="T351" s="4" t="s">
        <v>24</v>
      </c>
      <c r="U351" s="3" t="s">
        <v>24</v>
      </c>
      <c r="V351" s="3"/>
      <c r="W351" s="3" t="s">
        <v>24</v>
      </c>
      <c r="X351" s="3"/>
      <c r="Y351" s="3" t="s">
        <v>24</v>
      </c>
    </row>
    <row r="352" spans="1:25" x14ac:dyDescent="0.25">
      <c r="A352" s="1">
        <v>342</v>
      </c>
      <c r="B352" t="s">
        <v>1237</v>
      </c>
      <c r="C352" s="3" t="s">
        <v>24</v>
      </c>
      <c r="D352" s="3" t="s">
        <v>24</v>
      </c>
      <c r="E352" s="3" t="s">
        <v>4160</v>
      </c>
      <c r="F352" s="4" t="s">
        <v>4098</v>
      </c>
      <c r="G352" s="3" t="s">
        <v>3198</v>
      </c>
      <c r="H352" s="3" t="s">
        <v>3524</v>
      </c>
      <c r="I352" s="3" t="s">
        <v>3218</v>
      </c>
      <c r="J352" s="3" t="s">
        <v>3182</v>
      </c>
      <c r="K352" s="3" t="s">
        <v>3684</v>
      </c>
      <c r="L352" s="3" t="s">
        <v>4161</v>
      </c>
      <c r="M352" s="3" t="s">
        <v>3202</v>
      </c>
      <c r="N352" s="3" t="s">
        <v>3203</v>
      </c>
      <c r="O352" s="3" t="s">
        <v>3187</v>
      </c>
      <c r="P352" s="3">
        <v>16337961</v>
      </c>
      <c r="Q352" s="3">
        <v>16337961</v>
      </c>
      <c r="R352" s="3">
        <v>0</v>
      </c>
      <c r="S352" s="3" t="s">
        <v>3188</v>
      </c>
      <c r="T352" s="4" t="s">
        <v>24</v>
      </c>
      <c r="U352" s="3" t="s">
        <v>24</v>
      </c>
      <c r="V352" s="3"/>
      <c r="W352" s="3" t="s">
        <v>24</v>
      </c>
      <c r="X352" s="3"/>
      <c r="Y352" s="3" t="s">
        <v>24</v>
      </c>
    </row>
    <row r="353" spans="1:25" x14ac:dyDescent="0.25">
      <c r="A353" s="1">
        <v>343</v>
      </c>
      <c r="B353" t="s">
        <v>1240</v>
      </c>
      <c r="C353" s="3" t="s">
        <v>24</v>
      </c>
      <c r="D353" s="3" t="s">
        <v>24</v>
      </c>
      <c r="E353" s="3" t="s">
        <v>4162</v>
      </c>
      <c r="F353" s="4" t="s">
        <v>4134</v>
      </c>
      <c r="G353" s="3" t="s">
        <v>3198</v>
      </c>
      <c r="H353" s="3" t="s">
        <v>3524</v>
      </c>
      <c r="I353" s="3" t="s">
        <v>3218</v>
      </c>
      <c r="J353" s="3" t="s">
        <v>3182</v>
      </c>
      <c r="K353" s="3" t="s">
        <v>3935</v>
      </c>
      <c r="L353" s="3" t="s">
        <v>4163</v>
      </c>
      <c r="M353" s="3" t="s">
        <v>3202</v>
      </c>
      <c r="N353" s="3" t="s">
        <v>3203</v>
      </c>
      <c r="O353" s="3" t="s">
        <v>3191</v>
      </c>
      <c r="P353" s="3">
        <v>12776919</v>
      </c>
      <c r="Q353" s="3">
        <v>12776919</v>
      </c>
      <c r="R353" s="3">
        <v>0</v>
      </c>
      <c r="S353" s="3" t="s">
        <v>3188</v>
      </c>
      <c r="T353" s="4" t="s">
        <v>24</v>
      </c>
      <c r="U353" s="3" t="s">
        <v>24</v>
      </c>
      <c r="V353" s="3"/>
      <c r="W353" s="3" t="s">
        <v>24</v>
      </c>
      <c r="X353" s="3"/>
      <c r="Y353" s="3" t="s">
        <v>3527</v>
      </c>
    </row>
    <row r="354" spans="1:25" x14ac:dyDescent="0.25">
      <c r="A354" s="1">
        <v>344</v>
      </c>
      <c r="B354" t="s">
        <v>1243</v>
      </c>
      <c r="C354" s="3" t="s">
        <v>24</v>
      </c>
      <c r="D354" s="3" t="s">
        <v>24</v>
      </c>
      <c r="E354" s="3" t="s">
        <v>4164</v>
      </c>
      <c r="F354" s="4" t="s">
        <v>4165</v>
      </c>
      <c r="G354" s="3" t="s">
        <v>3198</v>
      </c>
      <c r="H354" s="3" t="s">
        <v>3524</v>
      </c>
      <c r="I354" s="3" t="s">
        <v>3218</v>
      </c>
      <c r="J354" s="3" t="s">
        <v>3182</v>
      </c>
      <c r="K354" s="3" t="s">
        <v>3935</v>
      </c>
      <c r="L354" s="3" t="s">
        <v>4166</v>
      </c>
      <c r="M354" s="3" t="s">
        <v>3202</v>
      </c>
      <c r="N354" s="3" t="s">
        <v>3203</v>
      </c>
      <c r="O354" s="3" t="s">
        <v>3191</v>
      </c>
      <c r="P354" s="3">
        <v>10416307</v>
      </c>
      <c r="Q354" s="3">
        <v>10416307</v>
      </c>
      <c r="R354" s="3">
        <v>0</v>
      </c>
      <c r="S354" s="3" t="s">
        <v>3188</v>
      </c>
      <c r="T354" s="4" t="s">
        <v>24</v>
      </c>
      <c r="U354" s="3" t="s">
        <v>24</v>
      </c>
      <c r="V354" s="3"/>
      <c r="W354" s="3" t="s">
        <v>24</v>
      </c>
      <c r="X354" s="3"/>
      <c r="Y354" s="3" t="s">
        <v>3527</v>
      </c>
    </row>
    <row r="355" spans="1:25" x14ac:dyDescent="0.25">
      <c r="A355" s="1">
        <v>345</v>
      </c>
      <c r="B355" t="s">
        <v>1248</v>
      </c>
      <c r="C355" s="3" t="s">
        <v>24</v>
      </c>
      <c r="D355" s="3" t="s">
        <v>24</v>
      </c>
      <c r="E355" s="3" t="s">
        <v>4167</v>
      </c>
      <c r="F355" s="4" t="s">
        <v>4101</v>
      </c>
      <c r="G355" s="3" t="s">
        <v>3198</v>
      </c>
      <c r="H355" s="3" t="s">
        <v>3524</v>
      </c>
      <c r="I355" s="3" t="s">
        <v>3218</v>
      </c>
      <c r="J355" s="3" t="s">
        <v>3182</v>
      </c>
      <c r="K355" s="3" t="s">
        <v>3935</v>
      </c>
      <c r="L355" s="3" t="s">
        <v>4168</v>
      </c>
      <c r="M355" s="3" t="s">
        <v>3202</v>
      </c>
      <c r="N355" s="3" t="s">
        <v>3203</v>
      </c>
      <c r="O355" s="3" t="s">
        <v>3187</v>
      </c>
      <c r="P355" s="3">
        <v>22664636</v>
      </c>
      <c r="Q355" s="3">
        <v>22664636</v>
      </c>
      <c r="R355" s="3">
        <v>0</v>
      </c>
      <c r="S355" s="3" t="s">
        <v>3188</v>
      </c>
      <c r="T355" s="4" t="s">
        <v>24</v>
      </c>
      <c r="U355" s="3" t="s">
        <v>24</v>
      </c>
      <c r="V355" s="3"/>
      <c r="W355" s="3" t="s">
        <v>24</v>
      </c>
      <c r="X355" s="3"/>
      <c r="Y355" s="3" t="s">
        <v>24</v>
      </c>
    </row>
    <row r="356" spans="1:25" x14ac:dyDescent="0.25">
      <c r="A356" s="1">
        <v>346</v>
      </c>
      <c r="B356" t="s">
        <v>1252</v>
      </c>
      <c r="C356" s="3" t="s">
        <v>24</v>
      </c>
      <c r="D356" s="3" t="s">
        <v>24</v>
      </c>
      <c r="E356" s="3" t="s">
        <v>4169</v>
      </c>
      <c r="F356" s="4" t="s">
        <v>4170</v>
      </c>
      <c r="G356" s="3" t="s">
        <v>3198</v>
      </c>
      <c r="H356" s="3" t="s">
        <v>3524</v>
      </c>
      <c r="I356" s="3" t="s">
        <v>3218</v>
      </c>
      <c r="J356" s="3" t="s">
        <v>3182</v>
      </c>
      <c r="K356" s="3" t="s">
        <v>3935</v>
      </c>
      <c r="L356" s="3" t="s">
        <v>4171</v>
      </c>
      <c r="M356" s="3" t="s">
        <v>3202</v>
      </c>
      <c r="N356" s="3" t="s">
        <v>3203</v>
      </c>
      <c r="O356" s="3" t="s">
        <v>3191</v>
      </c>
      <c r="P356" s="3">
        <v>50875381</v>
      </c>
      <c r="Q356" s="3">
        <v>50875381</v>
      </c>
      <c r="R356" s="3">
        <v>0</v>
      </c>
      <c r="S356" s="3" t="s">
        <v>3188</v>
      </c>
      <c r="T356" s="4" t="s">
        <v>24</v>
      </c>
      <c r="U356" s="3" t="s">
        <v>24</v>
      </c>
      <c r="V356" s="3"/>
      <c r="W356" s="3" t="s">
        <v>24</v>
      </c>
      <c r="X356" s="3"/>
      <c r="Y356" s="3" t="s">
        <v>3527</v>
      </c>
    </row>
    <row r="357" spans="1:25" x14ac:dyDescent="0.25">
      <c r="A357" s="1">
        <v>347</v>
      </c>
      <c r="B357" t="s">
        <v>1255</v>
      </c>
      <c r="C357" s="3" t="s">
        <v>24</v>
      </c>
      <c r="D357" s="3" t="s">
        <v>24</v>
      </c>
      <c r="E357" s="3" t="s">
        <v>4172</v>
      </c>
      <c r="F357" s="4" t="s">
        <v>4109</v>
      </c>
      <c r="G357" s="3" t="s">
        <v>3198</v>
      </c>
      <c r="H357" s="3" t="s">
        <v>3524</v>
      </c>
      <c r="I357" s="3" t="s">
        <v>3218</v>
      </c>
      <c r="J357" s="3" t="s">
        <v>3182</v>
      </c>
      <c r="K357" s="3" t="s">
        <v>3935</v>
      </c>
      <c r="L357" s="3" t="s">
        <v>4173</v>
      </c>
      <c r="M357" s="3" t="s">
        <v>3202</v>
      </c>
      <c r="N357" s="3" t="s">
        <v>3203</v>
      </c>
      <c r="O357" s="3" t="s">
        <v>3191</v>
      </c>
      <c r="P357" s="3">
        <v>11907481</v>
      </c>
      <c r="Q357" s="3">
        <v>11907481</v>
      </c>
      <c r="R357" s="3">
        <v>0</v>
      </c>
      <c r="S357" s="3" t="s">
        <v>3188</v>
      </c>
      <c r="T357" s="4" t="s">
        <v>24</v>
      </c>
      <c r="U357" s="3" t="s">
        <v>24</v>
      </c>
      <c r="V357" s="3"/>
      <c r="W357" s="3" t="s">
        <v>24</v>
      </c>
      <c r="X357" s="3"/>
      <c r="Y357" s="3" t="s">
        <v>3527</v>
      </c>
    </row>
    <row r="358" spans="1:25" x14ac:dyDescent="0.25">
      <c r="A358" s="1">
        <v>348</v>
      </c>
      <c r="B358" t="s">
        <v>1259</v>
      </c>
      <c r="C358" s="3" t="s">
        <v>24</v>
      </c>
      <c r="D358" s="3" t="s">
        <v>24</v>
      </c>
      <c r="E358" s="3" t="s">
        <v>4174</v>
      </c>
      <c r="F358" s="4" t="s">
        <v>4095</v>
      </c>
      <c r="G358" s="3" t="s">
        <v>3198</v>
      </c>
      <c r="H358" s="3" t="s">
        <v>3524</v>
      </c>
      <c r="I358" s="3" t="s">
        <v>3218</v>
      </c>
      <c r="J358" s="3" t="s">
        <v>3182</v>
      </c>
      <c r="K358" s="3" t="s">
        <v>3935</v>
      </c>
      <c r="L358" s="3" t="s">
        <v>4175</v>
      </c>
      <c r="M358" s="3" t="s">
        <v>3202</v>
      </c>
      <c r="N358" s="3" t="s">
        <v>3203</v>
      </c>
      <c r="O358" s="3" t="s">
        <v>3191</v>
      </c>
      <c r="P358" s="3">
        <v>13292078</v>
      </c>
      <c r="Q358" s="3">
        <v>13292078</v>
      </c>
      <c r="R358" s="3">
        <v>0</v>
      </c>
      <c r="S358" s="3" t="s">
        <v>3188</v>
      </c>
      <c r="T358" s="4" t="s">
        <v>24</v>
      </c>
      <c r="U358" s="3" t="s">
        <v>24</v>
      </c>
      <c r="V358" s="3"/>
      <c r="W358" s="3" t="s">
        <v>24</v>
      </c>
      <c r="X358" s="3"/>
      <c r="Y358" s="3" t="s">
        <v>3527</v>
      </c>
    </row>
    <row r="359" spans="1:25" x14ac:dyDescent="0.25">
      <c r="A359" s="1">
        <v>349</v>
      </c>
      <c r="B359" t="s">
        <v>1263</v>
      </c>
      <c r="C359" s="3" t="s">
        <v>24</v>
      </c>
      <c r="D359" s="3" t="s">
        <v>24</v>
      </c>
      <c r="E359" s="3" t="s">
        <v>4176</v>
      </c>
      <c r="F359" s="4" t="s">
        <v>4177</v>
      </c>
      <c r="G359" s="3" t="s">
        <v>3198</v>
      </c>
      <c r="H359" s="3" t="s">
        <v>3524</v>
      </c>
      <c r="I359" s="3" t="s">
        <v>3218</v>
      </c>
      <c r="J359" s="3" t="s">
        <v>3182</v>
      </c>
      <c r="K359" s="3" t="s">
        <v>3935</v>
      </c>
      <c r="L359" s="3" t="s">
        <v>4178</v>
      </c>
      <c r="M359" s="3" t="s">
        <v>3202</v>
      </c>
      <c r="N359" s="3" t="s">
        <v>3203</v>
      </c>
      <c r="O359" s="3" t="s">
        <v>3191</v>
      </c>
      <c r="P359" s="3">
        <v>46210866</v>
      </c>
      <c r="Q359" s="3">
        <v>46210866</v>
      </c>
      <c r="R359" s="3">
        <v>0</v>
      </c>
      <c r="S359" s="3" t="s">
        <v>3188</v>
      </c>
      <c r="T359" s="4" t="s">
        <v>24</v>
      </c>
      <c r="U359" s="3" t="s">
        <v>24</v>
      </c>
      <c r="V359" s="3"/>
      <c r="W359" s="3" t="s">
        <v>24</v>
      </c>
      <c r="X359" s="3"/>
      <c r="Y359" s="3" t="s">
        <v>3527</v>
      </c>
    </row>
    <row r="360" spans="1:25" x14ac:dyDescent="0.25">
      <c r="A360" s="1">
        <v>350</v>
      </c>
      <c r="B360" t="s">
        <v>1266</v>
      </c>
      <c r="C360" s="3" t="s">
        <v>24</v>
      </c>
      <c r="D360" s="3" t="s">
        <v>24</v>
      </c>
      <c r="E360" s="3" t="s">
        <v>4179</v>
      </c>
      <c r="F360" s="4" t="s">
        <v>4180</v>
      </c>
      <c r="G360" s="3" t="s">
        <v>3198</v>
      </c>
      <c r="H360" s="3" t="s">
        <v>3524</v>
      </c>
      <c r="I360" s="3" t="s">
        <v>3218</v>
      </c>
      <c r="J360" s="3" t="s">
        <v>3182</v>
      </c>
      <c r="K360" s="3" t="s">
        <v>3935</v>
      </c>
      <c r="L360" s="3" t="s">
        <v>4181</v>
      </c>
      <c r="M360" s="3" t="s">
        <v>3202</v>
      </c>
      <c r="N360" s="3" t="s">
        <v>3203</v>
      </c>
      <c r="O360" s="3" t="s">
        <v>3191</v>
      </c>
      <c r="P360" s="3">
        <v>14769597</v>
      </c>
      <c r="Q360" s="3">
        <v>14769597</v>
      </c>
      <c r="R360" s="3">
        <v>0</v>
      </c>
      <c r="S360" s="3" t="s">
        <v>3188</v>
      </c>
      <c r="T360" s="4" t="s">
        <v>24</v>
      </c>
      <c r="U360" s="3" t="s">
        <v>24</v>
      </c>
      <c r="V360" s="3"/>
      <c r="W360" s="3" t="s">
        <v>24</v>
      </c>
      <c r="X360" s="3"/>
      <c r="Y360" s="3" t="s">
        <v>3527</v>
      </c>
    </row>
    <row r="361" spans="1:25" x14ac:dyDescent="0.25">
      <c r="A361" s="1">
        <v>351</v>
      </c>
      <c r="B361" t="s">
        <v>1269</v>
      </c>
      <c r="C361" s="3" t="s">
        <v>24</v>
      </c>
      <c r="D361" s="3" t="s">
        <v>24</v>
      </c>
      <c r="E361" s="3" t="s">
        <v>4182</v>
      </c>
      <c r="F361" s="4" t="s">
        <v>4183</v>
      </c>
      <c r="G361" s="3" t="s">
        <v>3198</v>
      </c>
      <c r="H361" s="3" t="s">
        <v>3524</v>
      </c>
      <c r="I361" s="3" t="s">
        <v>3218</v>
      </c>
      <c r="J361" s="3" t="s">
        <v>3182</v>
      </c>
      <c r="K361" s="3" t="s">
        <v>3935</v>
      </c>
      <c r="L361" s="3" t="s">
        <v>4184</v>
      </c>
      <c r="M361" s="3" t="s">
        <v>3202</v>
      </c>
      <c r="N361" s="3" t="s">
        <v>3203</v>
      </c>
      <c r="O361" s="3" t="s">
        <v>3191</v>
      </c>
      <c r="P361" s="3">
        <v>15519025</v>
      </c>
      <c r="Q361" s="3">
        <v>15519025</v>
      </c>
      <c r="R361" s="3">
        <v>0</v>
      </c>
      <c r="S361" s="3" t="s">
        <v>3188</v>
      </c>
      <c r="T361" s="4" t="s">
        <v>24</v>
      </c>
      <c r="U361" s="3" t="s">
        <v>24</v>
      </c>
      <c r="V361" s="3"/>
      <c r="W361" s="3" t="s">
        <v>24</v>
      </c>
      <c r="X361" s="3"/>
      <c r="Y361" s="3" t="s">
        <v>3527</v>
      </c>
    </row>
    <row r="362" spans="1:25" x14ac:dyDescent="0.25">
      <c r="A362" s="1">
        <v>352</v>
      </c>
      <c r="B362" t="s">
        <v>1273</v>
      </c>
      <c r="C362" s="3" t="s">
        <v>24</v>
      </c>
      <c r="D362" s="3" t="s">
        <v>24</v>
      </c>
      <c r="E362" s="3" t="s">
        <v>4185</v>
      </c>
      <c r="F362" s="4" t="s">
        <v>4186</v>
      </c>
      <c r="G362" s="3" t="s">
        <v>3198</v>
      </c>
      <c r="H362" s="3" t="s">
        <v>3524</v>
      </c>
      <c r="I362" s="3" t="s">
        <v>3218</v>
      </c>
      <c r="J362" s="3" t="s">
        <v>3182</v>
      </c>
      <c r="K362" s="3" t="s">
        <v>3935</v>
      </c>
      <c r="L362" s="3" t="s">
        <v>4187</v>
      </c>
      <c r="M362" s="3" t="s">
        <v>3202</v>
      </c>
      <c r="N362" s="3" t="s">
        <v>3203</v>
      </c>
      <c r="O362" s="3" t="s">
        <v>3191</v>
      </c>
      <c r="P362" s="3">
        <v>14580207</v>
      </c>
      <c r="Q362" s="3">
        <v>14580207</v>
      </c>
      <c r="R362" s="3">
        <v>0</v>
      </c>
      <c r="S362" s="3" t="s">
        <v>3188</v>
      </c>
      <c r="T362" s="4" t="s">
        <v>24</v>
      </c>
      <c r="U362" s="3" t="s">
        <v>24</v>
      </c>
      <c r="V362" s="3"/>
      <c r="W362" s="3" t="s">
        <v>24</v>
      </c>
      <c r="X362" s="3"/>
      <c r="Y362" s="3" t="s">
        <v>3527</v>
      </c>
    </row>
    <row r="363" spans="1:25" x14ac:dyDescent="0.25">
      <c r="A363" s="1">
        <v>353</v>
      </c>
      <c r="B363" t="s">
        <v>1277</v>
      </c>
      <c r="C363" s="3" t="s">
        <v>24</v>
      </c>
      <c r="D363" s="3" t="s">
        <v>24</v>
      </c>
      <c r="E363" s="3" t="s">
        <v>4188</v>
      </c>
      <c r="F363" s="4" t="s">
        <v>4134</v>
      </c>
      <c r="G363" s="3" t="s">
        <v>3198</v>
      </c>
      <c r="H363" s="3" t="s">
        <v>3524</v>
      </c>
      <c r="I363" s="3" t="s">
        <v>3218</v>
      </c>
      <c r="J363" s="3" t="s">
        <v>3182</v>
      </c>
      <c r="K363" s="3" t="s">
        <v>3935</v>
      </c>
      <c r="L363" s="3" t="s">
        <v>4189</v>
      </c>
      <c r="M363" s="3" t="s">
        <v>3202</v>
      </c>
      <c r="N363" s="3" t="s">
        <v>3203</v>
      </c>
      <c r="O363" s="3" t="s">
        <v>3187</v>
      </c>
      <c r="P363" s="3">
        <v>13526019</v>
      </c>
      <c r="Q363" s="3">
        <v>13526019</v>
      </c>
      <c r="R363" s="3">
        <v>0</v>
      </c>
      <c r="S363" s="3" t="s">
        <v>3188</v>
      </c>
      <c r="T363" s="4" t="s">
        <v>24</v>
      </c>
      <c r="U363" s="3" t="s">
        <v>24</v>
      </c>
      <c r="V363" s="3"/>
      <c r="W363" s="3" t="s">
        <v>24</v>
      </c>
      <c r="X363" s="3"/>
      <c r="Y363" s="3" t="s">
        <v>24</v>
      </c>
    </row>
    <row r="364" spans="1:25" x14ac:dyDescent="0.25">
      <c r="A364" s="1">
        <v>354</v>
      </c>
      <c r="B364" t="s">
        <v>1281</v>
      </c>
      <c r="C364" s="3" t="s">
        <v>24</v>
      </c>
      <c r="D364" s="3" t="s">
        <v>24</v>
      </c>
      <c r="E364" s="3" t="s">
        <v>4190</v>
      </c>
      <c r="F364" s="4" t="s">
        <v>4183</v>
      </c>
      <c r="G364" s="3" t="s">
        <v>3198</v>
      </c>
      <c r="H364" s="3" t="s">
        <v>3524</v>
      </c>
      <c r="I364" s="3" t="s">
        <v>3218</v>
      </c>
      <c r="J364" s="3" t="s">
        <v>3182</v>
      </c>
      <c r="K364" s="3" t="s">
        <v>3935</v>
      </c>
      <c r="L364" s="3" t="s">
        <v>4191</v>
      </c>
      <c r="M364" s="3" t="s">
        <v>3202</v>
      </c>
      <c r="N364" s="3" t="s">
        <v>3203</v>
      </c>
      <c r="O364" s="3" t="s">
        <v>3187</v>
      </c>
      <c r="P364" s="3">
        <v>15597716</v>
      </c>
      <c r="Q364" s="3">
        <v>15597716</v>
      </c>
      <c r="R364" s="3">
        <v>0</v>
      </c>
      <c r="S364" s="3" t="s">
        <v>3188</v>
      </c>
      <c r="T364" s="4" t="s">
        <v>24</v>
      </c>
      <c r="U364" s="3" t="s">
        <v>24</v>
      </c>
      <c r="V364" s="3"/>
      <c r="W364" s="3" t="s">
        <v>24</v>
      </c>
      <c r="X364" s="3"/>
      <c r="Y364" s="3" t="s">
        <v>24</v>
      </c>
    </row>
    <row r="365" spans="1:25" x14ac:dyDescent="0.25">
      <c r="A365" s="1">
        <v>355</v>
      </c>
      <c r="B365" t="s">
        <v>1284</v>
      </c>
      <c r="C365" s="3" t="s">
        <v>24</v>
      </c>
      <c r="D365" s="3" t="s">
        <v>24</v>
      </c>
      <c r="E365" s="3" t="s">
        <v>4192</v>
      </c>
      <c r="F365" s="4" t="s">
        <v>4177</v>
      </c>
      <c r="G365" s="3" t="s">
        <v>3198</v>
      </c>
      <c r="H365" s="3" t="s">
        <v>3524</v>
      </c>
      <c r="I365" s="3" t="s">
        <v>3218</v>
      </c>
      <c r="J365" s="3" t="s">
        <v>3182</v>
      </c>
      <c r="K365" s="3" t="s">
        <v>3935</v>
      </c>
      <c r="L365" s="3" t="s">
        <v>4193</v>
      </c>
      <c r="M365" s="3" t="s">
        <v>3202</v>
      </c>
      <c r="N365" s="3" t="s">
        <v>3203</v>
      </c>
      <c r="O365" s="3" t="s">
        <v>3191</v>
      </c>
      <c r="P365" s="3">
        <v>44633971</v>
      </c>
      <c r="Q365" s="3">
        <v>44633971</v>
      </c>
      <c r="R365" s="3">
        <v>0</v>
      </c>
      <c r="S365" s="3" t="s">
        <v>3188</v>
      </c>
      <c r="T365" s="4" t="s">
        <v>24</v>
      </c>
      <c r="U365" s="3" t="s">
        <v>24</v>
      </c>
      <c r="V365" s="3"/>
      <c r="W365" s="3" t="s">
        <v>24</v>
      </c>
      <c r="X365" s="3"/>
      <c r="Y365" s="3" t="s">
        <v>3527</v>
      </c>
    </row>
    <row r="366" spans="1:25" x14ac:dyDescent="0.25">
      <c r="A366" s="1">
        <v>356</v>
      </c>
      <c r="B366" t="s">
        <v>1287</v>
      </c>
      <c r="C366" s="3" t="s">
        <v>24</v>
      </c>
      <c r="D366" s="3" t="s">
        <v>24</v>
      </c>
      <c r="E366" s="3" t="s">
        <v>4194</v>
      </c>
      <c r="F366" s="4" t="s">
        <v>4195</v>
      </c>
      <c r="G366" s="3" t="s">
        <v>3198</v>
      </c>
      <c r="H366" s="3" t="s">
        <v>3524</v>
      </c>
      <c r="I366" s="3" t="s">
        <v>3218</v>
      </c>
      <c r="J366" s="3" t="s">
        <v>3182</v>
      </c>
      <c r="K366" s="3" t="s">
        <v>3684</v>
      </c>
      <c r="L366" s="3" t="s">
        <v>4196</v>
      </c>
      <c r="M366" s="3" t="s">
        <v>3202</v>
      </c>
      <c r="N366" s="3" t="s">
        <v>3203</v>
      </c>
      <c r="O366" s="3" t="s">
        <v>3187</v>
      </c>
      <c r="P366" s="3">
        <v>26434196</v>
      </c>
      <c r="Q366" s="3">
        <v>26434196</v>
      </c>
      <c r="R366" s="3">
        <v>0</v>
      </c>
      <c r="S366" s="3" t="s">
        <v>3188</v>
      </c>
      <c r="T366" s="4" t="s">
        <v>24</v>
      </c>
      <c r="U366" s="3" t="s">
        <v>24</v>
      </c>
      <c r="V366" s="3"/>
      <c r="W366" s="3" t="s">
        <v>24</v>
      </c>
      <c r="X366" s="3"/>
      <c r="Y366" s="3" t="s">
        <v>24</v>
      </c>
    </row>
    <row r="367" spans="1:25" x14ac:dyDescent="0.25">
      <c r="A367" s="1">
        <v>357</v>
      </c>
      <c r="B367" t="s">
        <v>1289</v>
      </c>
      <c r="C367" s="3" t="s">
        <v>24</v>
      </c>
      <c r="D367" s="3" t="s">
        <v>24</v>
      </c>
      <c r="E367" s="3" t="s">
        <v>4197</v>
      </c>
      <c r="F367" s="4" t="s">
        <v>4195</v>
      </c>
      <c r="G367" s="3" t="s">
        <v>3198</v>
      </c>
      <c r="H367" s="3" t="s">
        <v>3524</v>
      </c>
      <c r="I367" s="3" t="s">
        <v>3218</v>
      </c>
      <c r="J367" s="3" t="s">
        <v>3182</v>
      </c>
      <c r="K367" s="3" t="s">
        <v>3684</v>
      </c>
      <c r="L367" s="3" t="s">
        <v>4198</v>
      </c>
      <c r="M367" s="3" t="s">
        <v>3202</v>
      </c>
      <c r="N367" s="3" t="s">
        <v>3203</v>
      </c>
      <c r="O367" s="3" t="s">
        <v>3187</v>
      </c>
      <c r="P367" s="3">
        <v>31932951</v>
      </c>
      <c r="Q367" s="3">
        <v>31932951</v>
      </c>
      <c r="R367" s="3">
        <v>0</v>
      </c>
      <c r="S367" s="3" t="s">
        <v>3188</v>
      </c>
      <c r="T367" s="4" t="s">
        <v>24</v>
      </c>
      <c r="U367" s="3" t="s">
        <v>24</v>
      </c>
      <c r="V367" s="3"/>
      <c r="W367" s="3" t="s">
        <v>24</v>
      </c>
      <c r="X367" s="3"/>
      <c r="Y367" s="3" t="s">
        <v>24</v>
      </c>
    </row>
    <row r="368" spans="1:25" x14ac:dyDescent="0.25">
      <c r="A368" s="1">
        <v>358</v>
      </c>
      <c r="B368" t="s">
        <v>1292</v>
      </c>
      <c r="C368" s="3" t="s">
        <v>24</v>
      </c>
      <c r="D368" s="3" t="s">
        <v>24</v>
      </c>
      <c r="E368" s="3" t="s">
        <v>4199</v>
      </c>
      <c r="F368" s="4" t="s">
        <v>4180</v>
      </c>
      <c r="G368" s="3" t="s">
        <v>3198</v>
      </c>
      <c r="H368" s="3" t="s">
        <v>3524</v>
      </c>
      <c r="I368" s="3" t="s">
        <v>3218</v>
      </c>
      <c r="J368" s="3" t="s">
        <v>3182</v>
      </c>
      <c r="K368" s="3" t="s">
        <v>3684</v>
      </c>
      <c r="L368" s="3" t="s">
        <v>4200</v>
      </c>
      <c r="M368" s="3" t="s">
        <v>3202</v>
      </c>
      <c r="N368" s="3" t="s">
        <v>3203</v>
      </c>
      <c r="O368" s="3" t="s">
        <v>3187</v>
      </c>
      <c r="P368" s="3">
        <v>30801766</v>
      </c>
      <c r="Q368" s="3">
        <v>30801766</v>
      </c>
      <c r="R368" s="3">
        <v>0</v>
      </c>
      <c r="S368" s="3" t="s">
        <v>3188</v>
      </c>
      <c r="T368" s="4" t="s">
        <v>24</v>
      </c>
      <c r="U368" s="3" t="s">
        <v>24</v>
      </c>
      <c r="V368" s="3"/>
      <c r="W368" s="3" t="s">
        <v>24</v>
      </c>
      <c r="X368" s="3"/>
      <c r="Y368" s="3" t="s">
        <v>24</v>
      </c>
    </row>
    <row r="369" spans="1:25" x14ac:dyDescent="0.25">
      <c r="A369" s="1">
        <v>359</v>
      </c>
      <c r="B369" t="s">
        <v>1296</v>
      </c>
      <c r="C369" s="3" t="s">
        <v>24</v>
      </c>
      <c r="D369" s="3" t="s">
        <v>24</v>
      </c>
      <c r="E369" s="3" t="s">
        <v>4201</v>
      </c>
      <c r="F369" s="4" t="s">
        <v>4165</v>
      </c>
      <c r="G369" s="3" t="s">
        <v>3198</v>
      </c>
      <c r="H369" s="3" t="s">
        <v>3524</v>
      </c>
      <c r="I369" s="3" t="s">
        <v>3218</v>
      </c>
      <c r="J369" s="3" t="s">
        <v>3182</v>
      </c>
      <c r="K369" s="3" t="s">
        <v>3684</v>
      </c>
      <c r="L369" s="3" t="s">
        <v>4202</v>
      </c>
      <c r="M369" s="3" t="s">
        <v>3202</v>
      </c>
      <c r="N369" s="3" t="s">
        <v>3203</v>
      </c>
      <c r="O369" s="3" t="s">
        <v>3191</v>
      </c>
      <c r="P369" s="3">
        <v>15558543</v>
      </c>
      <c r="Q369" s="3">
        <v>15558543</v>
      </c>
      <c r="R369" s="3">
        <v>0</v>
      </c>
      <c r="S369" s="3" t="s">
        <v>3188</v>
      </c>
      <c r="T369" s="4" t="s">
        <v>24</v>
      </c>
      <c r="U369" s="3" t="s">
        <v>24</v>
      </c>
      <c r="V369" s="3"/>
      <c r="W369" s="3" t="s">
        <v>24</v>
      </c>
      <c r="X369" s="3"/>
      <c r="Y369" s="3" t="s">
        <v>3527</v>
      </c>
    </row>
    <row r="370" spans="1:25" x14ac:dyDescent="0.25">
      <c r="A370" s="1">
        <v>360</v>
      </c>
      <c r="B370" t="s">
        <v>1299</v>
      </c>
      <c r="C370" s="3" t="s">
        <v>24</v>
      </c>
      <c r="D370" s="3" t="s">
        <v>24</v>
      </c>
      <c r="E370" s="3" t="s">
        <v>4203</v>
      </c>
      <c r="F370" s="4" t="s">
        <v>4165</v>
      </c>
      <c r="G370" s="3" t="s">
        <v>3198</v>
      </c>
      <c r="H370" s="3" t="s">
        <v>3524</v>
      </c>
      <c r="I370" s="3" t="s">
        <v>3218</v>
      </c>
      <c r="J370" s="3" t="s">
        <v>3182</v>
      </c>
      <c r="K370" s="3" t="s">
        <v>3684</v>
      </c>
      <c r="L370" s="3" t="s">
        <v>4204</v>
      </c>
      <c r="M370" s="3" t="s">
        <v>3202</v>
      </c>
      <c r="N370" s="3" t="s">
        <v>3203</v>
      </c>
      <c r="O370" s="3" t="s">
        <v>3187</v>
      </c>
      <c r="P370" s="3">
        <v>18184784</v>
      </c>
      <c r="Q370" s="3">
        <v>18184784</v>
      </c>
      <c r="R370" s="3">
        <v>0</v>
      </c>
      <c r="S370" s="3" t="s">
        <v>3188</v>
      </c>
      <c r="T370" s="4" t="s">
        <v>24</v>
      </c>
      <c r="U370" s="3" t="s">
        <v>24</v>
      </c>
      <c r="V370" s="3"/>
      <c r="W370" s="3" t="s">
        <v>24</v>
      </c>
      <c r="X370" s="3"/>
      <c r="Y370" s="3" t="s">
        <v>24</v>
      </c>
    </row>
    <row r="371" spans="1:25" x14ac:dyDescent="0.25">
      <c r="A371" s="1">
        <v>361</v>
      </c>
      <c r="B371" t="s">
        <v>1302</v>
      </c>
      <c r="C371" s="3" t="s">
        <v>24</v>
      </c>
      <c r="D371" s="3" t="s">
        <v>24</v>
      </c>
      <c r="E371" s="3" t="s">
        <v>4205</v>
      </c>
      <c r="F371" s="4" t="s">
        <v>4206</v>
      </c>
      <c r="G371" s="3" t="s">
        <v>3198</v>
      </c>
      <c r="H371" s="3" t="s">
        <v>3524</v>
      </c>
      <c r="I371" s="3" t="s">
        <v>3218</v>
      </c>
      <c r="J371" s="3" t="s">
        <v>3182</v>
      </c>
      <c r="K371" s="3" t="s">
        <v>3684</v>
      </c>
      <c r="L371" s="3" t="s">
        <v>4207</v>
      </c>
      <c r="M371" s="3" t="s">
        <v>3202</v>
      </c>
      <c r="N371" s="3" t="s">
        <v>3203</v>
      </c>
      <c r="O371" s="3" t="s">
        <v>3187</v>
      </c>
      <c r="P371" s="3">
        <v>31778388</v>
      </c>
      <c r="Q371" s="3">
        <v>31778388</v>
      </c>
      <c r="R371" s="3">
        <v>0</v>
      </c>
      <c r="S371" s="3" t="s">
        <v>3188</v>
      </c>
      <c r="T371" s="4" t="s">
        <v>24</v>
      </c>
      <c r="U371" s="3" t="s">
        <v>24</v>
      </c>
      <c r="V371" s="3"/>
      <c r="W371" s="3" t="s">
        <v>24</v>
      </c>
      <c r="X371" s="3"/>
      <c r="Y371" s="3" t="s">
        <v>24</v>
      </c>
    </row>
    <row r="372" spans="1:25" x14ac:dyDescent="0.25">
      <c r="A372" s="1">
        <v>362</v>
      </c>
      <c r="B372" t="s">
        <v>1305</v>
      </c>
      <c r="C372" s="3" t="s">
        <v>24</v>
      </c>
      <c r="D372" s="3" t="s">
        <v>24</v>
      </c>
      <c r="E372" s="3" t="s">
        <v>4208</v>
      </c>
      <c r="F372" s="4" t="s">
        <v>4209</v>
      </c>
      <c r="G372" s="3" t="s">
        <v>3198</v>
      </c>
      <c r="H372" s="3" t="s">
        <v>3524</v>
      </c>
      <c r="I372" s="3" t="s">
        <v>3218</v>
      </c>
      <c r="J372" s="3" t="s">
        <v>3182</v>
      </c>
      <c r="K372" s="3" t="s">
        <v>3684</v>
      </c>
      <c r="L372" s="3" t="s">
        <v>4210</v>
      </c>
      <c r="M372" s="3" t="s">
        <v>3202</v>
      </c>
      <c r="N372" s="3" t="s">
        <v>3203</v>
      </c>
      <c r="O372" s="3" t="s">
        <v>3191</v>
      </c>
      <c r="P372" s="3">
        <v>28431215</v>
      </c>
      <c r="Q372" s="3">
        <v>28431215</v>
      </c>
      <c r="R372" s="3">
        <v>0</v>
      </c>
      <c r="S372" s="3" t="s">
        <v>3188</v>
      </c>
      <c r="T372" s="4" t="s">
        <v>24</v>
      </c>
      <c r="U372" s="3" t="s">
        <v>24</v>
      </c>
      <c r="V372" s="3"/>
      <c r="W372" s="3" t="s">
        <v>24</v>
      </c>
      <c r="X372" s="3"/>
      <c r="Y372" s="3" t="s">
        <v>3527</v>
      </c>
    </row>
    <row r="373" spans="1:25" x14ac:dyDescent="0.25">
      <c r="A373" s="1">
        <v>363</v>
      </c>
      <c r="B373" t="s">
        <v>1308</v>
      </c>
      <c r="C373" s="3" t="s">
        <v>24</v>
      </c>
      <c r="D373" s="3" t="s">
        <v>24</v>
      </c>
      <c r="E373" s="3" t="s">
        <v>4211</v>
      </c>
      <c r="F373" s="4" t="s">
        <v>4209</v>
      </c>
      <c r="G373" s="3" t="s">
        <v>3198</v>
      </c>
      <c r="H373" s="3" t="s">
        <v>3524</v>
      </c>
      <c r="I373" s="3" t="s">
        <v>3218</v>
      </c>
      <c r="J373" s="3" t="s">
        <v>3182</v>
      </c>
      <c r="K373" s="3" t="s">
        <v>3684</v>
      </c>
      <c r="L373" s="3" t="s">
        <v>4212</v>
      </c>
      <c r="M373" s="3" t="s">
        <v>3202</v>
      </c>
      <c r="N373" s="3" t="s">
        <v>3203</v>
      </c>
      <c r="O373" s="3" t="s">
        <v>3187</v>
      </c>
      <c r="P373" s="3">
        <v>15431315</v>
      </c>
      <c r="Q373" s="3">
        <v>15431315</v>
      </c>
      <c r="R373" s="3">
        <v>0</v>
      </c>
      <c r="S373" s="3" t="s">
        <v>3188</v>
      </c>
      <c r="T373" s="4" t="s">
        <v>24</v>
      </c>
      <c r="U373" s="3" t="s">
        <v>24</v>
      </c>
      <c r="V373" s="3"/>
      <c r="W373" s="3" t="s">
        <v>24</v>
      </c>
      <c r="X373" s="3"/>
      <c r="Y373" s="3" t="s">
        <v>24</v>
      </c>
    </row>
    <row r="374" spans="1:25" x14ac:dyDescent="0.25">
      <c r="A374" s="1">
        <v>364</v>
      </c>
      <c r="B374" t="s">
        <v>1311</v>
      </c>
      <c r="C374" s="3" t="s">
        <v>24</v>
      </c>
      <c r="D374" s="3" t="s">
        <v>24</v>
      </c>
      <c r="E374" s="3" t="s">
        <v>4213</v>
      </c>
      <c r="F374" s="4" t="s">
        <v>4214</v>
      </c>
      <c r="G374" s="3" t="s">
        <v>3198</v>
      </c>
      <c r="H374" s="3" t="s">
        <v>3524</v>
      </c>
      <c r="I374" s="3" t="s">
        <v>3218</v>
      </c>
      <c r="J374" s="3" t="s">
        <v>3182</v>
      </c>
      <c r="K374" s="3" t="s">
        <v>3684</v>
      </c>
      <c r="L374" s="3" t="s">
        <v>4215</v>
      </c>
      <c r="M374" s="3" t="s">
        <v>3202</v>
      </c>
      <c r="N374" s="3" t="s">
        <v>3203</v>
      </c>
      <c r="O374" s="3" t="s">
        <v>3187</v>
      </c>
      <c r="P374" s="3">
        <v>15074364</v>
      </c>
      <c r="Q374" s="3">
        <v>15074364</v>
      </c>
      <c r="R374" s="3">
        <v>0</v>
      </c>
      <c r="S374" s="3" t="s">
        <v>3188</v>
      </c>
      <c r="T374" s="4" t="s">
        <v>24</v>
      </c>
      <c r="U374" s="3" t="s">
        <v>24</v>
      </c>
      <c r="V374" s="3"/>
      <c r="W374" s="3" t="s">
        <v>24</v>
      </c>
      <c r="X374" s="3"/>
      <c r="Y374" s="3" t="s">
        <v>24</v>
      </c>
    </row>
    <row r="375" spans="1:25" x14ac:dyDescent="0.25">
      <c r="A375" s="1">
        <v>365</v>
      </c>
      <c r="B375" t="s">
        <v>1314</v>
      </c>
      <c r="C375" s="3" t="s">
        <v>24</v>
      </c>
      <c r="D375" s="3" t="s">
        <v>24</v>
      </c>
      <c r="E375" s="3" t="s">
        <v>4216</v>
      </c>
      <c r="F375" s="4" t="s">
        <v>4217</v>
      </c>
      <c r="G375" s="3" t="s">
        <v>3198</v>
      </c>
      <c r="H375" s="3" t="s">
        <v>3524</v>
      </c>
      <c r="I375" s="3" t="s">
        <v>3218</v>
      </c>
      <c r="J375" s="3" t="s">
        <v>3182</v>
      </c>
      <c r="K375" s="3" t="s">
        <v>3684</v>
      </c>
      <c r="L375" s="3" t="s">
        <v>4218</v>
      </c>
      <c r="M375" s="3" t="s">
        <v>3202</v>
      </c>
      <c r="N375" s="3" t="s">
        <v>3203</v>
      </c>
      <c r="O375" s="3" t="s">
        <v>3187</v>
      </c>
      <c r="P375" s="3">
        <v>10480253</v>
      </c>
      <c r="Q375" s="3">
        <v>10480253</v>
      </c>
      <c r="R375" s="3">
        <v>0</v>
      </c>
      <c r="S375" s="3" t="s">
        <v>3188</v>
      </c>
      <c r="T375" s="4" t="s">
        <v>24</v>
      </c>
      <c r="U375" s="3" t="s">
        <v>24</v>
      </c>
      <c r="V375" s="3"/>
      <c r="W375" s="3" t="s">
        <v>24</v>
      </c>
      <c r="X375" s="3"/>
      <c r="Y375" s="3" t="s">
        <v>24</v>
      </c>
    </row>
    <row r="376" spans="1:25" x14ac:dyDescent="0.25">
      <c r="A376" s="1">
        <v>366</v>
      </c>
      <c r="B376" t="s">
        <v>1317</v>
      </c>
      <c r="C376" s="3" t="s">
        <v>24</v>
      </c>
      <c r="D376" s="3" t="s">
        <v>24</v>
      </c>
      <c r="E376" s="3" t="s">
        <v>4219</v>
      </c>
      <c r="F376" s="4" t="s">
        <v>4209</v>
      </c>
      <c r="G376" s="3" t="s">
        <v>3198</v>
      </c>
      <c r="H376" s="3" t="s">
        <v>3524</v>
      </c>
      <c r="I376" s="3" t="s">
        <v>3218</v>
      </c>
      <c r="J376" s="3" t="s">
        <v>3182</v>
      </c>
      <c r="K376" s="3" t="s">
        <v>3684</v>
      </c>
      <c r="L376" s="3" t="s">
        <v>4220</v>
      </c>
      <c r="M376" s="3" t="s">
        <v>3202</v>
      </c>
      <c r="N376" s="3" t="s">
        <v>3203</v>
      </c>
      <c r="O376" s="3" t="s">
        <v>3187</v>
      </c>
      <c r="P376" s="3">
        <v>14945511</v>
      </c>
      <c r="Q376" s="3">
        <v>14945511</v>
      </c>
      <c r="R376" s="3">
        <v>0</v>
      </c>
      <c r="S376" s="3" t="s">
        <v>3188</v>
      </c>
      <c r="T376" s="4" t="s">
        <v>24</v>
      </c>
      <c r="U376" s="3" t="s">
        <v>24</v>
      </c>
      <c r="V376" s="3"/>
      <c r="W376" s="3" t="s">
        <v>24</v>
      </c>
      <c r="X376" s="3"/>
      <c r="Y376" s="3" t="s">
        <v>24</v>
      </c>
    </row>
    <row r="377" spans="1:25" x14ac:dyDescent="0.25">
      <c r="A377" s="1">
        <v>367</v>
      </c>
      <c r="B377" t="s">
        <v>1320</v>
      </c>
      <c r="C377" s="3" t="s">
        <v>24</v>
      </c>
      <c r="D377" s="3" t="s">
        <v>24</v>
      </c>
      <c r="E377" s="3" t="s">
        <v>4221</v>
      </c>
      <c r="F377" s="4" t="s">
        <v>4222</v>
      </c>
      <c r="G377" s="3" t="s">
        <v>3198</v>
      </c>
      <c r="H377" s="3" t="s">
        <v>3524</v>
      </c>
      <c r="I377" s="3" t="s">
        <v>3218</v>
      </c>
      <c r="J377" s="3" t="s">
        <v>3182</v>
      </c>
      <c r="K377" s="3" t="s">
        <v>3684</v>
      </c>
      <c r="L377" s="3" t="s">
        <v>4223</v>
      </c>
      <c r="M377" s="3" t="s">
        <v>3202</v>
      </c>
      <c r="N377" s="3" t="s">
        <v>3203</v>
      </c>
      <c r="O377" s="3" t="s">
        <v>3187</v>
      </c>
      <c r="P377" s="3">
        <v>25148171</v>
      </c>
      <c r="Q377" s="3">
        <v>25148171</v>
      </c>
      <c r="R377" s="3">
        <v>0</v>
      </c>
      <c r="S377" s="3" t="s">
        <v>3188</v>
      </c>
      <c r="T377" s="4" t="s">
        <v>24</v>
      </c>
      <c r="U377" s="3" t="s">
        <v>24</v>
      </c>
      <c r="V377" s="3"/>
      <c r="W377" s="3" t="s">
        <v>24</v>
      </c>
      <c r="X377" s="3"/>
      <c r="Y377" s="3" t="s">
        <v>24</v>
      </c>
    </row>
    <row r="378" spans="1:25" x14ac:dyDescent="0.25">
      <c r="A378" s="1">
        <v>368</v>
      </c>
      <c r="B378" t="s">
        <v>1322</v>
      </c>
      <c r="C378" s="3" t="s">
        <v>24</v>
      </c>
      <c r="D378" s="3" t="s">
        <v>24</v>
      </c>
      <c r="E378" s="3" t="s">
        <v>4224</v>
      </c>
      <c r="F378" s="4" t="s">
        <v>4225</v>
      </c>
      <c r="G378" s="3" t="s">
        <v>3198</v>
      </c>
      <c r="H378" s="3" t="s">
        <v>3524</v>
      </c>
      <c r="I378" s="3" t="s">
        <v>3218</v>
      </c>
      <c r="J378" s="3" t="s">
        <v>3182</v>
      </c>
      <c r="K378" s="3" t="s">
        <v>3684</v>
      </c>
      <c r="L378" s="3" t="s">
        <v>4226</v>
      </c>
      <c r="M378" s="3" t="s">
        <v>3202</v>
      </c>
      <c r="N378" s="3" t="s">
        <v>3203</v>
      </c>
      <c r="O378" s="3" t="s">
        <v>3187</v>
      </c>
      <c r="P378" s="3">
        <v>13057591</v>
      </c>
      <c r="Q378" s="3">
        <v>13057591</v>
      </c>
      <c r="R378" s="3">
        <v>0</v>
      </c>
      <c r="S378" s="3" t="s">
        <v>3188</v>
      </c>
      <c r="T378" s="4" t="s">
        <v>24</v>
      </c>
      <c r="U378" s="3" t="s">
        <v>24</v>
      </c>
      <c r="V378" s="3"/>
      <c r="W378" s="3" t="s">
        <v>24</v>
      </c>
      <c r="X378" s="3"/>
      <c r="Y378" s="3" t="s">
        <v>24</v>
      </c>
    </row>
    <row r="379" spans="1:25" x14ac:dyDescent="0.25">
      <c r="A379" s="1">
        <v>369</v>
      </c>
      <c r="B379" t="s">
        <v>1326</v>
      </c>
      <c r="C379" s="3" t="s">
        <v>24</v>
      </c>
      <c r="D379" s="3" t="s">
        <v>24</v>
      </c>
      <c r="E379" s="3" t="s">
        <v>4227</v>
      </c>
      <c r="F379" s="4" t="s">
        <v>4112</v>
      </c>
      <c r="G379" s="3" t="s">
        <v>3198</v>
      </c>
      <c r="H379" s="3" t="s">
        <v>3524</v>
      </c>
      <c r="I379" s="3" t="s">
        <v>3218</v>
      </c>
      <c r="J379" s="3" t="s">
        <v>3182</v>
      </c>
      <c r="K379" s="3" t="s">
        <v>3684</v>
      </c>
      <c r="L379" s="3" t="s">
        <v>4228</v>
      </c>
      <c r="M379" s="3" t="s">
        <v>3202</v>
      </c>
      <c r="N379" s="3" t="s">
        <v>3203</v>
      </c>
      <c r="O379" s="3" t="s">
        <v>3187</v>
      </c>
      <c r="P379" s="3">
        <v>10235352</v>
      </c>
      <c r="Q379" s="3">
        <v>10235352</v>
      </c>
      <c r="R379" s="3">
        <v>0</v>
      </c>
      <c r="S379" s="3" t="s">
        <v>3188</v>
      </c>
      <c r="T379" s="4" t="s">
        <v>24</v>
      </c>
      <c r="U379" s="3" t="s">
        <v>24</v>
      </c>
      <c r="V379" s="3"/>
      <c r="W379" s="3" t="s">
        <v>24</v>
      </c>
      <c r="X379" s="3"/>
      <c r="Y379" s="3" t="s">
        <v>24</v>
      </c>
    </row>
    <row r="380" spans="1:25" x14ac:dyDescent="0.25">
      <c r="A380" s="1">
        <v>370</v>
      </c>
      <c r="B380" t="s">
        <v>1328</v>
      </c>
      <c r="C380" s="3" t="s">
        <v>24</v>
      </c>
      <c r="D380" s="3" t="s">
        <v>24</v>
      </c>
      <c r="E380" s="3" t="s">
        <v>4229</v>
      </c>
      <c r="F380" s="4" t="s">
        <v>4230</v>
      </c>
      <c r="G380" s="3" t="s">
        <v>3198</v>
      </c>
      <c r="H380" s="3" t="s">
        <v>3524</v>
      </c>
      <c r="I380" s="3" t="s">
        <v>3218</v>
      </c>
      <c r="J380" s="3" t="s">
        <v>3182</v>
      </c>
      <c r="K380" s="3" t="s">
        <v>3684</v>
      </c>
      <c r="L380" s="3" t="s">
        <v>4231</v>
      </c>
      <c r="M380" s="3" t="s">
        <v>3202</v>
      </c>
      <c r="N380" s="3" t="s">
        <v>3203</v>
      </c>
      <c r="O380" s="3" t="s">
        <v>3191</v>
      </c>
      <c r="P380" s="3">
        <v>17036420</v>
      </c>
      <c r="Q380" s="3">
        <v>17036420</v>
      </c>
      <c r="R380" s="3">
        <v>0</v>
      </c>
      <c r="S380" s="3" t="s">
        <v>3188</v>
      </c>
      <c r="T380" s="4" t="s">
        <v>24</v>
      </c>
      <c r="U380" s="3" t="s">
        <v>24</v>
      </c>
      <c r="V380" s="3"/>
      <c r="W380" s="3" t="s">
        <v>24</v>
      </c>
      <c r="X380" s="3"/>
      <c r="Y380" s="3" t="s">
        <v>3527</v>
      </c>
    </row>
    <row r="381" spans="1:25" x14ac:dyDescent="0.25">
      <c r="A381" s="1">
        <v>371</v>
      </c>
      <c r="B381" t="s">
        <v>1331</v>
      </c>
      <c r="C381" s="3" t="s">
        <v>24</v>
      </c>
      <c r="D381" s="3" t="s">
        <v>24</v>
      </c>
      <c r="E381" s="3" t="s">
        <v>4232</v>
      </c>
      <c r="F381" s="4" t="s">
        <v>4206</v>
      </c>
      <c r="G381" s="3" t="s">
        <v>3198</v>
      </c>
      <c r="H381" s="3" t="s">
        <v>3524</v>
      </c>
      <c r="I381" s="3" t="s">
        <v>3218</v>
      </c>
      <c r="J381" s="3" t="s">
        <v>3182</v>
      </c>
      <c r="K381" s="3" t="s">
        <v>3684</v>
      </c>
      <c r="L381" s="3" t="s">
        <v>4233</v>
      </c>
      <c r="M381" s="3" t="s">
        <v>3202</v>
      </c>
      <c r="N381" s="3" t="s">
        <v>3203</v>
      </c>
      <c r="O381" s="3" t="s">
        <v>3187</v>
      </c>
      <c r="P381" s="3">
        <v>12131002</v>
      </c>
      <c r="Q381" s="3">
        <v>12131002</v>
      </c>
      <c r="R381" s="3">
        <v>0</v>
      </c>
      <c r="S381" s="3" t="s">
        <v>3188</v>
      </c>
      <c r="T381" s="4" t="s">
        <v>24</v>
      </c>
      <c r="U381" s="3" t="s">
        <v>24</v>
      </c>
      <c r="V381" s="3"/>
      <c r="W381" s="3" t="s">
        <v>24</v>
      </c>
      <c r="X381" s="3"/>
      <c r="Y381" s="3" t="s">
        <v>24</v>
      </c>
    </row>
    <row r="382" spans="1:25" x14ac:dyDescent="0.25">
      <c r="A382" s="1">
        <v>372</v>
      </c>
      <c r="B382" t="s">
        <v>1334</v>
      </c>
      <c r="C382" s="3" t="s">
        <v>24</v>
      </c>
      <c r="D382" s="3" t="s">
        <v>24</v>
      </c>
      <c r="E382" s="3" t="s">
        <v>4234</v>
      </c>
      <c r="F382" s="4" t="s">
        <v>4235</v>
      </c>
      <c r="G382" s="3" t="s">
        <v>3198</v>
      </c>
      <c r="H382" s="3" t="s">
        <v>3524</v>
      </c>
      <c r="I382" s="3" t="s">
        <v>3218</v>
      </c>
      <c r="J382" s="3" t="s">
        <v>3182</v>
      </c>
      <c r="K382" s="3" t="s">
        <v>3935</v>
      </c>
      <c r="L382" s="3" t="s">
        <v>4236</v>
      </c>
      <c r="M382" s="3" t="s">
        <v>3202</v>
      </c>
      <c r="N382" s="3" t="s">
        <v>3203</v>
      </c>
      <c r="O382" s="3" t="s">
        <v>3187</v>
      </c>
      <c r="P382" s="3">
        <v>10705282</v>
      </c>
      <c r="Q382" s="3">
        <v>10705282</v>
      </c>
      <c r="R382" s="3">
        <v>0</v>
      </c>
      <c r="S382" s="3" t="s">
        <v>3188</v>
      </c>
      <c r="T382" s="4" t="s">
        <v>24</v>
      </c>
      <c r="U382" s="3" t="s">
        <v>24</v>
      </c>
      <c r="V382" s="3"/>
      <c r="W382" s="3" t="s">
        <v>24</v>
      </c>
      <c r="X382" s="3"/>
      <c r="Y382" s="3" t="s">
        <v>24</v>
      </c>
    </row>
    <row r="383" spans="1:25" x14ac:dyDescent="0.25">
      <c r="A383" s="1">
        <v>373</v>
      </c>
      <c r="B383" t="s">
        <v>1337</v>
      </c>
      <c r="C383" s="3" t="s">
        <v>24</v>
      </c>
      <c r="D383" s="3" t="s">
        <v>24</v>
      </c>
      <c r="E383" s="3" t="s">
        <v>4237</v>
      </c>
      <c r="F383" s="4" t="s">
        <v>3973</v>
      </c>
      <c r="G383" s="3" t="s">
        <v>3198</v>
      </c>
      <c r="H383" s="3" t="s">
        <v>3524</v>
      </c>
      <c r="I383" s="3" t="s">
        <v>3218</v>
      </c>
      <c r="J383" s="3" t="s">
        <v>3182</v>
      </c>
      <c r="K383" s="3" t="s">
        <v>3935</v>
      </c>
      <c r="L383" s="3" t="s">
        <v>4238</v>
      </c>
      <c r="M383" s="3" t="s">
        <v>3202</v>
      </c>
      <c r="N383" s="3" t="s">
        <v>3203</v>
      </c>
      <c r="O383" s="3" t="s">
        <v>3191</v>
      </c>
      <c r="P383" s="3">
        <v>15715876</v>
      </c>
      <c r="Q383" s="3">
        <v>15715876</v>
      </c>
      <c r="R383" s="3">
        <v>0</v>
      </c>
      <c r="S383" s="3" t="s">
        <v>3188</v>
      </c>
      <c r="T383" s="4" t="s">
        <v>24</v>
      </c>
      <c r="U383" s="3" t="s">
        <v>24</v>
      </c>
      <c r="V383" s="3"/>
      <c r="W383" s="3" t="s">
        <v>24</v>
      </c>
      <c r="X383" s="3"/>
      <c r="Y383" s="3" t="s">
        <v>3527</v>
      </c>
    </row>
    <row r="384" spans="1:25" x14ac:dyDescent="0.25">
      <c r="A384" s="1">
        <v>374</v>
      </c>
      <c r="B384" t="s">
        <v>1340</v>
      </c>
      <c r="C384" s="3" t="s">
        <v>24</v>
      </c>
      <c r="D384" s="3" t="s">
        <v>24</v>
      </c>
      <c r="E384" s="3" t="s">
        <v>4239</v>
      </c>
      <c r="F384" s="4" t="s">
        <v>4240</v>
      </c>
      <c r="G384" s="3" t="s">
        <v>3198</v>
      </c>
      <c r="H384" s="3" t="s">
        <v>3524</v>
      </c>
      <c r="I384" s="3" t="s">
        <v>3218</v>
      </c>
      <c r="J384" s="3" t="s">
        <v>3182</v>
      </c>
      <c r="K384" s="3" t="s">
        <v>3935</v>
      </c>
      <c r="L384" s="3" t="s">
        <v>4241</v>
      </c>
      <c r="M384" s="3" t="s">
        <v>3202</v>
      </c>
      <c r="N384" s="3" t="s">
        <v>3203</v>
      </c>
      <c r="O384" s="3" t="s">
        <v>3187</v>
      </c>
      <c r="P384" s="3">
        <v>17255076</v>
      </c>
      <c r="Q384" s="3">
        <v>17255076</v>
      </c>
      <c r="R384" s="3">
        <v>0</v>
      </c>
      <c r="S384" s="3" t="s">
        <v>3188</v>
      </c>
      <c r="T384" s="4" t="s">
        <v>24</v>
      </c>
      <c r="U384" s="3" t="s">
        <v>24</v>
      </c>
      <c r="V384" s="3"/>
      <c r="W384" s="3" t="s">
        <v>24</v>
      </c>
      <c r="X384" s="3"/>
      <c r="Y384" s="3" t="s">
        <v>24</v>
      </c>
    </row>
    <row r="385" spans="1:25" x14ac:dyDescent="0.25">
      <c r="A385" s="1">
        <v>375</v>
      </c>
      <c r="B385" t="s">
        <v>1343</v>
      </c>
      <c r="C385" s="3" t="s">
        <v>24</v>
      </c>
      <c r="D385" s="3" t="s">
        <v>24</v>
      </c>
      <c r="E385" s="3" t="s">
        <v>4242</v>
      </c>
      <c r="F385" s="4" t="s">
        <v>4098</v>
      </c>
      <c r="G385" s="3" t="s">
        <v>3198</v>
      </c>
      <c r="H385" s="3" t="s">
        <v>3524</v>
      </c>
      <c r="I385" s="3" t="s">
        <v>3218</v>
      </c>
      <c r="J385" s="3" t="s">
        <v>3182</v>
      </c>
      <c r="K385" s="3" t="s">
        <v>3935</v>
      </c>
      <c r="L385" s="3" t="s">
        <v>4243</v>
      </c>
      <c r="M385" s="3" t="s">
        <v>3202</v>
      </c>
      <c r="N385" s="3" t="s">
        <v>3203</v>
      </c>
      <c r="O385" s="3" t="s">
        <v>3191</v>
      </c>
      <c r="P385" s="3">
        <v>42442575</v>
      </c>
      <c r="Q385" s="3">
        <v>42442575</v>
      </c>
      <c r="R385" s="3">
        <v>0</v>
      </c>
      <c r="S385" s="3" t="s">
        <v>3188</v>
      </c>
      <c r="T385" s="4" t="s">
        <v>24</v>
      </c>
      <c r="U385" s="3" t="s">
        <v>24</v>
      </c>
      <c r="V385" s="3"/>
      <c r="W385" s="3" t="s">
        <v>24</v>
      </c>
      <c r="X385" s="3"/>
      <c r="Y385" s="3" t="s">
        <v>3527</v>
      </c>
    </row>
    <row r="386" spans="1:25" x14ac:dyDescent="0.25">
      <c r="A386" s="1">
        <v>376</v>
      </c>
      <c r="B386" t="s">
        <v>1346</v>
      </c>
      <c r="C386" s="3" t="s">
        <v>24</v>
      </c>
      <c r="D386" s="3" t="s">
        <v>24</v>
      </c>
      <c r="E386" s="3" t="s">
        <v>4244</v>
      </c>
      <c r="F386" s="4" t="s">
        <v>3970</v>
      </c>
      <c r="G386" s="3" t="s">
        <v>3198</v>
      </c>
      <c r="H386" s="3" t="s">
        <v>3524</v>
      </c>
      <c r="I386" s="3" t="s">
        <v>3218</v>
      </c>
      <c r="J386" s="3" t="s">
        <v>3182</v>
      </c>
      <c r="K386" s="3" t="s">
        <v>3935</v>
      </c>
      <c r="L386" s="3" t="s">
        <v>4245</v>
      </c>
      <c r="M386" s="3" t="s">
        <v>3202</v>
      </c>
      <c r="N386" s="3" t="s">
        <v>3203</v>
      </c>
      <c r="O386" s="3" t="s">
        <v>3191</v>
      </c>
      <c r="P386" s="3">
        <v>22468126</v>
      </c>
      <c r="Q386" s="3">
        <v>22468126</v>
      </c>
      <c r="R386" s="3">
        <v>0</v>
      </c>
      <c r="S386" s="3" t="s">
        <v>3188</v>
      </c>
      <c r="T386" s="4" t="s">
        <v>24</v>
      </c>
      <c r="U386" s="3" t="s">
        <v>24</v>
      </c>
      <c r="V386" s="3"/>
      <c r="W386" s="3" t="s">
        <v>24</v>
      </c>
      <c r="X386" s="3"/>
      <c r="Y386" s="3" t="s">
        <v>3527</v>
      </c>
    </row>
    <row r="387" spans="1:25" x14ac:dyDescent="0.25">
      <c r="A387" s="1">
        <v>377</v>
      </c>
      <c r="B387" t="s">
        <v>1349</v>
      </c>
      <c r="C387" s="3" t="s">
        <v>24</v>
      </c>
      <c r="D387" s="3" t="s">
        <v>24</v>
      </c>
      <c r="E387" s="3" t="s">
        <v>4246</v>
      </c>
      <c r="F387" s="4" t="s">
        <v>4247</v>
      </c>
      <c r="G387" s="3" t="s">
        <v>3198</v>
      </c>
      <c r="H387" s="3" t="s">
        <v>3524</v>
      </c>
      <c r="I387" s="3" t="s">
        <v>3218</v>
      </c>
      <c r="J387" s="3" t="s">
        <v>3182</v>
      </c>
      <c r="K387" s="3" t="s">
        <v>3935</v>
      </c>
      <c r="L387" s="3" t="s">
        <v>4248</v>
      </c>
      <c r="M387" s="3" t="s">
        <v>3202</v>
      </c>
      <c r="N387" s="3" t="s">
        <v>3203</v>
      </c>
      <c r="O387" s="3" t="s">
        <v>3191</v>
      </c>
      <c r="P387" s="3">
        <v>19769270</v>
      </c>
      <c r="Q387" s="3">
        <v>19769270</v>
      </c>
      <c r="R387" s="3">
        <v>0</v>
      </c>
      <c r="S387" s="3" t="s">
        <v>3188</v>
      </c>
      <c r="T387" s="4" t="s">
        <v>24</v>
      </c>
      <c r="U387" s="3" t="s">
        <v>24</v>
      </c>
      <c r="V387" s="3"/>
      <c r="W387" s="3" t="s">
        <v>24</v>
      </c>
      <c r="X387" s="3"/>
      <c r="Y387" s="3" t="s">
        <v>3527</v>
      </c>
    </row>
    <row r="388" spans="1:25" x14ac:dyDescent="0.25">
      <c r="A388" s="1">
        <v>378</v>
      </c>
      <c r="B388" t="s">
        <v>1352</v>
      </c>
      <c r="C388" s="3" t="s">
        <v>24</v>
      </c>
      <c r="D388" s="3" t="s">
        <v>24</v>
      </c>
      <c r="E388" s="3" t="s">
        <v>4249</v>
      </c>
      <c r="F388" s="4" t="s">
        <v>4250</v>
      </c>
      <c r="G388" s="3" t="s">
        <v>3198</v>
      </c>
      <c r="H388" s="3" t="s">
        <v>3524</v>
      </c>
      <c r="I388" s="3" t="s">
        <v>3218</v>
      </c>
      <c r="J388" s="3" t="s">
        <v>3182</v>
      </c>
      <c r="K388" s="3" t="s">
        <v>3935</v>
      </c>
      <c r="L388" s="3" t="s">
        <v>4251</v>
      </c>
      <c r="M388" s="3" t="s">
        <v>3202</v>
      </c>
      <c r="N388" s="3" t="s">
        <v>3203</v>
      </c>
      <c r="O388" s="3" t="s">
        <v>3187</v>
      </c>
      <c r="P388" s="3">
        <v>49957601</v>
      </c>
      <c r="Q388" s="3">
        <v>49957601</v>
      </c>
      <c r="R388" s="3">
        <v>0</v>
      </c>
      <c r="S388" s="3" t="s">
        <v>3188</v>
      </c>
      <c r="T388" s="4" t="s">
        <v>24</v>
      </c>
      <c r="U388" s="3" t="s">
        <v>24</v>
      </c>
      <c r="V388" s="3"/>
      <c r="W388" s="3" t="s">
        <v>24</v>
      </c>
      <c r="X388" s="3"/>
      <c r="Y388" s="3" t="s">
        <v>24</v>
      </c>
    </row>
    <row r="389" spans="1:25" x14ac:dyDescent="0.25">
      <c r="A389" s="1">
        <v>379</v>
      </c>
      <c r="B389" t="s">
        <v>1355</v>
      </c>
      <c r="C389" s="3" t="s">
        <v>24</v>
      </c>
      <c r="D389" s="3" t="s">
        <v>24</v>
      </c>
      <c r="E389" s="3" t="s">
        <v>4252</v>
      </c>
      <c r="F389" s="4" t="s">
        <v>4214</v>
      </c>
      <c r="G389" s="3" t="s">
        <v>3198</v>
      </c>
      <c r="H389" s="3" t="s">
        <v>3524</v>
      </c>
      <c r="I389" s="3" t="s">
        <v>3218</v>
      </c>
      <c r="J389" s="3" t="s">
        <v>3182</v>
      </c>
      <c r="K389" s="3" t="s">
        <v>3935</v>
      </c>
      <c r="L389" s="3" t="s">
        <v>4253</v>
      </c>
      <c r="M389" s="3" t="s">
        <v>3202</v>
      </c>
      <c r="N389" s="3" t="s">
        <v>3203</v>
      </c>
      <c r="O389" s="3" t="s">
        <v>3191</v>
      </c>
      <c r="P389" s="3">
        <v>13610942</v>
      </c>
      <c r="Q389" s="3">
        <v>13610942</v>
      </c>
      <c r="R389" s="3">
        <v>0</v>
      </c>
      <c r="S389" s="3" t="s">
        <v>3188</v>
      </c>
      <c r="T389" s="4" t="s">
        <v>24</v>
      </c>
      <c r="U389" s="3" t="s">
        <v>24</v>
      </c>
      <c r="V389" s="3"/>
      <c r="W389" s="3" t="s">
        <v>24</v>
      </c>
      <c r="X389" s="3"/>
      <c r="Y389" s="3" t="s">
        <v>3527</v>
      </c>
    </row>
    <row r="390" spans="1:25" x14ac:dyDescent="0.25">
      <c r="A390" s="1">
        <v>380</v>
      </c>
      <c r="B390" t="s">
        <v>1358</v>
      </c>
      <c r="C390" s="3" t="s">
        <v>24</v>
      </c>
      <c r="D390" s="3" t="s">
        <v>24</v>
      </c>
      <c r="E390" s="3" t="s">
        <v>4254</v>
      </c>
      <c r="F390" s="4" t="s">
        <v>4165</v>
      </c>
      <c r="G390" s="3" t="s">
        <v>3198</v>
      </c>
      <c r="H390" s="3" t="s">
        <v>3524</v>
      </c>
      <c r="I390" s="3" t="s">
        <v>3218</v>
      </c>
      <c r="J390" s="3" t="s">
        <v>3182</v>
      </c>
      <c r="K390" s="3" t="s">
        <v>3935</v>
      </c>
      <c r="L390" s="3" t="s">
        <v>4255</v>
      </c>
      <c r="M390" s="3" t="s">
        <v>3202</v>
      </c>
      <c r="N390" s="3" t="s">
        <v>3203</v>
      </c>
      <c r="O390" s="3" t="s">
        <v>3187</v>
      </c>
      <c r="P390" s="3">
        <v>14581092</v>
      </c>
      <c r="Q390" s="3">
        <v>14581092</v>
      </c>
      <c r="R390" s="3">
        <v>0</v>
      </c>
      <c r="S390" s="3" t="s">
        <v>3188</v>
      </c>
      <c r="T390" s="4" t="s">
        <v>24</v>
      </c>
      <c r="U390" s="3" t="s">
        <v>24</v>
      </c>
      <c r="V390" s="3"/>
      <c r="W390" s="3" t="s">
        <v>24</v>
      </c>
      <c r="X390" s="3"/>
      <c r="Y390" s="3" t="s">
        <v>24</v>
      </c>
    </row>
    <row r="391" spans="1:25" x14ac:dyDescent="0.25">
      <c r="A391" s="1">
        <v>381</v>
      </c>
      <c r="B391" t="s">
        <v>1361</v>
      </c>
      <c r="C391" s="3" t="s">
        <v>24</v>
      </c>
      <c r="D391" s="3" t="s">
        <v>24</v>
      </c>
      <c r="E391" s="3" t="s">
        <v>4256</v>
      </c>
      <c r="F391" s="4" t="s">
        <v>4177</v>
      </c>
      <c r="G391" s="3" t="s">
        <v>3198</v>
      </c>
      <c r="H391" s="3" t="s">
        <v>3524</v>
      </c>
      <c r="I391" s="3" t="s">
        <v>3218</v>
      </c>
      <c r="J391" s="3" t="s">
        <v>3182</v>
      </c>
      <c r="K391" s="3" t="s">
        <v>3935</v>
      </c>
      <c r="L391" s="3" t="s">
        <v>4257</v>
      </c>
      <c r="M391" s="3" t="s">
        <v>3202</v>
      </c>
      <c r="N391" s="3" t="s">
        <v>3203</v>
      </c>
      <c r="O391" s="3" t="s">
        <v>3191</v>
      </c>
      <c r="P391" s="3">
        <v>22104120</v>
      </c>
      <c r="Q391" s="3">
        <v>22104120</v>
      </c>
      <c r="R391" s="3">
        <v>0</v>
      </c>
      <c r="S391" s="3" t="s">
        <v>3188</v>
      </c>
      <c r="T391" s="4" t="s">
        <v>24</v>
      </c>
      <c r="U391" s="3" t="s">
        <v>24</v>
      </c>
      <c r="V391" s="3"/>
      <c r="W391" s="3" t="s">
        <v>24</v>
      </c>
      <c r="X391" s="3"/>
      <c r="Y391" s="3" t="s">
        <v>3527</v>
      </c>
    </row>
    <row r="392" spans="1:25" x14ac:dyDescent="0.25">
      <c r="A392" s="1">
        <v>382</v>
      </c>
      <c r="B392" t="s">
        <v>1364</v>
      </c>
      <c r="C392" s="3" t="s">
        <v>24</v>
      </c>
      <c r="D392" s="3" t="s">
        <v>24</v>
      </c>
      <c r="E392" s="3" t="s">
        <v>4258</v>
      </c>
      <c r="F392" s="4" t="s">
        <v>4217</v>
      </c>
      <c r="G392" s="3" t="s">
        <v>3198</v>
      </c>
      <c r="H392" s="3" t="s">
        <v>3524</v>
      </c>
      <c r="I392" s="3" t="s">
        <v>3218</v>
      </c>
      <c r="J392" s="3" t="s">
        <v>3182</v>
      </c>
      <c r="K392" s="3" t="s">
        <v>3935</v>
      </c>
      <c r="L392" s="3" t="s">
        <v>4259</v>
      </c>
      <c r="M392" s="3" t="s">
        <v>3202</v>
      </c>
      <c r="N392" s="3" t="s">
        <v>3203</v>
      </c>
      <c r="O392" s="3" t="s">
        <v>3191</v>
      </c>
      <c r="P392" s="3">
        <v>29021235</v>
      </c>
      <c r="Q392" s="3">
        <v>29021235</v>
      </c>
      <c r="R392" s="3">
        <v>0</v>
      </c>
      <c r="S392" s="3" t="s">
        <v>3188</v>
      </c>
      <c r="T392" s="4" t="s">
        <v>24</v>
      </c>
      <c r="U392" s="3" t="s">
        <v>24</v>
      </c>
      <c r="V392" s="3"/>
      <c r="W392" s="3" t="s">
        <v>24</v>
      </c>
      <c r="X392" s="3"/>
      <c r="Y392" s="3" t="s">
        <v>3527</v>
      </c>
    </row>
    <row r="393" spans="1:25" x14ac:dyDescent="0.25">
      <c r="A393" s="1">
        <v>383</v>
      </c>
      <c r="B393" t="s">
        <v>1366</v>
      </c>
      <c r="C393" s="3" t="s">
        <v>24</v>
      </c>
      <c r="D393" s="3" t="s">
        <v>24</v>
      </c>
      <c r="E393" s="3" t="s">
        <v>4260</v>
      </c>
      <c r="F393" s="4" t="s">
        <v>4072</v>
      </c>
      <c r="G393" s="3" t="s">
        <v>3198</v>
      </c>
      <c r="H393" s="3" t="s">
        <v>3524</v>
      </c>
      <c r="I393" s="3" t="s">
        <v>3218</v>
      </c>
      <c r="J393" s="3" t="s">
        <v>3182</v>
      </c>
      <c r="K393" s="3" t="s">
        <v>3935</v>
      </c>
      <c r="L393" s="3" t="s">
        <v>4261</v>
      </c>
      <c r="M393" s="3" t="s">
        <v>3202</v>
      </c>
      <c r="N393" s="3" t="s">
        <v>3203</v>
      </c>
      <c r="O393" s="3" t="s">
        <v>3191</v>
      </c>
      <c r="P393" s="3">
        <v>19553250</v>
      </c>
      <c r="Q393" s="3">
        <v>19553250</v>
      </c>
      <c r="R393" s="3">
        <v>0</v>
      </c>
      <c r="S393" s="3" t="s">
        <v>3188</v>
      </c>
      <c r="T393" s="4" t="s">
        <v>24</v>
      </c>
      <c r="U393" s="3" t="s">
        <v>24</v>
      </c>
      <c r="V393" s="3"/>
      <c r="W393" s="3" t="s">
        <v>24</v>
      </c>
      <c r="X393" s="3"/>
      <c r="Y393" s="3" t="s">
        <v>3527</v>
      </c>
    </row>
    <row r="394" spans="1:25" x14ac:dyDescent="0.25">
      <c r="A394" s="1">
        <v>384</v>
      </c>
      <c r="B394" t="s">
        <v>1369</v>
      </c>
      <c r="C394" s="3" t="s">
        <v>24</v>
      </c>
      <c r="D394" s="3" t="s">
        <v>24</v>
      </c>
      <c r="E394" s="3" t="s">
        <v>4262</v>
      </c>
      <c r="F394" s="4" t="s">
        <v>4095</v>
      </c>
      <c r="G394" s="3" t="s">
        <v>3198</v>
      </c>
      <c r="H394" s="3" t="s">
        <v>3524</v>
      </c>
      <c r="I394" s="3" t="s">
        <v>3218</v>
      </c>
      <c r="J394" s="3" t="s">
        <v>3182</v>
      </c>
      <c r="K394" s="3" t="s">
        <v>3935</v>
      </c>
      <c r="L394" s="3" t="s">
        <v>4263</v>
      </c>
      <c r="M394" s="3" t="s">
        <v>3202</v>
      </c>
      <c r="N394" s="3" t="s">
        <v>3203</v>
      </c>
      <c r="O394" s="3" t="s">
        <v>3187</v>
      </c>
      <c r="P394" s="3">
        <v>21189257</v>
      </c>
      <c r="Q394" s="3">
        <v>21189257</v>
      </c>
      <c r="R394" s="3">
        <v>0</v>
      </c>
      <c r="S394" s="3" t="s">
        <v>3188</v>
      </c>
      <c r="T394" s="4" t="s">
        <v>24</v>
      </c>
      <c r="U394" s="3" t="s">
        <v>24</v>
      </c>
      <c r="V394" s="3"/>
      <c r="W394" s="3" t="s">
        <v>24</v>
      </c>
      <c r="X394" s="3"/>
      <c r="Y394" s="3" t="s">
        <v>24</v>
      </c>
    </row>
    <row r="395" spans="1:25" x14ac:dyDescent="0.25">
      <c r="A395" s="1">
        <v>385</v>
      </c>
      <c r="B395" t="s">
        <v>1372</v>
      </c>
      <c r="C395" s="3" t="s">
        <v>24</v>
      </c>
      <c r="D395" s="3" t="s">
        <v>24</v>
      </c>
      <c r="E395" s="3" t="s">
        <v>4264</v>
      </c>
      <c r="F395" s="4" t="s">
        <v>4247</v>
      </c>
      <c r="G395" s="3" t="s">
        <v>3198</v>
      </c>
      <c r="H395" s="3" t="s">
        <v>3524</v>
      </c>
      <c r="I395" s="3" t="s">
        <v>3218</v>
      </c>
      <c r="J395" s="3" t="s">
        <v>3182</v>
      </c>
      <c r="K395" s="3" t="s">
        <v>3935</v>
      </c>
      <c r="L395" s="3" t="s">
        <v>4265</v>
      </c>
      <c r="M395" s="3" t="s">
        <v>3202</v>
      </c>
      <c r="N395" s="3" t="s">
        <v>3203</v>
      </c>
      <c r="O395" s="3" t="s">
        <v>3191</v>
      </c>
      <c r="P395" s="3">
        <v>16044681</v>
      </c>
      <c r="Q395" s="3">
        <v>16044681</v>
      </c>
      <c r="R395" s="3">
        <v>0</v>
      </c>
      <c r="S395" s="3" t="s">
        <v>3188</v>
      </c>
      <c r="T395" s="4" t="s">
        <v>24</v>
      </c>
      <c r="U395" s="3" t="s">
        <v>24</v>
      </c>
      <c r="V395" s="3"/>
      <c r="W395" s="3" t="s">
        <v>24</v>
      </c>
      <c r="X395" s="3"/>
      <c r="Y395" s="3" t="s">
        <v>3527</v>
      </c>
    </row>
    <row r="396" spans="1:25" x14ac:dyDescent="0.25">
      <c r="A396" s="1">
        <v>386</v>
      </c>
      <c r="B396" t="s">
        <v>1375</v>
      </c>
      <c r="C396" s="3" t="s">
        <v>24</v>
      </c>
      <c r="D396" s="3" t="s">
        <v>24</v>
      </c>
      <c r="E396" s="3" t="s">
        <v>4266</v>
      </c>
      <c r="F396" s="4" t="s">
        <v>4267</v>
      </c>
      <c r="G396" s="3" t="s">
        <v>3198</v>
      </c>
      <c r="H396" s="3" t="s">
        <v>3524</v>
      </c>
      <c r="I396" s="3" t="s">
        <v>3218</v>
      </c>
      <c r="J396" s="3" t="s">
        <v>3182</v>
      </c>
      <c r="K396" s="3" t="s">
        <v>3935</v>
      </c>
      <c r="L396" s="3" t="s">
        <v>4268</v>
      </c>
      <c r="M396" s="3" t="s">
        <v>3202</v>
      </c>
      <c r="N396" s="3" t="s">
        <v>3203</v>
      </c>
      <c r="O396" s="3" t="s">
        <v>3187</v>
      </c>
      <c r="P396" s="3">
        <v>16928701</v>
      </c>
      <c r="Q396" s="3">
        <v>16928701</v>
      </c>
      <c r="R396" s="3">
        <v>0</v>
      </c>
      <c r="S396" s="3" t="s">
        <v>3188</v>
      </c>
      <c r="T396" s="4" t="s">
        <v>24</v>
      </c>
      <c r="U396" s="3" t="s">
        <v>24</v>
      </c>
      <c r="V396" s="3"/>
      <c r="W396" s="3" t="s">
        <v>24</v>
      </c>
      <c r="X396" s="3"/>
      <c r="Y396" s="3" t="s">
        <v>24</v>
      </c>
    </row>
    <row r="397" spans="1:25" x14ac:dyDescent="0.25">
      <c r="A397" s="1">
        <v>387</v>
      </c>
      <c r="B397" t="s">
        <v>1379</v>
      </c>
      <c r="C397" s="3" t="s">
        <v>24</v>
      </c>
      <c r="D397" s="3" t="s">
        <v>24</v>
      </c>
      <c r="E397" s="3" t="s">
        <v>4269</v>
      </c>
      <c r="F397" s="4" t="s">
        <v>4225</v>
      </c>
      <c r="G397" s="3" t="s">
        <v>3198</v>
      </c>
      <c r="H397" s="3" t="s">
        <v>3524</v>
      </c>
      <c r="I397" s="3" t="s">
        <v>3218</v>
      </c>
      <c r="J397" s="3" t="s">
        <v>3182</v>
      </c>
      <c r="K397" s="3" t="s">
        <v>3935</v>
      </c>
      <c r="L397" s="3" t="s">
        <v>4270</v>
      </c>
      <c r="M397" s="3" t="s">
        <v>3202</v>
      </c>
      <c r="N397" s="3" t="s">
        <v>3203</v>
      </c>
      <c r="O397" s="3" t="s">
        <v>3187</v>
      </c>
      <c r="P397" s="3">
        <v>14979868</v>
      </c>
      <c r="Q397" s="3">
        <v>14979868</v>
      </c>
      <c r="R397" s="3">
        <v>0</v>
      </c>
      <c r="S397" s="3" t="s">
        <v>3188</v>
      </c>
      <c r="T397" s="4" t="s">
        <v>24</v>
      </c>
      <c r="U397" s="3" t="s">
        <v>24</v>
      </c>
      <c r="V397" s="3"/>
      <c r="W397" s="3" t="s">
        <v>24</v>
      </c>
      <c r="X397" s="3"/>
      <c r="Y397" s="3" t="s">
        <v>24</v>
      </c>
    </row>
    <row r="398" spans="1:25" x14ac:dyDescent="0.25">
      <c r="A398" s="1">
        <v>388</v>
      </c>
      <c r="B398" t="s">
        <v>1382</v>
      </c>
      <c r="C398" s="3" t="s">
        <v>24</v>
      </c>
      <c r="D398" s="3" t="s">
        <v>24</v>
      </c>
      <c r="E398" s="3" t="s">
        <v>4271</v>
      </c>
      <c r="F398" s="4" t="s">
        <v>4267</v>
      </c>
      <c r="G398" s="3" t="s">
        <v>3198</v>
      </c>
      <c r="H398" s="3" t="s">
        <v>3524</v>
      </c>
      <c r="I398" s="3" t="s">
        <v>3218</v>
      </c>
      <c r="J398" s="3" t="s">
        <v>3182</v>
      </c>
      <c r="K398" s="3" t="s">
        <v>3935</v>
      </c>
      <c r="L398" s="3" t="s">
        <v>4272</v>
      </c>
      <c r="M398" s="3" t="s">
        <v>3202</v>
      </c>
      <c r="N398" s="3" t="s">
        <v>3203</v>
      </c>
      <c r="O398" s="3" t="s">
        <v>3191</v>
      </c>
      <c r="P398" s="3">
        <v>18135819</v>
      </c>
      <c r="Q398" s="3">
        <v>18135819</v>
      </c>
      <c r="R398" s="3">
        <v>0</v>
      </c>
      <c r="S398" s="3" t="s">
        <v>3188</v>
      </c>
      <c r="T398" s="4" t="s">
        <v>24</v>
      </c>
      <c r="U398" s="3" t="s">
        <v>24</v>
      </c>
      <c r="V398" s="3"/>
      <c r="W398" s="3" t="s">
        <v>24</v>
      </c>
      <c r="X398" s="3"/>
      <c r="Y398" s="3" t="s">
        <v>3527</v>
      </c>
    </row>
    <row r="399" spans="1:25" x14ac:dyDescent="0.25">
      <c r="A399" s="1">
        <v>389</v>
      </c>
      <c r="B399" t="s">
        <v>1384</v>
      </c>
      <c r="C399" s="3" t="s">
        <v>24</v>
      </c>
      <c r="D399" s="3" t="s">
        <v>24</v>
      </c>
      <c r="E399" s="3" t="s">
        <v>4273</v>
      </c>
      <c r="F399" s="4" t="s">
        <v>4214</v>
      </c>
      <c r="G399" s="3" t="s">
        <v>3198</v>
      </c>
      <c r="H399" s="3" t="s">
        <v>3524</v>
      </c>
      <c r="I399" s="3" t="s">
        <v>3218</v>
      </c>
      <c r="J399" s="3" t="s">
        <v>3182</v>
      </c>
      <c r="K399" s="3" t="s">
        <v>3635</v>
      </c>
      <c r="L399" s="3" t="s">
        <v>4274</v>
      </c>
      <c r="M399" s="3" t="s">
        <v>3202</v>
      </c>
      <c r="N399" s="3" t="s">
        <v>3203</v>
      </c>
      <c r="O399" s="3" t="s">
        <v>3187</v>
      </c>
      <c r="P399" s="3">
        <v>21122310</v>
      </c>
      <c r="Q399" s="3">
        <v>21122310</v>
      </c>
      <c r="R399" s="3">
        <v>0</v>
      </c>
      <c r="S399" s="3" t="s">
        <v>3188</v>
      </c>
      <c r="T399" s="4" t="s">
        <v>24</v>
      </c>
      <c r="U399" s="3" t="s">
        <v>24</v>
      </c>
      <c r="V399" s="3"/>
      <c r="W399" s="3" t="s">
        <v>24</v>
      </c>
      <c r="X399" s="3"/>
      <c r="Y399" s="3" t="s">
        <v>24</v>
      </c>
    </row>
    <row r="400" spans="1:25" x14ac:dyDescent="0.25">
      <c r="A400" s="1">
        <v>390</v>
      </c>
      <c r="B400" t="s">
        <v>1387</v>
      </c>
      <c r="C400" s="3" t="s">
        <v>24</v>
      </c>
      <c r="D400" s="3" t="s">
        <v>24</v>
      </c>
      <c r="E400" s="3" t="s">
        <v>4275</v>
      </c>
      <c r="F400" s="4" t="s">
        <v>4276</v>
      </c>
      <c r="G400" s="3" t="s">
        <v>3198</v>
      </c>
      <c r="H400" s="3" t="s">
        <v>3524</v>
      </c>
      <c r="I400" s="3" t="s">
        <v>3218</v>
      </c>
      <c r="J400" s="3" t="s">
        <v>3182</v>
      </c>
      <c r="K400" s="3" t="s">
        <v>3635</v>
      </c>
      <c r="L400" s="3" t="s">
        <v>4277</v>
      </c>
      <c r="M400" s="3" t="s">
        <v>3202</v>
      </c>
      <c r="N400" s="3" t="s">
        <v>3203</v>
      </c>
      <c r="O400" s="3" t="s">
        <v>3187</v>
      </c>
      <c r="P400" s="3">
        <v>13042674</v>
      </c>
      <c r="Q400" s="3">
        <v>13042674</v>
      </c>
      <c r="R400" s="3">
        <v>0</v>
      </c>
      <c r="S400" s="3" t="s">
        <v>3188</v>
      </c>
      <c r="T400" s="4" t="s">
        <v>24</v>
      </c>
      <c r="U400" s="3" t="s">
        <v>24</v>
      </c>
      <c r="V400" s="3"/>
      <c r="W400" s="3" t="s">
        <v>24</v>
      </c>
      <c r="X400" s="3"/>
      <c r="Y400" s="3" t="s">
        <v>24</v>
      </c>
    </row>
    <row r="401" spans="1:25" x14ac:dyDescent="0.25">
      <c r="A401" s="1">
        <v>391</v>
      </c>
      <c r="B401" t="s">
        <v>1390</v>
      </c>
      <c r="C401" s="3" t="s">
        <v>24</v>
      </c>
      <c r="D401" s="3" t="s">
        <v>24</v>
      </c>
      <c r="E401" s="3" t="s">
        <v>4278</v>
      </c>
      <c r="F401" s="4" t="s">
        <v>4279</v>
      </c>
      <c r="G401" s="3" t="s">
        <v>3198</v>
      </c>
      <c r="H401" s="3" t="s">
        <v>3524</v>
      </c>
      <c r="I401" s="3" t="s">
        <v>3218</v>
      </c>
      <c r="J401" s="3" t="s">
        <v>3182</v>
      </c>
      <c r="K401" s="3" t="s">
        <v>3635</v>
      </c>
      <c r="L401" s="3" t="s">
        <v>4280</v>
      </c>
      <c r="M401" s="3" t="s">
        <v>3202</v>
      </c>
      <c r="N401" s="3" t="s">
        <v>3203</v>
      </c>
      <c r="O401" s="3" t="s">
        <v>3191</v>
      </c>
      <c r="P401" s="3">
        <v>67754370</v>
      </c>
      <c r="Q401" s="3">
        <v>67754370</v>
      </c>
      <c r="R401" s="3">
        <v>0</v>
      </c>
      <c r="S401" s="3" t="s">
        <v>3188</v>
      </c>
      <c r="T401" s="4" t="s">
        <v>24</v>
      </c>
      <c r="U401" s="3" t="s">
        <v>24</v>
      </c>
      <c r="V401" s="3"/>
      <c r="W401" s="3" t="s">
        <v>24</v>
      </c>
      <c r="X401" s="3"/>
      <c r="Y401" s="3" t="s">
        <v>3527</v>
      </c>
    </row>
    <row r="402" spans="1:25" x14ac:dyDescent="0.25">
      <c r="A402" s="1">
        <v>392</v>
      </c>
      <c r="B402" t="s">
        <v>1393</v>
      </c>
      <c r="C402" s="3" t="s">
        <v>24</v>
      </c>
      <c r="D402" s="3" t="s">
        <v>24</v>
      </c>
      <c r="E402" s="3" t="s">
        <v>4281</v>
      </c>
      <c r="F402" s="4" t="s">
        <v>4230</v>
      </c>
      <c r="G402" s="3" t="s">
        <v>3198</v>
      </c>
      <c r="H402" s="3" t="s">
        <v>3524</v>
      </c>
      <c r="I402" s="3" t="s">
        <v>3218</v>
      </c>
      <c r="J402" s="3" t="s">
        <v>3182</v>
      </c>
      <c r="K402" s="3" t="s">
        <v>3635</v>
      </c>
      <c r="L402" s="3" t="s">
        <v>4282</v>
      </c>
      <c r="M402" s="3" t="s">
        <v>3202</v>
      </c>
      <c r="N402" s="3" t="s">
        <v>3203</v>
      </c>
      <c r="O402" s="3" t="s">
        <v>3187</v>
      </c>
      <c r="P402" s="3">
        <v>44487642</v>
      </c>
      <c r="Q402" s="3">
        <v>44487642</v>
      </c>
      <c r="R402" s="3">
        <v>0</v>
      </c>
      <c r="S402" s="3" t="s">
        <v>3188</v>
      </c>
      <c r="T402" s="4" t="s">
        <v>24</v>
      </c>
      <c r="U402" s="3" t="s">
        <v>24</v>
      </c>
      <c r="V402" s="3"/>
      <c r="W402" s="3" t="s">
        <v>24</v>
      </c>
      <c r="X402" s="3"/>
      <c r="Y402" s="3" t="s">
        <v>24</v>
      </c>
    </row>
    <row r="403" spans="1:25" x14ac:dyDescent="0.25">
      <c r="A403" s="1">
        <v>393</v>
      </c>
      <c r="B403" t="s">
        <v>1397</v>
      </c>
      <c r="C403" s="3" t="s">
        <v>24</v>
      </c>
      <c r="D403" s="3" t="s">
        <v>24</v>
      </c>
      <c r="E403" s="3" t="s">
        <v>4283</v>
      </c>
      <c r="F403" s="4" t="s">
        <v>4217</v>
      </c>
      <c r="G403" s="3" t="s">
        <v>3198</v>
      </c>
      <c r="H403" s="3" t="s">
        <v>3524</v>
      </c>
      <c r="I403" s="3" t="s">
        <v>3218</v>
      </c>
      <c r="J403" s="3" t="s">
        <v>3182</v>
      </c>
      <c r="K403" s="3" t="s">
        <v>3635</v>
      </c>
      <c r="L403" s="3" t="s">
        <v>4284</v>
      </c>
      <c r="M403" s="3" t="s">
        <v>3202</v>
      </c>
      <c r="N403" s="3" t="s">
        <v>3203</v>
      </c>
      <c r="O403" s="3" t="s">
        <v>3187</v>
      </c>
      <c r="P403" s="3">
        <v>26110557</v>
      </c>
      <c r="Q403" s="3">
        <v>26110557</v>
      </c>
      <c r="R403" s="3">
        <v>0</v>
      </c>
      <c r="S403" s="3" t="s">
        <v>3188</v>
      </c>
      <c r="T403" s="4" t="s">
        <v>24</v>
      </c>
      <c r="U403" s="3" t="s">
        <v>24</v>
      </c>
      <c r="V403" s="3"/>
      <c r="W403" s="3" t="s">
        <v>24</v>
      </c>
      <c r="X403" s="3"/>
      <c r="Y403" s="3" t="s">
        <v>24</v>
      </c>
    </row>
    <row r="404" spans="1:25" x14ac:dyDescent="0.25">
      <c r="A404" s="1">
        <v>394</v>
      </c>
      <c r="B404" t="s">
        <v>1400</v>
      </c>
      <c r="C404" s="3" t="s">
        <v>24</v>
      </c>
      <c r="D404" s="3" t="s">
        <v>24</v>
      </c>
      <c r="E404" s="3" t="s">
        <v>4285</v>
      </c>
      <c r="F404" s="4" t="s">
        <v>4286</v>
      </c>
      <c r="G404" s="3" t="s">
        <v>3198</v>
      </c>
      <c r="H404" s="3" t="s">
        <v>3524</v>
      </c>
      <c r="I404" s="3" t="s">
        <v>3218</v>
      </c>
      <c r="J404" s="3" t="s">
        <v>3182</v>
      </c>
      <c r="K404" s="3" t="s">
        <v>3635</v>
      </c>
      <c r="L404" s="3" t="s">
        <v>4287</v>
      </c>
      <c r="M404" s="3" t="s">
        <v>3202</v>
      </c>
      <c r="N404" s="3" t="s">
        <v>3203</v>
      </c>
      <c r="O404" s="3" t="s">
        <v>3187</v>
      </c>
      <c r="P404" s="3">
        <v>8870930</v>
      </c>
      <c r="Q404" s="3">
        <v>8870930</v>
      </c>
      <c r="R404" s="3">
        <v>0</v>
      </c>
      <c r="S404" s="3" t="s">
        <v>3188</v>
      </c>
      <c r="T404" s="4" t="s">
        <v>24</v>
      </c>
      <c r="U404" s="3" t="s">
        <v>24</v>
      </c>
      <c r="V404" s="3"/>
      <c r="W404" s="3" t="s">
        <v>24</v>
      </c>
      <c r="X404" s="3"/>
      <c r="Y404" s="3" t="s">
        <v>24</v>
      </c>
    </row>
    <row r="405" spans="1:25" x14ac:dyDescent="0.25">
      <c r="A405" s="1">
        <v>395</v>
      </c>
      <c r="B405" t="s">
        <v>1403</v>
      </c>
      <c r="C405" s="3" t="s">
        <v>24</v>
      </c>
      <c r="D405" s="3" t="s">
        <v>24</v>
      </c>
      <c r="E405" s="3" t="s">
        <v>4288</v>
      </c>
      <c r="F405" s="4" t="s">
        <v>4109</v>
      </c>
      <c r="G405" s="3" t="s">
        <v>3198</v>
      </c>
      <c r="H405" s="3" t="s">
        <v>3524</v>
      </c>
      <c r="I405" s="3" t="s">
        <v>3218</v>
      </c>
      <c r="J405" s="3" t="s">
        <v>3182</v>
      </c>
      <c r="K405" s="3" t="s">
        <v>3525</v>
      </c>
      <c r="L405" s="3" t="s">
        <v>4289</v>
      </c>
      <c r="M405" s="3" t="s">
        <v>3202</v>
      </c>
      <c r="N405" s="3" t="s">
        <v>3203</v>
      </c>
      <c r="O405" s="3" t="s">
        <v>3187</v>
      </c>
      <c r="P405" s="3">
        <v>16300790</v>
      </c>
      <c r="Q405" s="3">
        <v>16300790</v>
      </c>
      <c r="R405" s="3">
        <v>0</v>
      </c>
      <c r="S405" s="3" t="s">
        <v>3188</v>
      </c>
      <c r="T405" s="4" t="s">
        <v>24</v>
      </c>
      <c r="U405" s="3" t="s">
        <v>24</v>
      </c>
      <c r="V405" s="3"/>
      <c r="W405" s="3" t="s">
        <v>24</v>
      </c>
      <c r="X405" s="3"/>
      <c r="Y405" s="3" t="s">
        <v>24</v>
      </c>
    </row>
    <row r="406" spans="1:25" x14ac:dyDescent="0.25">
      <c r="A406" s="1">
        <v>396</v>
      </c>
      <c r="B406" t="s">
        <v>1406</v>
      </c>
      <c r="C406" s="3" t="s">
        <v>24</v>
      </c>
      <c r="D406" s="3" t="s">
        <v>24</v>
      </c>
      <c r="E406" s="3" t="s">
        <v>4290</v>
      </c>
      <c r="F406" s="4" t="s">
        <v>4279</v>
      </c>
      <c r="G406" s="3" t="s">
        <v>3198</v>
      </c>
      <c r="H406" s="3" t="s">
        <v>3524</v>
      </c>
      <c r="I406" s="3" t="s">
        <v>3218</v>
      </c>
      <c r="J406" s="3" t="s">
        <v>3182</v>
      </c>
      <c r="K406" s="3" t="s">
        <v>3525</v>
      </c>
      <c r="L406" s="3" t="s">
        <v>4291</v>
      </c>
      <c r="M406" s="3" t="s">
        <v>3202</v>
      </c>
      <c r="N406" s="3" t="s">
        <v>3203</v>
      </c>
      <c r="O406" s="3" t="s">
        <v>3187</v>
      </c>
      <c r="P406" s="3">
        <v>18776838</v>
      </c>
      <c r="Q406" s="3">
        <v>18776838</v>
      </c>
      <c r="R406" s="3">
        <v>0</v>
      </c>
      <c r="S406" s="3" t="s">
        <v>3188</v>
      </c>
      <c r="T406" s="4" t="s">
        <v>24</v>
      </c>
      <c r="U406" s="3" t="s">
        <v>24</v>
      </c>
      <c r="V406" s="3"/>
      <c r="W406" s="3" t="s">
        <v>24</v>
      </c>
      <c r="X406" s="3"/>
      <c r="Y406" s="3" t="s">
        <v>24</v>
      </c>
    </row>
    <row r="407" spans="1:25" x14ac:dyDescent="0.25">
      <c r="A407" s="1">
        <v>397</v>
      </c>
      <c r="B407" t="s">
        <v>1409</v>
      </c>
      <c r="C407" s="3" t="s">
        <v>24</v>
      </c>
      <c r="D407" s="3" t="s">
        <v>24</v>
      </c>
      <c r="E407" s="3" t="s">
        <v>4292</v>
      </c>
      <c r="F407" s="4" t="s">
        <v>4087</v>
      </c>
      <c r="G407" s="3" t="s">
        <v>3198</v>
      </c>
      <c r="H407" s="3" t="s">
        <v>3524</v>
      </c>
      <c r="I407" s="3" t="s">
        <v>3218</v>
      </c>
      <c r="J407" s="3" t="s">
        <v>3182</v>
      </c>
      <c r="K407" s="3" t="s">
        <v>3525</v>
      </c>
      <c r="L407" s="3" t="s">
        <v>4293</v>
      </c>
      <c r="M407" s="3" t="s">
        <v>3202</v>
      </c>
      <c r="N407" s="3" t="s">
        <v>3203</v>
      </c>
      <c r="O407" s="3" t="s">
        <v>3191</v>
      </c>
      <c r="P407" s="3">
        <v>12625156</v>
      </c>
      <c r="Q407" s="3">
        <v>12625156</v>
      </c>
      <c r="R407" s="3">
        <v>0</v>
      </c>
      <c r="S407" s="3" t="s">
        <v>3188</v>
      </c>
      <c r="T407" s="4" t="s">
        <v>24</v>
      </c>
      <c r="U407" s="3" t="s">
        <v>24</v>
      </c>
      <c r="V407" s="3"/>
      <c r="W407" s="3" t="s">
        <v>24</v>
      </c>
      <c r="X407" s="3"/>
      <c r="Y407" s="3" t="s">
        <v>3527</v>
      </c>
    </row>
    <row r="408" spans="1:25" x14ac:dyDescent="0.25">
      <c r="A408" s="1">
        <v>398</v>
      </c>
      <c r="B408" t="s">
        <v>1412</v>
      </c>
      <c r="C408" s="3" t="s">
        <v>24</v>
      </c>
      <c r="D408" s="3" t="s">
        <v>24</v>
      </c>
      <c r="E408" s="3" t="s">
        <v>4294</v>
      </c>
      <c r="F408" s="4" t="s">
        <v>4295</v>
      </c>
      <c r="G408" s="3" t="s">
        <v>3198</v>
      </c>
      <c r="H408" s="3" t="s">
        <v>3524</v>
      </c>
      <c r="I408" s="3" t="s">
        <v>3218</v>
      </c>
      <c r="J408" s="3" t="s">
        <v>3182</v>
      </c>
      <c r="K408" s="3" t="s">
        <v>3525</v>
      </c>
      <c r="L408" s="3" t="s">
        <v>4296</v>
      </c>
      <c r="M408" s="3" t="s">
        <v>3202</v>
      </c>
      <c r="N408" s="3" t="s">
        <v>3203</v>
      </c>
      <c r="O408" s="3" t="s">
        <v>3187</v>
      </c>
      <c r="P408" s="3">
        <v>44658399</v>
      </c>
      <c r="Q408" s="3">
        <v>44658399</v>
      </c>
      <c r="R408" s="3">
        <v>0</v>
      </c>
      <c r="S408" s="3" t="s">
        <v>3188</v>
      </c>
      <c r="T408" s="4" t="s">
        <v>24</v>
      </c>
      <c r="U408" s="3" t="s">
        <v>24</v>
      </c>
      <c r="V408" s="3"/>
      <c r="W408" s="3" t="s">
        <v>24</v>
      </c>
      <c r="X408" s="3"/>
      <c r="Y408" s="3" t="s">
        <v>24</v>
      </c>
    </row>
    <row r="409" spans="1:25" x14ac:dyDescent="0.25">
      <c r="A409" s="1">
        <v>399</v>
      </c>
      <c r="B409" t="s">
        <v>1415</v>
      </c>
      <c r="C409" s="3" t="s">
        <v>24</v>
      </c>
      <c r="D409" s="3" t="s">
        <v>24</v>
      </c>
      <c r="E409" s="3" t="s">
        <v>4297</v>
      </c>
      <c r="F409" s="4" t="s">
        <v>4298</v>
      </c>
      <c r="G409" s="3" t="s">
        <v>3198</v>
      </c>
      <c r="H409" s="3" t="s">
        <v>3524</v>
      </c>
      <c r="I409" s="3" t="s">
        <v>3218</v>
      </c>
      <c r="J409" s="3" t="s">
        <v>3182</v>
      </c>
      <c r="K409" s="3" t="s">
        <v>3525</v>
      </c>
      <c r="L409" s="3" t="s">
        <v>4299</v>
      </c>
      <c r="M409" s="3" t="s">
        <v>3202</v>
      </c>
      <c r="N409" s="3" t="s">
        <v>3203</v>
      </c>
      <c r="O409" s="3" t="s">
        <v>3187</v>
      </c>
      <c r="P409" s="3">
        <v>15589960</v>
      </c>
      <c r="Q409" s="3">
        <v>15589960</v>
      </c>
      <c r="R409" s="3">
        <v>0</v>
      </c>
      <c r="S409" s="3" t="s">
        <v>3188</v>
      </c>
      <c r="T409" s="4" t="s">
        <v>24</v>
      </c>
      <c r="U409" s="3" t="s">
        <v>24</v>
      </c>
      <c r="V409" s="3"/>
      <c r="W409" s="3" t="s">
        <v>24</v>
      </c>
      <c r="X409" s="3"/>
      <c r="Y409" s="3" t="s">
        <v>24</v>
      </c>
    </row>
    <row r="410" spans="1:25" x14ac:dyDescent="0.25">
      <c r="A410" s="1">
        <v>400</v>
      </c>
      <c r="B410" t="s">
        <v>1418</v>
      </c>
      <c r="C410" s="3" t="s">
        <v>24</v>
      </c>
      <c r="D410" s="3" t="s">
        <v>24</v>
      </c>
      <c r="E410" s="3" t="s">
        <v>4300</v>
      </c>
      <c r="F410" s="4" t="s">
        <v>4131</v>
      </c>
      <c r="G410" s="3" t="s">
        <v>3198</v>
      </c>
      <c r="H410" s="3" t="s">
        <v>3524</v>
      </c>
      <c r="I410" s="3" t="s">
        <v>3218</v>
      </c>
      <c r="J410" s="3" t="s">
        <v>3182</v>
      </c>
      <c r="K410" s="3" t="s">
        <v>3525</v>
      </c>
      <c r="L410" s="3" t="s">
        <v>4301</v>
      </c>
      <c r="M410" s="3" t="s">
        <v>3202</v>
      </c>
      <c r="N410" s="3" t="s">
        <v>3203</v>
      </c>
      <c r="O410" s="3" t="s">
        <v>3187</v>
      </c>
      <c r="P410" s="3">
        <v>11658917</v>
      </c>
      <c r="Q410" s="3">
        <v>11658917</v>
      </c>
      <c r="R410" s="3">
        <v>0</v>
      </c>
      <c r="S410" s="3" t="s">
        <v>3188</v>
      </c>
      <c r="T410" s="4" t="s">
        <v>24</v>
      </c>
      <c r="U410" s="3" t="s">
        <v>24</v>
      </c>
      <c r="V410" s="3"/>
      <c r="W410" s="3" t="s">
        <v>24</v>
      </c>
      <c r="X410" s="3"/>
      <c r="Y410" s="3" t="s">
        <v>24</v>
      </c>
    </row>
    <row r="411" spans="1:25" x14ac:dyDescent="0.25">
      <c r="A411" s="1">
        <v>401</v>
      </c>
      <c r="B411" t="s">
        <v>1421</v>
      </c>
      <c r="C411" s="3" t="s">
        <v>24</v>
      </c>
      <c r="D411" s="3" t="s">
        <v>24</v>
      </c>
      <c r="E411" s="3" t="s">
        <v>4302</v>
      </c>
      <c r="F411" s="4" t="s">
        <v>4156</v>
      </c>
      <c r="G411" s="3" t="s">
        <v>3198</v>
      </c>
      <c r="H411" s="3" t="s">
        <v>3524</v>
      </c>
      <c r="I411" s="3" t="s">
        <v>3218</v>
      </c>
      <c r="J411" s="3" t="s">
        <v>3182</v>
      </c>
      <c r="K411" s="3" t="s">
        <v>3525</v>
      </c>
      <c r="L411" s="3" t="s">
        <v>4303</v>
      </c>
      <c r="M411" s="3" t="s">
        <v>3202</v>
      </c>
      <c r="N411" s="3" t="s">
        <v>3203</v>
      </c>
      <c r="O411" s="3" t="s">
        <v>3187</v>
      </c>
      <c r="P411" s="3">
        <v>11705359</v>
      </c>
      <c r="Q411" s="3">
        <v>11705359</v>
      </c>
      <c r="R411" s="3">
        <v>0</v>
      </c>
      <c r="S411" s="3" t="s">
        <v>3188</v>
      </c>
      <c r="T411" s="4" t="s">
        <v>24</v>
      </c>
      <c r="U411" s="3" t="s">
        <v>24</v>
      </c>
      <c r="V411" s="3"/>
      <c r="W411" s="3" t="s">
        <v>24</v>
      </c>
      <c r="X411" s="3"/>
      <c r="Y411" s="3" t="s">
        <v>24</v>
      </c>
    </row>
    <row r="412" spans="1:25" x14ac:dyDescent="0.25">
      <c r="A412" s="1">
        <v>402</v>
      </c>
      <c r="B412" t="s">
        <v>1424</v>
      </c>
      <c r="C412" s="3" t="s">
        <v>24</v>
      </c>
      <c r="D412" s="3" t="s">
        <v>24</v>
      </c>
      <c r="E412" s="3" t="s">
        <v>4304</v>
      </c>
      <c r="F412" s="4" t="s">
        <v>3976</v>
      </c>
      <c r="G412" s="3" t="s">
        <v>3198</v>
      </c>
      <c r="H412" s="3" t="s">
        <v>3524</v>
      </c>
      <c r="I412" s="3" t="s">
        <v>3218</v>
      </c>
      <c r="J412" s="3" t="s">
        <v>3182</v>
      </c>
      <c r="K412" s="3" t="s">
        <v>3935</v>
      </c>
      <c r="L412" s="3" t="s">
        <v>4305</v>
      </c>
      <c r="M412" s="3" t="s">
        <v>3202</v>
      </c>
      <c r="N412" s="3" t="s">
        <v>3203</v>
      </c>
      <c r="O412" s="3" t="s">
        <v>3191</v>
      </c>
      <c r="P412" s="3">
        <v>20427558</v>
      </c>
      <c r="Q412" s="3">
        <v>20427558</v>
      </c>
      <c r="R412" s="3">
        <v>0</v>
      </c>
      <c r="S412" s="3" t="s">
        <v>3188</v>
      </c>
      <c r="T412" s="4" t="s">
        <v>24</v>
      </c>
      <c r="U412" s="3" t="s">
        <v>24</v>
      </c>
      <c r="V412" s="3"/>
      <c r="W412" s="3" t="s">
        <v>24</v>
      </c>
      <c r="X412" s="3"/>
      <c r="Y412" s="3" t="s">
        <v>3527</v>
      </c>
    </row>
    <row r="413" spans="1:25" x14ac:dyDescent="0.25">
      <c r="A413" s="1">
        <v>403</v>
      </c>
      <c r="B413" t="s">
        <v>1426</v>
      </c>
      <c r="C413" s="3" t="s">
        <v>24</v>
      </c>
      <c r="D413" s="3" t="s">
        <v>24</v>
      </c>
      <c r="E413" s="3" t="s">
        <v>4306</v>
      </c>
      <c r="F413" s="4" t="s">
        <v>4225</v>
      </c>
      <c r="G413" s="3" t="s">
        <v>3198</v>
      </c>
      <c r="H413" s="3" t="s">
        <v>3524</v>
      </c>
      <c r="I413" s="3" t="s">
        <v>3218</v>
      </c>
      <c r="J413" s="3" t="s">
        <v>3182</v>
      </c>
      <c r="K413" s="3" t="s">
        <v>3935</v>
      </c>
      <c r="L413" s="3" t="s">
        <v>4307</v>
      </c>
      <c r="M413" s="3" t="s">
        <v>3202</v>
      </c>
      <c r="N413" s="3" t="s">
        <v>3203</v>
      </c>
      <c r="O413" s="3" t="s">
        <v>3191</v>
      </c>
      <c r="P413" s="3">
        <v>17304528</v>
      </c>
      <c r="Q413" s="3">
        <v>17304528</v>
      </c>
      <c r="R413" s="3">
        <v>0</v>
      </c>
      <c r="S413" s="3" t="s">
        <v>3188</v>
      </c>
      <c r="T413" s="4" t="s">
        <v>24</v>
      </c>
      <c r="U413" s="3" t="s">
        <v>24</v>
      </c>
      <c r="V413" s="3"/>
      <c r="W413" s="3" t="s">
        <v>24</v>
      </c>
      <c r="X413" s="3"/>
      <c r="Y413" s="3" t="s">
        <v>3527</v>
      </c>
    </row>
    <row r="414" spans="1:25" x14ac:dyDescent="0.25">
      <c r="A414" s="1">
        <v>404</v>
      </c>
      <c r="B414" t="s">
        <v>1429</v>
      </c>
      <c r="C414" s="3" t="s">
        <v>24</v>
      </c>
      <c r="D414" s="3" t="s">
        <v>24</v>
      </c>
      <c r="E414" s="3" t="s">
        <v>4308</v>
      </c>
      <c r="F414" s="4" t="s">
        <v>4309</v>
      </c>
      <c r="G414" s="3" t="s">
        <v>3198</v>
      </c>
      <c r="H414" s="3" t="s">
        <v>3524</v>
      </c>
      <c r="I414" s="3" t="s">
        <v>3218</v>
      </c>
      <c r="J414" s="3" t="s">
        <v>3182</v>
      </c>
      <c r="K414" s="3" t="s">
        <v>3525</v>
      </c>
      <c r="L414" s="3" t="s">
        <v>4310</v>
      </c>
      <c r="M414" s="3" t="s">
        <v>3202</v>
      </c>
      <c r="N414" s="3" t="s">
        <v>3203</v>
      </c>
      <c r="O414" s="3" t="s">
        <v>3187</v>
      </c>
      <c r="P414" s="3">
        <v>16334741</v>
      </c>
      <c r="Q414" s="3">
        <v>16334741</v>
      </c>
      <c r="R414" s="3">
        <v>0</v>
      </c>
      <c r="S414" s="3" t="s">
        <v>3188</v>
      </c>
      <c r="T414" s="4" t="s">
        <v>24</v>
      </c>
      <c r="U414" s="3" t="s">
        <v>24</v>
      </c>
      <c r="V414" s="3"/>
      <c r="W414" s="3" t="s">
        <v>24</v>
      </c>
      <c r="X414" s="3"/>
      <c r="Y414" s="3" t="s">
        <v>24</v>
      </c>
    </row>
    <row r="415" spans="1:25" x14ac:dyDescent="0.25">
      <c r="A415" s="1">
        <v>405</v>
      </c>
      <c r="B415" t="s">
        <v>1432</v>
      </c>
      <c r="C415" s="3" t="s">
        <v>24</v>
      </c>
      <c r="D415" s="3" t="s">
        <v>24</v>
      </c>
      <c r="E415" s="3" t="s">
        <v>4311</v>
      </c>
      <c r="F415" s="4" t="s">
        <v>4312</v>
      </c>
      <c r="G415" s="3" t="s">
        <v>3198</v>
      </c>
      <c r="H415" s="3" t="s">
        <v>3524</v>
      </c>
      <c r="I415" s="3" t="s">
        <v>3218</v>
      </c>
      <c r="J415" s="3" t="s">
        <v>3182</v>
      </c>
      <c r="K415" s="3" t="s">
        <v>3525</v>
      </c>
      <c r="L415" s="3" t="s">
        <v>4313</v>
      </c>
      <c r="M415" s="3" t="s">
        <v>3202</v>
      </c>
      <c r="N415" s="3" t="s">
        <v>3203</v>
      </c>
      <c r="O415" s="3" t="s">
        <v>3187</v>
      </c>
      <c r="P415" s="3">
        <v>14025073</v>
      </c>
      <c r="Q415" s="3">
        <v>14025073</v>
      </c>
      <c r="R415" s="3">
        <v>0</v>
      </c>
      <c r="S415" s="3" t="s">
        <v>3188</v>
      </c>
      <c r="T415" s="4" t="s">
        <v>24</v>
      </c>
      <c r="U415" s="3" t="s">
        <v>24</v>
      </c>
      <c r="V415" s="3"/>
      <c r="W415" s="3" t="s">
        <v>24</v>
      </c>
      <c r="X415" s="3"/>
      <c r="Y415" s="3" t="s">
        <v>24</v>
      </c>
    </row>
    <row r="416" spans="1:25" x14ac:dyDescent="0.25">
      <c r="A416" s="1">
        <v>406</v>
      </c>
      <c r="B416" t="s">
        <v>1435</v>
      </c>
      <c r="C416" s="3" t="s">
        <v>24</v>
      </c>
      <c r="D416" s="3" t="s">
        <v>24</v>
      </c>
      <c r="E416" s="3" t="s">
        <v>4314</v>
      </c>
      <c r="F416" s="4" t="s">
        <v>4315</v>
      </c>
      <c r="G416" s="3" t="s">
        <v>3198</v>
      </c>
      <c r="H416" s="3" t="s">
        <v>3524</v>
      </c>
      <c r="I416" s="3" t="s">
        <v>3218</v>
      </c>
      <c r="J416" s="3" t="s">
        <v>3182</v>
      </c>
      <c r="K416" s="3" t="s">
        <v>3525</v>
      </c>
      <c r="L416" s="3" t="s">
        <v>4316</v>
      </c>
      <c r="M416" s="3" t="s">
        <v>3202</v>
      </c>
      <c r="N416" s="3" t="s">
        <v>3203</v>
      </c>
      <c r="O416" s="3" t="s">
        <v>3191</v>
      </c>
      <c r="P416" s="3">
        <v>26515978</v>
      </c>
      <c r="Q416" s="3">
        <v>26515978</v>
      </c>
      <c r="R416" s="3">
        <v>0</v>
      </c>
      <c r="S416" s="3" t="s">
        <v>3188</v>
      </c>
      <c r="T416" s="4" t="s">
        <v>24</v>
      </c>
      <c r="U416" s="3" t="s">
        <v>24</v>
      </c>
      <c r="V416" s="3"/>
      <c r="W416" s="3" t="s">
        <v>24</v>
      </c>
      <c r="X416" s="3"/>
      <c r="Y416" s="3" t="s">
        <v>3527</v>
      </c>
    </row>
    <row r="417" spans="1:25" x14ac:dyDescent="0.25">
      <c r="A417" s="1">
        <v>407</v>
      </c>
      <c r="B417" t="s">
        <v>1437</v>
      </c>
      <c r="C417" s="3" t="s">
        <v>24</v>
      </c>
      <c r="D417" s="3" t="s">
        <v>24</v>
      </c>
      <c r="E417" s="3" t="s">
        <v>4317</v>
      </c>
      <c r="F417" s="4" t="s">
        <v>4276</v>
      </c>
      <c r="G417" s="3" t="s">
        <v>3198</v>
      </c>
      <c r="H417" s="3" t="s">
        <v>3524</v>
      </c>
      <c r="I417" s="3" t="s">
        <v>3218</v>
      </c>
      <c r="J417" s="3" t="s">
        <v>3182</v>
      </c>
      <c r="K417" s="3" t="s">
        <v>3525</v>
      </c>
      <c r="L417" s="3" t="s">
        <v>4318</v>
      </c>
      <c r="M417" s="3" t="s">
        <v>3202</v>
      </c>
      <c r="N417" s="3" t="s">
        <v>3203</v>
      </c>
      <c r="O417" s="3" t="s">
        <v>3187</v>
      </c>
      <c r="P417" s="3">
        <v>10377854</v>
      </c>
      <c r="Q417" s="3">
        <v>10377854</v>
      </c>
      <c r="R417" s="3">
        <v>0</v>
      </c>
      <c r="S417" s="3" t="s">
        <v>3188</v>
      </c>
      <c r="T417" s="4" t="s">
        <v>24</v>
      </c>
      <c r="U417" s="3" t="s">
        <v>24</v>
      </c>
      <c r="V417" s="3"/>
      <c r="W417" s="3" t="s">
        <v>24</v>
      </c>
      <c r="X417" s="3"/>
      <c r="Y417" s="3" t="s">
        <v>24</v>
      </c>
    </row>
    <row r="418" spans="1:25" x14ac:dyDescent="0.25">
      <c r="A418" s="1">
        <v>408</v>
      </c>
      <c r="B418" t="s">
        <v>1439</v>
      </c>
      <c r="C418" s="3" t="s">
        <v>24</v>
      </c>
      <c r="D418" s="3" t="s">
        <v>24</v>
      </c>
      <c r="E418" s="3" t="s">
        <v>4319</v>
      </c>
      <c r="F418" s="4" t="s">
        <v>4320</v>
      </c>
      <c r="G418" s="3" t="s">
        <v>3198</v>
      </c>
      <c r="H418" s="3" t="s">
        <v>3524</v>
      </c>
      <c r="I418" s="3" t="s">
        <v>3218</v>
      </c>
      <c r="J418" s="3" t="s">
        <v>3182</v>
      </c>
      <c r="K418" s="3" t="s">
        <v>3935</v>
      </c>
      <c r="L418" s="3" t="s">
        <v>4321</v>
      </c>
      <c r="M418" s="3" t="s">
        <v>3202</v>
      </c>
      <c r="N418" s="3" t="s">
        <v>3203</v>
      </c>
      <c r="O418" s="3" t="s">
        <v>3191</v>
      </c>
      <c r="P418" s="3">
        <v>12183685</v>
      </c>
      <c r="Q418" s="3">
        <v>12183685</v>
      </c>
      <c r="R418" s="3">
        <v>0</v>
      </c>
      <c r="S418" s="3" t="s">
        <v>3188</v>
      </c>
      <c r="T418" s="4" t="s">
        <v>24</v>
      </c>
      <c r="U418" s="3" t="s">
        <v>24</v>
      </c>
      <c r="V418" s="3"/>
      <c r="W418" s="3" t="s">
        <v>24</v>
      </c>
      <c r="X418" s="3"/>
      <c r="Y418" s="3" t="s">
        <v>3527</v>
      </c>
    </row>
    <row r="419" spans="1:25" x14ac:dyDescent="0.25">
      <c r="A419" s="1">
        <v>409</v>
      </c>
      <c r="B419" t="s">
        <v>1442</v>
      </c>
      <c r="C419" s="3" t="s">
        <v>24</v>
      </c>
      <c r="D419" s="3" t="s">
        <v>24</v>
      </c>
      <c r="E419" s="3" t="s">
        <v>4322</v>
      </c>
      <c r="F419" s="4" t="s">
        <v>4323</v>
      </c>
      <c r="G419" s="3" t="s">
        <v>3198</v>
      </c>
      <c r="H419" s="3" t="s">
        <v>3524</v>
      </c>
      <c r="I419" s="3" t="s">
        <v>3218</v>
      </c>
      <c r="J419" s="3" t="s">
        <v>3182</v>
      </c>
      <c r="K419" s="3" t="s">
        <v>3935</v>
      </c>
      <c r="L419" s="3" t="s">
        <v>4324</v>
      </c>
      <c r="M419" s="3" t="s">
        <v>3202</v>
      </c>
      <c r="N419" s="3" t="s">
        <v>3203</v>
      </c>
      <c r="O419" s="3" t="s">
        <v>3191</v>
      </c>
      <c r="P419" s="3">
        <v>18183808</v>
      </c>
      <c r="Q419" s="3">
        <v>18183808</v>
      </c>
      <c r="R419" s="3">
        <v>0</v>
      </c>
      <c r="S419" s="3" t="s">
        <v>3188</v>
      </c>
      <c r="T419" s="4" t="s">
        <v>24</v>
      </c>
      <c r="U419" s="3" t="s">
        <v>24</v>
      </c>
      <c r="V419" s="3"/>
      <c r="W419" s="3" t="s">
        <v>24</v>
      </c>
      <c r="X419" s="3"/>
      <c r="Y419" s="3" t="s">
        <v>3527</v>
      </c>
    </row>
    <row r="420" spans="1:25" x14ac:dyDescent="0.25">
      <c r="A420" s="1">
        <v>410</v>
      </c>
      <c r="B420" t="s">
        <v>1445</v>
      </c>
      <c r="C420" s="3" t="s">
        <v>24</v>
      </c>
      <c r="D420" s="3" t="s">
        <v>24</v>
      </c>
      <c r="E420" s="3" t="s">
        <v>4325</v>
      </c>
      <c r="F420" s="4" t="s">
        <v>4225</v>
      </c>
      <c r="G420" s="3" t="s">
        <v>3198</v>
      </c>
      <c r="H420" s="3" t="s">
        <v>3524</v>
      </c>
      <c r="I420" s="3" t="s">
        <v>3218</v>
      </c>
      <c r="J420" s="3" t="s">
        <v>3182</v>
      </c>
      <c r="K420" s="3" t="s">
        <v>3935</v>
      </c>
      <c r="L420" s="3" t="s">
        <v>4326</v>
      </c>
      <c r="M420" s="3" t="s">
        <v>3202</v>
      </c>
      <c r="N420" s="3" t="s">
        <v>3203</v>
      </c>
      <c r="O420" s="3" t="s">
        <v>3191</v>
      </c>
      <c r="P420" s="3">
        <v>17445186</v>
      </c>
      <c r="Q420" s="3">
        <v>17445186</v>
      </c>
      <c r="R420" s="3">
        <v>0</v>
      </c>
      <c r="S420" s="3" t="s">
        <v>3188</v>
      </c>
      <c r="T420" s="4" t="s">
        <v>24</v>
      </c>
      <c r="U420" s="3" t="s">
        <v>24</v>
      </c>
      <c r="V420" s="3"/>
      <c r="W420" s="3" t="s">
        <v>24</v>
      </c>
      <c r="X420" s="3"/>
      <c r="Y420" s="3" t="s">
        <v>3527</v>
      </c>
    </row>
    <row r="421" spans="1:25" x14ac:dyDescent="0.25">
      <c r="A421" s="1">
        <v>411</v>
      </c>
      <c r="B421" t="s">
        <v>1448</v>
      </c>
      <c r="C421" s="3" t="s">
        <v>24</v>
      </c>
      <c r="D421" s="3" t="s">
        <v>24</v>
      </c>
      <c r="E421" s="3" t="s">
        <v>4327</v>
      </c>
      <c r="F421" s="4" t="s">
        <v>4328</v>
      </c>
      <c r="G421" s="3" t="s">
        <v>3198</v>
      </c>
      <c r="H421" s="3" t="s">
        <v>3524</v>
      </c>
      <c r="I421" s="3" t="s">
        <v>3218</v>
      </c>
      <c r="J421" s="3" t="s">
        <v>3182</v>
      </c>
      <c r="K421" s="3" t="s">
        <v>3935</v>
      </c>
      <c r="L421" s="3" t="s">
        <v>4329</v>
      </c>
      <c r="M421" s="3" t="s">
        <v>3202</v>
      </c>
      <c r="N421" s="3" t="s">
        <v>3203</v>
      </c>
      <c r="O421" s="3" t="s">
        <v>3191</v>
      </c>
      <c r="P421" s="3">
        <v>35990684</v>
      </c>
      <c r="Q421" s="3">
        <v>35990684</v>
      </c>
      <c r="R421" s="3">
        <v>0</v>
      </c>
      <c r="S421" s="3" t="s">
        <v>3188</v>
      </c>
      <c r="T421" s="4" t="s">
        <v>24</v>
      </c>
      <c r="U421" s="3" t="s">
        <v>24</v>
      </c>
      <c r="V421" s="3"/>
      <c r="W421" s="3" t="s">
        <v>24</v>
      </c>
      <c r="X421" s="3"/>
      <c r="Y421" s="3" t="s">
        <v>3527</v>
      </c>
    </row>
    <row r="422" spans="1:25" x14ac:dyDescent="0.25">
      <c r="A422" s="1">
        <v>412</v>
      </c>
      <c r="B422" t="s">
        <v>1452</v>
      </c>
      <c r="C422" s="3" t="s">
        <v>24</v>
      </c>
      <c r="D422" s="3" t="s">
        <v>24</v>
      </c>
      <c r="E422" s="3" t="s">
        <v>4330</v>
      </c>
      <c r="F422" s="4" t="s">
        <v>4092</v>
      </c>
      <c r="G422" s="3" t="s">
        <v>3198</v>
      </c>
      <c r="H422" s="3" t="s">
        <v>3524</v>
      </c>
      <c r="I422" s="3" t="s">
        <v>3218</v>
      </c>
      <c r="J422" s="3" t="s">
        <v>3182</v>
      </c>
      <c r="K422" s="3" t="s">
        <v>3935</v>
      </c>
      <c r="L422" s="3" t="s">
        <v>4331</v>
      </c>
      <c r="M422" s="3" t="s">
        <v>3202</v>
      </c>
      <c r="N422" s="3" t="s">
        <v>3203</v>
      </c>
      <c r="O422" s="3" t="s">
        <v>3191</v>
      </c>
      <c r="P422" s="3">
        <v>23827371</v>
      </c>
      <c r="Q422" s="3">
        <v>23827371</v>
      </c>
      <c r="R422" s="3">
        <v>0</v>
      </c>
      <c r="S422" s="3" t="s">
        <v>3188</v>
      </c>
      <c r="T422" s="4" t="s">
        <v>24</v>
      </c>
      <c r="U422" s="3" t="s">
        <v>24</v>
      </c>
      <c r="V422" s="3"/>
      <c r="W422" s="3" t="s">
        <v>24</v>
      </c>
      <c r="X422" s="3"/>
      <c r="Y422" s="3" t="s">
        <v>3527</v>
      </c>
    </row>
    <row r="423" spans="1:25" x14ac:dyDescent="0.25">
      <c r="A423" s="1">
        <v>413</v>
      </c>
      <c r="B423" t="s">
        <v>1455</v>
      </c>
      <c r="C423" s="3" t="s">
        <v>24</v>
      </c>
      <c r="D423" s="3" t="s">
        <v>24</v>
      </c>
      <c r="E423" s="3" t="s">
        <v>4332</v>
      </c>
      <c r="F423" s="4" t="s">
        <v>4195</v>
      </c>
      <c r="G423" s="3" t="s">
        <v>3198</v>
      </c>
      <c r="H423" s="3" t="s">
        <v>3524</v>
      </c>
      <c r="I423" s="3" t="s">
        <v>3218</v>
      </c>
      <c r="J423" s="3" t="s">
        <v>3182</v>
      </c>
      <c r="K423" s="3" t="s">
        <v>3935</v>
      </c>
      <c r="L423" s="3" t="s">
        <v>4333</v>
      </c>
      <c r="M423" s="3" t="s">
        <v>3202</v>
      </c>
      <c r="N423" s="3" t="s">
        <v>3203</v>
      </c>
      <c r="O423" s="3" t="s">
        <v>3191</v>
      </c>
      <c r="P423" s="3">
        <v>15344356</v>
      </c>
      <c r="Q423" s="3">
        <v>15344356</v>
      </c>
      <c r="R423" s="3">
        <v>0</v>
      </c>
      <c r="S423" s="3" t="s">
        <v>3188</v>
      </c>
      <c r="T423" s="4" t="s">
        <v>24</v>
      </c>
      <c r="U423" s="3" t="s">
        <v>24</v>
      </c>
      <c r="V423" s="3"/>
      <c r="W423" s="3" t="s">
        <v>24</v>
      </c>
      <c r="X423" s="3"/>
      <c r="Y423" s="3" t="s">
        <v>3527</v>
      </c>
    </row>
    <row r="424" spans="1:25" x14ac:dyDescent="0.25">
      <c r="A424" s="1">
        <v>414</v>
      </c>
      <c r="B424" t="s">
        <v>1458</v>
      </c>
      <c r="C424" s="3" t="s">
        <v>24</v>
      </c>
      <c r="D424" s="3" t="s">
        <v>24</v>
      </c>
      <c r="E424" s="3" t="s">
        <v>4334</v>
      </c>
      <c r="F424" s="4" t="s">
        <v>4095</v>
      </c>
      <c r="G424" s="3" t="s">
        <v>3198</v>
      </c>
      <c r="H424" s="3" t="s">
        <v>3524</v>
      </c>
      <c r="I424" s="3" t="s">
        <v>3218</v>
      </c>
      <c r="J424" s="3" t="s">
        <v>3182</v>
      </c>
      <c r="K424" s="3" t="s">
        <v>3935</v>
      </c>
      <c r="L424" s="3" t="s">
        <v>4335</v>
      </c>
      <c r="M424" s="3" t="s">
        <v>3202</v>
      </c>
      <c r="N424" s="3" t="s">
        <v>3203</v>
      </c>
      <c r="O424" s="3" t="s">
        <v>3187</v>
      </c>
      <c r="P424" s="3">
        <v>23575410</v>
      </c>
      <c r="Q424" s="3">
        <v>23575410</v>
      </c>
      <c r="R424" s="3">
        <v>0</v>
      </c>
      <c r="S424" s="3" t="s">
        <v>3188</v>
      </c>
      <c r="T424" s="4" t="s">
        <v>24</v>
      </c>
      <c r="U424" s="3" t="s">
        <v>24</v>
      </c>
      <c r="V424" s="3"/>
      <c r="W424" s="3" t="s">
        <v>24</v>
      </c>
      <c r="X424" s="3"/>
      <c r="Y424" s="3" t="s">
        <v>24</v>
      </c>
    </row>
    <row r="425" spans="1:25" x14ac:dyDescent="0.25">
      <c r="A425" s="1">
        <v>415</v>
      </c>
      <c r="B425" t="s">
        <v>1461</v>
      </c>
      <c r="C425" s="3" t="s">
        <v>24</v>
      </c>
      <c r="D425" s="3" t="s">
        <v>24</v>
      </c>
      <c r="E425" s="3" t="s">
        <v>4336</v>
      </c>
      <c r="F425" s="4" t="s">
        <v>4052</v>
      </c>
      <c r="G425" s="3" t="s">
        <v>3198</v>
      </c>
      <c r="H425" s="3" t="s">
        <v>3524</v>
      </c>
      <c r="I425" s="3" t="s">
        <v>3218</v>
      </c>
      <c r="J425" s="3" t="s">
        <v>3182</v>
      </c>
      <c r="K425" s="3" t="s">
        <v>3935</v>
      </c>
      <c r="L425" s="3" t="s">
        <v>4337</v>
      </c>
      <c r="M425" s="3" t="s">
        <v>3202</v>
      </c>
      <c r="N425" s="3" t="s">
        <v>3203</v>
      </c>
      <c r="O425" s="3" t="s">
        <v>3191</v>
      </c>
      <c r="P425" s="3">
        <v>16170840</v>
      </c>
      <c r="Q425" s="3">
        <v>16170840</v>
      </c>
      <c r="R425" s="3">
        <v>0</v>
      </c>
      <c r="S425" s="3" t="s">
        <v>3188</v>
      </c>
      <c r="T425" s="4" t="s">
        <v>24</v>
      </c>
      <c r="U425" s="3" t="s">
        <v>24</v>
      </c>
      <c r="V425" s="3"/>
      <c r="W425" s="3" t="s">
        <v>24</v>
      </c>
      <c r="X425" s="3"/>
      <c r="Y425" s="3" t="s">
        <v>3527</v>
      </c>
    </row>
    <row r="426" spans="1:25" x14ac:dyDescent="0.25">
      <c r="A426" s="1">
        <v>416</v>
      </c>
      <c r="B426" t="s">
        <v>1464</v>
      </c>
      <c r="C426" s="3" t="s">
        <v>24</v>
      </c>
      <c r="D426" s="3" t="s">
        <v>24</v>
      </c>
      <c r="E426" s="3" t="s">
        <v>4338</v>
      </c>
      <c r="F426" s="4" t="s">
        <v>4276</v>
      </c>
      <c r="G426" s="3" t="s">
        <v>3198</v>
      </c>
      <c r="H426" s="3" t="s">
        <v>3524</v>
      </c>
      <c r="I426" s="3" t="s">
        <v>3218</v>
      </c>
      <c r="J426" s="3" t="s">
        <v>3182</v>
      </c>
      <c r="K426" s="3" t="s">
        <v>3935</v>
      </c>
      <c r="L426" s="3" t="s">
        <v>4339</v>
      </c>
      <c r="M426" s="3" t="s">
        <v>3202</v>
      </c>
      <c r="N426" s="3" t="s">
        <v>3203</v>
      </c>
      <c r="O426" s="3" t="s">
        <v>3191</v>
      </c>
      <c r="P426" s="3">
        <v>18512501</v>
      </c>
      <c r="Q426" s="3">
        <v>18512501</v>
      </c>
      <c r="R426" s="3">
        <v>0</v>
      </c>
      <c r="S426" s="3" t="s">
        <v>3188</v>
      </c>
      <c r="T426" s="4" t="s">
        <v>24</v>
      </c>
      <c r="U426" s="3" t="s">
        <v>24</v>
      </c>
      <c r="V426" s="3"/>
      <c r="W426" s="3" t="s">
        <v>24</v>
      </c>
      <c r="X426" s="3"/>
      <c r="Y426" s="3" t="s">
        <v>3527</v>
      </c>
    </row>
    <row r="427" spans="1:25" x14ac:dyDescent="0.25">
      <c r="A427" s="1">
        <v>417</v>
      </c>
      <c r="B427" t="s">
        <v>1467</v>
      </c>
      <c r="C427" s="3" t="s">
        <v>24</v>
      </c>
      <c r="D427" s="3" t="s">
        <v>24</v>
      </c>
      <c r="E427" s="3" t="s">
        <v>4340</v>
      </c>
      <c r="F427" s="4" t="s">
        <v>4341</v>
      </c>
      <c r="G427" s="3" t="s">
        <v>3198</v>
      </c>
      <c r="H427" s="3" t="s">
        <v>3524</v>
      </c>
      <c r="I427" s="3" t="s">
        <v>3218</v>
      </c>
      <c r="J427" s="3" t="s">
        <v>3182</v>
      </c>
      <c r="K427" s="3" t="s">
        <v>3935</v>
      </c>
      <c r="L427" s="3" t="s">
        <v>4342</v>
      </c>
      <c r="M427" s="3" t="s">
        <v>3202</v>
      </c>
      <c r="N427" s="3" t="s">
        <v>3203</v>
      </c>
      <c r="O427" s="3" t="s">
        <v>3191</v>
      </c>
      <c r="P427" s="3">
        <v>21270549</v>
      </c>
      <c r="Q427" s="3">
        <v>21270549</v>
      </c>
      <c r="R427" s="3">
        <v>0</v>
      </c>
      <c r="S427" s="3" t="s">
        <v>3188</v>
      </c>
      <c r="T427" s="4" t="s">
        <v>24</v>
      </c>
      <c r="U427" s="3" t="s">
        <v>24</v>
      </c>
      <c r="V427" s="3"/>
      <c r="W427" s="3" t="s">
        <v>24</v>
      </c>
      <c r="X427" s="3"/>
      <c r="Y427" s="3" t="s">
        <v>3527</v>
      </c>
    </row>
    <row r="428" spans="1:25" x14ac:dyDescent="0.25">
      <c r="A428" s="1">
        <v>418</v>
      </c>
      <c r="B428" t="s">
        <v>1470</v>
      </c>
      <c r="C428" s="3" t="s">
        <v>24</v>
      </c>
      <c r="D428" s="3" t="s">
        <v>24</v>
      </c>
      <c r="E428" s="3" t="s">
        <v>4343</v>
      </c>
      <c r="F428" s="4" t="s">
        <v>4098</v>
      </c>
      <c r="G428" s="3" t="s">
        <v>3198</v>
      </c>
      <c r="H428" s="3" t="s">
        <v>3524</v>
      </c>
      <c r="I428" s="3" t="s">
        <v>3218</v>
      </c>
      <c r="J428" s="3" t="s">
        <v>3182</v>
      </c>
      <c r="K428" s="3" t="s">
        <v>3935</v>
      </c>
      <c r="L428" s="3" t="s">
        <v>4344</v>
      </c>
      <c r="M428" s="3" t="s">
        <v>3202</v>
      </c>
      <c r="N428" s="3" t="s">
        <v>3203</v>
      </c>
      <c r="O428" s="3" t="s">
        <v>3191</v>
      </c>
      <c r="P428" s="3">
        <v>12891825</v>
      </c>
      <c r="Q428" s="3">
        <v>12891825</v>
      </c>
      <c r="R428" s="3">
        <v>0</v>
      </c>
      <c r="S428" s="3" t="s">
        <v>3188</v>
      </c>
      <c r="T428" s="4" t="s">
        <v>24</v>
      </c>
      <c r="U428" s="3" t="s">
        <v>24</v>
      </c>
      <c r="V428" s="3"/>
      <c r="W428" s="3" t="s">
        <v>24</v>
      </c>
      <c r="X428" s="3"/>
      <c r="Y428" s="3" t="s">
        <v>3527</v>
      </c>
    </row>
    <row r="429" spans="1:25" x14ac:dyDescent="0.25">
      <c r="A429" s="1">
        <v>419</v>
      </c>
      <c r="B429" t="s">
        <v>1473</v>
      </c>
      <c r="C429" s="3" t="s">
        <v>24</v>
      </c>
      <c r="D429" s="3" t="s">
        <v>24</v>
      </c>
      <c r="E429" s="3" t="s">
        <v>4345</v>
      </c>
      <c r="F429" s="4" t="s">
        <v>4095</v>
      </c>
      <c r="G429" s="3" t="s">
        <v>3198</v>
      </c>
      <c r="H429" s="3" t="s">
        <v>3524</v>
      </c>
      <c r="I429" s="3" t="s">
        <v>3218</v>
      </c>
      <c r="J429" s="3" t="s">
        <v>3182</v>
      </c>
      <c r="K429" s="3" t="s">
        <v>3935</v>
      </c>
      <c r="L429" s="3" t="s">
        <v>4346</v>
      </c>
      <c r="M429" s="3" t="s">
        <v>3202</v>
      </c>
      <c r="N429" s="3" t="s">
        <v>3203</v>
      </c>
      <c r="O429" s="3" t="s">
        <v>3191</v>
      </c>
      <c r="P429" s="3">
        <v>13496466</v>
      </c>
      <c r="Q429" s="3">
        <v>13496466</v>
      </c>
      <c r="R429" s="3">
        <v>0</v>
      </c>
      <c r="S429" s="3" t="s">
        <v>3188</v>
      </c>
      <c r="T429" s="4" t="s">
        <v>24</v>
      </c>
      <c r="U429" s="3" t="s">
        <v>24</v>
      </c>
      <c r="V429" s="3"/>
      <c r="W429" s="3" t="s">
        <v>24</v>
      </c>
      <c r="X429" s="3"/>
      <c r="Y429" s="3" t="s">
        <v>3527</v>
      </c>
    </row>
    <row r="430" spans="1:25" x14ac:dyDescent="0.25">
      <c r="A430" s="1">
        <v>420</v>
      </c>
      <c r="B430" t="s">
        <v>1476</v>
      </c>
      <c r="C430" s="3" t="s">
        <v>24</v>
      </c>
      <c r="D430" s="3" t="s">
        <v>24</v>
      </c>
      <c r="E430" s="3" t="s">
        <v>4347</v>
      </c>
      <c r="F430" s="4" t="s">
        <v>3328</v>
      </c>
      <c r="G430" s="3" t="s">
        <v>3198</v>
      </c>
      <c r="H430" s="3" t="s">
        <v>3524</v>
      </c>
      <c r="I430" s="3" t="s">
        <v>3218</v>
      </c>
      <c r="J430" s="3" t="s">
        <v>3182</v>
      </c>
      <c r="K430" s="3" t="s">
        <v>3935</v>
      </c>
      <c r="L430" s="3" t="s">
        <v>4348</v>
      </c>
      <c r="M430" s="3" t="s">
        <v>3202</v>
      </c>
      <c r="N430" s="3" t="s">
        <v>3203</v>
      </c>
      <c r="O430" s="3" t="s">
        <v>3187</v>
      </c>
      <c r="P430" s="3">
        <v>26405693</v>
      </c>
      <c r="Q430" s="3">
        <v>26405693</v>
      </c>
      <c r="R430" s="3">
        <v>0</v>
      </c>
      <c r="S430" s="3" t="s">
        <v>3188</v>
      </c>
      <c r="T430" s="4" t="s">
        <v>24</v>
      </c>
      <c r="U430" s="3" t="s">
        <v>24</v>
      </c>
      <c r="V430" s="3"/>
      <c r="W430" s="3" t="s">
        <v>24</v>
      </c>
      <c r="X430" s="3"/>
      <c r="Y430" s="3" t="s">
        <v>24</v>
      </c>
    </row>
    <row r="431" spans="1:25" x14ac:dyDescent="0.25">
      <c r="A431" s="1">
        <v>421</v>
      </c>
      <c r="B431" t="s">
        <v>1478</v>
      </c>
      <c r="C431" s="3" t="s">
        <v>24</v>
      </c>
      <c r="D431" s="3" t="s">
        <v>24</v>
      </c>
      <c r="E431" s="3" t="s">
        <v>4349</v>
      </c>
      <c r="F431" s="4" t="s">
        <v>4350</v>
      </c>
      <c r="G431" s="3" t="s">
        <v>3198</v>
      </c>
      <c r="H431" s="3" t="s">
        <v>3524</v>
      </c>
      <c r="I431" s="3" t="s">
        <v>3218</v>
      </c>
      <c r="J431" s="3" t="s">
        <v>3182</v>
      </c>
      <c r="K431" s="3" t="s">
        <v>3935</v>
      </c>
      <c r="L431" s="3" t="s">
        <v>4351</v>
      </c>
      <c r="M431" s="3" t="s">
        <v>3202</v>
      </c>
      <c r="N431" s="3" t="s">
        <v>3203</v>
      </c>
      <c r="O431" s="3" t="s">
        <v>3191</v>
      </c>
      <c r="P431" s="3">
        <v>19652565</v>
      </c>
      <c r="Q431" s="3">
        <v>19652565</v>
      </c>
      <c r="R431" s="3">
        <v>0</v>
      </c>
      <c r="S431" s="3" t="s">
        <v>3188</v>
      </c>
      <c r="T431" s="4" t="s">
        <v>24</v>
      </c>
      <c r="U431" s="3" t="s">
        <v>24</v>
      </c>
      <c r="V431" s="3"/>
      <c r="W431" s="3" t="s">
        <v>24</v>
      </c>
      <c r="X431" s="3"/>
      <c r="Y431" s="3" t="s">
        <v>3527</v>
      </c>
    </row>
    <row r="432" spans="1:25" x14ac:dyDescent="0.25">
      <c r="A432" s="1">
        <v>422</v>
      </c>
      <c r="B432" t="s">
        <v>1481</v>
      </c>
      <c r="C432" s="3" t="s">
        <v>24</v>
      </c>
      <c r="D432" s="3" t="s">
        <v>24</v>
      </c>
      <c r="E432" s="3" t="s">
        <v>4352</v>
      </c>
      <c r="F432" s="4" t="s">
        <v>4060</v>
      </c>
      <c r="G432" s="3" t="s">
        <v>3198</v>
      </c>
      <c r="H432" s="3" t="s">
        <v>3524</v>
      </c>
      <c r="I432" s="3" t="s">
        <v>3218</v>
      </c>
      <c r="J432" s="3" t="s">
        <v>3182</v>
      </c>
      <c r="K432" s="3" t="s">
        <v>3935</v>
      </c>
      <c r="L432" s="3" t="s">
        <v>4353</v>
      </c>
      <c r="M432" s="3" t="s">
        <v>3202</v>
      </c>
      <c r="N432" s="3" t="s">
        <v>3203</v>
      </c>
      <c r="O432" s="3" t="s">
        <v>3191</v>
      </c>
      <c r="P432" s="3">
        <v>18749540</v>
      </c>
      <c r="Q432" s="3">
        <v>18749540</v>
      </c>
      <c r="R432" s="3">
        <v>0</v>
      </c>
      <c r="S432" s="3" t="s">
        <v>3188</v>
      </c>
      <c r="T432" s="4" t="s">
        <v>24</v>
      </c>
      <c r="U432" s="3" t="s">
        <v>24</v>
      </c>
      <c r="V432" s="3"/>
      <c r="W432" s="3" t="s">
        <v>24</v>
      </c>
      <c r="X432" s="3"/>
      <c r="Y432" s="3" t="s">
        <v>3527</v>
      </c>
    </row>
    <row r="433" spans="1:25" x14ac:dyDescent="0.25">
      <c r="A433" s="1">
        <v>423</v>
      </c>
      <c r="B433" t="s">
        <v>1484</v>
      </c>
      <c r="C433" s="3" t="s">
        <v>24</v>
      </c>
      <c r="D433" s="3" t="s">
        <v>24</v>
      </c>
      <c r="E433" s="3" t="s">
        <v>4354</v>
      </c>
      <c r="F433" s="4" t="s">
        <v>4206</v>
      </c>
      <c r="G433" s="3" t="s">
        <v>3198</v>
      </c>
      <c r="H433" s="3" t="s">
        <v>3524</v>
      </c>
      <c r="I433" s="3" t="s">
        <v>3218</v>
      </c>
      <c r="J433" s="3" t="s">
        <v>3182</v>
      </c>
      <c r="K433" s="3" t="s">
        <v>3935</v>
      </c>
      <c r="L433" s="3" t="s">
        <v>4355</v>
      </c>
      <c r="M433" s="3" t="s">
        <v>3202</v>
      </c>
      <c r="N433" s="3" t="s">
        <v>3203</v>
      </c>
      <c r="O433" s="3" t="s">
        <v>3187</v>
      </c>
      <c r="P433" s="3">
        <v>53186774</v>
      </c>
      <c r="Q433" s="3">
        <v>53186774</v>
      </c>
      <c r="R433" s="3">
        <v>0</v>
      </c>
      <c r="S433" s="3" t="s">
        <v>3188</v>
      </c>
      <c r="T433" s="4" t="s">
        <v>24</v>
      </c>
      <c r="U433" s="3" t="s">
        <v>24</v>
      </c>
      <c r="V433" s="3"/>
      <c r="W433" s="3" t="s">
        <v>24</v>
      </c>
      <c r="X433" s="3"/>
      <c r="Y433" s="3" t="s">
        <v>24</v>
      </c>
    </row>
    <row r="434" spans="1:25" x14ac:dyDescent="0.25">
      <c r="A434" s="1">
        <v>424</v>
      </c>
      <c r="B434" t="s">
        <v>1487</v>
      </c>
      <c r="C434" s="3" t="s">
        <v>24</v>
      </c>
      <c r="D434" s="3" t="s">
        <v>24</v>
      </c>
      <c r="E434" s="3" t="s">
        <v>4356</v>
      </c>
      <c r="F434" s="4" t="s">
        <v>4267</v>
      </c>
      <c r="G434" s="3" t="s">
        <v>3198</v>
      </c>
      <c r="H434" s="3" t="s">
        <v>3524</v>
      </c>
      <c r="I434" s="3" t="s">
        <v>3218</v>
      </c>
      <c r="J434" s="3" t="s">
        <v>3182</v>
      </c>
      <c r="K434" s="3" t="s">
        <v>3635</v>
      </c>
      <c r="L434" s="3" t="s">
        <v>4357</v>
      </c>
      <c r="M434" s="3" t="s">
        <v>3202</v>
      </c>
      <c r="N434" s="3" t="s">
        <v>3203</v>
      </c>
      <c r="O434" s="3" t="s">
        <v>3187</v>
      </c>
      <c r="P434" s="3">
        <v>18333888</v>
      </c>
      <c r="Q434" s="3">
        <v>18333888</v>
      </c>
      <c r="R434" s="3">
        <v>0</v>
      </c>
      <c r="S434" s="3" t="s">
        <v>3188</v>
      </c>
      <c r="T434" s="4" t="s">
        <v>24</v>
      </c>
      <c r="U434" s="3" t="s">
        <v>24</v>
      </c>
      <c r="V434" s="3"/>
      <c r="W434" s="3" t="s">
        <v>24</v>
      </c>
      <c r="X434" s="3"/>
      <c r="Y434" s="3" t="s">
        <v>24</v>
      </c>
    </row>
    <row r="435" spans="1:25" x14ac:dyDescent="0.25">
      <c r="A435" s="1">
        <v>425</v>
      </c>
      <c r="B435" t="s">
        <v>1490</v>
      </c>
      <c r="C435" s="3" t="s">
        <v>24</v>
      </c>
      <c r="D435" s="3" t="s">
        <v>24</v>
      </c>
      <c r="E435" s="3" t="s">
        <v>4358</v>
      </c>
      <c r="F435" s="4" t="s">
        <v>4359</v>
      </c>
      <c r="G435" s="3" t="s">
        <v>3198</v>
      </c>
      <c r="H435" s="3" t="s">
        <v>3524</v>
      </c>
      <c r="I435" s="3" t="s">
        <v>3218</v>
      </c>
      <c r="J435" s="3" t="s">
        <v>3182</v>
      </c>
      <c r="K435" s="3" t="s">
        <v>3635</v>
      </c>
      <c r="L435" s="3" t="s">
        <v>4360</v>
      </c>
      <c r="M435" s="3" t="s">
        <v>3202</v>
      </c>
      <c r="N435" s="3" t="s">
        <v>3203</v>
      </c>
      <c r="O435" s="3" t="s">
        <v>3191</v>
      </c>
      <c r="P435" s="3">
        <v>25687684</v>
      </c>
      <c r="Q435" s="3">
        <v>25687684</v>
      </c>
      <c r="R435" s="3">
        <v>0</v>
      </c>
      <c r="S435" s="3" t="s">
        <v>3188</v>
      </c>
      <c r="T435" s="4" t="s">
        <v>24</v>
      </c>
      <c r="U435" s="3" t="s">
        <v>24</v>
      </c>
      <c r="V435" s="3"/>
      <c r="W435" s="3" t="s">
        <v>24</v>
      </c>
      <c r="X435" s="3"/>
      <c r="Y435" s="3" t="s">
        <v>3527</v>
      </c>
    </row>
    <row r="436" spans="1:25" x14ac:dyDescent="0.25">
      <c r="A436" s="1">
        <v>426</v>
      </c>
      <c r="B436" t="s">
        <v>1493</v>
      </c>
      <c r="C436" s="3" t="s">
        <v>24</v>
      </c>
      <c r="D436" s="3" t="s">
        <v>24</v>
      </c>
      <c r="E436" s="3" t="s">
        <v>4361</v>
      </c>
      <c r="F436" s="4" t="s">
        <v>4362</v>
      </c>
      <c r="G436" s="3" t="s">
        <v>3198</v>
      </c>
      <c r="H436" s="3" t="s">
        <v>3524</v>
      </c>
      <c r="I436" s="3" t="s">
        <v>3218</v>
      </c>
      <c r="J436" s="3" t="s">
        <v>3182</v>
      </c>
      <c r="K436" s="3" t="s">
        <v>3635</v>
      </c>
      <c r="L436" s="3" t="s">
        <v>4363</v>
      </c>
      <c r="M436" s="3" t="s">
        <v>3202</v>
      </c>
      <c r="N436" s="3" t="s">
        <v>3203</v>
      </c>
      <c r="O436" s="3" t="s">
        <v>3187</v>
      </c>
      <c r="P436" s="3">
        <v>21472556</v>
      </c>
      <c r="Q436" s="3">
        <v>21472556</v>
      </c>
      <c r="R436" s="3">
        <v>0</v>
      </c>
      <c r="S436" s="3" t="s">
        <v>3188</v>
      </c>
      <c r="T436" s="4" t="s">
        <v>24</v>
      </c>
      <c r="U436" s="3" t="s">
        <v>24</v>
      </c>
      <c r="V436" s="3"/>
      <c r="W436" s="3" t="s">
        <v>24</v>
      </c>
      <c r="X436" s="3"/>
      <c r="Y436" s="3" t="s">
        <v>24</v>
      </c>
    </row>
    <row r="437" spans="1:25" x14ac:dyDescent="0.25">
      <c r="A437" s="1">
        <v>427</v>
      </c>
      <c r="B437" t="s">
        <v>1495</v>
      </c>
      <c r="C437" s="3" t="s">
        <v>24</v>
      </c>
      <c r="D437" s="3" t="s">
        <v>24</v>
      </c>
      <c r="E437" s="3" t="s">
        <v>4364</v>
      </c>
      <c r="F437" s="4" t="s">
        <v>4365</v>
      </c>
      <c r="G437" s="3" t="s">
        <v>3198</v>
      </c>
      <c r="H437" s="3" t="s">
        <v>3524</v>
      </c>
      <c r="I437" s="3" t="s">
        <v>3218</v>
      </c>
      <c r="J437" s="3" t="s">
        <v>3182</v>
      </c>
      <c r="K437" s="3" t="s">
        <v>3635</v>
      </c>
      <c r="L437" s="3" t="s">
        <v>4366</v>
      </c>
      <c r="M437" s="3" t="s">
        <v>3202</v>
      </c>
      <c r="N437" s="3" t="s">
        <v>3203</v>
      </c>
      <c r="O437" s="3" t="s">
        <v>3187</v>
      </c>
      <c r="P437" s="3">
        <v>20124663</v>
      </c>
      <c r="Q437" s="3">
        <v>20124663</v>
      </c>
      <c r="R437" s="3">
        <v>0</v>
      </c>
      <c r="S437" s="3" t="s">
        <v>3188</v>
      </c>
      <c r="T437" s="4" t="s">
        <v>24</v>
      </c>
      <c r="U437" s="3" t="s">
        <v>24</v>
      </c>
      <c r="V437" s="3"/>
      <c r="W437" s="3" t="s">
        <v>24</v>
      </c>
      <c r="X437" s="3"/>
      <c r="Y437" s="3" t="s">
        <v>24</v>
      </c>
    </row>
    <row r="438" spans="1:25" x14ac:dyDescent="0.25">
      <c r="A438" s="1">
        <v>428</v>
      </c>
      <c r="B438" t="s">
        <v>1498</v>
      </c>
      <c r="C438" s="3" t="s">
        <v>24</v>
      </c>
      <c r="D438" s="3" t="s">
        <v>24</v>
      </c>
      <c r="E438" s="3" t="s">
        <v>4367</v>
      </c>
      <c r="F438" s="4" t="s">
        <v>4368</v>
      </c>
      <c r="G438" s="3" t="s">
        <v>3198</v>
      </c>
      <c r="H438" s="3" t="s">
        <v>3524</v>
      </c>
      <c r="I438" s="3" t="s">
        <v>3218</v>
      </c>
      <c r="J438" s="3" t="s">
        <v>3182</v>
      </c>
      <c r="K438" s="3" t="s">
        <v>3635</v>
      </c>
      <c r="L438" s="3" t="s">
        <v>4369</v>
      </c>
      <c r="M438" s="3" t="s">
        <v>3202</v>
      </c>
      <c r="N438" s="3" t="s">
        <v>3203</v>
      </c>
      <c r="O438" s="3" t="s">
        <v>3191</v>
      </c>
      <c r="P438" s="3">
        <v>83176077</v>
      </c>
      <c r="Q438" s="3">
        <v>83176077</v>
      </c>
      <c r="R438" s="3">
        <v>0</v>
      </c>
      <c r="S438" s="3" t="s">
        <v>3188</v>
      </c>
      <c r="T438" s="4" t="s">
        <v>24</v>
      </c>
      <c r="U438" s="3" t="s">
        <v>24</v>
      </c>
      <c r="V438" s="3"/>
      <c r="W438" s="3" t="s">
        <v>24</v>
      </c>
      <c r="X438" s="3"/>
      <c r="Y438" s="3" t="s">
        <v>3527</v>
      </c>
    </row>
    <row r="439" spans="1:25" x14ac:dyDescent="0.25">
      <c r="A439" s="1">
        <v>429</v>
      </c>
      <c r="B439" t="s">
        <v>1501</v>
      </c>
      <c r="C439" s="3" t="s">
        <v>24</v>
      </c>
      <c r="D439" s="3" t="s">
        <v>24</v>
      </c>
      <c r="E439" s="3" t="s">
        <v>4370</v>
      </c>
      <c r="F439" s="4" t="s">
        <v>4371</v>
      </c>
      <c r="G439" s="3" t="s">
        <v>3198</v>
      </c>
      <c r="H439" s="3" t="s">
        <v>3524</v>
      </c>
      <c r="I439" s="3" t="s">
        <v>3218</v>
      </c>
      <c r="J439" s="3" t="s">
        <v>3182</v>
      </c>
      <c r="K439" s="3" t="s">
        <v>3935</v>
      </c>
      <c r="L439" s="3" t="s">
        <v>4372</v>
      </c>
      <c r="M439" s="3" t="s">
        <v>3202</v>
      </c>
      <c r="N439" s="3" t="s">
        <v>3203</v>
      </c>
      <c r="O439" s="3" t="s">
        <v>3187</v>
      </c>
      <c r="P439" s="3">
        <v>11788356</v>
      </c>
      <c r="Q439" s="3">
        <v>11788356</v>
      </c>
      <c r="R439" s="3">
        <v>0</v>
      </c>
      <c r="S439" s="3" t="s">
        <v>3188</v>
      </c>
      <c r="T439" s="4" t="s">
        <v>24</v>
      </c>
      <c r="U439" s="3" t="s">
        <v>24</v>
      </c>
      <c r="V439" s="3"/>
      <c r="W439" s="3" t="s">
        <v>24</v>
      </c>
      <c r="X439" s="3"/>
      <c r="Y439" s="3" t="s">
        <v>24</v>
      </c>
    </row>
    <row r="440" spans="1:25" x14ac:dyDescent="0.25">
      <c r="A440" s="1">
        <v>430</v>
      </c>
      <c r="B440" t="s">
        <v>1504</v>
      </c>
      <c r="C440" s="3" t="s">
        <v>24</v>
      </c>
      <c r="D440" s="3" t="s">
        <v>24</v>
      </c>
      <c r="E440" s="3" t="s">
        <v>4373</v>
      </c>
      <c r="F440" s="4" t="s">
        <v>4240</v>
      </c>
      <c r="G440" s="3" t="s">
        <v>3198</v>
      </c>
      <c r="H440" s="3" t="s">
        <v>3524</v>
      </c>
      <c r="I440" s="3" t="s">
        <v>3218</v>
      </c>
      <c r="J440" s="3" t="s">
        <v>3182</v>
      </c>
      <c r="K440" s="3" t="s">
        <v>3935</v>
      </c>
      <c r="L440" s="3" t="s">
        <v>4374</v>
      </c>
      <c r="M440" s="3" t="s">
        <v>3202</v>
      </c>
      <c r="N440" s="3" t="s">
        <v>3203</v>
      </c>
      <c r="O440" s="3" t="s">
        <v>3191</v>
      </c>
      <c r="P440" s="3">
        <v>15471934</v>
      </c>
      <c r="Q440" s="3">
        <v>15471934</v>
      </c>
      <c r="R440" s="3">
        <v>0</v>
      </c>
      <c r="S440" s="3" t="s">
        <v>3188</v>
      </c>
      <c r="T440" s="4" t="s">
        <v>24</v>
      </c>
      <c r="U440" s="3" t="s">
        <v>24</v>
      </c>
      <c r="V440" s="3"/>
      <c r="W440" s="3" t="s">
        <v>24</v>
      </c>
      <c r="X440" s="3"/>
      <c r="Y440" s="3" t="s">
        <v>3527</v>
      </c>
    </row>
    <row r="441" spans="1:25" x14ac:dyDescent="0.25">
      <c r="A441" s="1">
        <v>431</v>
      </c>
      <c r="B441" t="s">
        <v>1507</v>
      </c>
      <c r="C441" s="3" t="s">
        <v>24</v>
      </c>
      <c r="D441" s="3" t="s">
        <v>24</v>
      </c>
      <c r="E441" s="3" t="s">
        <v>4375</v>
      </c>
      <c r="F441" s="4" t="s">
        <v>4376</v>
      </c>
      <c r="G441" s="3" t="s">
        <v>3198</v>
      </c>
      <c r="H441" s="3" t="s">
        <v>3524</v>
      </c>
      <c r="I441" s="3" t="s">
        <v>3218</v>
      </c>
      <c r="J441" s="3" t="s">
        <v>3182</v>
      </c>
      <c r="K441" s="3" t="s">
        <v>3935</v>
      </c>
      <c r="L441" s="3" t="s">
        <v>4377</v>
      </c>
      <c r="M441" s="3" t="s">
        <v>3202</v>
      </c>
      <c r="N441" s="3" t="s">
        <v>3203</v>
      </c>
      <c r="O441" s="3" t="s">
        <v>3187</v>
      </c>
      <c r="P441" s="3">
        <v>18071377</v>
      </c>
      <c r="Q441" s="3">
        <v>18071377</v>
      </c>
      <c r="R441" s="3">
        <v>0</v>
      </c>
      <c r="S441" s="3" t="s">
        <v>3188</v>
      </c>
      <c r="T441" s="4" t="s">
        <v>24</v>
      </c>
      <c r="U441" s="3" t="s">
        <v>24</v>
      </c>
      <c r="V441" s="3"/>
      <c r="W441" s="3" t="s">
        <v>24</v>
      </c>
      <c r="X441" s="3"/>
      <c r="Y441" s="3" t="s">
        <v>24</v>
      </c>
    </row>
    <row r="442" spans="1:25" x14ac:dyDescent="0.25">
      <c r="A442" s="1">
        <v>432</v>
      </c>
      <c r="B442" t="s">
        <v>1510</v>
      </c>
      <c r="C442" s="3" t="s">
        <v>24</v>
      </c>
      <c r="D442" s="3" t="s">
        <v>24</v>
      </c>
      <c r="E442" s="3" t="s">
        <v>4378</v>
      </c>
      <c r="F442" s="4" t="s">
        <v>4379</v>
      </c>
      <c r="G442" s="3" t="s">
        <v>3198</v>
      </c>
      <c r="H442" s="3" t="s">
        <v>3524</v>
      </c>
      <c r="I442" s="3" t="s">
        <v>3218</v>
      </c>
      <c r="J442" s="3" t="s">
        <v>3182</v>
      </c>
      <c r="K442" s="3" t="s">
        <v>3935</v>
      </c>
      <c r="L442" s="3" t="s">
        <v>4380</v>
      </c>
      <c r="M442" s="3" t="s">
        <v>3202</v>
      </c>
      <c r="N442" s="3" t="s">
        <v>3203</v>
      </c>
      <c r="O442" s="3" t="s">
        <v>3191</v>
      </c>
      <c r="P442" s="3">
        <v>15471749</v>
      </c>
      <c r="Q442" s="3">
        <v>15471749</v>
      </c>
      <c r="R442" s="3">
        <v>0</v>
      </c>
      <c r="S442" s="3" t="s">
        <v>3188</v>
      </c>
      <c r="T442" s="4" t="s">
        <v>24</v>
      </c>
      <c r="U442" s="3" t="s">
        <v>24</v>
      </c>
      <c r="V442" s="3"/>
      <c r="W442" s="3" t="s">
        <v>24</v>
      </c>
      <c r="X442" s="3"/>
      <c r="Y442" s="3" t="s">
        <v>3527</v>
      </c>
    </row>
    <row r="443" spans="1:25" x14ac:dyDescent="0.25">
      <c r="A443" s="1">
        <v>433</v>
      </c>
      <c r="B443" t="s">
        <v>1513</v>
      </c>
      <c r="C443" s="3" t="s">
        <v>24</v>
      </c>
      <c r="D443" s="3" t="s">
        <v>24</v>
      </c>
      <c r="E443" s="3" t="s">
        <v>4381</v>
      </c>
      <c r="F443" s="4" t="s">
        <v>4222</v>
      </c>
      <c r="G443" s="3" t="s">
        <v>3198</v>
      </c>
      <c r="H443" s="3" t="s">
        <v>3524</v>
      </c>
      <c r="I443" s="3" t="s">
        <v>3218</v>
      </c>
      <c r="J443" s="3" t="s">
        <v>3182</v>
      </c>
      <c r="K443" s="3" t="s">
        <v>3935</v>
      </c>
      <c r="L443" s="3" t="s">
        <v>4382</v>
      </c>
      <c r="M443" s="3" t="s">
        <v>3202</v>
      </c>
      <c r="N443" s="3" t="s">
        <v>3203</v>
      </c>
      <c r="O443" s="3" t="s">
        <v>3191</v>
      </c>
      <c r="P443" s="3">
        <v>17379043</v>
      </c>
      <c r="Q443" s="3">
        <v>17379043</v>
      </c>
      <c r="R443" s="3">
        <v>0</v>
      </c>
      <c r="S443" s="3" t="s">
        <v>3188</v>
      </c>
      <c r="T443" s="4" t="s">
        <v>24</v>
      </c>
      <c r="U443" s="3" t="s">
        <v>24</v>
      </c>
      <c r="V443" s="3"/>
      <c r="W443" s="3" t="s">
        <v>24</v>
      </c>
      <c r="X443" s="3"/>
      <c r="Y443" s="3" t="s">
        <v>3527</v>
      </c>
    </row>
    <row r="444" spans="1:25" x14ac:dyDescent="0.25">
      <c r="A444" s="1">
        <v>434</v>
      </c>
      <c r="B444" t="s">
        <v>1516</v>
      </c>
      <c r="C444" s="3" t="s">
        <v>24</v>
      </c>
      <c r="D444" s="3" t="s">
        <v>24</v>
      </c>
      <c r="E444" s="3" t="s">
        <v>4383</v>
      </c>
      <c r="F444" s="4" t="s">
        <v>4384</v>
      </c>
      <c r="G444" s="3" t="s">
        <v>3198</v>
      </c>
      <c r="H444" s="3" t="s">
        <v>3524</v>
      </c>
      <c r="I444" s="3" t="s">
        <v>3218</v>
      </c>
      <c r="J444" s="3" t="s">
        <v>3182</v>
      </c>
      <c r="K444" s="3" t="s">
        <v>3935</v>
      </c>
      <c r="L444" s="3" t="s">
        <v>4385</v>
      </c>
      <c r="M444" s="3" t="s">
        <v>3202</v>
      </c>
      <c r="N444" s="3" t="s">
        <v>3203</v>
      </c>
      <c r="O444" s="3" t="s">
        <v>3187</v>
      </c>
      <c r="P444" s="3">
        <v>26045254</v>
      </c>
      <c r="Q444" s="3">
        <v>26045254</v>
      </c>
      <c r="R444" s="3">
        <v>0</v>
      </c>
      <c r="S444" s="3" t="s">
        <v>3188</v>
      </c>
      <c r="T444" s="4" t="s">
        <v>24</v>
      </c>
      <c r="U444" s="3" t="s">
        <v>24</v>
      </c>
      <c r="V444" s="3"/>
      <c r="W444" s="3" t="s">
        <v>24</v>
      </c>
      <c r="X444" s="3"/>
      <c r="Y444" s="3" t="s">
        <v>24</v>
      </c>
    </row>
    <row r="445" spans="1:25" x14ac:dyDescent="0.25">
      <c r="A445" s="1">
        <v>435</v>
      </c>
      <c r="B445" t="s">
        <v>1519</v>
      </c>
      <c r="C445" s="3" t="s">
        <v>24</v>
      </c>
      <c r="D445" s="3" t="s">
        <v>24</v>
      </c>
      <c r="E445" s="3" t="s">
        <v>4386</v>
      </c>
      <c r="F445" s="4" t="s">
        <v>4387</v>
      </c>
      <c r="G445" s="3" t="s">
        <v>3198</v>
      </c>
      <c r="H445" s="3" t="s">
        <v>3524</v>
      </c>
      <c r="I445" s="3" t="s">
        <v>3218</v>
      </c>
      <c r="J445" s="3" t="s">
        <v>3182</v>
      </c>
      <c r="K445" s="3" t="s">
        <v>3935</v>
      </c>
      <c r="L445" s="3" t="s">
        <v>4388</v>
      </c>
      <c r="M445" s="3" t="s">
        <v>3202</v>
      </c>
      <c r="N445" s="3" t="s">
        <v>3203</v>
      </c>
      <c r="O445" s="3" t="s">
        <v>3191</v>
      </c>
      <c r="P445" s="3">
        <v>13931058</v>
      </c>
      <c r="Q445" s="3">
        <v>13931058</v>
      </c>
      <c r="R445" s="3">
        <v>0</v>
      </c>
      <c r="S445" s="3" t="s">
        <v>3188</v>
      </c>
      <c r="T445" s="4" t="s">
        <v>24</v>
      </c>
      <c r="U445" s="3" t="s">
        <v>24</v>
      </c>
      <c r="V445" s="3"/>
      <c r="W445" s="3" t="s">
        <v>24</v>
      </c>
      <c r="X445" s="3"/>
      <c r="Y445" s="3" t="s">
        <v>3527</v>
      </c>
    </row>
    <row r="446" spans="1:25" x14ac:dyDescent="0.25">
      <c r="A446" s="1">
        <v>436</v>
      </c>
      <c r="B446" t="s">
        <v>1523</v>
      </c>
      <c r="C446" s="3" t="s">
        <v>24</v>
      </c>
      <c r="D446" s="3" t="s">
        <v>24</v>
      </c>
      <c r="E446" s="3" t="s">
        <v>4389</v>
      </c>
      <c r="F446" s="4" t="s">
        <v>4390</v>
      </c>
      <c r="G446" s="3" t="s">
        <v>3198</v>
      </c>
      <c r="H446" s="3" t="s">
        <v>3524</v>
      </c>
      <c r="I446" s="3" t="s">
        <v>3218</v>
      </c>
      <c r="J446" s="3" t="s">
        <v>3182</v>
      </c>
      <c r="K446" s="3" t="s">
        <v>3935</v>
      </c>
      <c r="L446" s="3" t="s">
        <v>4391</v>
      </c>
      <c r="M446" s="3" t="s">
        <v>3202</v>
      </c>
      <c r="N446" s="3" t="s">
        <v>3203</v>
      </c>
      <c r="O446" s="3" t="s">
        <v>3191</v>
      </c>
      <c r="P446" s="3">
        <v>17964137</v>
      </c>
      <c r="Q446" s="3">
        <v>17964137</v>
      </c>
      <c r="R446" s="3">
        <v>0</v>
      </c>
      <c r="S446" s="3" t="s">
        <v>3188</v>
      </c>
      <c r="T446" s="4" t="s">
        <v>24</v>
      </c>
      <c r="U446" s="3" t="s">
        <v>24</v>
      </c>
      <c r="V446" s="3"/>
      <c r="W446" s="3" t="s">
        <v>24</v>
      </c>
      <c r="X446" s="3"/>
      <c r="Y446" s="3" t="s">
        <v>3527</v>
      </c>
    </row>
    <row r="447" spans="1:25" x14ac:dyDescent="0.25">
      <c r="A447" s="1">
        <v>437</v>
      </c>
      <c r="B447" t="s">
        <v>1526</v>
      </c>
      <c r="C447" s="3" t="s">
        <v>24</v>
      </c>
      <c r="D447" s="3" t="s">
        <v>24</v>
      </c>
      <c r="E447" s="3" t="s">
        <v>4392</v>
      </c>
      <c r="F447" s="4" t="s">
        <v>4376</v>
      </c>
      <c r="G447" s="3" t="s">
        <v>3198</v>
      </c>
      <c r="H447" s="3" t="s">
        <v>3524</v>
      </c>
      <c r="I447" s="3" t="s">
        <v>3218</v>
      </c>
      <c r="J447" s="3" t="s">
        <v>3182</v>
      </c>
      <c r="K447" s="3" t="s">
        <v>3935</v>
      </c>
      <c r="L447" s="3" t="s">
        <v>4393</v>
      </c>
      <c r="M447" s="3" t="s">
        <v>3202</v>
      </c>
      <c r="N447" s="3" t="s">
        <v>3203</v>
      </c>
      <c r="O447" s="3" t="s">
        <v>3191</v>
      </c>
      <c r="P447" s="3">
        <v>24950849</v>
      </c>
      <c r="Q447" s="3">
        <v>24950849</v>
      </c>
      <c r="R447" s="3">
        <v>0</v>
      </c>
      <c r="S447" s="3" t="s">
        <v>3188</v>
      </c>
      <c r="T447" s="4" t="s">
        <v>24</v>
      </c>
      <c r="U447" s="3" t="s">
        <v>24</v>
      </c>
      <c r="V447" s="3"/>
      <c r="W447" s="3" t="s">
        <v>24</v>
      </c>
      <c r="X447" s="3"/>
      <c r="Y447" s="3" t="s">
        <v>3527</v>
      </c>
    </row>
    <row r="448" spans="1:25" x14ac:dyDescent="0.25">
      <c r="A448" s="1">
        <v>438</v>
      </c>
      <c r="B448" t="s">
        <v>1529</v>
      </c>
      <c r="C448" s="3" t="s">
        <v>24</v>
      </c>
      <c r="D448" s="3" t="s">
        <v>24</v>
      </c>
      <c r="E448" s="3" t="s">
        <v>4394</v>
      </c>
      <c r="F448" s="4" t="s">
        <v>4395</v>
      </c>
      <c r="G448" s="3" t="s">
        <v>3198</v>
      </c>
      <c r="H448" s="3" t="s">
        <v>3524</v>
      </c>
      <c r="I448" s="3" t="s">
        <v>3218</v>
      </c>
      <c r="J448" s="3" t="s">
        <v>3182</v>
      </c>
      <c r="K448" s="3" t="s">
        <v>3525</v>
      </c>
      <c r="L448" s="3" t="s">
        <v>4396</v>
      </c>
      <c r="M448" s="3" t="s">
        <v>3202</v>
      </c>
      <c r="N448" s="3" t="s">
        <v>3203</v>
      </c>
      <c r="O448" s="3" t="s">
        <v>3191</v>
      </c>
      <c r="P448" s="3">
        <v>24102427</v>
      </c>
      <c r="Q448" s="3">
        <v>24102427</v>
      </c>
      <c r="R448" s="3">
        <v>0</v>
      </c>
      <c r="S448" s="3" t="s">
        <v>3188</v>
      </c>
      <c r="T448" s="4" t="s">
        <v>24</v>
      </c>
      <c r="U448" s="3" t="s">
        <v>24</v>
      </c>
      <c r="V448" s="3"/>
      <c r="W448" s="3" t="s">
        <v>24</v>
      </c>
      <c r="X448" s="3"/>
      <c r="Y448" s="3" t="s">
        <v>3527</v>
      </c>
    </row>
    <row r="449" spans="1:25" x14ac:dyDescent="0.25">
      <c r="A449" s="1">
        <v>439</v>
      </c>
      <c r="B449" t="s">
        <v>1532</v>
      </c>
      <c r="C449" s="3" t="s">
        <v>24</v>
      </c>
      <c r="D449" s="3" t="s">
        <v>24</v>
      </c>
      <c r="E449" s="3" t="s">
        <v>4397</v>
      </c>
      <c r="F449" s="4" t="s">
        <v>4398</v>
      </c>
      <c r="G449" s="3" t="s">
        <v>3198</v>
      </c>
      <c r="H449" s="3" t="s">
        <v>3524</v>
      </c>
      <c r="I449" s="3" t="s">
        <v>3218</v>
      </c>
      <c r="J449" s="3" t="s">
        <v>3182</v>
      </c>
      <c r="K449" s="3" t="s">
        <v>3525</v>
      </c>
      <c r="L449" s="3" t="s">
        <v>4399</v>
      </c>
      <c r="M449" s="3" t="s">
        <v>3202</v>
      </c>
      <c r="N449" s="3" t="s">
        <v>3203</v>
      </c>
      <c r="O449" s="3" t="s">
        <v>3191</v>
      </c>
      <c r="P449" s="3">
        <v>41011430</v>
      </c>
      <c r="Q449" s="3">
        <v>41011430</v>
      </c>
      <c r="R449" s="3">
        <v>0</v>
      </c>
      <c r="S449" s="3" t="s">
        <v>3188</v>
      </c>
      <c r="T449" s="4" t="s">
        <v>24</v>
      </c>
      <c r="U449" s="3" t="s">
        <v>24</v>
      </c>
      <c r="V449" s="3"/>
      <c r="W449" s="3" t="s">
        <v>24</v>
      </c>
      <c r="X449" s="3"/>
      <c r="Y449" s="3" t="s">
        <v>3527</v>
      </c>
    </row>
    <row r="450" spans="1:25" x14ac:dyDescent="0.25">
      <c r="A450" s="1">
        <v>440</v>
      </c>
      <c r="B450" t="s">
        <v>1535</v>
      </c>
      <c r="C450" s="3" t="s">
        <v>24</v>
      </c>
      <c r="D450" s="3" t="s">
        <v>24</v>
      </c>
      <c r="E450" s="3" t="s">
        <v>4400</v>
      </c>
      <c r="F450" s="4" t="s">
        <v>3472</v>
      </c>
      <c r="G450" s="3" t="s">
        <v>3198</v>
      </c>
      <c r="H450" s="3" t="s">
        <v>3524</v>
      </c>
      <c r="I450" s="3" t="s">
        <v>3218</v>
      </c>
      <c r="J450" s="3" t="s">
        <v>3182</v>
      </c>
      <c r="K450" s="3" t="s">
        <v>3525</v>
      </c>
      <c r="L450" s="3" t="s">
        <v>4401</v>
      </c>
      <c r="M450" s="3" t="s">
        <v>3202</v>
      </c>
      <c r="N450" s="3" t="s">
        <v>3203</v>
      </c>
      <c r="O450" s="3" t="s">
        <v>3187</v>
      </c>
      <c r="P450" s="3">
        <v>21268853</v>
      </c>
      <c r="Q450" s="3">
        <v>21268853</v>
      </c>
      <c r="R450" s="3">
        <v>0</v>
      </c>
      <c r="S450" s="3" t="s">
        <v>3188</v>
      </c>
      <c r="T450" s="4" t="s">
        <v>24</v>
      </c>
      <c r="U450" s="3" t="s">
        <v>24</v>
      </c>
      <c r="V450" s="3"/>
      <c r="W450" s="3" t="s">
        <v>24</v>
      </c>
      <c r="X450" s="3"/>
      <c r="Y450" s="3" t="s">
        <v>24</v>
      </c>
    </row>
    <row r="451" spans="1:25" x14ac:dyDescent="0.25">
      <c r="A451" s="1">
        <v>441</v>
      </c>
      <c r="B451" t="s">
        <v>1538</v>
      </c>
      <c r="C451" s="3" t="s">
        <v>24</v>
      </c>
      <c r="D451" s="3" t="s">
        <v>24</v>
      </c>
      <c r="E451" s="3" t="s">
        <v>4402</v>
      </c>
      <c r="F451" s="4" t="s">
        <v>4384</v>
      </c>
      <c r="G451" s="3" t="s">
        <v>3198</v>
      </c>
      <c r="H451" s="3" t="s">
        <v>3524</v>
      </c>
      <c r="I451" s="3" t="s">
        <v>3218</v>
      </c>
      <c r="J451" s="3" t="s">
        <v>3182</v>
      </c>
      <c r="K451" s="3" t="s">
        <v>3525</v>
      </c>
      <c r="L451" s="3" t="s">
        <v>4403</v>
      </c>
      <c r="M451" s="3" t="s">
        <v>3202</v>
      </c>
      <c r="N451" s="3" t="s">
        <v>3203</v>
      </c>
      <c r="O451" s="3" t="s">
        <v>3187</v>
      </c>
      <c r="P451" s="3">
        <v>36886287</v>
      </c>
      <c r="Q451" s="3">
        <v>36886287</v>
      </c>
      <c r="R451" s="3">
        <v>0</v>
      </c>
      <c r="S451" s="3" t="s">
        <v>3188</v>
      </c>
      <c r="T451" s="4" t="s">
        <v>24</v>
      </c>
      <c r="U451" s="3" t="s">
        <v>24</v>
      </c>
      <c r="V451" s="3"/>
      <c r="W451" s="3" t="s">
        <v>24</v>
      </c>
      <c r="X451" s="3"/>
      <c r="Y451" s="3" t="s">
        <v>24</v>
      </c>
    </row>
    <row r="452" spans="1:25" x14ac:dyDescent="0.25">
      <c r="A452" s="1">
        <v>442</v>
      </c>
      <c r="B452" t="s">
        <v>1542</v>
      </c>
      <c r="C452" s="3" t="s">
        <v>24</v>
      </c>
      <c r="D452" s="3" t="s">
        <v>24</v>
      </c>
      <c r="E452" s="3" t="s">
        <v>4404</v>
      </c>
      <c r="F452" s="4" t="s">
        <v>4398</v>
      </c>
      <c r="G452" s="3" t="s">
        <v>3198</v>
      </c>
      <c r="H452" s="3" t="s">
        <v>3524</v>
      </c>
      <c r="I452" s="3" t="s">
        <v>3218</v>
      </c>
      <c r="J452" s="3" t="s">
        <v>3182</v>
      </c>
      <c r="K452" s="3" t="s">
        <v>3525</v>
      </c>
      <c r="L452" s="3" t="s">
        <v>4405</v>
      </c>
      <c r="M452" s="3" t="s">
        <v>3202</v>
      </c>
      <c r="N452" s="3" t="s">
        <v>3203</v>
      </c>
      <c r="O452" s="3" t="s">
        <v>3191</v>
      </c>
      <c r="P452" s="3">
        <v>11158031</v>
      </c>
      <c r="Q452" s="3">
        <v>11158031</v>
      </c>
      <c r="R452" s="3">
        <v>0</v>
      </c>
      <c r="S452" s="3" t="s">
        <v>3188</v>
      </c>
      <c r="T452" s="4" t="s">
        <v>24</v>
      </c>
      <c r="U452" s="3" t="s">
        <v>24</v>
      </c>
      <c r="V452" s="3"/>
      <c r="W452" s="3" t="s">
        <v>24</v>
      </c>
      <c r="X452" s="3"/>
      <c r="Y452" s="3" t="s">
        <v>3527</v>
      </c>
    </row>
    <row r="453" spans="1:25" x14ac:dyDescent="0.25">
      <c r="A453" s="1">
        <v>443</v>
      </c>
      <c r="B453" t="s">
        <v>1545</v>
      </c>
      <c r="C453" s="3" t="s">
        <v>24</v>
      </c>
      <c r="D453" s="3" t="s">
        <v>24</v>
      </c>
      <c r="E453" s="3" t="s">
        <v>4406</v>
      </c>
      <c r="F453" s="4" t="s">
        <v>4407</v>
      </c>
      <c r="G453" s="3" t="s">
        <v>3198</v>
      </c>
      <c r="H453" s="3" t="s">
        <v>3524</v>
      </c>
      <c r="I453" s="3" t="s">
        <v>3218</v>
      </c>
      <c r="J453" s="3" t="s">
        <v>3182</v>
      </c>
      <c r="K453" s="3" t="s">
        <v>3635</v>
      </c>
      <c r="L453" s="3" t="s">
        <v>4408</v>
      </c>
      <c r="M453" s="3" t="s">
        <v>3202</v>
      </c>
      <c r="N453" s="3" t="s">
        <v>3203</v>
      </c>
      <c r="O453" s="3" t="s">
        <v>3187</v>
      </c>
      <c r="P453" s="3">
        <v>19911376</v>
      </c>
      <c r="Q453" s="3">
        <v>19911376</v>
      </c>
      <c r="R453" s="3">
        <v>0</v>
      </c>
      <c r="S453" s="3" t="s">
        <v>3188</v>
      </c>
      <c r="T453" s="4" t="s">
        <v>24</v>
      </c>
      <c r="U453" s="3" t="s">
        <v>24</v>
      </c>
      <c r="V453" s="3"/>
      <c r="W453" s="3" t="s">
        <v>24</v>
      </c>
      <c r="X453" s="3"/>
      <c r="Y453" s="3" t="s">
        <v>24</v>
      </c>
    </row>
    <row r="454" spans="1:25" x14ac:dyDescent="0.25">
      <c r="A454" s="1">
        <v>444</v>
      </c>
      <c r="B454" t="s">
        <v>1548</v>
      </c>
      <c r="C454" s="3" t="s">
        <v>24</v>
      </c>
      <c r="D454" s="3" t="s">
        <v>24</v>
      </c>
      <c r="E454" s="3" t="s">
        <v>4409</v>
      </c>
      <c r="F454" s="4" t="s">
        <v>3489</v>
      </c>
      <c r="G454" s="3" t="s">
        <v>3198</v>
      </c>
      <c r="H454" s="3" t="s">
        <v>3524</v>
      </c>
      <c r="I454" s="3" t="s">
        <v>3218</v>
      </c>
      <c r="J454" s="3" t="s">
        <v>3182</v>
      </c>
      <c r="K454" s="3" t="s">
        <v>3635</v>
      </c>
      <c r="L454" s="3" t="s">
        <v>4410</v>
      </c>
      <c r="M454" s="3" t="s">
        <v>3202</v>
      </c>
      <c r="N454" s="3" t="s">
        <v>3203</v>
      </c>
      <c r="O454" s="3" t="s">
        <v>3187</v>
      </c>
      <c r="P454" s="3">
        <v>29171613</v>
      </c>
      <c r="Q454" s="3">
        <v>29171613</v>
      </c>
      <c r="R454" s="3">
        <v>0</v>
      </c>
      <c r="S454" s="3" t="s">
        <v>3188</v>
      </c>
      <c r="T454" s="4" t="s">
        <v>24</v>
      </c>
      <c r="U454" s="3" t="s">
        <v>24</v>
      </c>
      <c r="V454" s="3"/>
      <c r="W454" s="3" t="s">
        <v>24</v>
      </c>
      <c r="X454" s="3"/>
      <c r="Y454" s="3" t="s">
        <v>24</v>
      </c>
    </row>
    <row r="455" spans="1:25" x14ac:dyDescent="0.25">
      <c r="A455" s="1">
        <v>445</v>
      </c>
      <c r="B455" t="s">
        <v>1551</v>
      </c>
      <c r="C455" s="3" t="s">
        <v>24</v>
      </c>
      <c r="D455" s="3" t="s">
        <v>24</v>
      </c>
      <c r="E455" s="3" t="s">
        <v>4411</v>
      </c>
      <c r="F455" s="4" t="s">
        <v>4412</v>
      </c>
      <c r="G455" s="3" t="s">
        <v>3198</v>
      </c>
      <c r="H455" s="3" t="s">
        <v>3524</v>
      </c>
      <c r="I455" s="3" t="s">
        <v>3218</v>
      </c>
      <c r="J455" s="3" t="s">
        <v>3182</v>
      </c>
      <c r="K455" s="3" t="s">
        <v>3635</v>
      </c>
      <c r="L455" s="3" t="s">
        <v>4413</v>
      </c>
      <c r="M455" s="3" t="s">
        <v>3202</v>
      </c>
      <c r="N455" s="3" t="s">
        <v>3203</v>
      </c>
      <c r="O455" s="3" t="s">
        <v>3187</v>
      </c>
      <c r="P455" s="3">
        <v>14875813</v>
      </c>
      <c r="Q455" s="3">
        <v>14875813</v>
      </c>
      <c r="R455" s="3">
        <v>0</v>
      </c>
      <c r="S455" s="3" t="s">
        <v>3188</v>
      </c>
      <c r="T455" s="4" t="s">
        <v>24</v>
      </c>
      <c r="U455" s="3" t="s">
        <v>24</v>
      </c>
      <c r="V455" s="3"/>
      <c r="W455" s="3" t="s">
        <v>24</v>
      </c>
      <c r="X455" s="3"/>
      <c r="Y455" s="3" t="s">
        <v>24</v>
      </c>
    </row>
    <row r="456" spans="1:25" x14ac:dyDescent="0.25">
      <c r="A456" s="1">
        <v>446</v>
      </c>
      <c r="B456" t="s">
        <v>1554</v>
      </c>
      <c r="C456" s="3" t="s">
        <v>24</v>
      </c>
      <c r="D456" s="3" t="s">
        <v>24</v>
      </c>
      <c r="E456" s="3" t="s">
        <v>4414</v>
      </c>
      <c r="F456" s="4" t="s">
        <v>4106</v>
      </c>
      <c r="G456" s="3" t="s">
        <v>3198</v>
      </c>
      <c r="H456" s="3" t="s">
        <v>3524</v>
      </c>
      <c r="I456" s="3" t="s">
        <v>3218</v>
      </c>
      <c r="J456" s="3" t="s">
        <v>3182</v>
      </c>
      <c r="K456" s="3" t="s">
        <v>3635</v>
      </c>
      <c r="L456" s="3" t="s">
        <v>4415</v>
      </c>
      <c r="M456" s="3" t="s">
        <v>3202</v>
      </c>
      <c r="N456" s="3" t="s">
        <v>3203</v>
      </c>
      <c r="O456" s="3" t="s">
        <v>3191</v>
      </c>
      <c r="P456" s="3">
        <v>21589058</v>
      </c>
      <c r="Q456" s="3">
        <v>21589058</v>
      </c>
      <c r="R456" s="3">
        <v>0</v>
      </c>
      <c r="S456" s="3" t="s">
        <v>3188</v>
      </c>
      <c r="T456" s="4" t="s">
        <v>24</v>
      </c>
      <c r="U456" s="3" t="s">
        <v>24</v>
      </c>
      <c r="V456" s="3"/>
      <c r="W456" s="3" t="s">
        <v>24</v>
      </c>
      <c r="X456" s="3"/>
      <c r="Y456" s="3" t="s">
        <v>3527</v>
      </c>
    </row>
    <row r="457" spans="1:25" x14ac:dyDescent="0.25">
      <c r="A457" s="1">
        <v>447</v>
      </c>
      <c r="B457" t="s">
        <v>1557</v>
      </c>
      <c r="C457" s="3" t="s">
        <v>24</v>
      </c>
      <c r="D457" s="3" t="s">
        <v>24</v>
      </c>
      <c r="E457" s="3" t="s">
        <v>4416</v>
      </c>
      <c r="F457" s="4" t="s">
        <v>4412</v>
      </c>
      <c r="G457" s="3" t="s">
        <v>3198</v>
      </c>
      <c r="H457" s="3" t="s">
        <v>3524</v>
      </c>
      <c r="I457" s="3" t="s">
        <v>3218</v>
      </c>
      <c r="J457" s="3" t="s">
        <v>3182</v>
      </c>
      <c r="K457" s="3" t="s">
        <v>3635</v>
      </c>
      <c r="L457" s="3" t="s">
        <v>4417</v>
      </c>
      <c r="M457" s="3" t="s">
        <v>3202</v>
      </c>
      <c r="N457" s="3" t="s">
        <v>3203</v>
      </c>
      <c r="O457" s="3" t="s">
        <v>3187</v>
      </c>
      <c r="P457" s="3">
        <v>11918793</v>
      </c>
      <c r="Q457" s="3">
        <v>11918793</v>
      </c>
      <c r="R457" s="3">
        <v>0</v>
      </c>
      <c r="S457" s="3" t="s">
        <v>3188</v>
      </c>
      <c r="T457" s="4" t="s">
        <v>24</v>
      </c>
      <c r="U457" s="3" t="s">
        <v>24</v>
      </c>
      <c r="V457" s="3"/>
      <c r="W457" s="3" t="s">
        <v>24</v>
      </c>
      <c r="X457" s="3"/>
      <c r="Y457" s="3" t="s">
        <v>24</v>
      </c>
    </row>
    <row r="458" spans="1:25" x14ac:dyDescent="0.25">
      <c r="A458" s="1">
        <v>448</v>
      </c>
      <c r="B458" t="s">
        <v>1560</v>
      </c>
      <c r="C458" s="3" t="s">
        <v>24</v>
      </c>
      <c r="D458" s="3" t="s">
        <v>24</v>
      </c>
      <c r="E458" s="3" t="s">
        <v>4418</v>
      </c>
      <c r="F458" s="4" t="s">
        <v>4419</v>
      </c>
      <c r="G458" s="3" t="s">
        <v>3198</v>
      </c>
      <c r="H458" s="3" t="s">
        <v>3524</v>
      </c>
      <c r="I458" s="3" t="s">
        <v>3218</v>
      </c>
      <c r="J458" s="3" t="s">
        <v>3182</v>
      </c>
      <c r="K458" s="3" t="s">
        <v>4420</v>
      </c>
      <c r="L458" s="3" t="s">
        <v>4421</v>
      </c>
      <c r="M458" s="3" t="s">
        <v>3202</v>
      </c>
      <c r="N458" s="3" t="s">
        <v>3203</v>
      </c>
      <c r="O458" s="3" t="s">
        <v>3191</v>
      </c>
      <c r="P458" s="3">
        <v>17474320</v>
      </c>
      <c r="Q458" s="3">
        <v>17474320</v>
      </c>
      <c r="R458" s="3">
        <v>0</v>
      </c>
      <c r="S458" s="3" t="s">
        <v>3188</v>
      </c>
      <c r="T458" s="4" t="s">
        <v>24</v>
      </c>
      <c r="U458" s="3" t="s">
        <v>24</v>
      </c>
      <c r="V458" s="3"/>
      <c r="W458" s="3" t="s">
        <v>24</v>
      </c>
      <c r="X458" s="3"/>
      <c r="Y458" s="3" t="s">
        <v>3527</v>
      </c>
    </row>
    <row r="459" spans="1:25" x14ac:dyDescent="0.25">
      <c r="A459" s="1">
        <v>449</v>
      </c>
      <c r="B459" t="s">
        <v>1563</v>
      </c>
      <c r="C459" s="3" t="s">
        <v>24</v>
      </c>
      <c r="D459" s="3" t="s">
        <v>24</v>
      </c>
      <c r="E459" s="3" t="s">
        <v>4422</v>
      </c>
      <c r="F459" s="4" t="s">
        <v>4423</v>
      </c>
      <c r="G459" s="3" t="s">
        <v>3198</v>
      </c>
      <c r="H459" s="3" t="s">
        <v>3524</v>
      </c>
      <c r="I459" s="3" t="s">
        <v>3218</v>
      </c>
      <c r="J459" s="3" t="s">
        <v>3182</v>
      </c>
      <c r="K459" s="3" t="s">
        <v>4420</v>
      </c>
      <c r="L459" s="3" t="s">
        <v>4424</v>
      </c>
      <c r="M459" s="3" t="s">
        <v>3202</v>
      </c>
      <c r="N459" s="3" t="s">
        <v>3203</v>
      </c>
      <c r="O459" s="3" t="s">
        <v>3187</v>
      </c>
      <c r="P459" s="3">
        <v>34172357</v>
      </c>
      <c r="Q459" s="3">
        <v>34172357</v>
      </c>
      <c r="R459" s="3">
        <v>0</v>
      </c>
      <c r="S459" s="3" t="s">
        <v>3188</v>
      </c>
      <c r="T459" s="4" t="s">
        <v>24</v>
      </c>
      <c r="U459" s="3" t="s">
        <v>24</v>
      </c>
      <c r="V459" s="3"/>
      <c r="W459" s="3" t="s">
        <v>24</v>
      </c>
      <c r="X459" s="3"/>
      <c r="Y459" s="3" t="s">
        <v>24</v>
      </c>
    </row>
    <row r="460" spans="1:25" x14ac:dyDescent="0.25">
      <c r="A460" s="1">
        <v>450</v>
      </c>
      <c r="B460" t="s">
        <v>1567</v>
      </c>
      <c r="C460" s="3" t="s">
        <v>24</v>
      </c>
      <c r="D460" s="3" t="s">
        <v>24</v>
      </c>
      <c r="E460" s="3" t="s">
        <v>4425</v>
      </c>
      <c r="F460" s="4" t="s">
        <v>4426</v>
      </c>
      <c r="G460" s="3" t="s">
        <v>3198</v>
      </c>
      <c r="H460" s="3" t="s">
        <v>3524</v>
      </c>
      <c r="I460" s="3" t="s">
        <v>3218</v>
      </c>
      <c r="J460" s="3" t="s">
        <v>3182</v>
      </c>
      <c r="K460" s="3" t="s">
        <v>3635</v>
      </c>
      <c r="L460" s="3" t="s">
        <v>4427</v>
      </c>
      <c r="M460" s="3" t="s">
        <v>3202</v>
      </c>
      <c r="N460" s="3" t="s">
        <v>3203</v>
      </c>
      <c r="O460" s="3" t="s">
        <v>3191</v>
      </c>
      <c r="P460" s="3">
        <v>15508120</v>
      </c>
      <c r="Q460" s="3">
        <v>15508120</v>
      </c>
      <c r="R460" s="3">
        <v>0</v>
      </c>
      <c r="S460" s="3" t="s">
        <v>3188</v>
      </c>
      <c r="T460" s="4" t="s">
        <v>24</v>
      </c>
      <c r="U460" s="3" t="s">
        <v>24</v>
      </c>
      <c r="V460" s="3"/>
      <c r="W460" s="3" t="s">
        <v>24</v>
      </c>
      <c r="X460" s="3"/>
      <c r="Y460" s="3" t="s">
        <v>3527</v>
      </c>
    </row>
    <row r="461" spans="1:25" x14ac:dyDescent="0.25">
      <c r="A461" s="1">
        <v>451</v>
      </c>
      <c r="B461" t="s">
        <v>1570</v>
      </c>
      <c r="C461" s="3" t="s">
        <v>24</v>
      </c>
      <c r="D461" s="3" t="s">
        <v>24</v>
      </c>
      <c r="E461" s="3" t="s">
        <v>4428</v>
      </c>
      <c r="F461" s="4" t="s">
        <v>4429</v>
      </c>
      <c r="G461" s="3" t="s">
        <v>3198</v>
      </c>
      <c r="H461" s="3" t="s">
        <v>3524</v>
      </c>
      <c r="I461" s="3" t="s">
        <v>3218</v>
      </c>
      <c r="J461" s="3" t="s">
        <v>3182</v>
      </c>
      <c r="K461" s="3" t="s">
        <v>4420</v>
      </c>
      <c r="L461" s="3" t="s">
        <v>4430</v>
      </c>
      <c r="M461" s="3" t="s">
        <v>3202</v>
      </c>
      <c r="N461" s="3" t="s">
        <v>3203</v>
      </c>
      <c r="O461" s="3" t="s">
        <v>3187</v>
      </c>
      <c r="P461" s="3">
        <v>14484266</v>
      </c>
      <c r="Q461" s="3">
        <v>14484266</v>
      </c>
      <c r="R461" s="3">
        <v>0</v>
      </c>
      <c r="S461" s="3" t="s">
        <v>3188</v>
      </c>
      <c r="T461" s="4" t="s">
        <v>24</v>
      </c>
      <c r="U461" s="3" t="s">
        <v>24</v>
      </c>
      <c r="V461" s="3"/>
      <c r="W461" s="3" t="s">
        <v>24</v>
      </c>
      <c r="X461" s="3"/>
      <c r="Y461" s="3" t="s">
        <v>24</v>
      </c>
    </row>
    <row r="462" spans="1:25" x14ac:dyDescent="0.25">
      <c r="A462" s="1">
        <v>452</v>
      </c>
      <c r="B462" t="s">
        <v>1573</v>
      </c>
      <c r="C462" s="3" t="s">
        <v>24</v>
      </c>
      <c r="D462" s="3" t="s">
        <v>24</v>
      </c>
      <c r="E462" s="3" t="s">
        <v>4431</v>
      </c>
      <c r="F462" s="4" t="s">
        <v>4426</v>
      </c>
      <c r="G462" s="3" t="s">
        <v>3198</v>
      </c>
      <c r="H462" s="3" t="s">
        <v>3524</v>
      </c>
      <c r="I462" s="3" t="s">
        <v>3218</v>
      </c>
      <c r="J462" s="3" t="s">
        <v>3182</v>
      </c>
      <c r="K462" s="3" t="s">
        <v>4420</v>
      </c>
      <c r="L462" s="3" t="s">
        <v>4432</v>
      </c>
      <c r="M462" s="3" t="s">
        <v>3202</v>
      </c>
      <c r="N462" s="3" t="s">
        <v>3203</v>
      </c>
      <c r="O462" s="3" t="s">
        <v>3191</v>
      </c>
      <c r="P462" s="3">
        <v>10783097</v>
      </c>
      <c r="Q462" s="3">
        <v>10783097</v>
      </c>
      <c r="R462" s="3">
        <v>0</v>
      </c>
      <c r="S462" s="3" t="s">
        <v>3188</v>
      </c>
      <c r="T462" s="4" t="s">
        <v>24</v>
      </c>
      <c r="U462" s="3" t="s">
        <v>24</v>
      </c>
      <c r="V462" s="3"/>
      <c r="W462" s="3" t="s">
        <v>24</v>
      </c>
      <c r="X462" s="3"/>
      <c r="Y462" s="3" t="s">
        <v>3527</v>
      </c>
    </row>
    <row r="463" spans="1:25" x14ac:dyDescent="0.25">
      <c r="A463" s="1">
        <v>453</v>
      </c>
      <c r="B463" t="s">
        <v>1576</v>
      </c>
      <c r="C463" s="3" t="s">
        <v>24</v>
      </c>
      <c r="D463" s="3" t="s">
        <v>24</v>
      </c>
      <c r="E463" s="3" t="s">
        <v>4433</v>
      </c>
      <c r="F463" s="4" t="s">
        <v>4429</v>
      </c>
      <c r="G463" s="3" t="s">
        <v>3198</v>
      </c>
      <c r="H463" s="3" t="s">
        <v>3524</v>
      </c>
      <c r="I463" s="3" t="s">
        <v>3218</v>
      </c>
      <c r="J463" s="3" t="s">
        <v>3182</v>
      </c>
      <c r="K463" s="3" t="s">
        <v>4420</v>
      </c>
      <c r="L463" s="3" t="s">
        <v>4434</v>
      </c>
      <c r="M463" s="3" t="s">
        <v>3202</v>
      </c>
      <c r="N463" s="3" t="s">
        <v>3203</v>
      </c>
      <c r="O463" s="3" t="s">
        <v>3187</v>
      </c>
      <c r="P463" s="3">
        <v>10420175</v>
      </c>
      <c r="Q463" s="3">
        <v>10420176</v>
      </c>
      <c r="R463" s="3">
        <v>0</v>
      </c>
      <c r="S463" s="3" t="s">
        <v>3188</v>
      </c>
      <c r="T463" s="4" t="s">
        <v>24</v>
      </c>
      <c r="U463" s="3" t="s">
        <v>24</v>
      </c>
      <c r="V463" s="3"/>
      <c r="W463" s="3" t="s">
        <v>24</v>
      </c>
      <c r="X463" s="3"/>
      <c r="Y463" s="3" t="s">
        <v>24</v>
      </c>
    </row>
    <row r="464" spans="1:25" x14ac:dyDescent="0.25">
      <c r="A464" s="1">
        <v>454</v>
      </c>
      <c r="B464" t="s">
        <v>1579</v>
      </c>
      <c r="C464" s="3" t="s">
        <v>24</v>
      </c>
      <c r="D464" s="3" t="s">
        <v>24</v>
      </c>
      <c r="E464" s="3" t="s">
        <v>4435</v>
      </c>
      <c r="F464" s="4" t="s">
        <v>4429</v>
      </c>
      <c r="G464" s="3" t="s">
        <v>3198</v>
      </c>
      <c r="H464" s="3" t="s">
        <v>3524</v>
      </c>
      <c r="I464" s="3" t="s">
        <v>3218</v>
      </c>
      <c r="J464" s="3" t="s">
        <v>3182</v>
      </c>
      <c r="K464" s="3" t="s">
        <v>4420</v>
      </c>
      <c r="L464" s="3" t="s">
        <v>4436</v>
      </c>
      <c r="M464" s="3" t="s">
        <v>3202</v>
      </c>
      <c r="N464" s="3" t="s">
        <v>3203</v>
      </c>
      <c r="O464" s="3" t="s">
        <v>3191</v>
      </c>
      <c r="P464" s="3">
        <v>11828334</v>
      </c>
      <c r="Q464" s="3">
        <v>11828335</v>
      </c>
      <c r="R464" s="3">
        <v>0</v>
      </c>
      <c r="S464" s="3" t="s">
        <v>3188</v>
      </c>
      <c r="T464" s="4" t="s">
        <v>24</v>
      </c>
      <c r="U464" s="3" t="s">
        <v>24</v>
      </c>
      <c r="V464" s="3"/>
      <c r="W464" s="3" t="s">
        <v>24</v>
      </c>
      <c r="X464" s="3"/>
      <c r="Y464" s="3" t="s">
        <v>3527</v>
      </c>
    </row>
    <row r="465" spans="1:25" x14ac:dyDescent="0.25">
      <c r="A465" s="1">
        <v>455</v>
      </c>
      <c r="B465" t="s">
        <v>1583</v>
      </c>
      <c r="C465" s="3" t="s">
        <v>24</v>
      </c>
      <c r="D465" s="3" t="s">
        <v>24</v>
      </c>
      <c r="E465" s="3" t="s">
        <v>4437</v>
      </c>
      <c r="F465" s="4" t="s">
        <v>4112</v>
      </c>
      <c r="G465" s="3" t="s">
        <v>3198</v>
      </c>
      <c r="H465" s="3" t="s">
        <v>3524</v>
      </c>
      <c r="I465" s="3" t="s">
        <v>3218</v>
      </c>
      <c r="J465" s="3" t="s">
        <v>3182</v>
      </c>
      <c r="K465" s="3" t="s">
        <v>3684</v>
      </c>
      <c r="L465" s="3" t="s">
        <v>4438</v>
      </c>
      <c r="M465" s="3" t="s">
        <v>3202</v>
      </c>
      <c r="N465" s="3" t="s">
        <v>3203</v>
      </c>
      <c r="O465" s="3" t="s">
        <v>3187</v>
      </c>
      <c r="P465" s="3">
        <v>11175034</v>
      </c>
      <c r="Q465" s="3">
        <v>11175034</v>
      </c>
      <c r="R465" s="3">
        <v>0</v>
      </c>
      <c r="S465" s="3" t="s">
        <v>3188</v>
      </c>
      <c r="T465" s="4" t="s">
        <v>24</v>
      </c>
      <c r="U465" s="3" t="s">
        <v>24</v>
      </c>
      <c r="V465" s="3"/>
      <c r="W465" s="3" t="s">
        <v>24</v>
      </c>
      <c r="X465" s="3"/>
      <c r="Y465" s="3" t="s">
        <v>24</v>
      </c>
    </row>
    <row r="466" spans="1:25" x14ac:dyDescent="0.25">
      <c r="A466" s="1">
        <v>456</v>
      </c>
      <c r="B466" t="s">
        <v>1586</v>
      </c>
      <c r="C466" s="3" t="s">
        <v>24</v>
      </c>
      <c r="D466" s="3" t="s">
        <v>24</v>
      </c>
      <c r="E466" s="3" t="s">
        <v>4439</v>
      </c>
      <c r="F466" s="4" t="s">
        <v>4440</v>
      </c>
      <c r="G466" s="3" t="s">
        <v>3198</v>
      </c>
      <c r="H466" s="3" t="s">
        <v>3524</v>
      </c>
      <c r="I466" s="3" t="s">
        <v>3218</v>
      </c>
      <c r="J466" s="3" t="s">
        <v>3182</v>
      </c>
      <c r="K466" s="3" t="s">
        <v>3684</v>
      </c>
      <c r="L466" s="3" t="s">
        <v>4441</v>
      </c>
      <c r="M466" s="3" t="s">
        <v>3202</v>
      </c>
      <c r="N466" s="3" t="s">
        <v>3203</v>
      </c>
      <c r="O466" s="3" t="s">
        <v>3187</v>
      </c>
      <c r="P466" s="3">
        <v>30366690</v>
      </c>
      <c r="Q466" s="3">
        <v>30366690</v>
      </c>
      <c r="R466" s="3">
        <v>0</v>
      </c>
      <c r="S466" s="3" t="s">
        <v>3188</v>
      </c>
      <c r="T466" s="4" t="s">
        <v>24</v>
      </c>
      <c r="U466" s="3" t="s">
        <v>24</v>
      </c>
      <c r="V466" s="3"/>
      <c r="W466" s="3" t="s">
        <v>24</v>
      </c>
      <c r="X466" s="3"/>
      <c r="Y466" s="3" t="s">
        <v>24</v>
      </c>
    </row>
    <row r="467" spans="1:25" x14ac:dyDescent="0.25">
      <c r="A467" s="1">
        <v>457</v>
      </c>
      <c r="B467" t="s">
        <v>1589</v>
      </c>
      <c r="C467" s="3" t="s">
        <v>24</v>
      </c>
      <c r="D467" s="3" t="s">
        <v>24</v>
      </c>
      <c r="E467" s="3" t="s">
        <v>4442</v>
      </c>
      <c r="F467" s="4" t="s">
        <v>4298</v>
      </c>
      <c r="G467" s="3" t="s">
        <v>3198</v>
      </c>
      <c r="H467" s="3" t="s">
        <v>3524</v>
      </c>
      <c r="I467" s="3" t="s">
        <v>3218</v>
      </c>
      <c r="J467" s="3" t="s">
        <v>3182</v>
      </c>
      <c r="K467" s="3" t="s">
        <v>3684</v>
      </c>
      <c r="L467" s="3" t="s">
        <v>4443</v>
      </c>
      <c r="M467" s="3" t="s">
        <v>3202</v>
      </c>
      <c r="N467" s="3" t="s">
        <v>3203</v>
      </c>
      <c r="O467" s="3" t="s">
        <v>3187</v>
      </c>
      <c r="P467" s="3">
        <v>33958656</v>
      </c>
      <c r="Q467" s="3">
        <v>33958656</v>
      </c>
      <c r="R467" s="3">
        <v>0</v>
      </c>
      <c r="S467" s="3" t="s">
        <v>3188</v>
      </c>
      <c r="T467" s="4" t="s">
        <v>24</v>
      </c>
      <c r="U467" s="3" t="s">
        <v>24</v>
      </c>
      <c r="V467" s="3"/>
      <c r="W467" s="3" t="s">
        <v>24</v>
      </c>
      <c r="X467" s="3"/>
      <c r="Y467" s="3" t="s">
        <v>24</v>
      </c>
    </row>
    <row r="468" spans="1:25" x14ac:dyDescent="0.25">
      <c r="A468" s="1">
        <v>458</v>
      </c>
      <c r="B468" t="s">
        <v>1591</v>
      </c>
      <c r="C468" s="3" t="s">
        <v>24</v>
      </c>
      <c r="D468" s="3" t="s">
        <v>24</v>
      </c>
      <c r="E468" s="3" t="s">
        <v>4444</v>
      </c>
      <c r="F468" s="4" t="s">
        <v>4445</v>
      </c>
      <c r="G468" s="3" t="s">
        <v>3198</v>
      </c>
      <c r="H468" s="3" t="s">
        <v>3524</v>
      </c>
      <c r="I468" s="3" t="s">
        <v>3218</v>
      </c>
      <c r="J468" s="3" t="s">
        <v>3182</v>
      </c>
      <c r="K468" s="3" t="s">
        <v>3684</v>
      </c>
      <c r="L468" s="3" t="s">
        <v>4446</v>
      </c>
      <c r="M468" s="3" t="s">
        <v>3202</v>
      </c>
      <c r="N468" s="3" t="s">
        <v>3203</v>
      </c>
      <c r="O468" s="3" t="s">
        <v>3187</v>
      </c>
      <c r="P468" s="3">
        <v>17437145</v>
      </c>
      <c r="Q468" s="3">
        <v>17437145</v>
      </c>
      <c r="R468" s="3">
        <v>0</v>
      </c>
      <c r="S468" s="3" t="s">
        <v>3188</v>
      </c>
      <c r="T468" s="4" t="s">
        <v>24</v>
      </c>
      <c r="U468" s="3" t="s">
        <v>24</v>
      </c>
      <c r="V468" s="3"/>
      <c r="W468" s="3" t="s">
        <v>24</v>
      </c>
      <c r="X468" s="3"/>
      <c r="Y468" s="3" t="s">
        <v>24</v>
      </c>
    </row>
    <row r="469" spans="1:25" x14ac:dyDescent="0.25">
      <c r="A469" s="1">
        <v>459</v>
      </c>
      <c r="B469" t="s">
        <v>1594</v>
      </c>
      <c r="C469" s="3" t="s">
        <v>24</v>
      </c>
      <c r="D469" s="3" t="s">
        <v>24</v>
      </c>
      <c r="E469" s="3" t="s">
        <v>4447</v>
      </c>
      <c r="F469" s="4" t="s">
        <v>4448</v>
      </c>
      <c r="G469" s="3" t="s">
        <v>3198</v>
      </c>
      <c r="H469" s="3" t="s">
        <v>3524</v>
      </c>
      <c r="I469" s="3" t="s">
        <v>3218</v>
      </c>
      <c r="J469" s="3" t="s">
        <v>3182</v>
      </c>
      <c r="K469" s="3" t="s">
        <v>3684</v>
      </c>
      <c r="L469" s="3" t="s">
        <v>4449</v>
      </c>
      <c r="M469" s="3" t="s">
        <v>3202</v>
      </c>
      <c r="N469" s="3" t="s">
        <v>3203</v>
      </c>
      <c r="O469" s="3" t="s">
        <v>3187</v>
      </c>
      <c r="P469" s="3">
        <v>32803323</v>
      </c>
      <c r="Q469" s="3">
        <v>32803323</v>
      </c>
      <c r="R469" s="3">
        <v>0</v>
      </c>
      <c r="S469" s="3" t="s">
        <v>3188</v>
      </c>
      <c r="T469" s="4" t="s">
        <v>24</v>
      </c>
      <c r="U469" s="3" t="s">
        <v>24</v>
      </c>
      <c r="V469" s="3"/>
      <c r="W469" s="3" t="s">
        <v>24</v>
      </c>
      <c r="X469" s="3"/>
      <c r="Y469" s="3" t="s">
        <v>24</v>
      </c>
    </row>
    <row r="470" spans="1:25" x14ac:dyDescent="0.25">
      <c r="A470" s="1">
        <v>460</v>
      </c>
      <c r="B470" t="s">
        <v>1597</v>
      </c>
      <c r="C470" s="3" t="s">
        <v>24</v>
      </c>
      <c r="D470" s="3" t="s">
        <v>24</v>
      </c>
      <c r="E470" s="3" t="s">
        <v>4450</v>
      </c>
      <c r="F470" s="4" t="s">
        <v>4451</v>
      </c>
      <c r="G470" s="3" t="s">
        <v>3198</v>
      </c>
      <c r="H470" s="3" t="s">
        <v>3524</v>
      </c>
      <c r="I470" s="3" t="s">
        <v>3218</v>
      </c>
      <c r="J470" s="3" t="s">
        <v>3182</v>
      </c>
      <c r="K470" s="3" t="s">
        <v>3684</v>
      </c>
      <c r="L470" s="3" t="s">
        <v>4452</v>
      </c>
      <c r="M470" s="3" t="s">
        <v>3202</v>
      </c>
      <c r="N470" s="3" t="s">
        <v>3203</v>
      </c>
      <c r="O470" s="3" t="s">
        <v>3191</v>
      </c>
      <c r="P470" s="3">
        <v>21967365</v>
      </c>
      <c r="Q470" s="3">
        <v>21967365</v>
      </c>
      <c r="R470" s="3">
        <v>0</v>
      </c>
      <c r="S470" s="3" t="s">
        <v>3188</v>
      </c>
      <c r="T470" s="4" t="s">
        <v>24</v>
      </c>
      <c r="U470" s="3" t="s">
        <v>24</v>
      </c>
      <c r="V470" s="3"/>
      <c r="W470" s="3" t="s">
        <v>24</v>
      </c>
      <c r="X470" s="3"/>
      <c r="Y470" s="3" t="s">
        <v>3527</v>
      </c>
    </row>
    <row r="471" spans="1:25" x14ac:dyDescent="0.25">
      <c r="A471" s="1">
        <v>461</v>
      </c>
      <c r="B471" t="s">
        <v>1600</v>
      </c>
      <c r="C471" s="3" t="s">
        <v>24</v>
      </c>
      <c r="D471" s="3" t="s">
        <v>24</v>
      </c>
      <c r="E471" s="3" t="s">
        <v>4453</v>
      </c>
      <c r="F471" s="4" t="s">
        <v>4312</v>
      </c>
      <c r="G471" s="3" t="s">
        <v>3198</v>
      </c>
      <c r="H471" s="3" t="s">
        <v>3524</v>
      </c>
      <c r="I471" s="3" t="s">
        <v>3218</v>
      </c>
      <c r="J471" s="3" t="s">
        <v>3182</v>
      </c>
      <c r="K471" s="3" t="s">
        <v>3684</v>
      </c>
      <c r="L471" s="3" t="s">
        <v>4454</v>
      </c>
      <c r="M471" s="3" t="s">
        <v>3202</v>
      </c>
      <c r="N471" s="3" t="s">
        <v>3203</v>
      </c>
      <c r="O471" s="3" t="s">
        <v>3187</v>
      </c>
      <c r="P471" s="3">
        <v>24508190</v>
      </c>
      <c r="Q471" s="3">
        <v>24508190</v>
      </c>
      <c r="R471" s="3">
        <v>0</v>
      </c>
      <c r="S471" s="3" t="s">
        <v>3188</v>
      </c>
      <c r="T471" s="4" t="s">
        <v>24</v>
      </c>
      <c r="U471" s="3" t="s">
        <v>24</v>
      </c>
      <c r="V471" s="3"/>
      <c r="W471" s="3" t="s">
        <v>24</v>
      </c>
      <c r="X471" s="3"/>
      <c r="Y471" s="3" t="s">
        <v>24</v>
      </c>
    </row>
    <row r="472" spans="1:25" x14ac:dyDescent="0.25">
      <c r="A472" s="1">
        <v>462</v>
      </c>
      <c r="B472" t="s">
        <v>1604</v>
      </c>
      <c r="C472" s="3" t="s">
        <v>24</v>
      </c>
      <c r="D472" s="3" t="s">
        <v>24</v>
      </c>
      <c r="E472" s="3" t="s">
        <v>4455</v>
      </c>
      <c r="F472" s="4" t="s">
        <v>4456</v>
      </c>
      <c r="G472" s="3" t="s">
        <v>3198</v>
      </c>
      <c r="H472" s="3" t="s">
        <v>3524</v>
      </c>
      <c r="I472" s="3" t="s">
        <v>3218</v>
      </c>
      <c r="J472" s="3" t="s">
        <v>3182</v>
      </c>
      <c r="K472" s="3" t="s">
        <v>3684</v>
      </c>
      <c r="L472" s="3" t="s">
        <v>4457</v>
      </c>
      <c r="M472" s="3" t="s">
        <v>3202</v>
      </c>
      <c r="N472" s="3" t="s">
        <v>3203</v>
      </c>
      <c r="O472" s="3" t="s">
        <v>3187</v>
      </c>
      <c r="P472" s="3">
        <v>37385467</v>
      </c>
      <c r="Q472" s="3">
        <v>37385467</v>
      </c>
      <c r="R472" s="3">
        <v>0</v>
      </c>
      <c r="S472" s="3" t="s">
        <v>3188</v>
      </c>
      <c r="T472" s="4" t="s">
        <v>24</v>
      </c>
      <c r="U472" s="3" t="s">
        <v>24</v>
      </c>
      <c r="V472" s="3"/>
      <c r="W472" s="3" t="s">
        <v>24</v>
      </c>
      <c r="X472" s="3"/>
      <c r="Y472" s="3" t="s">
        <v>24</v>
      </c>
    </row>
    <row r="473" spans="1:25" x14ac:dyDescent="0.25">
      <c r="A473" s="1">
        <v>463</v>
      </c>
      <c r="B473" t="s">
        <v>1607</v>
      </c>
      <c r="C473" s="3" t="s">
        <v>24</v>
      </c>
      <c r="D473" s="3" t="s">
        <v>24</v>
      </c>
      <c r="E473" s="3" t="s">
        <v>4458</v>
      </c>
      <c r="F473" s="4" t="s">
        <v>4376</v>
      </c>
      <c r="G473" s="3" t="s">
        <v>3198</v>
      </c>
      <c r="H473" s="3" t="s">
        <v>3524</v>
      </c>
      <c r="I473" s="3" t="s">
        <v>3218</v>
      </c>
      <c r="J473" s="3" t="s">
        <v>3182</v>
      </c>
      <c r="K473" s="3" t="s">
        <v>3684</v>
      </c>
      <c r="L473" s="3" t="s">
        <v>4459</v>
      </c>
      <c r="M473" s="3" t="s">
        <v>3202</v>
      </c>
      <c r="N473" s="3" t="s">
        <v>3203</v>
      </c>
      <c r="O473" s="3" t="s">
        <v>3191</v>
      </c>
      <c r="P473" s="3">
        <v>53928935</v>
      </c>
      <c r="Q473" s="3">
        <v>53928935</v>
      </c>
      <c r="R473" s="3">
        <v>0</v>
      </c>
      <c r="S473" s="3" t="s">
        <v>3188</v>
      </c>
      <c r="T473" s="4" t="s">
        <v>24</v>
      </c>
      <c r="U473" s="3" t="s">
        <v>24</v>
      </c>
      <c r="V473" s="3"/>
      <c r="W473" s="3" t="s">
        <v>24</v>
      </c>
      <c r="X473" s="3"/>
      <c r="Y473" s="3" t="s">
        <v>3527</v>
      </c>
    </row>
    <row r="474" spans="1:25" x14ac:dyDescent="0.25">
      <c r="A474" s="1">
        <v>464</v>
      </c>
      <c r="B474" t="s">
        <v>1610</v>
      </c>
      <c r="C474" s="3" t="s">
        <v>24</v>
      </c>
      <c r="D474" s="3" t="s">
        <v>24</v>
      </c>
      <c r="E474" s="3" t="s">
        <v>4460</v>
      </c>
      <c r="F474" s="4" t="s">
        <v>4315</v>
      </c>
      <c r="G474" s="3" t="s">
        <v>3198</v>
      </c>
      <c r="H474" s="3" t="s">
        <v>3524</v>
      </c>
      <c r="I474" s="3" t="s">
        <v>3218</v>
      </c>
      <c r="J474" s="3" t="s">
        <v>3182</v>
      </c>
      <c r="K474" s="3" t="s">
        <v>3684</v>
      </c>
      <c r="L474" s="3" t="s">
        <v>4461</v>
      </c>
      <c r="M474" s="3" t="s">
        <v>3202</v>
      </c>
      <c r="N474" s="3" t="s">
        <v>3203</v>
      </c>
      <c r="O474" s="3" t="s">
        <v>3187</v>
      </c>
      <c r="P474" s="3">
        <v>40006978</v>
      </c>
      <c r="Q474" s="3">
        <v>40006978</v>
      </c>
      <c r="R474" s="3">
        <v>0</v>
      </c>
      <c r="S474" s="3" t="s">
        <v>3188</v>
      </c>
      <c r="T474" s="4" t="s">
        <v>24</v>
      </c>
      <c r="U474" s="3" t="s">
        <v>24</v>
      </c>
      <c r="V474" s="3"/>
      <c r="W474" s="3" t="s">
        <v>24</v>
      </c>
      <c r="X474" s="3"/>
      <c r="Y474" s="3" t="s">
        <v>24</v>
      </c>
    </row>
    <row r="475" spans="1:25" x14ac:dyDescent="0.25">
      <c r="A475" s="1">
        <v>465</v>
      </c>
      <c r="B475" t="s">
        <v>1613</v>
      </c>
      <c r="C475" s="3" t="s">
        <v>24</v>
      </c>
      <c r="D475" s="3" t="s">
        <v>24</v>
      </c>
      <c r="E475" s="3" t="s">
        <v>4462</v>
      </c>
      <c r="F475" s="4" t="s">
        <v>4463</v>
      </c>
      <c r="G475" s="3" t="s">
        <v>3198</v>
      </c>
      <c r="H475" s="3" t="s">
        <v>3524</v>
      </c>
      <c r="I475" s="3" t="s">
        <v>3218</v>
      </c>
      <c r="J475" s="3" t="s">
        <v>3182</v>
      </c>
      <c r="K475" s="3" t="s">
        <v>3684</v>
      </c>
      <c r="L475" s="3" t="s">
        <v>4464</v>
      </c>
      <c r="M475" s="3" t="s">
        <v>3202</v>
      </c>
      <c r="N475" s="3" t="s">
        <v>3203</v>
      </c>
      <c r="O475" s="3" t="s">
        <v>3187</v>
      </c>
      <c r="P475" s="3">
        <v>19240383</v>
      </c>
      <c r="Q475" s="3">
        <v>19240383</v>
      </c>
      <c r="R475" s="3">
        <v>0</v>
      </c>
      <c r="S475" s="3" t="s">
        <v>3188</v>
      </c>
      <c r="T475" s="4" t="s">
        <v>24</v>
      </c>
      <c r="U475" s="3" t="s">
        <v>24</v>
      </c>
      <c r="V475" s="3"/>
      <c r="W475" s="3" t="s">
        <v>24</v>
      </c>
      <c r="X475" s="3"/>
      <c r="Y475" s="3" t="s">
        <v>24</v>
      </c>
    </row>
    <row r="476" spans="1:25" x14ac:dyDescent="0.25">
      <c r="A476" s="1">
        <v>466</v>
      </c>
      <c r="B476" t="s">
        <v>1616</v>
      </c>
      <c r="C476" s="3" t="s">
        <v>24</v>
      </c>
      <c r="D476" s="3" t="s">
        <v>24</v>
      </c>
      <c r="E476" s="3" t="s">
        <v>4465</v>
      </c>
      <c r="F476" s="4" t="s">
        <v>4426</v>
      </c>
      <c r="G476" s="3" t="s">
        <v>3198</v>
      </c>
      <c r="H476" s="3" t="s">
        <v>3524</v>
      </c>
      <c r="I476" s="3" t="s">
        <v>3218</v>
      </c>
      <c r="J476" s="3" t="s">
        <v>3182</v>
      </c>
      <c r="K476" s="3" t="s">
        <v>3684</v>
      </c>
      <c r="L476" s="3" t="s">
        <v>4466</v>
      </c>
      <c r="M476" s="3" t="s">
        <v>3202</v>
      </c>
      <c r="N476" s="3" t="s">
        <v>3203</v>
      </c>
      <c r="O476" s="3" t="s">
        <v>3187</v>
      </c>
      <c r="P476" s="3">
        <v>10020024</v>
      </c>
      <c r="Q476" s="3">
        <v>10020024</v>
      </c>
      <c r="R476" s="3">
        <v>0</v>
      </c>
      <c r="S476" s="3" t="s">
        <v>3188</v>
      </c>
      <c r="T476" s="4" t="s">
        <v>24</v>
      </c>
      <c r="U476" s="3" t="s">
        <v>24</v>
      </c>
      <c r="V476" s="3"/>
      <c r="W476" s="3" t="s">
        <v>24</v>
      </c>
      <c r="X476" s="3"/>
      <c r="Y476" s="3" t="s">
        <v>24</v>
      </c>
    </row>
    <row r="477" spans="1:25" x14ac:dyDescent="0.25">
      <c r="A477" s="1">
        <v>467</v>
      </c>
      <c r="B477" t="s">
        <v>1619</v>
      </c>
      <c r="C477" s="3" t="s">
        <v>24</v>
      </c>
      <c r="D477" s="3" t="s">
        <v>24</v>
      </c>
      <c r="E477" s="3" t="s">
        <v>4467</v>
      </c>
      <c r="F477" s="4" t="s">
        <v>4468</v>
      </c>
      <c r="G477" s="3" t="s">
        <v>3198</v>
      </c>
      <c r="H477" s="3" t="s">
        <v>3524</v>
      </c>
      <c r="I477" s="3" t="s">
        <v>3218</v>
      </c>
      <c r="J477" s="3" t="s">
        <v>3182</v>
      </c>
      <c r="K477" s="3" t="s">
        <v>3684</v>
      </c>
      <c r="L477" s="3" t="s">
        <v>4469</v>
      </c>
      <c r="M477" s="3" t="s">
        <v>3202</v>
      </c>
      <c r="N477" s="3" t="s">
        <v>3203</v>
      </c>
      <c r="O477" s="3" t="s">
        <v>3191</v>
      </c>
      <c r="P477" s="3">
        <v>11884600</v>
      </c>
      <c r="Q477" s="3">
        <v>11884600</v>
      </c>
      <c r="R477" s="3">
        <v>0</v>
      </c>
      <c r="S477" s="3" t="s">
        <v>3188</v>
      </c>
      <c r="T477" s="4" t="s">
        <v>24</v>
      </c>
      <c r="U477" s="3" t="s">
        <v>24</v>
      </c>
      <c r="V477" s="3"/>
      <c r="W477" s="3" t="s">
        <v>24</v>
      </c>
      <c r="X477" s="3"/>
      <c r="Y477" s="3" t="s">
        <v>3527</v>
      </c>
    </row>
    <row r="478" spans="1:25" x14ac:dyDescent="0.25">
      <c r="A478" s="1">
        <v>468</v>
      </c>
      <c r="B478" t="s">
        <v>1623</v>
      </c>
      <c r="C478" s="3" t="s">
        <v>24</v>
      </c>
      <c r="D478" s="3" t="s">
        <v>24</v>
      </c>
      <c r="E478" s="3" t="s">
        <v>4470</v>
      </c>
      <c r="F478" s="4" t="s">
        <v>4419</v>
      </c>
      <c r="G478" s="3" t="s">
        <v>3198</v>
      </c>
      <c r="H478" s="3" t="s">
        <v>3524</v>
      </c>
      <c r="I478" s="3" t="s">
        <v>3218</v>
      </c>
      <c r="J478" s="3" t="s">
        <v>3182</v>
      </c>
      <c r="K478" s="3" t="s">
        <v>3525</v>
      </c>
      <c r="L478" s="3" t="s">
        <v>4471</v>
      </c>
      <c r="M478" s="3" t="s">
        <v>3202</v>
      </c>
      <c r="N478" s="3" t="s">
        <v>3203</v>
      </c>
      <c r="O478" s="3" t="s">
        <v>3187</v>
      </c>
      <c r="P478" s="3">
        <v>25251467</v>
      </c>
      <c r="Q478" s="3">
        <v>25251467</v>
      </c>
      <c r="R478" s="3">
        <v>0</v>
      </c>
      <c r="S478" s="3" t="s">
        <v>3188</v>
      </c>
      <c r="T478" s="4" t="s">
        <v>24</v>
      </c>
      <c r="U478" s="3" t="s">
        <v>24</v>
      </c>
      <c r="V478" s="3"/>
      <c r="W478" s="3" t="s">
        <v>24</v>
      </c>
      <c r="X478" s="3"/>
      <c r="Y478" s="3" t="s">
        <v>24</v>
      </c>
    </row>
    <row r="479" spans="1:25" x14ac:dyDescent="0.25">
      <c r="A479" s="1">
        <v>469</v>
      </c>
      <c r="B479" t="s">
        <v>1626</v>
      </c>
      <c r="C479" s="3" t="s">
        <v>24</v>
      </c>
      <c r="D479" s="3" t="s">
        <v>24</v>
      </c>
      <c r="E479" s="3" t="s">
        <v>4472</v>
      </c>
      <c r="F479" s="4" t="s">
        <v>4473</v>
      </c>
      <c r="G479" s="3" t="s">
        <v>3198</v>
      </c>
      <c r="H479" s="3" t="s">
        <v>3524</v>
      </c>
      <c r="I479" s="3" t="s">
        <v>3218</v>
      </c>
      <c r="J479" s="3" t="s">
        <v>3182</v>
      </c>
      <c r="K479" s="3" t="s">
        <v>3525</v>
      </c>
      <c r="L479" s="3" t="s">
        <v>4474</v>
      </c>
      <c r="M479" s="3" t="s">
        <v>3202</v>
      </c>
      <c r="N479" s="3" t="s">
        <v>3203</v>
      </c>
      <c r="O479" s="3" t="s">
        <v>3191</v>
      </c>
      <c r="P479" s="3">
        <v>11598763</v>
      </c>
      <c r="Q479" s="3">
        <v>11598763</v>
      </c>
      <c r="R479" s="3">
        <v>0</v>
      </c>
      <c r="S479" s="3" t="s">
        <v>3188</v>
      </c>
      <c r="T479" s="4" t="s">
        <v>24</v>
      </c>
      <c r="U479" s="3" t="s">
        <v>24</v>
      </c>
      <c r="V479" s="3"/>
      <c r="W479" s="3" t="s">
        <v>24</v>
      </c>
      <c r="X479" s="3"/>
      <c r="Y479" s="3" t="s">
        <v>3527</v>
      </c>
    </row>
    <row r="480" spans="1:25" x14ac:dyDescent="0.25">
      <c r="A480" s="1">
        <v>470</v>
      </c>
      <c r="B480" t="s">
        <v>1630</v>
      </c>
      <c r="C480" s="3" t="s">
        <v>24</v>
      </c>
      <c r="D480" s="3" t="s">
        <v>24</v>
      </c>
      <c r="E480" s="3" t="s">
        <v>4475</v>
      </c>
      <c r="F480" s="4" t="s">
        <v>4476</v>
      </c>
      <c r="G480" s="3" t="s">
        <v>3198</v>
      </c>
      <c r="H480" s="3" t="s">
        <v>3524</v>
      </c>
      <c r="I480" s="3" t="s">
        <v>3218</v>
      </c>
      <c r="J480" s="3" t="s">
        <v>3182</v>
      </c>
      <c r="K480" s="3" t="s">
        <v>3935</v>
      </c>
      <c r="L480" s="3" t="s">
        <v>4477</v>
      </c>
      <c r="M480" s="3" t="s">
        <v>3202</v>
      </c>
      <c r="N480" s="3" t="s">
        <v>3203</v>
      </c>
      <c r="O480" s="3" t="s">
        <v>3191</v>
      </c>
      <c r="P480" s="3">
        <v>23300969</v>
      </c>
      <c r="Q480" s="3">
        <v>23300969</v>
      </c>
      <c r="R480" s="3">
        <v>0</v>
      </c>
      <c r="S480" s="3" t="s">
        <v>3188</v>
      </c>
      <c r="T480" s="4" t="s">
        <v>24</v>
      </c>
      <c r="U480" s="3" t="s">
        <v>24</v>
      </c>
      <c r="V480" s="3"/>
      <c r="W480" s="3" t="s">
        <v>24</v>
      </c>
      <c r="X480" s="3"/>
      <c r="Y480" s="3" t="s">
        <v>3527</v>
      </c>
    </row>
    <row r="481" spans="1:25" x14ac:dyDescent="0.25">
      <c r="A481" s="1">
        <v>471</v>
      </c>
      <c r="B481" t="s">
        <v>1633</v>
      </c>
      <c r="C481" s="3" t="s">
        <v>24</v>
      </c>
      <c r="D481" s="3" t="s">
        <v>24</v>
      </c>
      <c r="E481" s="3" t="s">
        <v>4478</v>
      </c>
      <c r="F481" s="4" t="s">
        <v>4479</v>
      </c>
      <c r="G481" s="3" t="s">
        <v>3198</v>
      </c>
      <c r="H481" s="3" t="s">
        <v>3524</v>
      </c>
      <c r="I481" s="3" t="s">
        <v>3218</v>
      </c>
      <c r="J481" s="3" t="s">
        <v>3182</v>
      </c>
      <c r="K481" s="3" t="s">
        <v>3935</v>
      </c>
      <c r="L481" s="3" t="s">
        <v>4480</v>
      </c>
      <c r="M481" s="3" t="s">
        <v>3202</v>
      </c>
      <c r="N481" s="3" t="s">
        <v>3203</v>
      </c>
      <c r="O481" s="3" t="s">
        <v>3191</v>
      </c>
      <c r="P481" s="3">
        <v>18631401</v>
      </c>
      <c r="Q481" s="3">
        <v>18631401</v>
      </c>
      <c r="R481" s="3">
        <v>0</v>
      </c>
      <c r="S481" s="3" t="s">
        <v>3188</v>
      </c>
      <c r="T481" s="4" t="s">
        <v>24</v>
      </c>
      <c r="U481" s="3" t="s">
        <v>24</v>
      </c>
      <c r="V481" s="3"/>
      <c r="W481" s="3" t="s">
        <v>24</v>
      </c>
      <c r="X481" s="3"/>
      <c r="Y481" s="3" t="s">
        <v>3527</v>
      </c>
    </row>
    <row r="482" spans="1:25" x14ac:dyDescent="0.25">
      <c r="A482" s="1">
        <v>472</v>
      </c>
      <c r="B482" t="s">
        <v>1636</v>
      </c>
      <c r="C482" s="3" t="s">
        <v>24</v>
      </c>
      <c r="D482" s="3" t="s">
        <v>24</v>
      </c>
      <c r="E482" s="3" t="s">
        <v>4481</v>
      </c>
      <c r="F482" s="4" t="s">
        <v>4309</v>
      </c>
      <c r="G482" s="3" t="s">
        <v>3198</v>
      </c>
      <c r="H482" s="3" t="s">
        <v>3524</v>
      </c>
      <c r="I482" s="3" t="s">
        <v>3218</v>
      </c>
      <c r="J482" s="3" t="s">
        <v>3182</v>
      </c>
      <c r="K482" s="3" t="s">
        <v>3935</v>
      </c>
      <c r="L482" s="3" t="s">
        <v>4482</v>
      </c>
      <c r="M482" s="3" t="s">
        <v>3202</v>
      </c>
      <c r="N482" s="3" t="s">
        <v>3203</v>
      </c>
      <c r="O482" s="3" t="s">
        <v>3191</v>
      </c>
      <c r="P482" s="3">
        <v>16719864</v>
      </c>
      <c r="Q482" s="3">
        <v>16719864</v>
      </c>
      <c r="R482" s="3">
        <v>0</v>
      </c>
      <c r="S482" s="3" t="s">
        <v>3188</v>
      </c>
      <c r="T482" s="4" t="s">
        <v>24</v>
      </c>
      <c r="U482" s="3" t="s">
        <v>24</v>
      </c>
      <c r="V482" s="3"/>
      <c r="W482" s="3" t="s">
        <v>24</v>
      </c>
      <c r="X482" s="3"/>
      <c r="Y482" s="3" t="s">
        <v>3527</v>
      </c>
    </row>
    <row r="483" spans="1:25" x14ac:dyDescent="0.25">
      <c r="A483" s="1">
        <v>473</v>
      </c>
      <c r="B483" t="s">
        <v>1640</v>
      </c>
      <c r="C483" s="3" t="s">
        <v>24</v>
      </c>
      <c r="D483" s="3" t="s">
        <v>24</v>
      </c>
      <c r="E483" s="3" t="s">
        <v>4483</v>
      </c>
      <c r="F483" s="4" t="s">
        <v>4295</v>
      </c>
      <c r="G483" s="3" t="s">
        <v>3198</v>
      </c>
      <c r="H483" s="3" t="s">
        <v>3524</v>
      </c>
      <c r="I483" s="3" t="s">
        <v>3218</v>
      </c>
      <c r="J483" s="3" t="s">
        <v>3182</v>
      </c>
      <c r="K483" s="3" t="s">
        <v>3935</v>
      </c>
      <c r="L483" s="3" t="s">
        <v>4484</v>
      </c>
      <c r="M483" s="3" t="s">
        <v>3202</v>
      </c>
      <c r="N483" s="3" t="s">
        <v>3203</v>
      </c>
      <c r="O483" s="3" t="s">
        <v>3187</v>
      </c>
      <c r="P483" s="3">
        <v>20955898</v>
      </c>
      <c r="Q483" s="3">
        <v>20955898</v>
      </c>
      <c r="R483" s="3">
        <v>0</v>
      </c>
      <c r="S483" s="3" t="s">
        <v>3188</v>
      </c>
      <c r="T483" s="4" t="s">
        <v>24</v>
      </c>
      <c r="U483" s="3" t="s">
        <v>24</v>
      </c>
      <c r="V483" s="3"/>
      <c r="W483" s="3" t="s">
        <v>24</v>
      </c>
      <c r="X483" s="3"/>
      <c r="Y483" s="3" t="s">
        <v>24</v>
      </c>
    </row>
    <row r="484" spans="1:25" x14ac:dyDescent="0.25">
      <c r="A484" s="1">
        <v>474</v>
      </c>
      <c r="B484" t="s">
        <v>1644</v>
      </c>
      <c r="C484" s="3" t="s">
        <v>24</v>
      </c>
      <c r="D484" s="3" t="s">
        <v>24</v>
      </c>
      <c r="E484" s="3" t="s">
        <v>4485</v>
      </c>
      <c r="F484" s="4" t="s">
        <v>4486</v>
      </c>
      <c r="G484" s="3" t="s">
        <v>3198</v>
      </c>
      <c r="H484" s="3" t="s">
        <v>3524</v>
      </c>
      <c r="I484" s="3" t="s">
        <v>3218</v>
      </c>
      <c r="J484" s="3" t="s">
        <v>3182</v>
      </c>
      <c r="K484" s="3" t="s">
        <v>3935</v>
      </c>
      <c r="L484" s="3" t="s">
        <v>4487</v>
      </c>
      <c r="M484" s="3" t="s">
        <v>3202</v>
      </c>
      <c r="N484" s="3" t="s">
        <v>3203</v>
      </c>
      <c r="O484" s="3" t="s">
        <v>3191</v>
      </c>
      <c r="P484" s="3">
        <v>17825498</v>
      </c>
      <c r="Q484" s="3">
        <v>17825498</v>
      </c>
      <c r="R484" s="3">
        <v>0</v>
      </c>
      <c r="S484" s="3" t="s">
        <v>3188</v>
      </c>
      <c r="T484" s="4" t="s">
        <v>24</v>
      </c>
      <c r="U484" s="3" t="s">
        <v>24</v>
      </c>
      <c r="V484" s="3"/>
      <c r="W484" s="3" t="s">
        <v>24</v>
      </c>
      <c r="X484" s="3"/>
      <c r="Y484" s="3" t="s">
        <v>3527</v>
      </c>
    </row>
    <row r="485" spans="1:25" x14ac:dyDescent="0.25">
      <c r="A485" s="1">
        <v>475</v>
      </c>
      <c r="B485" t="s">
        <v>1647</v>
      </c>
      <c r="C485" s="3" t="s">
        <v>24</v>
      </c>
      <c r="D485" s="3" t="s">
        <v>24</v>
      </c>
      <c r="E485" s="3" t="s">
        <v>4488</v>
      </c>
      <c r="F485" s="4" t="s">
        <v>4426</v>
      </c>
      <c r="G485" s="3" t="s">
        <v>3198</v>
      </c>
      <c r="H485" s="3" t="s">
        <v>3524</v>
      </c>
      <c r="I485" s="3" t="s">
        <v>3218</v>
      </c>
      <c r="J485" s="3" t="s">
        <v>3182</v>
      </c>
      <c r="K485" s="3" t="s">
        <v>3935</v>
      </c>
      <c r="L485" s="3" t="s">
        <v>4489</v>
      </c>
      <c r="M485" s="3" t="s">
        <v>3202</v>
      </c>
      <c r="N485" s="3" t="s">
        <v>3203</v>
      </c>
      <c r="O485" s="3" t="s">
        <v>3187</v>
      </c>
      <c r="P485" s="3">
        <v>13930980</v>
      </c>
      <c r="Q485" s="3">
        <v>13930980</v>
      </c>
      <c r="R485" s="3">
        <v>0</v>
      </c>
      <c r="S485" s="3" t="s">
        <v>3188</v>
      </c>
      <c r="T485" s="4" t="s">
        <v>24</v>
      </c>
      <c r="U485" s="3" t="s">
        <v>24</v>
      </c>
      <c r="V485" s="3"/>
      <c r="W485" s="3" t="s">
        <v>24</v>
      </c>
      <c r="X485" s="3"/>
      <c r="Y485" s="3" t="s">
        <v>24</v>
      </c>
    </row>
    <row r="486" spans="1:25" x14ac:dyDescent="0.25">
      <c r="A486" s="1">
        <v>476</v>
      </c>
      <c r="B486" t="s">
        <v>1650</v>
      </c>
      <c r="C486" s="3" t="s">
        <v>24</v>
      </c>
      <c r="D486" s="3" t="s">
        <v>24</v>
      </c>
      <c r="E486" s="3" t="s">
        <v>4490</v>
      </c>
      <c r="F486" s="4" t="s">
        <v>4491</v>
      </c>
      <c r="G486" s="3" t="s">
        <v>3198</v>
      </c>
      <c r="H486" s="3" t="s">
        <v>3524</v>
      </c>
      <c r="I486" s="3" t="s">
        <v>3218</v>
      </c>
      <c r="J486" s="3" t="s">
        <v>3182</v>
      </c>
      <c r="K486" s="3" t="s">
        <v>4420</v>
      </c>
      <c r="L486" s="3" t="s">
        <v>4492</v>
      </c>
      <c r="M486" s="3" t="s">
        <v>3202</v>
      </c>
      <c r="N486" s="3" t="s">
        <v>3203</v>
      </c>
      <c r="O486" s="3" t="s">
        <v>3191</v>
      </c>
      <c r="P486" s="3">
        <v>13615053</v>
      </c>
      <c r="Q486" s="3">
        <v>13615053</v>
      </c>
      <c r="R486" s="3">
        <v>0</v>
      </c>
      <c r="S486" s="3" t="s">
        <v>3188</v>
      </c>
      <c r="T486" s="4" t="s">
        <v>24</v>
      </c>
      <c r="U486" s="3" t="s">
        <v>24</v>
      </c>
      <c r="V486" s="3"/>
      <c r="W486" s="3" t="s">
        <v>24</v>
      </c>
      <c r="X486" s="3"/>
      <c r="Y486" s="3" t="s">
        <v>3527</v>
      </c>
    </row>
    <row r="487" spans="1:25" x14ac:dyDescent="0.25">
      <c r="A487" s="1">
        <v>477</v>
      </c>
      <c r="B487" t="s">
        <v>1653</v>
      </c>
      <c r="C487" s="3" t="s">
        <v>24</v>
      </c>
      <c r="D487" s="3" t="s">
        <v>24</v>
      </c>
      <c r="E487" s="3" t="s">
        <v>4493</v>
      </c>
      <c r="F487" s="4" t="s">
        <v>4494</v>
      </c>
      <c r="G487" s="3" t="s">
        <v>3198</v>
      </c>
      <c r="H487" s="3" t="s">
        <v>3524</v>
      </c>
      <c r="I487" s="3" t="s">
        <v>3218</v>
      </c>
      <c r="J487" s="3" t="s">
        <v>3182</v>
      </c>
      <c r="K487" s="3" t="s">
        <v>4420</v>
      </c>
      <c r="L487" s="3" t="s">
        <v>4495</v>
      </c>
      <c r="M487" s="3" t="s">
        <v>3202</v>
      </c>
      <c r="N487" s="3" t="s">
        <v>3203</v>
      </c>
      <c r="O487" s="3" t="s">
        <v>3187</v>
      </c>
      <c r="P487" s="3">
        <v>18443734</v>
      </c>
      <c r="Q487" s="3">
        <v>18443734</v>
      </c>
      <c r="R487" s="3">
        <v>0</v>
      </c>
      <c r="S487" s="3" t="s">
        <v>3188</v>
      </c>
      <c r="T487" s="4" t="s">
        <v>24</v>
      </c>
      <c r="U487" s="3" t="s">
        <v>24</v>
      </c>
      <c r="V487" s="3"/>
      <c r="W487" s="3" t="s">
        <v>24</v>
      </c>
      <c r="X487" s="3"/>
      <c r="Y487" s="3" t="s">
        <v>24</v>
      </c>
    </row>
    <row r="488" spans="1:25" x14ac:dyDescent="0.25">
      <c r="A488" s="1">
        <v>478</v>
      </c>
      <c r="B488" t="s">
        <v>1656</v>
      </c>
      <c r="C488" s="3" t="s">
        <v>24</v>
      </c>
      <c r="D488" s="3" t="s">
        <v>24</v>
      </c>
      <c r="E488" s="3" t="s">
        <v>4496</v>
      </c>
      <c r="F488" s="4" t="s">
        <v>4497</v>
      </c>
      <c r="G488" s="3" t="s">
        <v>3198</v>
      </c>
      <c r="H488" s="3" t="s">
        <v>3524</v>
      </c>
      <c r="I488" s="3" t="s">
        <v>3218</v>
      </c>
      <c r="J488" s="3" t="s">
        <v>3182</v>
      </c>
      <c r="K488" s="3" t="s">
        <v>4420</v>
      </c>
      <c r="L488" s="3" t="s">
        <v>4498</v>
      </c>
      <c r="M488" s="3" t="s">
        <v>3202</v>
      </c>
      <c r="N488" s="3" t="s">
        <v>3203</v>
      </c>
      <c r="O488" s="3" t="s">
        <v>3187</v>
      </c>
      <c r="P488" s="3">
        <v>13373457</v>
      </c>
      <c r="Q488" s="3">
        <v>13373457</v>
      </c>
      <c r="R488" s="3">
        <v>0</v>
      </c>
      <c r="S488" s="3" t="s">
        <v>3188</v>
      </c>
      <c r="T488" s="4" t="s">
        <v>24</v>
      </c>
      <c r="U488" s="3" t="s">
        <v>24</v>
      </c>
      <c r="V488" s="3"/>
      <c r="W488" s="3" t="s">
        <v>24</v>
      </c>
      <c r="X488" s="3"/>
      <c r="Y488" s="3" t="s">
        <v>24</v>
      </c>
    </row>
    <row r="489" spans="1:25" x14ac:dyDescent="0.25">
      <c r="A489" s="1">
        <v>479</v>
      </c>
      <c r="B489" t="s">
        <v>1661</v>
      </c>
      <c r="C489" s="3" t="s">
        <v>24</v>
      </c>
      <c r="D489" s="3" t="s">
        <v>24</v>
      </c>
      <c r="E489" s="3" t="s">
        <v>4499</v>
      </c>
      <c r="F489" s="4" t="s">
        <v>4494</v>
      </c>
      <c r="G489" s="3" t="s">
        <v>3198</v>
      </c>
      <c r="H489" s="3" t="s">
        <v>3524</v>
      </c>
      <c r="I489" s="3" t="s">
        <v>3218</v>
      </c>
      <c r="J489" s="3" t="s">
        <v>3182</v>
      </c>
      <c r="K489" s="3" t="s">
        <v>4420</v>
      </c>
      <c r="L489" s="3" t="s">
        <v>4500</v>
      </c>
      <c r="M489" s="3" t="s">
        <v>3202</v>
      </c>
      <c r="N489" s="3" t="s">
        <v>3203</v>
      </c>
      <c r="O489" s="3" t="s">
        <v>3187</v>
      </c>
      <c r="P489" s="3">
        <v>11807006</v>
      </c>
      <c r="Q489" s="3">
        <v>11807006</v>
      </c>
      <c r="R489" s="3">
        <v>0</v>
      </c>
      <c r="S489" s="3" t="s">
        <v>3188</v>
      </c>
      <c r="T489" s="4" t="s">
        <v>24</v>
      </c>
      <c r="U489" s="3" t="s">
        <v>24</v>
      </c>
      <c r="V489" s="3"/>
      <c r="W489" s="3" t="s">
        <v>24</v>
      </c>
      <c r="X489" s="3"/>
      <c r="Y489" s="3" t="s">
        <v>24</v>
      </c>
    </row>
    <row r="490" spans="1:25" x14ac:dyDescent="0.25">
      <c r="A490" s="1">
        <v>480</v>
      </c>
      <c r="B490" t="s">
        <v>1664</v>
      </c>
      <c r="C490" s="3" t="s">
        <v>24</v>
      </c>
      <c r="D490" s="3" t="s">
        <v>24</v>
      </c>
      <c r="E490" s="3" t="s">
        <v>4501</v>
      </c>
      <c r="F490" s="4" t="s">
        <v>4473</v>
      </c>
      <c r="G490" s="3" t="s">
        <v>3198</v>
      </c>
      <c r="H490" s="3" t="s">
        <v>3524</v>
      </c>
      <c r="I490" s="3" t="s">
        <v>3218</v>
      </c>
      <c r="J490" s="3" t="s">
        <v>3182</v>
      </c>
      <c r="K490" s="3" t="s">
        <v>3635</v>
      </c>
      <c r="L490" s="3" t="s">
        <v>4502</v>
      </c>
      <c r="M490" s="3" t="s">
        <v>3202</v>
      </c>
      <c r="N490" s="3" t="s">
        <v>3203</v>
      </c>
      <c r="O490" s="3" t="s">
        <v>3191</v>
      </c>
      <c r="P490" s="3">
        <v>31310793</v>
      </c>
      <c r="Q490" s="3">
        <v>31310793</v>
      </c>
      <c r="R490" s="3">
        <v>0</v>
      </c>
      <c r="S490" s="3" t="s">
        <v>3188</v>
      </c>
      <c r="T490" s="4" t="s">
        <v>24</v>
      </c>
      <c r="U490" s="3" t="s">
        <v>24</v>
      </c>
      <c r="V490" s="3"/>
      <c r="W490" s="3" t="s">
        <v>24</v>
      </c>
      <c r="X490" s="3"/>
      <c r="Y490" s="3" t="s">
        <v>3527</v>
      </c>
    </row>
    <row r="491" spans="1:25" x14ac:dyDescent="0.25">
      <c r="A491" s="1">
        <v>481</v>
      </c>
      <c r="B491" t="s">
        <v>1667</v>
      </c>
      <c r="C491" s="3" t="s">
        <v>24</v>
      </c>
      <c r="D491" s="3" t="s">
        <v>24</v>
      </c>
      <c r="E491" s="3" t="s">
        <v>4503</v>
      </c>
      <c r="F491" s="4" t="s">
        <v>4504</v>
      </c>
      <c r="G491" s="3" t="s">
        <v>3198</v>
      </c>
      <c r="H491" s="3" t="s">
        <v>3524</v>
      </c>
      <c r="I491" s="3" t="s">
        <v>3218</v>
      </c>
      <c r="J491" s="3" t="s">
        <v>3182</v>
      </c>
      <c r="K491" s="3" t="s">
        <v>3635</v>
      </c>
      <c r="L491" s="3" t="s">
        <v>4505</v>
      </c>
      <c r="M491" s="3" t="s">
        <v>3202</v>
      </c>
      <c r="N491" s="3" t="s">
        <v>3203</v>
      </c>
      <c r="O491" s="3" t="s">
        <v>3187</v>
      </c>
      <c r="P491" s="3">
        <v>26222459</v>
      </c>
      <c r="Q491" s="3">
        <v>26222459</v>
      </c>
      <c r="R491" s="3">
        <v>0</v>
      </c>
      <c r="S491" s="3" t="s">
        <v>3188</v>
      </c>
      <c r="T491" s="4" t="s">
        <v>24</v>
      </c>
      <c r="U491" s="3" t="s">
        <v>24</v>
      </c>
      <c r="V491" s="3"/>
      <c r="W491" s="3" t="s">
        <v>24</v>
      </c>
      <c r="X491" s="3"/>
      <c r="Y491" s="3" t="s">
        <v>24</v>
      </c>
    </row>
    <row r="492" spans="1:25" x14ac:dyDescent="0.25">
      <c r="A492" s="1">
        <v>482</v>
      </c>
      <c r="B492" t="s">
        <v>1670</v>
      </c>
      <c r="C492" s="3" t="s">
        <v>24</v>
      </c>
      <c r="D492" s="3" t="s">
        <v>24</v>
      </c>
      <c r="E492" s="3" t="s">
        <v>4506</v>
      </c>
      <c r="F492" s="4" t="s">
        <v>4497</v>
      </c>
      <c r="G492" s="3" t="s">
        <v>3198</v>
      </c>
      <c r="H492" s="3" t="s">
        <v>3524</v>
      </c>
      <c r="I492" s="3" t="s">
        <v>3218</v>
      </c>
      <c r="J492" s="3" t="s">
        <v>3182</v>
      </c>
      <c r="K492" s="3" t="s">
        <v>4420</v>
      </c>
      <c r="L492" s="3" t="s">
        <v>4507</v>
      </c>
      <c r="M492" s="3" t="s">
        <v>3202</v>
      </c>
      <c r="N492" s="3" t="s">
        <v>3203</v>
      </c>
      <c r="O492" s="3" t="s">
        <v>3191</v>
      </c>
      <c r="P492" s="3">
        <v>19426324</v>
      </c>
      <c r="Q492" s="3">
        <v>19426325</v>
      </c>
      <c r="R492" s="3">
        <v>0</v>
      </c>
      <c r="S492" s="3" t="s">
        <v>3188</v>
      </c>
      <c r="T492" s="4" t="s">
        <v>24</v>
      </c>
      <c r="U492" s="3" t="s">
        <v>24</v>
      </c>
      <c r="V492" s="3"/>
      <c r="W492" s="3" t="s">
        <v>24</v>
      </c>
      <c r="X492" s="3"/>
      <c r="Y492" s="3" t="s">
        <v>3527</v>
      </c>
    </row>
    <row r="493" spans="1:25" x14ac:dyDescent="0.25">
      <c r="A493" s="1">
        <v>483</v>
      </c>
      <c r="B493" t="s">
        <v>1674</v>
      </c>
      <c r="C493" s="3" t="s">
        <v>24</v>
      </c>
      <c r="D493" s="3" t="s">
        <v>24</v>
      </c>
      <c r="E493" s="3" t="s">
        <v>4508</v>
      </c>
      <c r="F493" s="4" t="s">
        <v>4504</v>
      </c>
      <c r="G493" s="3" t="s">
        <v>3198</v>
      </c>
      <c r="H493" s="3" t="s">
        <v>3524</v>
      </c>
      <c r="I493" s="3" t="s">
        <v>3218</v>
      </c>
      <c r="J493" s="3" t="s">
        <v>3182</v>
      </c>
      <c r="K493" s="3" t="s">
        <v>4420</v>
      </c>
      <c r="L493" s="3" t="s">
        <v>4509</v>
      </c>
      <c r="M493" s="3" t="s">
        <v>3202</v>
      </c>
      <c r="N493" s="3" t="s">
        <v>3203</v>
      </c>
      <c r="O493" s="3" t="s">
        <v>3191</v>
      </c>
      <c r="P493" s="3">
        <v>13692100</v>
      </c>
      <c r="Q493" s="3">
        <v>13692101</v>
      </c>
      <c r="R493" s="3">
        <v>0</v>
      </c>
      <c r="S493" s="3" t="s">
        <v>3188</v>
      </c>
      <c r="T493" s="4" t="s">
        <v>24</v>
      </c>
      <c r="U493" s="3" t="s">
        <v>24</v>
      </c>
      <c r="V493" s="3"/>
      <c r="W493" s="3" t="s">
        <v>24</v>
      </c>
      <c r="X493" s="3"/>
      <c r="Y493" s="3" t="s">
        <v>3527</v>
      </c>
    </row>
    <row r="494" spans="1:25" x14ac:dyDescent="0.25">
      <c r="A494" s="1">
        <v>484</v>
      </c>
      <c r="B494" t="s">
        <v>1677</v>
      </c>
      <c r="C494" s="3" t="s">
        <v>24</v>
      </c>
      <c r="D494" s="3" t="s">
        <v>24</v>
      </c>
      <c r="E494" s="3" t="s">
        <v>4510</v>
      </c>
      <c r="F494" s="4" t="s">
        <v>4511</v>
      </c>
      <c r="G494" s="3" t="s">
        <v>3198</v>
      </c>
      <c r="H494" s="3" t="s">
        <v>3524</v>
      </c>
      <c r="I494" s="3" t="s">
        <v>3218</v>
      </c>
      <c r="J494" s="3" t="s">
        <v>3182</v>
      </c>
      <c r="K494" s="3" t="s">
        <v>3635</v>
      </c>
      <c r="L494" s="3" t="s">
        <v>4512</v>
      </c>
      <c r="M494" s="3" t="s">
        <v>3202</v>
      </c>
      <c r="N494" s="3" t="s">
        <v>3203</v>
      </c>
      <c r="O494" s="3" t="s">
        <v>3187</v>
      </c>
      <c r="P494" s="3">
        <v>33270195</v>
      </c>
      <c r="Q494" s="3">
        <v>33270195</v>
      </c>
      <c r="R494" s="3">
        <v>0</v>
      </c>
      <c r="S494" s="3" t="s">
        <v>3188</v>
      </c>
      <c r="T494" s="4" t="s">
        <v>24</v>
      </c>
      <c r="U494" s="3" t="s">
        <v>24</v>
      </c>
      <c r="V494" s="3"/>
      <c r="W494" s="3" t="s">
        <v>24</v>
      </c>
      <c r="X494" s="3"/>
      <c r="Y494" s="3" t="s">
        <v>24</v>
      </c>
    </row>
    <row r="495" spans="1:25" x14ac:dyDescent="0.25">
      <c r="A495" s="1">
        <v>485</v>
      </c>
      <c r="B495" t="s">
        <v>1680</v>
      </c>
      <c r="C495" s="3" t="s">
        <v>24</v>
      </c>
      <c r="D495" s="3" t="s">
        <v>24</v>
      </c>
      <c r="E495" s="3" t="s">
        <v>4513</v>
      </c>
      <c r="F495" s="4" t="s">
        <v>4514</v>
      </c>
      <c r="G495" s="3" t="s">
        <v>3198</v>
      </c>
      <c r="H495" s="3" t="s">
        <v>3524</v>
      </c>
      <c r="I495" s="3" t="s">
        <v>3218</v>
      </c>
      <c r="J495" s="3" t="s">
        <v>3182</v>
      </c>
      <c r="K495" s="3" t="s">
        <v>4420</v>
      </c>
      <c r="L495" s="3" t="s">
        <v>4515</v>
      </c>
      <c r="M495" s="3" t="s">
        <v>3202</v>
      </c>
      <c r="N495" s="3" t="s">
        <v>3203</v>
      </c>
      <c r="O495" s="3" t="s">
        <v>3191</v>
      </c>
      <c r="P495" s="3">
        <v>10461776</v>
      </c>
      <c r="Q495" s="3">
        <v>10461777</v>
      </c>
      <c r="R495" s="3">
        <v>0</v>
      </c>
      <c r="S495" s="3" t="s">
        <v>3188</v>
      </c>
      <c r="T495" s="4" t="s">
        <v>24</v>
      </c>
      <c r="U495" s="3" t="s">
        <v>24</v>
      </c>
      <c r="V495" s="3"/>
      <c r="W495" s="3" t="s">
        <v>24</v>
      </c>
      <c r="X495" s="3"/>
      <c r="Y495" s="3" t="s">
        <v>3527</v>
      </c>
    </row>
    <row r="496" spans="1:25" x14ac:dyDescent="0.25">
      <c r="A496" s="1">
        <v>486</v>
      </c>
      <c r="B496" t="s">
        <v>1683</v>
      </c>
      <c r="C496" s="3" t="s">
        <v>24</v>
      </c>
      <c r="D496" s="3" t="s">
        <v>24</v>
      </c>
      <c r="E496" s="3" t="s">
        <v>4516</v>
      </c>
      <c r="F496" s="4" t="s">
        <v>4491</v>
      </c>
      <c r="G496" s="3" t="s">
        <v>3198</v>
      </c>
      <c r="H496" s="3" t="s">
        <v>3524</v>
      </c>
      <c r="I496" s="3" t="s">
        <v>3218</v>
      </c>
      <c r="J496" s="3" t="s">
        <v>3182</v>
      </c>
      <c r="K496" s="3" t="s">
        <v>4420</v>
      </c>
      <c r="L496" s="3" t="s">
        <v>4517</v>
      </c>
      <c r="M496" s="3" t="s">
        <v>3202</v>
      </c>
      <c r="N496" s="3" t="s">
        <v>3203</v>
      </c>
      <c r="O496" s="3" t="s">
        <v>3187</v>
      </c>
      <c r="P496" s="3">
        <v>29347764</v>
      </c>
      <c r="Q496" s="3">
        <v>29347765</v>
      </c>
      <c r="R496" s="3">
        <v>0</v>
      </c>
      <c r="S496" s="3" t="s">
        <v>3188</v>
      </c>
      <c r="T496" s="4" t="s">
        <v>24</v>
      </c>
      <c r="U496" s="3" t="s">
        <v>24</v>
      </c>
      <c r="V496" s="3"/>
      <c r="W496" s="3" t="s">
        <v>24</v>
      </c>
      <c r="X496" s="3"/>
      <c r="Y496" s="3" t="s">
        <v>24</v>
      </c>
    </row>
    <row r="497" spans="1:25" x14ac:dyDescent="0.25">
      <c r="A497" s="1">
        <v>487</v>
      </c>
      <c r="B497" t="s">
        <v>1686</v>
      </c>
      <c r="C497" s="3" t="s">
        <v>24</v>
      </c>
      <c r="D497" s="3" t="s">
        <v>24</v>
      </c>
      <c r="E497" s="3" t="s">
        <v>4518</v>
      </c>
      <c r="F497" s="4" t="s">
        <v>4491</v>
      </c>
      <c r="G497" s="3" t="s">
        <v>3198</v>
      </c>
      <c r="H497" s="3" t="s">
        <v>3524</v>
      </c>
      <c r="I497" s="3" t="s">
        <v>3218</v>
      </c>
      <c r="J497" s="3" t="s">
        <v>3182</v>
      </c>
      <c r="K497" s="3" t="s">
        <v>4420</v>
      </c>
      <c r="L497" s="3" t="s">
        <v>4519</v>
      </c>
      <c r="M497" s="3" t="s">
        <v>3202</v>
      </c>
      <c r="N497" s="3" t="s">
        <v>3203</v>
      </c>
      <c r="O497" s="3" t="s">
        <v>3187</v>
      </c>
      <c r="P497" s="3">
        <v>11699855</v>
      </c>
      <c r="Q497" s="3">
        <v>11699856</v>
      </c>
      <c r="R497" s="3">
        <v>0</v>
      </c>
      <c r="S497" s="3" t="s">
        <v>3188</v>
      </c>
      <c r="T497" s="4" t="s">
        <v>24</v>
      </c>
      <c r="U497" s="3" t="s">
        <v>24</v>
      </c>
      <c r="V497" s="3"/>
      <c r="W497" s="3" t="s">
        <v>24</v>
      </c>
      <c r="X497" s="3"/>
      <c r="Y497" s="3" t="s">
        <v>24</v>
      </c>
    </row>
    <row r="498" spans="1:25" x14ac:dyDescent="0.25">
      <c r="A498" s="1">
        <v>488</v>
      </c>
      <c r="B498" t="s">
        <v>1690</v>
      </c>
      <c r="C498" s="3" t="s">
        <v>24</v>
      </c>
      <c r="D498" s="3" t="s">
        <v>24</v>
      </c>
      <c r="E498" s="3" t="s">
        <v>4520</v>
      </c>
      <c r="F498" s="4" t="s">
        <v>4491</v>
      </c>
      <c r="G498" s="3" t="s">
        <v>3198</v>
      </c>
      <c r="H498" s="3" t="s">
        <v>3524</v>
      </c>
      <c r="I498" s="3" t="s">
        <v>3218</v>
      </c>
      <c r="J498" s="3" t="s">
        <v>3182</v>
      </c>
      <c r="K498" s="3" t="s">
        <v>4420</v>
      </c>
      <c r="L498" s="3" t="s">
        <v>4521</v>
      </c>
      <c r="M498" s="3" t="s">
        <v>3202</v>
      </c>
      <c r="N498" s="3" t="s">
        <v>3203</v>
      </c>
      <c r="O498" s="3" t="s">
        <v>3191</v>
      </c>
      <c r="P498" s="3">
        <v>13102665</v>
      </c>
      <c r="Q498" s="3">
        <v>13102666</v>
      </c>
      <c r="R498" s="3">
        <v>0</v>
      </c>
      <c r="S498" s="3" t="s">
        <v>3188</v>
      </c>
      <c r="T498" s="4" t="s">
        <v>24</v>
      </c>
      <c r="U498" s="3" t="s">
        <v>24</v>
      </c>
      <c r="V498" s="3"/>
      <c r="W498" s="3" t="s">
        <v>24</v>
      </c>
      <c r="X498" s="3"/>
      <c r="Y498" s="3" t="s">
        <v>3527</v>
      </c>
    </row>
    <row r="499" spans="1:25" x14ac:dyDescent="0.25">
      <c r="A499" s="1">
        <v>489</v>
      </c>
      <c r="B499" t="s">
        <v>1695</v>
      </c>
      <c r="C499" s="3" t="s">
        <v>24</v>
      </c>
      <c r="D499" s="3" t="s">
        <v>24</v>
      </c>
      <c r="E499" s="3" t="s">
        <v>4522</v>
      </c>
      <c r="F499" s="4" t="s">
        <v>4491</v>
      </c>
      <c r="G499" s="3" t="s">
        <v>3198</v>
      </c>
      <c r="H499" s="3" t="s">
        <v>3524</v>
      </c>
      <c r="I499" s="3" t="s">
        <v>3218</v>
      </c>
      <c r="J499" s="3" t="s">
        <v>3182</v>
      </c>
      <c r="K499" s="3" t="s">
        <v>4420</v>
      </c>
      <c r="L499" s="3" t="s">
        <v>4523</v>
      </c>
      <c r="M499" s="3" t="s">
        <v>3202</v>
      </c>
      <c r="N499" s="3" t="s">
        <v>3203</v>
      </c>
      <c r="O499" s="3" t="s">
        <v>3187</v>
      </c>
      <c r="P499" s="3">
        <v>13831677</v>
      </c>
      <c r="Q499" s="3">
        <v>13831678</v>
      </c>
      <c r="R499" s="3">
        <v>0</v>
      </c>
      <c r="S499" s="3" t="s">
        <v>3188</v>
      </c>
      <c r="T499" s="4" t="s">
        <v>24</v>
      </c>
      <c r="U499" s="3" t="s">
        <v>24</v>
      </c>
      <c r="V499" s="3"/>
      <c r="W499" s="3" t="s">
        <v>24</v>
      </c>
      <c r="X499" s="3"/>
      <c r="Y499" s="3" t="s">
        <v>24</v>
      </c>
    </row>
    <row r="500" spans="1:25" x14ac:dyDescent="0.25">
      <c r="A500" s="1">
        <v>490</v>
      </c>
      <c r="B500" t="s">
        <v>1699</v>
      </c>
      <c r="C500" s="3" t="s">
        <v>24</v>
      </c>
      <c r="D500" s="3" t="s">
        <v>24</v>
      </c>
      <c r="E500" s="3" t="s">
        <v>4524</v>
      </c>
      <c r="F500" s="4" t="s">
        <v>4514</v>
      </c>
      <c r="G500" s="3" t="s">
        <v>3198</v>
      </c>
      <c r="H500" s="3" t="s">
        <v>3524</v>
      </c>
      <c r="I500" s="3" t="s">
        <v>3218</v>
      </c>
      <c r="J500" s="3" t="s">
        <v>3182</v>
      </c>
      <c r="K500" s="3" t="s">
        <v>4420</v>
      </c>
      <c r="L500" s="3" t="s">
        <v>4525</v>
      </c>
      <c r="M500" s="3" t="s">
        <v>3202</v>
      </c>
      <c r="N500" s="3" t="s">
        <v>3203</v>
      </c>
      <c r="O500" s="3" t="s">
        <v>3187</v>
      </c>
      <c r="P500" s="3">
        <v>15319856</v>
      </c>
      <c r="Q500" s="3">
        <v>15319857</v>
      </c>
      <c r="R500" s="3">
        <v>0</v>
      </c>
      <c r="S500" s="3" t="s">
        <v>3188</v>
      </c>
      <c r="T500" s="4" t="s">
        <v>24</v>
      </c>
      <c r="U500" s="3" t="s">
        <v>24</v>
      </c>
      <c r="V500" s="3"/>
      <c r="W500" s="3" t="s">
        <v>24</v>
      </c>
      <c r="X500" s="3"/>
      <c r="Y500" s="3" t="s">
        <v>24</v>
      </c>
    </row>
    <row r="501" spans="1:25" x14ac:dyDescent="0.25">
      <c r="A501" s="1">
        <v>491</v>
      </c>
      <c r="B501" t="s">
        <v>1703</v>
      </c>
      <c r="C501" s="3" t="s">
        <v>24</v>
      </c>
      <c r="D501" s="3" t="s">
        <v>24</v>
      </c>
      <c r="E501" s="3" t="s">
        <v>4526</v>
      </c>
      <c r="F501" s="4" t="s">
        <v>4514</v>
      </c>
      <c r="G501" s="3" t="s">
        <v>3198</v>
      </c>
      <c r="H501" s="3" t="s">
        <v>3524</v>
      </c>
      <c r="I501" s="3" t="s">
        <v>3218</v>
      </c>
      <c r="J501" s="3" t="s">
        <v>3182</v>
      </c>
      <c r="K501" s="3" t="s">
        <v>4420</v>
      </c>
      <c r="L501" s="3" t="s">
        <v>4527</v>
      </c>
      <c r="M501" s="3" t="s">
        <v>3202</v>
      </c>
      <c r="N501" s="3" t="s">
        <v>3203</v>
      </c>
      <c r="O501" s="3" t="s">
        <v>3191</v>
      </c>
      <c r="P501" s="3">
        <v>19965118</v>
      </c>
      <c r="Q501" s="3">
        <v>19965119</v>
      </c>
      <c r="R501" s="3">
        <v>0</v>
      </c>
      <c r="S501" s="3" t="s">
        <v>3188</v>
      </c>
      <c r="T501" s="4" t="s">
        <v>24</v>
      </c>
      <c r="U501" s="3" t="s">
        <v>24</v>
      </c>
      <c r="V501" s="3"/>
      <c r="W501" s="3" t="s">
        <v>24</v>
      </c>
      <c r="X501" s="3"/>
      <c r="Y501" s="3" t="s">
        <v>3527</v>
      </c>
    </row>
    <row r="502" spans="1:25" x14ac:dyDescent="0.25">
      <c r="A502" s="1">
        <v>492</v>
      </c>
      <c r="B502" t="s">
        <v>1706</v>
      </c>
      <c r="C502" s="3" t="s">
        <v>24</v>
      </c>
      <c r="D502" s="3" t="s">
        <v>24</v>
      </c>
      <c r="E502" s="3" t="s">
        <v>4528</v>
      </c>
      <c r="F502" s="4" t="s">
        <v>4511</v>
      </c>
      <c r="G502" s="3" t="s">
        <v>3198</v>
      </c>
      <c r="H502" s="3" t="s">
        <v>3524</v>
      </c>
      <c r="I502" s="3" t="s">
        <v>3218</v>
      </c>
      <c r="J502" s="3" t="s">
        <v>3182</v>
      </c>
      <c r="K502" s="3" t="s">
        <v>4420</v>
      </c>
      <c r="L502" s="3" t="s">
        <v>4529</v>
      </c>
      <c r="M502" s="3" t="s">
        <v>3202</v>
      </c>
      <c r="N502" s="3" t="s">
        <v>3203</v>
      </c>
      <c r="O502" s="3" t="s">
        <v>3187</v>
      </c>
      <c r="P502" s="3">
        <v>22334508</v>
      </c>
      <c r="Q502" s="3">
        <v>22334509</v>
      </c>
      <c r="R502" s="3">
        <v>0</v>
      </c>
      <c r="S502" s="3" t="s">
        <v>3188</v>
      </c>
      <c r="T502" s="4" t="s">
        <v>24</v>
      </c>
      <c r="U502" s="3" t="s">
        <v>24</v>
      </c>
      <c r="V502" s="3"/>
      <c r="W502" s="3" t="s">
        <v>24</v>
      </c>
      <c r="X502" s="3"/>
      <c r="Y502" s="3" t="s">
        <v>24</v>
      </c>
    </row>
    <row r="503" spans="1:25" x14ac:dyDescent="0.25">
      <c r="A503" s="1">
        <v>493</v>
      </c>
      <c r="B503" t="s">
        <v>1709</v>
      </c>
      <c r="C503" s="3" t="s">
        <v>24</v>
      </c>
      <c r="D503" s="3" t="s">
        <v>24</v>
      </c>
      <c r="E503" s="3" t="s">
        <v>4530</v>
      </c>
      <c r="F503" s="4" t="s">
        <v>4491</v>
      </c>
      <c r="G503" s="3" t="s">
        <v>3198</v>
      </c>
      <c r="H503" s="3" t="s">
        <v>3524</v>
      </c>
      <c r="I503" s="3" t="s">
        <v>3218</v>
      </c>
      <c r="J503" s="3" t="s">
        <v>3182</v>
      </c>
      <c r="K503" s="3" t="s">
        <v>4420</v>
      </c>
      <c r="L503" s="3" t="s">
        <v>4531</v>
      </c>
      <c r="M503" s="3" t="s">
        <v>3202</v>
      </c>
      <c r="N503" s="3" t="s">
        <v>3203</v>
      </c>
      <c r="O503" s="3" t="s">
        <v>3191</v>
      </c>
      <c r="P503" s="3">
        <v>21479515</v>
      </c>
      <c r="Q503" s="3">
        <v>21479516</v>
      </c>
      <c r="R503" s="3">
        <v>0</v>
      </c>
      <c r="S503" s="3" t="s">
        <v>3188</v>
      </c>
      <c r="T503" s="4" t="s">
        <v>24</v>
      </c>
      <c r="U503" s="3" t="s">
        <v>24</v>
      </c>
      <c r="V503" s="3"/>
      <c r="W503" s="3" t="s">
        <v>24</v>
      </c>
      <c r="X503" s="3"/>
      <c r="Y503" s="3" t="s">
        <v>3527</v>
      </c>
    </row>
    <row r="504" spans="1:25" x14ac:dyDescent="0.25">
      <c r="A504" s="1">
        <v>494</v>
      </c>
      <c r="B504" t="s">
        <v>1713</v>
      </c>
      <c r="C504" s="3" t="s">
        <v>24</v>
      </c>
      <c r="D504" s="3" t="s">
        <v>24</v>
      </c>
      <c r="E504" s="3" t="s">
        <v>4532</v>
      </c>
      <c r="F504" s="4" t="s">
        <v>4533</v>
      </c>
      <c r="G504" s="3" t="s">
        <v>3198</v>
      </c>
      <c r="H504" s="3" t="s">
        <v>3524</v>
      </c>
      <c r="I504" s="3" t="s">
        <v>3218</v>
      </c>
      <c r="J504" s="3" t="s">
        <v>3182</v>
      </c>
      <c r="K504" s="3" t="s">
        <v>4420</v>
      </c>
      <c r="L504" s="3" t="s">
        <v>4534</v>
      </c>
      <c r="M504" s="3" t="s">
        <v>3202</v>
      </c>
      <c r="N504" s="3" t="s">
        <v>3203</v>
      </c>
      <c r="O504" s="3" t="s">
        <v>3187</v>
      </c>
      <c r="P504" s="3">
        <v>21966060</v>
      </c>
      <c r="Q504" s="3">
        <v>21966061</v>
      </c>
      <c r="R504" s="3">
        <v>0</v>
      </c>
      <c r="S504" s="3" t="s">
        <v>3188</v>
      </c>
      <c r="T504" s="4" t="s">
        <v>24</v>
      </c>
      <c r="U504" s="3" t="s">
        <v>24</v>
      </c>
      <c r="V504" s="3"/>
      <c r="W504" s="3" t="s">
        <v>24</v>
      </c>
      <c r="X504" s="3"/>
      <c r="Y504" s="3" t="s">
        <v>24</v>
      </c>
    </row>
    <row r="505" spans="1:25" x14ac:dyDescent="0.25">
      <c r="A505" s="1">
        <v>495</v>
      </c>
      <c r="B505" t="s">
        <v>1716</v>
      </c>
      <c r="C505" s="3" t="s">
        <v>24</v>
      </c>
      <c r="D505" s="3" t="s">
        <v>24</v>
      </c>
      <c r="E505" s="3" t="s">
        <v>4535</v>
      </c>
      <c r="F505" s="4" t="s">
        <v>4536</v>
      </c>
      <c r="G505" s="3" t="s">
        <v>3198</v>
      </c>
      <c r="H505" s="3" t="s">
        <v>3524</v>
      </c>
      <c r="I505" s="3" t="s">
        <v>3218</v>
      </c>
      <c r="J505" s="3" t="s">
        <v>3182</v>
      </c>
      <c r="K505" s="3" t="s">
        <v>4420</v>
      </c>
      <c r="L505" s="3" t="s">
        <v>4537</v>
      </c>
      <c r="M505" s="3" t="s">
        <v>3202</v>
      </c>
      <c r="N505" s="3" t="s">
        <v>3203</v>
      </c>
      <c r="O505" s="3" t="s">
        <v>3191</v>
      </c>
      <c r="P505" s="3">
        <v>15142500</v>
      </c>
      <c r="Q505" s="3">
        <v>15142501</v>
      </c>
      <c r="R505" s="3">
        <v>0</v>
      </c>
      <c r="S505" s="3" t="s">
        <v>3188</v>
      </c>
      <c r="T505" s="4" t="s">
        <v>24</v>
      </c>
      <c r="U505" s="3" t="s">
        <v>24</v>
      </c>
      <c r="V505" s="3"/>
      <c r="W505" s="3" t="s">
        <v>24</v>
      </c>
      <c r="X505" s="3"/>
      <c r="Y505" s="3" t="s">
        <v>3527</v>
      </c>
    </row>
    <row r="506" spans="1:25" x14ac:dyDescent="0.25">
      <c r="A506" s="1">
        <v>496</v>
      </c>
      <c r="B506" t="s">
        <v>1719</v>
      </c>
      <c r="C506" s="3" t="s">
        <v>24</v>
      </c>
      <c r="D506" s="3" t="s">
        <v>24</v>
      </c>
      <c r="E506" s="3" t="s">
        <v>4538</v>
      </c>
      <c r="F506" s="4" t="s">
        <v>4539</v>
      </c>
      <c r="G506" s="3" t="s">
        <v>3198</v>
      </c>
      <c r="H506" s="3" t="s">
        <v>3524</v>
      </c>
      <c r="I506" s="3" t="s">
        <v>3218</v>
      </c>
      <c r="J506" s="3" t="s">
        <v>3182</v>
      </c>
      <c r="K506" s="3" t="s">
        <v>4420</v>
      </c>
      <c r="L506" s="3" t="s">
        <v>4540</v>
      </c>
      <c r="M506" s="3" t="s">
        <v>3202</v>
      </c>
      <c r="N506" s="3" t="s">
        <v>3203</v>
      </c>
      <c r="O506" s="3" t="s">
        <v>3187</v>
      </c>
      <c r="P506" s="3">
        <v>11177171</v>
      </c>
      <c r="Q506" s="3">
        <v>11177172</v>
      </c>
      <c r="R506" s="3">
        <v>0</v>
      </c>
      <c r="S506" s="3" t="s">
        <v>3188</v>
      </c>
      <c r="T506" s="4" t="s">
        <v>24</v>
      </c>
      <c r="U506" s="3" t="s">
        <v>24</v>
      </c>
      <c r="V506" s="3"/>
      <c r="W506" s="3" t="s">
        <v>24</v>
      </c>
      <c r="X506" s="3"/>
      <c r="Y506" s="3" t="s">
        <v>24</v>
      </c>
    </row>
    <row r="507" spans="1:25" x14ac:dyDescent="0.25">
      <c r="A507" s="1">
        <v>497</v>
      </c>
      <c r="B507" t="s">
        <v>1724</v>
      </c>
      <c r="C507" s="3" t="s">
        <v>24</v>
      </c>
      <c r="D507" s="3" t="s">
        <v>24</v>
      </c>
      <c r="E507" s="3" t="s">
        <v>4541</v>
      </c>
      <c r="F507" s="4" t="s">
        <v>4536</v>
      </c>
      <c r="G507" s="3" t="s">
        <v>3198</v>
      </c>
      <c r="H507" s="3" t="s">
        <v>3524</v>
      </c>
      <c r="I507" s="3" t="s">
        <v>3218</v>
      </c>
      <c r="J507" s="3" t="s">
        <v>3182</v>
      </c>
      <c r="K507" s="3" t="s">
        <v>4420</v>
      </c>
      <c r="L507" s="3" t="s">
        <v>4542</v>
      </c>
      <c r="M507" s="3" t="s">
        <v>3202</v>
      </c>
      <c r="N507" s="3" t="s">
        <v>3203</v>
      </c>
      <c r="O507" s="3" t="s">
        <v>3191</v>
      </c>
      <c r="P507" s="3">
        <v>40442143</v>
      </c>
      <c r="Q507" s="3">
        <v>40442144</v>
      </c>
      <c r="R507" s="3">
        <v>0</v>
      </c>
      <c r="S507" s="3" t="s">
        <v>3188</v>
      </c>
      <c r="T507" s="4" t="s">
        <v>24</v>
      </c>
      <c r="U507" s="3" t="s">
        <v>24</v>
      </c>
      <c r="V507" s="3"/>
      <c r="W507" s="3" t="s">
        <v>24</v>
      </c>
      <c r="X507" s="3"/>
      <c r="Y507" s="3" t="s">
        <v>3527</v>
      </c>
    </row>
    <row r="508" spans="1:25" x14ac:dyDescent="0.25">
      <c r="A508" s="1">
        <v>498</v>
      </c>
      <c r="B508" t="s">
        <v>1727</v>
      </c>
      <c r="C508" s="3" t="s">
        <v>24</v>
      </c>
      <c r="D508" s="3" t="s">
        <v>24</v>
      </c>
      <c r="E508" s="3" t="s">
        <v>4543</v>
      </c>
      <c r="F508" s="4" t="s">
        <v>4539</v>
      </c>
      <c r="G508" s="3" t="s">
        <v>3198</v>
      </c>
      <c r="H508" s="3" t="s">
        <v>3524</v>
      </c>
      <c r="I508" s="3" t="s">
        <v>3218</v>
      </c>
      <c r="J508" s="3" t="s">
        <v>3182</v>
      </c>
      <c r="K508" s="3" t="s">
        <v>4420</v>
      </c>
      <c r="L508" s="3" t="s">
        <v>4544</v>
      </c>
      <c r="M508" s="3" t="s">
        <v>3202</v>
      </c>
      <c r="N508" s="3" t="s">
        <v>3203</v>
      </c>
      <c r="O508" s="3" t="s">
        <v>3187</v>
      </c>
      <c r="P508" s="3">
        <v>15319639</v>
      </c>
      <c r="Q508" s="3">
        <v>15319640</v>
      </c>
      <c r="R508" s="3">
        <v>0</v>
      </c>
      <c r="S508" s="3" t="s">
        <v>3188</v>
      </c>
      <c r="T508" s="4" t="s">
        <v>24</v>
      </c>
      <c r="U508" s="3" t="s">
        <v>24</v>
      </c>
      <c r="V508" s="3"/>
      <c r="W508" s="3" t="s">
        <v>24</v>
      </c>
      <c r="X508" s="3"/>
      <c r="Y508" s="3" t="s">
        <v>24</v>
      </c>
    </row>
    <row r="509" spans="1:25" x14ac:dyDescent="0.25">
      <c r="A509" s="1">
        <v>499</v>
      </c>
      <c r="B509" t="s">
        <v>1732</v>
      </c>
      <c r="C509" s="3" t="s">
        <v>24</v>
      </c>
      <c r="D509" s="3" t="s">
        <v>24</v>
      </c>
      <c r="E509" s="3" t="s">
        <v>4545</v>
      </c>
      <c r="F509" s="4" t="s">
        <v>4546</v>
      </c>
      <c r="G509" s="3" t="s">
        <v>3198</v>
      </c>
      <c r="H509" s="3" t="s">
        <v>3524</v>
      </c>
      <c r="I509" s="3" t="s">
        <v>3218</v>
      </c>
      <c r="J509" s="3" t="s">
        <v>3182</v>
      </c>
      <c r="K509" s="3" t="s">
        <v>4420</v>
      </c>
      <c r="L509" s="3" t="s">
        <v>4547</v>
      </c>
      <c r="M509" s="3" t="s">
        <v>3202</v>
      </c>
      <c r="N509" s="3" t="s">
        <v>3203</v>
      </c>
      <c r="O509" s="3" t="s">
        <v>3187</v>
      </c>
      <c r="P509" s="3">
        <v>15333339</v>
      </c>
      <c r="Q509" s="3">
        <v>15333340</v>
      </c>
      <c r="R509" s="3">
        <v>0</v>
      </c>
      <c r="S509" s="3" t="s">
        <v>3188</v>
      </c>
      <c r="T509" s="4" t="s">
        <v>24</v>
      </c>
      <c r="U509" s="3" t="s">
        <v>24</v>
      </c>
      <c r="V509" s="3"/>
      <c r="W509" s="3" t="s">
        <v>24</v>
      </c>
      <c r="X509" s="3"/>
      <c r="Y509" s="3" t="s">
        <v>24</v>
      </c>
    </row>
    <row r="510" spans="1:25" x14ac:dyDescent="0.25">
      <c r="A510" s="1">
        <v>500</v>
      </c>
      <c r="B510" t="s">
        <v>1735</v>
      </c>
      <c r="C510" s="3" t="s">
        <v>24</v>
      </c>
      <c r="D510" s="3" t="s">
        <v>24</v>
      </c>
      <c r="E510" s="3" t="s">
        <v>4548</v>
      </c>
      <c r="F510" s="4" t="s">
        <v>4549</v>
      </c>
      <c r="G510" s="3" t="s">
        <v>3198</v>
      </c>
      <c r="H510" s="3" t="s">
        <v>3524</v>
      </c>
      <c r="I510" s="3" t="s">
        <v>3218</v>
      </c>
      <c r="J510" s="3" t="s">
        <v>3182</v>
      </c>
      <c r="K510" s="3" t="s">
        <v>4420</v>
      </c>
      <c r="L510" s="3" t="s">
        <v>4550</v>
      </c>
      <c r="M510" s="3" t="s">
        <v>3202</v>
      </c>
      <c r="N510" s="3" t="s">
        <v>3203</v>
      </c>
      <c r="O510" s="3" t="s">
        <v>3191</v>
      </c>
      <c r="P510" s="3">
        <v>23046796</v>
      </c>
      <c r="Q510" s="3">
        <v>23046797</v>
      </c>
      <c r="R510" s="3">
        <v>0</v>
      </c>
      <c r="S510" s="3" t="s">
        <v>3188</v>
      </c>
      <c r="T510" s="4" t="s">
        <v>24</v>
      </c>
      <c r="U510" s="3" t="s">
        <v>24</v>
      </c>
      <c r="V510" s="3"/>
      <c r="W510" s="3" t="s">
        <v>24</v>
      </c>
      <c r="X510" s="3"/>
      <c r="Y510" s="3" t="s">
        <v>3527</v>
      </c>
    </row>
    <row r="511" spans="1:25" x14ac:dyDescent="0.25">
      <c r="A511" s="1">
        <v>501</v>
      </c>
      <c r="B511" t="s">
        <v>1739</v>
      </c>
      <c r="C511" s="3" t="s">
        <v>24</v>
      </c>
      <c r="D511" s="3" t="s">
        <v>24</v>
      </c>
      <c r="E511" s="3" t="s">
        <v>4551</v>
      </c>
      <c r="F511" s="4" t="s">
        <v>4533</v>
      </c>
      <c r="G511" s="3" t="s">
        <v>3198</v>
      </c>
      <c r="H511" s="3" t="s">
        <v>3524</v>
      </c>
      <c r="I511" s="3" t="s">
        <v>3218</v>
      </c>
      <c r="J511" s="3" t="s">
        <v>3182</v>
      </c>
      <c r="K511" s="3" t="s">
        <v>3935</v>
      </c>
      <c r="L511" s="3" t="s">
        <v>4552</v>
      </c>
      <c r="M511" s="3" t="s">
        <v>3202</v>
      </c>
      <c r="N511" s="3" t="s">
        <v>3203</v>
      </c>
      <c r="O511" s="3" t="s">
        <v>3187</v>
      </c>
      <c r="P511" s="3">
        <v>12995793</v>
      </c>
      <c r="Q511" s="3">
        <v>12995793</v>
      </c>
      <c r="R511" s="3">
        <v>0</v>
      </c>
      <c r="S511" s="3" t="s">
        <v>3188</v>
      </c>
      <c r="T511" s="4" t="s">
        <v>24</v>
      </c>
      <c r="U511" s="3" t="s">
        <v>24</v>
      </c>
      <c r="V511" s="3"/>
      <c r="W511" s="3" t="s">
        <v>24</v>
      </c>
      <c r="X511" s="3"/>
      <c r="Y511" s="3" t="s">
        <v>24</v>
      </c>
    </row>
    <row r="512" spans="1:25" x14ac:dyDescent="0.25">
      <c r="A512" s="1">
        <v>502</v>
      </c>
      <c r="B512" t="s">
        <v>1741</v>
      </c>
      <c r="C512" s="3" t="s">
        <v>24</v>
      </c>
      <c r="D512" s="3" t="s">
        <v>24</v>
      </c>
      <c r="E512" s="3" t="s">
        <v>4553</v>
      </c>
      <c r="F512" s="4" t="s">
        <v>4533</v>
      </c>
      <c r="G512" s="3" t="s">
        <v>3198</v>
      </c>
      <c r="H512" s="3" t="s">
        <v>3524</v>
      </c>
      <c r="I512" s="3" t="s">
        <v>3218</v>
      </c>
      <c r="J512" s="3" t="s">
        <v>3182</v>
      </c>
      <c r="K512" s="3" t="s">
        <v>3935</v>
      </c>
      <c r="L512" s="3" t="s">
        <v>4554</v>
      </c>
      <c r="M512" s="3" t="s">
        <v>3202</v>
      </c>
      <c r="N512" s="3" t="s">
        <v>3203</v>
      </c>
      <c r="O512" s="3" t="s">
        <v>3187</v>
      </c>
      <c r="P512" s="3">
        <v>15366300</v>
      </c>
      <c r="Q512" s="3">
        <v>15366300</v>
      </c>
      <c r="R512" s="3">
        <v>0</v>
      </c>
      <c r="S512" s="3" t="s">
        <v>3188</v>
      </c>
      <c r="T512" s="4" t="s">
        <v>24</v>
      </c>
      <c r="U512" s="3" t="s">
        <v>24</v>
      </c>
      <c r="V512" s="3"/>
      <c r="W512" s="3" t="s">
        <v>24</v>
      </c>
      <c r="X512" s="3"/>
      <c r="Y512" s="3" t="s">
        <v>24</v>
      </c>
    </row>
    <row r="513" spans="1:25" x14ac:dyDescent="0.25">
      <c r="A513" s="1">
        <v>503</v>
      </c>
      <c r="B513" t="s">
        <v>1745</v>
      </c>
      <c r="C513" s="3" t="s">
        <v>24</v>
      </c>
      <c r="D513" s="3" t="s">
        <v>24</v>
      </c>
      <c r="E513" s="3" t="s">
        <v>4555</v>
      </c>
      <c r="F513" s="4" t="s">
        <v>4514</v>
      </c>
      <c r="G513" s="3" t="s">
        <v>3198</v>
      </c>
      <c r="H513" s="3" t="s">
        <v>3524</v>
      </c>
      <c r="I513" s="3" t="s">
        <v>3218</v>
      </c>
      <c r="J513" s="3" t="s">
        <v>3182</v>
      </c>
      <c r="K513" s="3" t="s">
        <v>3935</v>
      </c>
      <c r="L513" s="3" t="s">
        <v>4556</v>
      </c>
      <c r="M513" s="3" t="s">
        <v>3202</v>
      </c>
      <c r="N513" s="3" t="s">
        <v>3203</v>
      </c>
      <c r="O513" s="3" t="s">
        <v>3187</v>
      </c>
      <c r="P513" s="3">
        <v>15301187</v>
      </c>
      <c r="Q513" s="3">
        <v>15301187</v>
      </c>
      <c r="R513" s="3">
        <v>0</v>
      </c>
      <c r="S513" s="3" t="s">
        <v>3188</v>
      </c>
      <c r="T513" s="4" t="s">
        <v>24</v>
      </c>
      <c r="U513" s="3" t="s">
        <v>24</v>
      </c>
      <c r="V513" s="3"/>
      <c r="W513" s="3" t="s">
        <v>24</v>
      </c>
      <c r="X513" s="3"/>
      <c r="Y513" s="3" t="s">
        <v>24</v>
      </c>
    </row>
    <row r="514" spans="1:25" x14ac:dyDescent="0.25">
      <c r="A514" s="1">
        <v>504</v>
      </c>
      <c r="B514" t="s">
        <v>1748</v>
      </c>
      <c r="C514" s="3" t="s">
        <v>24</v>
      </c>
      <c r="D514" s="3" t="s">
        <v>24</v>
      </c>
      <c r="E514" s="3" t="s">
        <v>4557</v>
      </c>
      <c r="F514" s="4" t="s">
        <v>4558</v>
      </c>
      <c r="G514" s="3" t="s">
        <v>3198</v>
      </c>
      <c r="H514" s="3" t="s">
        <v>3524</v>
      </c>
      <c r="I514" s="3" t="s">
        <v>3218</v>
      </c>
      <c r="J514" s="3" t="s">
        <v>3182</v>
      </c>
      <c r="K514" s="3" t="s">
        <v>3935</v>
      </c>
      <c r="L514" s="3" t="s">
        <v>4559</v>
      </c>
      <c r="M514" s="3" t="s">
        <v>3202</v>
      </c>
      <c r="N514" s="3" t="s">
        <v>3203</v>
      </c>
      <c r="O514" s="3" t="s">
        <v>3191</v>
      </c>
      <c r="P514" s="3">
        <v>23083832</v>
      </c>
      <c r="Q514" s="3">
        <v>23083832</v>
      </c>
      <c r="R514" s="3">
        <v>0</v>
      </c>
      <c r="S514" s="3" t="s">
        <v>3188</v>
      </c>
      <c r="T514" s="4" t="s">
        <v>24</v>
      </c>
      <c r="U514" s="3" t="s">
        <v>24</v>
      </c>
      <c r="V514" s="3"/>
      <c r="W514" s="3" t="s">
        <v>24</v>
      </c>
      <c r="X514" s="3"/>
      <c r="Y514" s="3" t="s">
        <v>3527</v>
      </c>
    </row>
    <row r="515" spans="1:25" x14ac:dyDescent="0.25">
      <c r="A515" s="1">
        <v>505</v>
      </c>
      <c r="B515" t="s">
        <v>1753</v>
      </c>
      <c r="C515" s="3" t="s">
        <v>24</v>
      </c>
      <c r="D515" s="3" t="s">
        <v>24</v>
      </c>
      <c r="E515" s="3" t="s">
        <v>4560</v>
      </c>
      <c r="F515" s="4" t="s">
        <v>4561</v>
      </c>
      <c r="G515" s="3" t="s">
        <v>3198</v>
      </c>
      <c r="H515" s="3" t="s">
        <v>3524</v>
      </c>
      <c r="I515" s="3" t="s">
        <v>3218</v>
      </c>
      <c r="J515" s="3" t="s">
        <v>3182</v>
      </c>
      <c r="K515" s="3" t="s">
        <v>4420</v>
      </c>
      <c r="L515" s="3" t="s">
        <v>4562</v>
      </c>
      <c r="M515" s="3" t="s">
        <v>3202</v>
      </c>
      <c r="N515" s="3" t="s">
        <v>3203</v>
      </c>
      <c r="O515" s="3" t="s">
        <v>3191</v>
      </c>
      <c r="P515" s="3">
        <v>12423189</v>
      </c>
      <c r="Q515" s="3">
        <v>12423190</v>
      </c>
      <c r="R515" s="3">
        <v>0</v>
      </c>
      <c r="S515" s="3" t="s">
        <v>3188</v>
      </c>
      <c r="T515" s="4" t="s">
        <v>24</v>
      </c>
      <c r="U515" s="3" t="s">
        <v>24</v>
      </c>
      <c r="V515" s="3"/>
      <c r="W515" s="3" t="s">
        <v>24</v>
      </c>
      <c r="X515" s="3"/>
      <c r="Y515" s="3" t="s">
        <v>3527</v>
      </c>
    </row>
    <row r="516" spans="1:25" x14ac:dyDescent="0.25">
      <c r="A516" s="1">
        <v>506</v>
      </c>
      <c r="B516" t="s">
        <v>1756</v>
      </c>
      <c r="C516" s="3" t="s">
        <v>24</v>
      </c>
      <c r="D516" s="3" t="s">
        <v>24</v>
      </c>
      <c r="E516" s="3" t="s">
        <v>4563</v>
      </c>
      <c r="F516" s="4" t="s">
        <v>4564</v>
      </c>
      <c r="G516" s="3" t="s">
        <v>3198</v>
      </c>
      <c r="H516" s="3" t="s">
        <v>3524</v>
      </c>
      <c r="I516" s="3" t="s">
        <v>3218</v>
      </c>
      <c r="J516" s="3" t="s">
        <v>3182</v>
      </c>
      <c r="K516" s="3" t="s">
        <v>4420</v>
      </c>
      <c r="L516" s="3" t="s">
        <v>4565</v>
      </c>
      <c r="M516" s="3" t="s">
        <v>3202</v>
      </c>
      <c r="N516" s="3" t="s">
        <v>3203</v>
      </c>
      <c r="O516" s="3" t="s">
        <v>3191</v>
      </c>
      <c r="P516" s="3">
        <v>10907662</v>
      </c>
      <c r="Q516" s="3">
        <v>10907663</v>
      </c>
      <c r="R516" s="3">
        <v>0</v>
      </c>
      <c r="S516" s="3" t="s">
        <v>3188</v>
      </c>
      <c r="T516" s="4" t="s">
        <v>24</v>
      </c>
      <c r="U516" s="3" t="s">
        <v>24</v>
      </c>
      <c r="V516" s="3"/>
      <c r="W516" s="3" t="s">
        <v>24</v>
      </c>
      <c r="X516" s="3"/>
      <c r="Y516" s="3" t="s">
        <v>3527</v>
      </c>
    </row>
    <row r="517" spans="1:25" x14ac:dyDescent="0.25">
      <c r="A517" s="1">
        <v>507</v>
      </c>
      <c r="B517" t="s">
        <v>1759</v>
      </c>
      <c r="C517" s="3" t="s">
        <v>24</v>
      </c>
      <c r="D517" s="3" t="s">
        <v>24</v>
      </c>
      <c r="E517" s="3" t="s">
        <v>4566</v>
      </c>
      <c r="F517" s="4" t="s">
        <v>4561</v>
      </c>
      <c r="G517" s="3" t="s">
        <v>3198</v>
      </c>
      <c r="H517" s="3" t="s">
        <v>3524</v>
      </c>
      <c r="I517" s="3" t="s">
        <v>3218</v>
      </c>
      <c r="J517" s="3" t="s">
        <v>3182</v>
      </c>
      <c r="K517" s="3" t="s">
        <v>4420</v>
      </c>
      <c r="L517" s="3" t="s">
        <v>4567</v>
      </c>
      <c r="M517" s="3" t="s">
        <v>3202</v>
      </c>
      <c r="N517" s="3" t="s">
        <v>3203</v>
      </c>
      <c r="O517" s="3" t="s">
        <v>3191</v>
      </c>
      <c r="P517" s="3">
        <v>15341861</v>
      </c>
      <c r="Q517" s="3">
        <v>15341861</v>
      </c>
      <c r="R517" s="3">
        <v>0</v>
      </c>
      <c r="S517" s="3" t="s">
        <v>3188</v>
      </c>
      <c r="T517" s="4" t="s">
        <v>24</v>
      </c>
      <c r="U517" s="3" t="s">
        <v>24</v>
      </c>
      <c r="V517" s="3"/>
      <c r="W517" s="3" t="s">
        <v>24</v>
      </c>
      <c r="X517" s="3"/>
      <c r="Y517" s="3" t="s">
        <v>3527</v>
      </c>
    </row>
    <row r="518" spans="1:25" x14ac:dyDescent="0.25">
      <c r="A518" s="1">
        <v>508</v>
      </c>
      <c r="B518" t="s">
        <v>1762</v>
      </c>
      <c r="C518" s="3" t="s">
        <v>24</v>
      </c>
      <c r="D518" s="3" t="s">
        <v>24</v>
      </c>
      <c r="E518" s="3" t="s">
        <v>4568</v>
      </c>
      <c r="F518" s="4" t="s">
        <v>4536</v>
      </c>
      <c r="G518" s="3" t="s">
        <v>3198</v>
      </c>
      <c r="H518" s="3" t="s">
        <v>3524</v>
      </c>
      <c r="I518" s="3" t="s">
        <v>3218</v>
      </c>
      <c r="J518" s="3" t="s">
        <v>3182</v>
      </c>
      <c r="K518" s="3" t="s">
        <v>4420</v>
      </c>
      <c r="L518" s="3" t="s">
        <v>4569</v>
      </c>
      <c r="M518" s="3" t="s">
        <v>3202</v>
      </c>
      <c r="N518" s="3" t="s">
        <v>3203</v>
      </c>
      <c r="O518" s="3" t="s">
        <v>3191</v>
      </c>
      <c r="P518" s="3">
        <v>16657240</v>
      </c>
      <c r="Q518" s="3">
        <v>16657241</v>
      </c>
      <c r="R518" s="3">
        <v>0</v>
      </c>
      <c r="S518" s="3" t="s">
        <v>3188</v>
      </c>
      <c r="T518" s="4" t="s">
        <v>24</v>
      </c>
      <c r="U518" s="3" t="s">
        <v>24</v>
      </c>
      <c r="V518" s="3"/>
      <c r="W518" s="3" t="s">
        <v>24</v>
      </c>
      <c r="X518" s="3"/>
      <c r="Y518" s="3" t="s">
        <v>3527</v>
      </c>
    </row>
    <row r="519" spans="1:25" x14ac:dyDescent="0.25">
      <c r="A519" s="1">
        <v>509</v>
      </c>
      <c r="B519" t="s">
        <v>1765</v>
      </c>
      <c r="C519" s="3" t="s">
        <v>24</v>
      </c>
      <c r="D519" s="3" t="s">
        <v>24</v>
      </c>
      <c r="E519" s="3" t="s">
        <v>4570</v>
      </c>
      <c r="F519" s="4" t="s">
        <v>3344</v>
      </c>
      <c r="G519" s="3" t="s">
        <v>3198</v>
      </c>
      <c r="H519" s="3" t="s">
        <v>3524</v>
      </c>
      <c r="I519" s="3" t="s">
        <v>3218</v>
      </c>
      <c r="J519" s="3" t="s">
        <v>3182</v>
      </c>
      <c r="K519" s="3" t="s">
        <v>4420</v>
      </c>
      <c r="L519" s="3" t="s">
        <v>4571</v>
      </c>
      <c r="M519" s="3" t="s">
        <v>3202</v>
      </c>
      <c r="N519" s="3" t="s">
        <v>3203</v>
      </c>
      <c r="O519" s="3" t="s">
        <v>3191</v>
      </c>
      <c r="P519" s="3">
        <v>10635975</v>
      </c>
      <c r="Q519" s="3">
        <v>10635976</v>
      </c>
      <c r="R519" s="3">
        <v>0</v>
      </c>
      <c r="S519" s="3" t="s">
        <v>3188</v>
      </c>
      <c r="T519" s="4" t="s">
        <v>24</v>
      </c>
      <c r="U519" s="3" t="s">
        <v>24</v>
      </c>
      <c r="V519" s="3"/>
      <c r="W519" s="3" t="s">
        <v>24</v>
      </c>
      <c r="X519" s="3"/>
      <c r="Y519" s="3" t="s">
        <v>3527</v>
      </c>
    </row>
    <row r="520" spans="1:25" x14ac:dyDescent="0.25">
      <c r="A520" s="1">
        <v>510</v>
      </c>
      <c r="B520" t="s">
        <v>1768</v>
      </c>
      <c r="C520" s="3" t="s">
        <v>24</v>
      </c>
      <c r="D520" s="3" t="s">
        <v>24</v>
      </c>
      <c r="E520" s="3" t="s">
        <v>4572</v>
      </c>
      <c r="F520" s="4" t="s">
        <v>4536</v>
      </c>
      <c r="G520" s="3" t="s">
        <v>3198</v>
      </c>
      <c r="H520" s="3" t="s">
        <v>3524</v>
      </c>
      <c r="I520" s="3" t="s">
        <v>3218</v>
      </c>
      <c r="J520" s="3" t="s">
        <v>3182</v>
      </c>
      <c r="K520" s="3" t="s">
        <v>4420</v>
      </c>
      <c r="L520" s="3" t="s">
        <v>4573</v>
      </c>
      <c r="M520" s="3" t="s">
        <v>3202</v>
      </c>
      <c r="N520" s="3" t="s">
        <v>3203</v>
      </c>
      <c r="O520" s="3" t="s">
        <v>3187</v>
      </c>
      <c r="P520" s="3">
        <v>15825146</v>
      </c>
      <c r="Q520" s="3">
        <v>15825147</v>
      </c>
      <c r="R520" s="3">
        <v>0</v>
      </c>
      <c r="S520" s="3" t="s">
        <v>3188</v>
      </c>
      <c r="T520" s="4" t="s">
        <v>24</v>
      </c>
      <c r="U520" s="3" t="s">
        <v>24</v>
      </c>
      <c r="V520" s="3"/>
      <c r="W520" s="3" t="s">
        <v>24</v>
      </c>
      <c r="X520" s="3"/>
      <c r="Y520" s="3" t="s">
        <v>24</v>
      </c>
    </row>
    <row r="521" spans="1:25" x14ac:dyDescent="0.25">
      <c r="A521" s="1">
        <v>511</v>
      </c>
      <c r="B521" t="s">
        <v>1771</v>
      </c>
      <c r="C521" s="3" t="s">
        <v>24</v>
      </c>
      <c r="D521" s="3" t="s">
        <v>24</v>
      </c>
      <c r="E521" s="3" t="s">
        <v>4574</v>
      </c>
      <c r="F521" s="4" t="s">
        <v>4536</v>
      </c>
      <c r="G521" s="3" t="s">
        <v>3198</v>
      </c>
      <c r="H521" s="3" t="s">
        <v>3524</v>
      </c>
      <c r="I521" s="3" t="s">
        <v>3218</v>
      </c>
      <c r="J521" s="3" t="s">
        <v>3182</v>
      </c>
      <c r="K521" s="3" t="s">
        <v>4420</v>
      </c>
      <c r="L521" s="3" t="s">
        <v>4575</v>
      </c>
      <c r="M521" s="3" t="s">
        <v>3202</v>
      </c>
      <c r="N521" s="3" t="s">
        <v>3203</v>
      </c>
      <c r="O521" s="3" t="s">
        <v>3187</v>
      </c>
      <c r="P521" s="3">
        <v>24492918</v>
      </c>
      <c r="Q521" s="3">
        <v>24492919</v>
      </c>
      <c r="R521" s="3">
        <v>0</v>
      </c>
      <c r="S521" s="3" t="s">
        <v>3188</v>
      </c>
      <c r="T521" s="4" t="s">
        <v>24</v>
      </c>
      <c r="U521" s="3" t="s">
        <v>24</v>
      </c>
      <c r="V521" s="3"/>
      <c r="W521" s="3" t="s">
        <v>24</v>
      </c>
      <c r="X521" s="3"/>
      <c r="Y521" s="3" t="s">
        <v>24</v>
      </c>
    </row>
    <row r="522" spans="1:25" x14ac:dyDescent="0.25">
      <c r="A522" s="1">
        <v>512</v>
      </c>
      <c r="B522" t="s">
        <v>1775</v>
      </c>
      <c r="C522" s="3" t="s">
        <v>24</v>
      </c>
      <c r="D522" s="3" t="s">
        <v>24</v>
      </c>
      <c r="E522" s="3" t="s">
        <v>4576</v>
      </c>
      <c r="F522" s="4" t="s">
        <v>4577</v>
      </c>
      <c r="G522" s="3" t="s">
        <v>3198</v>
      </c>
      <c r="H522" s="3" t="s">
        <v>3524</v>
      </c>
      <c r="I522" s="3" t="s">
        <v>3218</v>
      </c>
      <c r="J522" s="3" t="s">
        <v>3182</v>
      </c>
      <c r="K522" s="3" t="s">
        <v>4420</v>
      </c>
      <c r="L522" s="3" t="s">
        <v>4578</v>
      </c>
      <c r="M522" s="3" t="s">
        <v>3202</v>
      </c>
      <c r="N522" s="3" t="s">
        <v>3203</v>
      </c>
      <c r="O522" s="3" t="s">
        <v>3187</v>
      </c>
      <c r="P522" s="3">
        <v>24492918</v>
      </c>
      <c r="Q522" s="3">
        <v>24492919</v>
      </c>
      <c r="R522" s="3">
        <v>0</v>
      </c>
      <c r="S522" s="3" t="s">
        <v>3188</v>
      </c>
      <c r="T522" s="4" t="s">
        <v>24</v>
      </c>
      <c r="U522" s="3" t="s">
        <v>24</v>
      </c>
      <c r="V522" s="3"/>
      <c r="W522" s="3" t="s">
        <v>24</v>
      </c>
      <c r="X522" s="3"/>
      <c r="Y522" s="3" t="s">
        <v>24</v>
      </c>
    </row>
    <row r="523" spans="1:25" x14ac:dyDescent="0.25">
      <c r="A523" s="1">
        <v>513</v>
      </c>
      <c r="B523" t="s">
        <v>1779</v>
      </c>
      <c r="C523" s="3" t="s">
        <v>24</v>
      </c>
      <c r="D523" s="3" t="s">
        <v>24</v>
      </c>
      <c r="E523" s="3" t="s">
        <v>4579</v>
      </c>
      <c r="F523" s="4" t="s">
        <v>3462</v>
      </c>
      <c r="G523" s="3" t="s">
        <v>3198</v>
      </c>
      <c r="H523" s="3" t="s">
        <v>3524</v>
      </c>
      <c r="I523" s="3" t="s">
        <v>3218</v>
      </c>
      <c r="J523" s="3" t="s">
        <v>3182</v>
      </c>
      <c r="K523" s="3" t="s">
        <v>3635</v>
      </c>
      <c r="L523" s="3" t="s">
        <v>4580</v>
      </c>
      <c r="M523" s="3" t="s">
        <v>3202</v>
      </c>
      <c r="N523" s="3" t="s">
        <v>3203</v>
      </c>
      <c r="O523" s="3" t="s">
        <v>3187</v>
      </c>
      <c r="P523" s="3">
        <v>43116230</v>
      </c>
      <c r="Q523" s="3">
        <v>43116230</v>
      </c>
      <c r="R523" s="3">
        <v>0</v>
      </c>
      <c r="S523" s="3" t="s">
        <v>3188</v>
      </c>
      <c r="T523" s="4" t="s">
        <v>24</v>
      </c>
      <c r="U523" s="3" t="s">
        <v>24</v>
      </c>
      <c r="V523" s="3"/>
      <c r="W523" s="3" t="s">
        <v>24</v>
      </c>
      <c r="X523" s="3"/>
      <c r="Y523" s="3" t="s">
        <v>24</v>
      </c>
    </row>
    <row r="524" spans="1:25" x14ac:dyDescent="0.25">
      <c r="A524" s="1">
        <v>514</v>
      </c>
      <c r="B524" t="s">
        <v>1783</v>
      </c>
      <c r="C524" s="3" t="s">
        <v>24</v>
      </c>
      <c r="D524" s="3" t="s">
        <v>24</v>
      </c>
      <c r="E524" s="3" t="s">
        <v>4581</v>
      </c>
      <c r="F524" s="4" t="s">
        <v>4582</v>
      </c>
      <c r="G524" s="3" t="s">
        <v>3198</v>
      </c>
      <c r="H524" s="3" t="s">
        <v>3524</v>
      </c>
      <c r="I524" s="3" t="s">
        <v>3218</v>
      </c>
      <c r="J524" s="3" t="s">
        <v>3182</v>
      </c>
      <c r="K524" s="3" t="s">
        <v>3935</v>
      </c>
      <c r="L524" s="3" t="s">
        <v>4583</v>
      </c>
      <c r="M524" s="3" t="s">
        <v>3202</v>
      </c>
      <c r="N524" s="3" t="s">
        <v>3203</v>
      </c>
      <c r="O524" s="3" t="s">
        <v>3187</v>
      </c>
      <c r="P524" s="3">
        <v>47835073</v>
      </c>
      <c r="Q524" s="3">
        <v>47835073</v>
      </c>
      <c r="R524" s="3">
        <v>0</v>
      </c>
      <c r="S524" s="3" t="s">
        <v>3188</v>
      </c>
      <c r="T524" s="4" t="s">
        <v>24</v>
      </c>
      <c r="U524" s="3" t="s">
        <v>24</v>
      </c>
      <c r="V524" s="3"/>
      <c r="W524" s="3" t="s">
        <v>24</v>
      </c>
      <c r="X524" s="3"/>
      <c r="Y524" s="3" t="s">
        <v>24</v>
      </c>
    </row>
    <row r="525" spans="1:25" x14ac:dyDescent="0.25">
      <c r="A525" s="1">
        <v>515</v>
      </c>
      <c r="B525" t="s">
        <v>1787</v>
      </c>
      <c r="C525" s="3" t="s">
        <v>24</v>
      </c>
      <c r="D525" s="3" t="s">
        <v>24</v>
      </c>
      <c r="E525" s="3" t="s">
        <v>4584</v>
      </c>
      <c r="F525" s="4" t="s">
        <v>4585</v>
      </c>
      <c r="G525" s="3" t="s">
        <v>3198</v>
      </c>
      <c r="H525" s="3" t="s">
        <v>3524</v>
      </c>
      <c r="I525" s="3" t="s">
        <v>3218</v>
      </c>
      <c r="J525" s="3" t="s">
        <v>3182</v>
      </c>
      <c r="K525" s="3" t="s">
        <v>4420</v>
      </c>
      <c r="L525" s="3" t="s">
        <v>4586</v>
      </c>
      <c r="M525" s="3" t="s">
        <v>3202</v>
      </c>
      <c r="N525" s="3" t="s">
        <v>3203</v>
      </c>
      <c r="O525" s="3" t="s">
        <v>3187</v>
      </c>
      <c r="P525" s="3">
        <v>21501845</v>
      </c>
      <c r="Q525" s="3">
        <v>21501845</v>
      </c>
      <c r="R525" s="3">
        <v>0</v>
      </c>
      <c r="S525" s="3" t="s">
        <v>3188</v>
      </c>
      <c r="T525" s="4" t="s">
        <v>24</v>
      </c>
      <c r="U525" s="3" t="s">
        <v>24</v>
      </c>
      <c r="V525" s="3"/>
      <c r="W525" s="3" t="s">
        <v>24</v>
      </c>
      <c r="X525" s="3"/>
      <c r="Y525" s="3" t="s">
        <v>24</v>
      </c>
    </row>
    <row r="526" spans="1:25" x14ac:dyDescent="0.25">
      <c r="A526" s="1">
        <v>516</v>
      </c>
      <c r="B526" t="s">
        <v>1791</v>
      </c>
      <c r="C526" s="3" t="s">
        <v>24</v>
      </c>
      <c r="D526" s="3" t="s">
        <v>24</v>
      </c>
      <c r="E526" s="3" t="s">
        <v>4587</v>
      </c>
      <c r="F526" s="4" t="s">
        <v>4588</v>
      </c>
      <c r="G526" s="3" t="s">
        <v>3198</v>
      </c>
      <c r="H526" s="3" t="s">
        <v>3524</v>
      </c>
      <c r="I526" s="3" t="s">
        <v>3218</v>
      </c>
      <c r="J526" s="3" t="s">
        <v>3182</v>
      </c>
      <c r="K526" s="3" t="s">
        <v>4420</v>
      </c>
      <c r="L526" s="3" t="s">
        <v>4589</v>
      </c>
      <c r="M526" s="3" t="s">
        <v>3202</v>
      </c>
      <c r="N526" s="3" t="s">
        <v>3203</v>
      </c>
      <c r="O526" s="3" t="s">
        <v>3187</v>
      </c>
      <c r="P526" s="3">
        <v>11583957</v>
      </c>
      <c r="Q526" s="3">
        <v>11583957</v>
      </c>
      <c r="R526" s="3">
        <v>0</v>
      </c>
      <c r="S526" s="3" t="s">
        <v>3188</v>
      </c>
      <c r="T526" s="4" t="s">
        <v>24</v>
      </c>
      <c r="U526" s="3" t="s">
        <v>24</v>
      </c>
      <c r="V526" s="3"/>
      <c r="W526" s="3" t="s">
        <v>24</v>
      </c>
      <c r="X526" s="3"/>
      <c r="Y526" s="3" t="s">
        <v>24</v>
      </c>
    </row>
    <row r="527" spans="1:25" x14ac:dyDescent="0.25">
      <c r="A527" s="1">
        <v>517</v>
      </c>
      <c r="B527" t="s">
        <v>1795</v>
      </c>
      <c r="C527" s="3" t="s">
        <v>24</v>
      </c>
      <c r="D527" s="3" t="s">
        <v>24</v>
      </c>
      <c r="E527" s="3" t="s">
        <v>4590</v>
      </c>
      <c r="F527" s="4" t="s">
        <v>4585</v>
      </c>
      <c r="G527" s="3" t="s">
        <v>3198</v>
      </c>
      <c r="H527" s="3" t="s">
        <v>3524</v>
      </c>
      <c r="I527" s="3" t="s">
        <v>3218</v>
      </c>
      <c r="J527" s="3" t="s">
        <v>3182</v>
      </c>
      <c r="K527" s="3" t="s">
        <v>4420</v>
      </c>
      <c r="L527" s="3" t="s">
        <v>4591</v>
      </c>
      <c r="M527" s="3" t="s">
        <v>3202</v>
      </c>
      <c r="N527" s="3" t="s">
        <v>3203</v>
      </c>
      <c r="O527" s="3" t="s">
        <v>3191</v>
      </c>
      <c r="P527" s="3">
        <v>20860767</v>
      </c>
      <c r="Q527" s="3">
        <v>20860767</v>
      </c>
      <c r="R527" s="3">
        <v>0</v>
      </c>
      <c r="S527" s="3" t="s">
        <v>3188</v>
      </c>
      <c r="T527" s="4" t="s">
        <v>24</v>
      </c>
      <c r="U527" s="3" t="s">
        <v>24</v>
      </c>
      <c r="V527" s="3"/>
      <c r="W527" s="3" t="s">
        <v>24</v>
      </c>
      <c r="X527" s="3"/>
      <c r="Y527" s="3" t="s">
        <v>3527</v>
      </c>
    </row>
    <row r="528" spans="1:25" x14ac:dyDescent="0.25">
      <c r="A528" s="1">
        <v>518</v>
      </c>
      <c r="B528" t="s">
        <v>1798</v>
      </c>
      <c r="C528" s="3" t="s">
        <v>24</v>
      </c>
      <c r="D528" s="3" t="s">
        <v>24</v>
      </c>
      <c r="E528" s="3" t="s">
        <v>4592</v>
      </c>
      <c r="F528" s="4" t="s">
        <v>4593</v>
      </c>
      <c r="G528" s="3" t="s">
        <v>3198</v>
      </c>
      <c r="H528" s="3" t="s">
        <v>3524</v>
      </c>
      <c r="I528" s="3" t="s">
        <v>3218</v>
      </c>
      <c r="J528" s="3" t="s">
        <v>3182</v>
      </c>
      <c r="K528" s="3" t="s">
        <v>4420</v>
      </c>
      <c r="L528" s="3" t="s">
        <v>4594</v>
      </c>
      <c r="M528" s="3" t="s">
        <v>3202</v>
      </c>
      <c r="N528" s="3" t="s">
        <v>3203</v>
      </c>
      <c r="O528" s="3" t="s">
        <v>3191</v>
      </c>
      <c r="P528" s="3">
        <v>13337851</v>
      </c>
      <c r="Q528" s="3">
        <v>13337851</v>
      </c>
      <c r="R528" s="3">
        <v>0</v>
      </c>
      <c r="S528" s="3" t="s">
        <v>3188</v>
      </c>
      <c r="T528" s="4" t="s">
        <v>24</v>
      </c>
      <c r="U528" s="3" t="s">
        <v>24</v>
      </c>
      <c r="V528" s="3"/>
      <c r="W528" s="3" t="s">
        <v>24</v>
      </c>
      <c r="X528" s="3"/>
      <c r="Y528" s="3" t="s">
        <v>3527</v>
      </c>
    </row>
    <row r="529" spans="1:25" x14ac:dyDescent="0.25">
      <c r="A529" s="1">
        <v>519</v>
      </c>
      <c r="B529" t="s">
        <v>1802</v>
      </c>
      <c r="C529" s="3" t="s">
        <v>24</v>
      </c>
      <c r="D529" s="3" t="s">
        <v>24</v>
      </c>
      <c r="E529" s="3" t="s">
        <v>4595</v>
      </c>
      <c r="F529" s="4" t="s">
        <v>4596</v>
      </c>
      <c r="G529" s="3" t="s">
        <v>3198</v>
      </c>
      <c r="H529" s="3" t="s">
        <v>3524</v>
      </c>
      <c r="I529" s="3" t="s">
        <v>3218</v>
      </c>
      <c r="J529" s="3" t="s">
        <v>3182</v>
      </c>
      <c r="K529" s="3" t="s">
        <v>4420</v>
      </c>
      <c r="L529" s="3" t="s">
        <v>4597</v>
      </c>
      <c r="M529" s="3" t="s">
        <v>3202</v>
      </c>
      <c r="N529" s="3" t="s">
        <v>3203</v>
      </c>
      <c r="O529" s="3" t="s">
        <v>3191</v>
      </c>
      <c r="P529" s="3">
        <v>11957297</v>
      </c>
      <c r="Q529" s="3">
        <v>11957297</v>
      </c>
      <c r="R529" s="3">
        <v>0</v>
      </c>
      <c r="S529" s="3" t="s">
        <v>3188</v>
      </c>
      <c r="T529" s="4" t="s">
        <v>24</v>
      </c>
      <c r="U529" s="3" t="s">
        <v>24</v>
      </c>
      <c r="V529" s="3"/>
      <c r="W529" s="3" t="s">
        <v>24</v>
      </c>
      <c r="X529" s="3"/>
      <c r="Y529" s="3" t="s">
        <v>3527</v>
      </c>
    </row>
    <row r="530" spans="1:25" x14ac:dyDescent="0.25">
      <c r="A530" s="1">
        <v>520</v>
      </c>
      <c r="B530" t="s">
        <v>1805</v>
      </c>
      <c r="C530" s="3" t="s">
        <v>24</v>
      </c>
      <c r="D530" s="3" t="s">
        <v>24</v>
      </c>
      <c r="E530" s="3" t="s">
        <v>4598</v>
      </c>
      <c r="F530" s="4" t="s">
        <v>4599</v>
      </c>
      <c r="G530" s="3" t="s">
        <v>3198</v>
      </c>
      <c r="H530" s="3" t="s">
        <v>3524</v>
      </c>
      <c r="I530" s="3" t="s">
        <v>3218</v>
      </c>
      <c r="J530" s="3" t="s">
        <v>3182</v>
      </c>
      <c r="K530" s="3" t="s">
        <v>4420</v>
      </c>
      <c r="L530" s="3" t="s">
        <v>4600</v>
      </c>
      <c r="M530" s="3" t="s">
        <v>3202</v>
      </c>
      <c r="N530" s="3" t="s">
        <v>3203</v>
      </c>
      <c r="O530" s="3" t="s">
        <v>3187</v>
      </c>
      <c r="P530" s="3">
        <v>12192334</v>
      </c>
      <c r="Q530" s="3">
        <v>12192334</v>
      </c>
      <c r="R530" s="3">
        <v>0</v>
      </c>
      <c r="S530" s="3" t="s">
        <v>3188</v>
      </c>
      <c r="T530" s="4" t="s">
        <v>24</v>
      </c>
      <c r="U530" s="3" t="s">
        <v>24</v>
      </c>
      <c r="V530" s="3"/>
      <c r="W530" s="3" t="s">
        <v>24</v>
      </c>
      <c r="X530" s="3"/>
      <c r="Y530" s="3" t="s">
        <v>24</v>
      </c>
    </row>
    <row r="531" spans="1:25" x14ac:dyDescent="0.25">
      <c r="A531" s="1">
        <v>521</v>
      </c>
      <c r="B531" t="s">
        <v>1808</v>
      </c>
      <c r="C531" s="3" t="s">
        <v>24</v>
      </c>
      <c r="D531" s="3" t="s">
        <v>24</v>
      </c>
      <c r="E531" s="3" t="s">
        <v>4601</v>
      </c>
      <c r="F531" s="4" t="s">
        <v>4602</v>
      </c>
      <c r="G531" s="3" t="s">
        <v>3198</v>
      </c>
      <c r="H531" s="3" t="s">
        <v>3524</v>
      </c>
      <c r="I531" s="3" t="s">
        <v>3218</v>
      </c>
      <c r="J531" s="3" t="s">
        <v>3182</v>
      </c>
      <c r="K531" s="3" t="s">
        <v>4420</v>
      </c>
      <c r="L531" s="3" t="s">
        <v>4603</v>
      </c>
      <c r="M531" s="3" t="s">
        <v>3202</v>
      </c>
      <c r="N531" s="3" t="s">
        <v>3203</v>
      </c>
      <c r="O531" s="3" t="s">
        <v>3191</v>
      </c>
      <c r="P531" s="3">
        <v>11881187</v>
      </c>
      <c r="Q531" s="3">
        <v>11881187</v>
      </c>
      <c r="R531" s="3">
        <v>0</v>
      </c>
      <c r="S531" s="3" t="s">
        <v>3188</v>
      </c>
      <c r="T531" s="4" t="s">
        <v>24</v>
      </c>
      <c r="U531" s="3" t="s">
        <v>24</v>
      </c>
      <c r="V531" s="3"/>
      <c r="W531" s="3" t="s">
        <v>24</v>
      </c>
      <c r="X531" s="3"/>
      <c r="Y531" s="3" t="s">
        <v>3527</v>
      </c>
    </row>
    <row r="532" spans="1:25" x14ac:dyDescent="0.25">
      <c r="A532" s="1">
        <v>522</v>
      </c>
      <c r="B532" t="s">
        <v>1813</v>
      </c>
      <c r="C532" s="3" t="s">
        <v>24</v>
      </c>
      <c r="D532" s="3" t="s">
        <v>24</v>
      </c>
      <c r="E532" s="3" t="s">
        <v>4604</v>
      </c>
      <c r="F532" s="4" t="s">
        <v>4605</v>
      </c>
      <c r="G532" s="3" t="s">
        <v>3198</v>
      </c>
      <c r="H532" s="3" t="s">
        <v>3524</v>
      </c>
      <c r="I532" s="3" t="s">
        <v>3218</v>
      </c>
      <c r="J532" s="3" t="s">
        <v>3182</v>
      </c>
      <c r="K532" s="3" t="s">
        <v>4420</v>
      </c>
      <c r="L532" s="3" t="s">
        <v>4606</v>
      </c>
      <c r="M532" s="3" t="s">
        <v>3202</v>
      </c>
      <c r="N532" s="3" t="s">
        <v>3203</v>
      </c>
      <c r="O532" s="3" t="s">
        <v>3191</v>
      </c>
      <c r="P532" s="3">
        <v>13157320</v>
      </c>
      <c r="Q532" s="3">
        <v>13157320</v>
      </c>
      <c r="R532" s="3">
        <v>0</v>
      </c>
      <c r="S532" s="3" t="s">
        <v>3188</v>
      </c>
      <c r="T532" s="4" t="s">
        <v>24</v>
      </c>
      <c r="U532" s="3" t="s">
        <v>24</v>
      </c>
      <c r="V532" s="3"/>
      <c r="W532" s="3" t="s">
        <v>24</v>
      </c>
      <c r="X532" s="3"/>
      <c r="Y532" s="3" t="s">
        <v>3527</v>
      </c>
    </row>
    <row r="533" spans="1:25" x14ac:dyDescent="0.25">
      <c r="A533" s="1">
        <v>523</v>
      </c>
      <c r="B533" t="s">
        <v>1816</v>
      </c>
      <c r="C533" s="3" t="s">
        <v>24</v>
      </c>
      <c r="D533" s="3" t="s">
        <v>24</v>
      </c>
      <c r="E533" s="3" t="s">
        <v>4607</v>
      </c>
      <c r="F533" s="4" t="s">
        <v>4593</v>
      </c>
      <c r="G533" s="3" t="s">
        <v>3198</v>
      </c>
      <c r="H533" s="3" t="s">
        <v>3524</v>
      </c>
      <c r="I533" s="3" t="s">
        <v>3218</v>
      </c>
      <c r="J533" s="3" t="s">
        <v>3182</v>
      </c>
      <c r="K533" s="3" t="s">
        <v>4420</v>
      </c>
      <c r="L533" s="3" t="s">
        <v>4608</v>
      </c>
      <c r="M533" s="3" t="s">
        <v>3202</v>
      </c>
      <c r="N533" s="3" t="s">
        <v>3203</v>
      </c>
      <c r="O533" s="3" t="s">
        <v>3187</v>
      </c>
      <c r="P533" s="3">
        <v>14419371</v>
      </c>
      <c r="Q533" s="3">
        <v>14419371</v>
      </c>
      <c r="R533" s="3">
        <v>0</v>
      </c>
      <c r="S533" s="3" t="s">
        <v>3188</v>
      </c>
      <c r="T533" s="4" t="s">
        <v>24</v>
      </c>
      <c r="U533" s="3" t="s">
        <v>24</v>
      </c>
      <c r="V533" s="3"/>
      <c r="W533" s="3" t="s">
        <v>24</v>
      </c>
      <c r="X533" s="3"/>
      <c r="Y533" s="3" t="s">
        <v>24</v>
      </c>
    </row>
    <row r="534" spans="1:25" x14ac:dyDescent="0.25">
      <c r="A534" s="1">
        <v>524</v>
      </c>
      <c r="B534" t="s">
        <v>1819</v>
      </c>
      <c r="C534" s="3" t="s">
        <v>24</v>
      </c>
      <c r="D534" s="3" t="s">
        <v>24</v>
      </c>
      <c r="E534" s="3" t="s">
        <v>4609</v>
      </c>
      <c r="F534" s="4" t="s">
        <v>4610</v>
      </c>
      <c r="G534" s="3" t="s">
        <v>3198</v>
      </c>
      <c r="H534" s="3" t="s">
        <v>3524</v>
      </c>
      <c r="I534" s="3" t="s">
        <v>3218</v>
      </c>
      <c r="J534" s="3" t="s">
        <v>3182</v>
      </c>
      <c r="K534" s="3" t="s">
        <v>3635</v>
      </c>
      <c r="L534" s="3" t="s">
        <v>4611</v>
      </c>
      <c r="M534" s="3" t="s">
        <v>3202</v>
      </c>
      <c r="N534" s="3" t="s">
        <v>3203</v>
      </c>
      <c r="O534" s="3" t="s">
        <v>3187</v>
      </c>
      <c r="P534" s="3">
        <v>44828827</v>
      </c>
      <c r="Q534" s="3">
        <v>44828827</v>
      </c>
      <c r="R534" s="3">
        <v>0</v>
      </c>
      <c r="S534" s="3" t="s">
        <v>3188</v>
      </c>
      <c r="T534" s="4" t="s">
        <v>24</v>
      </c>
      <c r="U534" s="3" t="s">
        <v>24</v>
      </c>
      <c r="V534" s="3"/>
      <c r="W534" s="3" t="s">
        <v>24</v>
      </c>
      <c r="X534" s="3"/>
      <c r="Y534" s="3" t="s">
        <v>24</v>
      </c>
    </row>
    <row r="535" spans="1:25" x14ac:dyDescent="0.25">
      <c r="A535" s="1">
        <v>525</v>
      </c>
      <c r="B535" t="s">
        <v>1822</v>
      </c>
      <c r="C535" s="3" t="s">
        <v>24</v>
      </c>
      <c r="D535" s="3" t="s">
        <v>24</v>
      </c>
      <c r="E535" s="3" t="s">
        <v>4612</v>
      </c>
      <c r="F535" s="4" t="s">
        <v>4613</v>
      </c>
      <c r="G535" s="3" t="s">
        <v>3198</v>
      </c>
      <c r="H535" s="3" t="s">
        <v>3524</v>
      </c>
      <c r="I535" s="3" t="s">
        <v>3218</v>
      </c>
      <c r="J535" s="3" t="s">
        <v>3182</v>
      </c>
      <c r="K535" s="3" t="s">
        <v>4420</v>
      </c>
      <c r="L535" s="3" t="s">
        <v>4614</v>
      </c>
      <c r="M535" s="3" t="s">
        <v>3202</v>
      </c>
      <c r="N535" s="3" t="s">
        <v>3203</v>
      </c>
      <c r="O535" s="3" t="s">
        <v>3187</v>
      </c>
      <c r="P535" s="3">
        <v>14516273</v>
      </c>
      <c r="Q535" s="3">
        <v>14516273</v>
      </c>
      <c r="R535" s="3">
        <v>0</v>
      </c>
      <c r="S535" s="3" t="s">
        <v>3188</v>
      </c>
      <c r="T535" s="4" t="s">
        <v>24</v>
      </c>
      <c r="U535" s="3" t="s">
        <v>24</v>
      </c>
      <c r="V535" s="3"/>
      <c r="W535" s="3" t="s">
        <v>24</v>
      </c>
      <c r="X535" s="3"/>
      <c r="Y535" s="3" t="s">
        <v>24</v>
      </c>
    </row>
    <row r="536" spans="1:25" x14ac:dyDescent="0.25">
      <c r="A536" s="1">
        <v>526</v>
      </c>
      <c r="B536" t="s">
        <v>1825</v>
      </c>
      <c r="C536" s="3" t="s">
        <v>24</v>
      </c>
      <c r="D536" s="3" t="s">
        <v>24</v>
      </c>
      <c r="E536" s="3" t="s">
        <v>4615</v>
      </c>
      <c r="F536" s="4" t="s">
        <v>4616</v>
      </c>
      <c r="G536" s="3" t="s">
        <v>3198</v>
      </c>
      <c r="H536" s="3" t="s">
        <v>3524</v>
      </c>
      <c r="I536" s="3" t="s">
        <v>3218</v>
      </c>
      <c r="J536" s="3" t="s">
        <v>3182</v>
      </c>
      <c r="K536" s="3" t="s">
        <v>4420</v>
      </c>
      <c r="L536" s="3" t="s">
        <v>4617</v>
      </c>
      <c r="M536" s="3" t="s">
        <v>3202</v>
      </c>
      <c r="N536" s="3" t="s">
        <v>3203</v>
      </c>
      <c r="O536" s="3" t="s">
        <v>3187</v>
      </c>
      <c r="P536" s="3">
        <v>14624626</v>
      </c>
      <c r="Q536" s="3">
        <v>14624626</v>
      </c>
      <c r="R536" s="3">
        <v>0</v>
      </c>
      <c r="S536" s="3" t="s">
        <v>3188</v>
      </c>
      <c r="T536" s="4" t="s">
        <v>24</v>
      </c>
      <c r="U536" s="3" t="s">
        <v>24</v>
      </c>
      <c r="V536" s="3"/>
      <c r="W536" s="3" t="s">
        <v>24</v>
      </c>
      <c r="X536" s="3"/>
      <c r="Y536" s="3" t="s">
        <v>24</v>
      </c>
    </row>
    <row r="537" spans="1:25" x14ac:dyDescent="0.25">
      <c r="A537" s="1">
        <v>527</v>
      </c>
      <c r="B537" t="s">
        <v>1828</v>
      </c>
      <c r="C537" s="3" t="s">
        <v>24</v>
      </c>
      <c r="D537" s="3" t="s">
        <v>24</v>
      </c>
      <c r="E537" s="3" t="s">
        <v>4618</v>
      </c>
      <c r="F537" s="4" t="s">
        <v>4588</v>
      </c>
      <c r="G537" s="3" t="s">
        <v>3198</v>
      </c>
      <c r="H537" s="3" t="s">
        <v>3524</v>
      </c>
      <c r="I537" s="3" t="s">
        <v>3218</v>
      </c>
      <c r="J537" s="3" t="s">
        <v>3182</v>
      </c>
      <c r="K537" s="3" t="s">
        <v>4420</v>
      </c>
      <c r="L537" s="3" t="s">
        <v>4619</v>
      </c>
      <c r="M537" s="3" t="s">
        <v>3202</v>
      </c>
      <c r="N537" s="3" t="s">
        <v>3203</v>
      </c>
      <c r="O537" s="3" t="s">
        <v>3187</v>
      </c>
      <c r="P537" s="3">
        <v>14569374</v>
      </c>
      <c r="Q537" s="3">
        <v>14569374</v>
      </c>
      <c r="R537" s="3">
        <v>0</v>
      </c>
      <c r="S537" s="3" t="s">
        <v>3188</v>
      </c>
      <c r="T537" s="4" t="s">
        <v>24</v>
      </c>
      <c r="U537" s="3" t="s">
        <v>24</v>
      </c>
      <c r="V537" s="3"/>
      <c r="W537" s="3" t="s">
        <v>24</v>
      </c>
      <c r="X537" s="3"/>
      <c r="Y537" s="3" t="s">
        <v>24</v>
      </c>
    </row>
    <row r="538" spans="1:25" x14ac:dyDescent="0.25">
      <c r="A538" s="1">
        <v>528</v>
      </c>
      <c r="B538" t="s">
        <v>1832</v>
      </c>
      <c r="C538" s="3" t="s">
        <v>24</v>
      </c>
      <c r="D538" s="3" t="s">
        <v>24</v>
      </c>
      <c r="E538" s="3" t="s">
        <v>4620</v>
      </c>
      <c r="F538" s="4" t="s">
        <v>4613</v>
      </c>
      <c r="G538" s="3" t="s">
        <v>3198</v>
      </c>
      <c r="H538" s="3" t="s">
        <v>3524</v>
      </c>
      <c r="I538" s="3" t="s">
        <v>3218</v>
      </c>
      <c r="J538" s="3" t="s">
        <v>3182</v>
      </c>
      <c r="K538" s="3" t="s">
        <v>4420</v>
      </c>
      <c r="L538" s="3" t="s">
        <v>4621</v>
      </c>
      <c r="M538" s="3" t="s">
        <v>3202</v>
      </c>
      <c r="N538" s="3" t="s">
        <v>3203</v>
      </c>
      <c r="O538" s="3" t="s">
        <v>3191</v>
      </c>
      <c r="P538" s="3">
        <v>14653746</v>
      </c>
      <c r="Q538" s="3">
        <v>14653746</v>
      </c>
      <c r="R538" s="3">
        <v>0</v>
      </c>
      <c r="S538" s="3" t="s">
        <v>3188</v>
      </c>
      <c r="T538" s="4" t="s">
        <v>24</v>
      </c>
      <c r="U538" s="3" t="s">
        <v>24</v>
      </c>
      <c r="V538" s="3"/>
      <c r="W538" s="3" t="s">
        <v>24</v>
      </c>
      <c r="X538" s="3"/>
      <c r="Y538" s="3" t="s">
        <v>3527</v>
      </c>
    </row>
    <row r="539" spans="1:25" x14ac:dyDescent="0.25">
      <c r="A539" s="1">
        <v>529</v>
      </c>
      <c r="B539" t="s">
        <v>1836</v>
      </c>
      <c r="C539" s="3" t="s">
        <v>24</v>
      </c>
      <c r="D539" s="3" t="s">
        <v>24</v>
      </c>
      <c r="E539" s="3" t="s">
        <v>4622</v>
      </c>
      <c r="F539" s="4" t="s">
        <v>4616</v>
      </c>
      <c r="G539" s="3" t="s">
        <v>3198</v>
      </c>
      <c r="H539" s="3" t="s">
        <v>3524</v>
      </c>
      <c r="I539" s="3" t="s">
        <v>3218</v>
      </c>
      <c r="J539" s="3" t="s">
        <v>3182</v>
      </c>
      <c r="K539" s="3" t="s">
        <v>4420</v>
      </c>
      <c r="L539" s="3" t="s">
        <v>4623</v>
      </c>
      <c r="M539" s="3" t="s">
        <v>3202</v>
      </c>
      <c r="N539" s="3" t="s">
        <v>3203</v>
      </c>
      <c r="O539" s="3" t="s">
        <v>3191</v>
      </c>
      <c r="P539" s="3">
        <v>10355920</v>
      </c>
      <c r="Q539" s="3">
        <v>10355920</v>
      </c>
      <c r="R539" s="3">
        <v>0</v>
      </c>
      <c r="S539" s="3" t="s">
        <v>3188</v>
      </c>
      <c r="T539" s="4" t="s">
        <v>24</v>
      </c>
      <c r="U539" s="3" t="s">
        <v>24</v>
      </c>
      <c r="V539" s="3"/>
      <c r="W539" s="3" t="s">
        <v>24</v>
      </c>
      <c r="X539" s="3"/>
      <c r="Y539" s="3" t="s">
        <v>3527</v>
      </c>
    </row>
    <row r="540" spans="1:25" x14ac:dyDescent="0.25">
      <c r="A540" s="1">
        <v>530</v>
      </c>
      <c r="B540" t="s">
        <v>1839</v>
      </c>
      <c r="C540" s="3" t="s">
        <v>24</v>
      </c>
      <c r="D540" s="3" t="s">
        <v>24</v>
      </c>
      <c r="E540" s="3" t="s">
        <v>4624</v>
      </c>
      <c r="F540" s="4" t="s">
        <v>4625</v>
      </c>
      <c r="G540" s="3" t="s">
        <v>3198</v>
      </c>
      <c r="H540" s="3" t="s">
        <v>3524</v>
      </c>
      <c r="I540" s="3" t="s">
        <v>3218</v>
      </c>
      <c r="J540" s="3" t="s">
        <v>3182</v>
      </c>
      <c r="K540" s="3" t="s">
        <v>4420</v>
      </c>
      <c r="L540" s="3" t="s">
        <v>4626</v>
      </c>
      <c r="M540" s="3" t="s">
        <v>3202</v>
      </c>
      <c r="N540" s="3" t="s">
        <v>3203</v>
      </c>
      <c r="O540" s="3" t="s">
        <v>3187</v>
      </c>
      <c r="P540" s="3">
        <v>10267253</v>
      </c>
      <c r="Q540" s="3">
        <v>10267253</v>
      </c>
      <c r="R540" s="3">
        <v>0</v>
      </c>
      <c r="S540" s="3" t="s">
        <v>3188</v>
      </c>
      <c r="T540" s="4" t="s">
        <v>24</v>
      </c>
      <c r="U540" s="3" t="s">
        <v>24</v>
      </c>
      <c r="V540" s="3"/>
      <c r="W540" s="3" t="s">
        <v>24</v>
      </c>
      <c r="X540" s="3"/>
      <c r="Y540" s="3" t="s">
        <v>24</v>
      </c>
    </row>
    <row r="541" spans="1:25" x14ac:dyDescent="0.25">
      <c r="A541" s="1">
        <v>531</v>
      </c>
      <c r="B541" t="s">
        <v>1843</v>
      </c>
      <c r="C541" s="3" t="s">
        <v>24</v>
      </c>
      <c r="D541" s="3" t="s">
        <v>24</v>
      </c>
      <c r="E541" s="3" t="s">
        <v>4627</v>
      </c>
      <c r="F541" s="4" t="s">
        <v>4599</v>
      </c>
      <c r="G541" s="3" t="s">
        <v>3198</v>
      </c>
      <c r="H541" s="3" t="s">
        <v>3524</v>
      </c>
      <c r="I541" s="3" t="s">
        <v>3218</v>
      </c>
      <c r="J541" s="3" t="s">
        <v>3182</v>
      </c>
      <c r="K541" s="3" t="s">
        <v>4420</v>
      </c>
      <c r="L541" s="3" t="s">
        <v>4628</v>
      </c>
      <c r="M541" s="3" t="s">
        <v>3202</v>
      </c>
      <c r="N541" s="3" t="s">
        <v>3203</v>
      </c>
      <c r="O541" s="3" t="s">
        <v>3187</v>
      </c>
      <c r="P541" s="3">
        <v>18721754</v>
      </c>
      <c r="Q541" s="3">
        <v>18721754</v>
      </c>
      <c r="R541" s="3">
        <v>0</v>
      </c>
      <c r="S541" s="3" t="s">
        <v>3188</v>
      </c>
      <c r="T541" s="4" t="s">
        <v>24</v>
      </c>
      <c r="U541" s="3" t="s">
        <v>24</v>
      </c>
      <c r="V541" s="3"/>
      <c r="W541" s="3" t="s">
        <v>24</v>
      </c>
      <c r="X541" s="3"/>
      <c r="Y541" s="3" t="s">
        <v>24</v>
      </c>
    </row>
    <row r="542" spans="1:25" x14ac:dyDescent="0.25">
      <c r="A542" s="1">
        <v>532</v>
      </c>
      <c r="B542" t="s">
        <v>1847</v>
      </c>
      <c r="C542" s="3" t="s">
        <v>24</v>
      </c>
      <c r="D542" s="3" t="s">
        <v>24</v>
      </c>
      <c r="E542" s="3" t="s">
        <v>4629</v>
      </c>
      <c r="F542" s="4" t="s">
        <v>4616</v>
      </c>
      <c r="G542" s="3" t="s">
        <v>3198</v>
      </c>
      <c r="H542" s="3" t="s">
        <v>3524</v>
      </c>
      <c r="I542" s="3" t="s">
        <v>3218</v>
      </c>
      <c r="J542" s="3" t="s">
        <v>3182</v>
      </c>
      <c r="K542" s="3" t="s">
        <v>4420</v>
      </c>
      <c r="L542" s="3" t="s">
        <v>4630</v>
      </c>
      <c r="M542" s="3" t="s">
        <v>3202</v>
      </c>
      <c r="N542" s="3" t="s">
        <v>3203</v>
      </c>
      <c r="O542" s="3" t="s">
        <v>3187</v>
      </c>
      <c r="P542" s="3">
        <v>15290102</v>
      </c>
      <c r="Q542" s="3">
        <v>15290102</v>
      </c>
      <c r="R542" s="3">
        <v>0</v>
      </c>
      <c r="S542" s="3" t="s">
        <v>3188</v>
      </c>
      <c r="T542" s="4" t="s">
        <v>24</v>
      </c>
      <c r="U542" s="3" t="s">
        <v>24</v>
      </c>
      <c r="V542" s="3"/>
      <c r="W542" s="3" t="s">
        <v>24</v>
      </c>
      <c r="X542" s="3"/>
      <c r="Y542" s="3" t="s">
        <v>24</v>
      </c>
    </row>
    <row r="543" spans="1:25" x14ac:dyDescent="0.25">
      <c r="A543" s="1">
        <v>533</v>
      </c>
      <c r="B543" t="s">
        <v>1850</v>
      </c>
      <c r="C543" s="3" t="s">
        <v>24</v>
      </c>
      <c r="D543" s="3" t="s">
        <v>24</v>
      </c>
      <c r="E543" s="3" t="s">
        <v>4631</v>
      </c>
      <c r="F543" s="4" t="s">
        <v>4585</v>
      </c>
      <c r="G543" s="3" t="s">
        <v>3198</v>
      </c>
      <c r="H543" s="3" t="s">
        <v>3524</v>
      </c>
      <c r="I543" s="3" t="s">
        <v>3218</v>
      </c>
      <c r="J543" s="3" t="s">
        <v>3182</v>
      </c>
      <c r="K543" s="3" t="s">
        <v>4420</v>
      </c>
      <c r="L543" s="3" t="s">
        <v>4632</v>
      </c>
      <c r="M543" s="3" t="s">
        <v>3202</v>
      </c>
      <c r="N543" s="3" t="s">
        <v>3203</v>
      </c>
      <c r="O543" s="3" t="s">
        <v>3187</v>
      </c>
      <c r="P543" s="3">
        <v>25009432</v>
      </c>
      <c r="Q543" s="3">
        <v>25009432</v>
      </c>
      <c r="R543" s="3">
        <v>0</v>
      </c>
      <c r="S543" s="3" t="s">
        <v>3188</v>
      </c>
      <c r="T543" s="4" t="s">
        <v>24</v>
      </c>
      <c r="U543" s="3" t="s">
        <v>24</v>
      </c>
      <c r="V543" s="3"/>
      <c r="W543" s="3" t="s">
        <v>24</v>
      </c>
      <c r="X543" s="3"/>
      <c r="Y543" s="3" t="s">
        <v>24</v>
      </c>
    </row>
    <row r="544" spans="1:25" x14ac:dyDescent="0.25">
      <c r="A544" s="1">
        <v>534</v>
      </c>
      <c r="B544" t="s">
        <v>1853</v>
      </c>
      <c r="C544" s="3" t="s">
        <v>24</v>
      </c>
      <c r="D544" s="3" t="s">
        <v>24</v>
      </c>
      <c r="E544" s="3" t="s">
        <v>4633</v>
      </c>
      <c r="F544" s="4" t="s">
        <v>4613</v>
      </c>
      <c r="G544" s="3" t="s">
        <v>3198</v>
      </c>
      <c r="H544" s="3" t="s">
        <v>3524</v>
      </c>
      <c r="I544" s="3" t="s">
        <v>3218</v>
      </c>
      <c r="J544" s="3" t="s">
        <v>3182</v>
      </c>
      <c r="K544" s="3" t="s">
        <v>4420</v>
      </c>
      <c r="L544" s="3" t="s">
        <v>4634</v>
      </c>
      <c r="M544" s="3" t="s">
        <v>3202</v>
      </c>
      <c r="N544" s="3" t="s">
        <v>3203</v>
      </c>
      <c r="O544" s="3" t="s">
        <v>3187</v>
      </c>
      <c r="P544" s="3">
        <v>10694345</v>
      </c>
      <c r="Q544" s="3">
        <v>10694345</v>
      </c>
      <c r="R544" s="3">
        <v>0</v>
      </c>
      <c r="S544" s="3" t="s">
        <v>3188</v>
      </c>
      <c r="T544" s="4" t="s">
        <v>24</v>
      </c>
      <c r="U544" s="3" t="s">
        <v>24</v>
      </c>
      <c r="V544" s="3"/>
      <c r="W544" s="3" t="s">
        <v>24</v>
      </c>
      <c r="X544" s="3"/>
      <c r="Y544" s="3" t="s">
        <v>24</v>
      </c>
    </row>
    <row r="545" spans="1:25" x14ac:dyDescent="0.25">
      <c r="A545" s="1">
        <v>535</v>
      </c>
      <c r="B545" t="s">
        <v>1856</v>
      </c>
      <c r="C545" s="3" t="s">
        <v>24</v>
      </c>
      <c r="D545" s="3" t="s">
        <v>24</v>
      </c>
      <c r="E545" s="3" t="s">
        <v>4635</v>
      </c>
      <c r="F545" s="4" t="s">
        <v>4616</v>
      </c>
      <c r="G545" s="3" t="s">
        <v>3198</v>
      </c>
      <c r="H545" s="3" t="s">
        <v>3524</v>
      </c>
      <c r="I545" s="3" t="s">
        <v>3218</v>
      </c>
      <c r="J545" s="3" t="s">
        <v>3182</v>
      </c>
      <c r="K545" s="3" t="s">
        <v>4420</v>
      </c>
      <c r="L545" s="3" t="s">
        <v>4636</v>
      </c>
      <c r="M545" s="3" t="s">
        <v>3202</v>
      </c>
      <c r="N545" s="3" t="s">
        <v>3203</v>
      </c>
      <c r="O545" s="3" t="s">
        <v>3187</v>
      </c>
      <c r="P545" s="3">
        <v>14130948</v>
      </c>
      <c r="Q545" s="3">
        <v>14130948</v>
      </c>
      <c r="R545" s="3">
        <v>0</v>
      </c>
      <c r="S545" s="3" t="s">
        <v>3188</v>
      </c>
      <c r="T545" s="4" t="s">
        <v>24</v>
      </c>
      <c r="U545" s="3" t="s">
        <v>24</v>
      </c>
      <c r="V545" s="3"/>
      <c r="W545" s="3" t="s">
        <v>24</v>
      </c>
      <c r="X545" s="3"/>
      <c r="Y545" s="3" t="s">
        <v>24</v>
      </c>
    </row>
    <row r="546" spans="1:25" x14ac:dyDescent="0.25">
      <c r="A546" s="1">
        <v>536</v>
      </c>
      <c r="B546" t="s">
        <v>1859</v>
      </c>
      <c r="C546" s="3" t="s">
        <v>24</v>
      </c>
      <c r="D546" s="3" t="s">
        <v>24</v>
      </c>
      <c r="E546" s="3" t="s">
        <v>4637</v>
      </c>
      <c r="F546" s="4" t="s">
        <v>4616</v>
      </c>
      <c r="G546" s="3" t="s">
        <v>3198</v>
      </c>
      <c r="H546" s="3" t="s">
        <v>3524</v>
      </c>
      <c r="I546" s="3" t="s">
        <v>3218</v>
      </c>
      <c r="J546" s="3" t="s">
        <v>3182</v>
      </c>
      <c r="K546" s="3" t="s">
        <v>4420</v>
      </c>
      <c r="L546" s="3" t="s">
        <v>4638</v>
      </c>
      <c r="M546" s="3" t="s">
        <v>3202</v>
      </c>
      <c r="N546" s="3" t="s">
        <v>3203</v>
      </c>
      <c r="O546" s="3" t="s">
        <v>3191</v>
      </c>
      <c r="P546" s="3">
        <v>12467350</v>
      </c>
      <c r="Q546" s="3">
        <v>12467350</v>
      </c>
      <c r="R546" s="3">
        <v>0</v>
      </c>
      <c r="S546" s="3" t="s">
        <v>3188</v>
      </c>
      <c r="T546" s="4" t="s">
        <v>24</v>
      </c>
      <c r="U546" s="3" t="s">
        <v>24</v>
      </c>
      <c r="V546" s="3"/>
      <c r="W546" s="3" t="s">
        <v>24</v>
      </c>
      <c r="X546" s="3"/>
      <c r="Y546" s="3" t="s">
        <v>3527</v>
      </c>
    </row>
    <row r="547" spans="1:25" x14ac:dyDescent="0.25">
      <c r="A547" s="1">
        <v>537</v>
      </c>
      <c r="B547" t="s">
        <v>1863</v>
      </c>
      <c r="C547" s="3" t="s">
        <v>24</v>
      </c>
      <c r="D547" s="3" t="s">
        <v>24</v>
      </c>
      <c r="E547" s="3" t="s">
        <v>4639</v>
      </c>
      <c r="F547" s="4" t="s">
        <v>4640</v>
      </c>
      <c r="G547" s="3" t="s">
        <v>3198</v>
      </c>
      <c r="H547" s="3" t="s">
        <v>3524</v>
      </c>
      <c r="I547" s="3" t="s">
        <v>3218</v>
      </c>
      <c r="J547" s="3" t="s">
        <v>3182</v>
      </c>
      <c r="K547" s="3" t="s">
        <v>4420</v>
      </c>
      <c r="L547" s="3" t="s">
        <v>4641</v>
      </c>
      <c r="M547" s="3" t="s">
        <v>3202</v>
      </c>
      <c r="N547" s="3" t="s">
        <v>3203</v>
      </c>
      <c r="O547" s="3" t="s">
        <v>3191</v>
      </c>
      <c r="P547" s="3">
        <v>22603129</v>
      </c>
      <c r="Q547" s="3">
        <v>22603129</v>
      </c>
      <c r="R547" s="3">
        <v>0</v>
      </c>
      <c r="S547" s="3" t="s">
        <v>3188</v>
      </c>
      <c r="T547" s="4" t="s">
        <v>24</v>
      </c>
      <c r="U547" s="3" t="s">
        <v>24</v>
      </c>
      <c r="V547" s="3"/>
      <c r="W547" s="3" t="s">
        <v>24</v>
      </c>
      <c r="X547" s="3"/>
      <c r="Y547" s="3" t="s">
        <v>3527</v>
      </c>
    </row>
    <row r="548" spans="1:25" x14ac:dyDescent="0.25">
      <c r="A548" s="1">
        <v>538</v>
      </c>
      <c r="B548" t="s">
        <v>1869</v>
      </c>
      <c r="C548" s="3" t="s">
        <v>24</v>
      </c>
      <c r="D548" s="3" t="s">
        <v>24</v>
      </c>
      <c r="E548" s="3" t="s">
        <v>4642</v>
      </c>
      <c r="F548" s="4" t="s">
        <v>4643</v>
      </c>
      <c r="G548" s="3" t="s">
        <v>3198</v>
      </c>
      <c r="H548" s="3" t="s">
        <v>3524</v>
      </c>
      <c r="I548" s="3" t="s">
        <v>3218</v>
      </c>
      <c r="J548" s="3" t="s">
        <v>3182</v>
      </c>
      <c r="K548" s="3" t="s">
        <v>4420</v>
      </c>
      <c r="L548" s="3" t="s">
        <v>4644</v>
      </c>
      <c r="M548" s="3" t="s">
        <v>3202</v>
      </c>
      <c r="N548" s="3" t="s">
        <v>3203</v>
      </c>
      <c r="O548" s="3" t="s">
        <v>3187</v>
      </c>
      <c r="P548" s="3">
        <v>23693480</v>
      </c>
      <c r="Q548" s="3">
        <v>23693480</v>
      </c>
      <c r="R548" s="3">
        <v>0</v>
      </c>
      <c r="S548" s="3" t="s">
        <v>3188</v>
      </c>
      <c r="T548" s="4" t="s">
        <v>24</v>
      </c>
      <c r="U548" s="3" t="s">
        <v>24</v>
      </c>
      <c r="V548" s="3"/>
      <c r="W548" s="3" t="s">
        <v>24</v>
      </c>
      <c r="X548" s="3"/>
      <c r="Y548" s="3" t="s">
        <v>24</v>
      </c>
    </row>
    <row r="549" spans="1:25" x14ac:dyDescent="0.25">
      <c r="A549" s="1">
        <v>539</v>
      </c>
      <c r="B549" t="s">
        <v>1874</v>
      </c>
      <c r="C549" s="3" t="s">
        <v>24</v>
      </c>
      <c r="D549" s="3" t="s">
        <v>24</v>
      </c>
      <c r="E549" s="3" t="s">
        <v>4645</v>
      </c>
      <c r="F549" s="4" t="s">
        <v>3462</v>
      </c>
      <c r="G549" s="3" t="s">
        <v>3198</v>
      </c>
      <c r="H549" s="3" t="s">
        <v>3524</v>
      </c>
      <c r="I549" s="3" t="s">
        <v>3218</v>
      </c>
      <c r="J549" s="3" t="s">
        <v>3182</v>
      </c>
      <c r="K549" s="3" t="s">
        <v>4420</v>
      </c>
      <c r="L549" s="3" t="s">
        <v>4646</v>
      </c>
      <c r="M549" s="3" t="s">
        <v>3202</v>
      </c>
      <c r="N549" s="3" t="s">
        <v>3203</v>
      </c>
      <c r="O549" s="3" t="s">
        <v>3187</v>
      </c>
      <c r="P549" s="3">
        <v>23884167</v>
      </c>
      <c r="Q549" s="3">
        <v>23884167</v>
      </c>
      <c r="R549" s="3">
        <v>0</v>
      </c>
      <c r="S549" s="3" t="s">
        <v>3188</v>
      </c>
      <c r="T549" s="4" t="s">
        <v>24</v>
      </c>
      <c r="U549" s="3" t="s">
        <v>24</v>
      </c>
      <c r="V549" s="3"/>
      <c r="W549" s="3" t="s">
        <v>24</v>
      </c>
      <c r="X549" s="3"/>
      <c r="Y549" s="3" t="s">
        <v>24</v>
      </c>
    </row>
    <row r="550" spans="1:25" x14ac:dyDescent="0.25">
      <c r="A550" s="1">
        <v>540</v>
      </c>
      <c r="B550" t="s">
        <v>1877</v>
      </c>
      <c r="C550" s="3" t="s">
        <v>24</v>
      </c>
      <c r="D550" s="3" t="s">
        <v>24</v>
      </c>
      <c r="E550" s="3" t="s">
        <v>4647</v>
      </c>
      <c r="F550" s="4" t="s">
        <v>4648</v>
      </c>
      <c r="G550" s="3" t="s">
        <v>3198</v>
      </c>
      <c r="H550" s="3" t="s">
        <v>3524</v>
      </c>
      <c r="I550" s="3" t="s">
        <v>3218</v>
      </c>
      <c r="J550" s="3" t="s">
        <v>3182</v>
      </c>
      <c r="K550" s="3" t="s">
        <v>4420</v>
      </c>
      <c r="L550" s="3" t="s">
        <v>4649</v>
      </c>
      <c r="M550" s="3" t="s">
        <v>3202</v>
      </c>
      <c r="N550" s="3" t="s">
        <v>3203</v>
      </c>
      <c r="O550" s="3" t="s">
        <v>3191</v>
      </c>
      <c r="P550" s="3">
        <v>11144545</v>
      </c>
      <c r="Q550" s="3">
        <v>11144545</v>
      </c>
      <c r="R550" s="3">
        <v>0</v>
      </c>
      <c r="S550" s="3" t="s">
        <v>3188</v>
      </c>
      <c r="T550" s="4" t="s">
        <v>24</v>
      </c>
      <c r="U550" s="3" t="s">
        <v>24</v>
      </c>
      <c r="V550" s="3"/>
      <c r="W550" s="3" t="s">
        <v>24</v>
      </c>
      <c r="X550" s="3"/>
      <c r="Y550" s="3" t="s">
        <v>3527</v>
      </c>
    </row>
    <row r="551" spans="1:25" x14ac:dyDescent="0.25">
      <c r="A551" s="1">
        <v>541</v>
      </c>
      <c r="B551" t="s">
        <v>1880</v>
      </c>
      <c r="C551" s="3" t="s">
        <v>24</v>
      </c>
      <c r="D551" s="3" t="s">
        <v>24</v>
      </c>
      <c r="E551" s="3" t="s">
        <v>4650</v>
      </c>
      <c r="F551" s="4" t="s">
        <v>4599</v>
      </c>
      <c r="G551" s="3" t="s">
        <v>3198</v>
      </c>
      <c r="H551" s="3" t="s">
        <v>3524</v>
      </c>
      <c r="I551" s="3" t="s">
        <v>3218</v>
      </c>
      <c r="J551" s="3" t="s">
        <v>3182</v>
      </c>
      <c r="K551" s="3" t="s">
        <v>4420</v>
      </c>
      <c r="L551" s="3" t="s">
        <v>4651</v>
      </c>
      <c r="M551" s="3" t="s">
        <v>3202</v>
      </c>
      <c r="N551" s="3" t="s">
        <v>3203</v>
      </c>
      <c r="O551" s="3" t="s">
        <v>3187</v>
      </c>
      <c r="P551" s="3">
        <v>11367897</v>
      </c>
      <c r="Q551" s="3">
        <v>11367897</v>
      </c>
      <c r="R551" s="3">
        <v>0</v>
      </c>
      <c r="S551" s="3" t="s">
        <v>3188</v>
      </c>
      <c r="T551" s="4" t="s">
        <v>24</v>
      </c>
      <c r="U551" s="3" t="s">
        <v>24</v>
      </c>
      <c r="V551" s="3"/>
      <c r="W551" s="3" t="s">
        <v>24</v>
      </c>
      <c r="X551" s="3"/>
      <c r="Y551" s="3" t="s">
        <v>24</v>
      </c>
    </row>
    <row r="552" spans="1:25" x14ac:dyDescent="0.25">
      <c r="A552" s="1">
        <v>542</v>
      </c>
      <c r="B552" t="s">
        <v>1883</v>
      </c>
      <c r="C552" s="3" t="s">
        <v>24</v>
      </c>
      <c r="D552" s="3" t="s">
        <v>24</v>
      </c>
      <c r="E552" s="3" t="s">
        <v>4652</v>
      </c>
      <c r="F552" s="4" t="s">
        <v>4653</v>
      </c>
      <c r="G552" s="3" t="s">
        <v>3198</v>
      </c>
      <c r="H552" s="3" t="s">
        <v>3524</v>
      </c>
      <c r="I552" s="3" t="s">
        <v>3218</v>
      </c>
      <c r="J552" s="3" t="s">
        <v>3182</v>
      </c>
      <c r="K552" s="3" t="s">
        <v>4420</v>
      </c>
      <c r="L552" s="3" t="s">
        <v>4654</v>
      </c>
      <c r="M552" s="3" t="s">
        <v>3202</v>
      </c>
      <c r="N552" s="3" t="s">
        <v>3203</v>
      </c>
      <c r="O552" s="3" t="s">
        <v>3187</v>
      </c>
      <c r="P552" s="3">
        <v>11205118</v>
      </c>
      <c r="Q552" s="3">
        <v>11205118</v>
      </c>
      <c r="R552" s="3">
        <v>0</v>
      </c>
      <c r="S552" s="3" t="s">
        <v>3188</v>
      </c>
      <c r="T552" s="4" t="s">
        <v>24</v>
      </c>
      <c r="U552" s="3" t="s">
        <v>24</v>
      </c>
      <c r="V552" s="3"/>
      <c r="W552" s="3" t="s">
        <v>24</v>
      </c>
      <c r="X552" s="3"/>
      <c r="Y552" s="3" t="s">
        <v>24</v>
      </c>
    </row>
    <row r="553" spans="1:25" x14ac:dyDescent="0.25">
      <c r="A553" s="1">
        <v>543</v>
      </c>
      <c r="B553" t="s">
        <v>1887</v>
      </c>
      <c r="C553" s="3" t="s">
        <v>24</v>
      </c>
      <c r="D553" s="3" t="s">
        <v>24</v>
      </c>
      <c r="E553" s="3" t="s">
        <v>4655</v>
      </c>
      <c r="F553" s="4" t="s">
        <v>4656</v>
      </c>
      <c r="G553" s="3" t="s">
        <v>3198</v>
      </c>
      <c r="H553" s="3" t="s">
        <v>3524</v>
      </c>
      <c r="I553" s="3" t="s">
        <v>3218</v>
      </c>
      <c r="J553" s="3" t="s">
        <v>3182</v>
      </c>
      <c r="K553" s="3" t="s">
        <v>4420</v>
      </c>
      <c r="L553" s="3" t="s">
        <v>4657</v>
      </c>
      <c r="M553" s="3" t="s">
        <v>3202</v>
      </c>
      <c r="N553" s="3" t="s">
        <v>3203</v>
      </c>
      <c r="O553" s="3" t="s">
        <v>3187</v>
      </c>
      <c r="P553" s="3">
        <v>17045775</v>
      </c>
      <c r="Q553" s="3">
        <v>17045775</v>
      </c>
      <c r="R553" s="3">
        <v>0</v>
      </c>
      <c r="S553" s="3" t="s">
        <v>3188</v>
      </c>
      <c r="T553" s="4" t="s">
        <v>24</v>
      </c>
      <c r="U553" s="3" t="s">
        <v>24</v>
      </c>
      <c r="V553" s="3"/>
      <c r="W553" s="3" t="s">
        <v>24</v>
      </c>
      <c r="X553" s="3"/>
      <c r="Y553" s="3" t="s">
        <v>24</v>
      </c>
    </row>
    <row r="554" spans="1:25" x14ac:dyDescent="0.25">
      <c r="A554" s="1">
        <v>544</v>
      </c>
      <c r="B554" t="s">
        <v>1889</v>
      </c>
      <c r="C554" s="3" t="s">
        <v>24</v>
      </c>
      <c r="D554" s="3" t="s">
        <v>24</v>
      </c>
      <c r="E554" s="3" t="s">
        <v>4658</v>
      </c>
      <c r="F554" s="4" t="s">
        <v>4659</v>
      </c>
      <c r="G554" s="3" t="s">
        <v>3198</v>
      </c>
      <c r="H554" s="3" t="s">
        <v>3524</v>
      </c>
      <c r="I554" s="3" t="s">
        <v>3218</v>
      </c>
      <c r="J554" s="3" t="s">
        <v>3182</v>
      </c>
      <c r="K554" s="3" t="s">
        <v>4420</v>
      </c>
      <c r="L554" s="3" t="s">
        <v>4660</v>
      </c>
      <c r="M554" s="3" t="s">
        <v>3202</v>
      </c>
      <c r="N554" s="3" t="s">
        <v>3203</v>
      </c>
      <c r="O554" s="3" t="s">
        <v>3191</v>
      </c>
      <c r="P554" s="3">
        <v>18168362</v>
      </c>
      <c r="Q554" s="3">
        <v>18168362</v>
      </c>
      <c r="R554" s="3">
        <v>0</v>
      </c>
      <c r="S554" s="3" t="s">
        <v>3188</v>
      </c>
      <c r="T554" s="4" t="s">
        <v>24</v>
      </c>
      <c r="U554" s="3" t="s">
        <v>24</v>
      </c>
      <c r="V554" s="3"/>
      <c r="W554" s="3" t="s">
        <v>24</v>
      </c>
      <c r="X554" s="3"/>
      <c r="Y554" s="3" t="s">
        <v>3527</v>
      </c>
    </row>
    <row r="555" spans="1:25" x14ac:dyDescent="0.25">
      <c r="A555" s="1">
        <v>545</v>
      </c>
      <c r="B555" t="s">
        <v>1892</v>
      </c>
      <c r="C555" s="3" t="s">
        <v>24</v>
      </c>
      <c r="D555" s="3" t="s">
        <v>24</v>
      </c>
      <c r="E555" s="3" t="s">
        <v>4661</v>
      </c>
      <c r="F555" s="4" t="s">
        <v>4648</v>
      </c>
      <c r="G555" s="3" t="s">
        <v>3198</v>
      </c>
      <c r="H555" s="3" t="s">
        <v>3524</v>
      </c>
      <c r="I555" s="3" t="s">
        <v>3218</v>
      </c>
      <c r="J555" s="3" t="s">
        <v>3182</v>
      </c>
      <c r="K555" s="3" t="s">
        <v>4420</v>
      </c>
      <c r="L555" s="3" t="s">
        <v>4662</v>
      </c>
      <c r="M555" s="3" t="s">
        <v>3202</v>
      </c>
      <c r="N555" s="3" t="s">
        <v>3203</v>
      </c>
      <c r="O555" s="3" t="s">
        <v>3191</v>
      </c>
      <c r="P555" s="3">
        <v>10472241</v>
      </c>
      <c r="Q555" s="3">
        <v>10472241</v>
      </c>
      <c r="R555" s="3">
        <v>0</v>
      </c>
      <c r="S555" s="3" t="s">
        <v>3188</v>
      </c>
      <c r="T555" s="4" t="s">
        <v>24</v>
      </c>
      <c r="U555" s="3" t="s">
        <v>24</v>
      </c>
      <c r="V555" s="3"/>
      <c r="W555" s="3" t="s">
        <v>24</v>
      </c>
      <c r="X555" s="3"/>
      <c r="Y555" s="3" t="s">
        <v>3527</v>
      </c>
    </row>
    <row r="556" spans="1:25" x14ac:dyDescent="0.25">
      <c r="A556" s="1">
        <v>546</v>
      </c>
      <c r="B556" t="s">
        <v>1895</v>
      </c>
      <c r="C556" s="3" t="s">
        <v>24</v>
      </c>
      <c r="D556" s="3" t="s">
        <v>24</v>
      </c>
      <c r="E556" s="3" t="s">
        <v>4663</v>
      </c>
      <c r="F556" s="4" t="s">
        <v>4664</v>
      </c>
      <c r="G556" s="3" t="s">
        <v>3198</v>
      </c>
      <c r="H556" s="3" t="s">
        <v>3524</v>
      </c>
      <c r="I556" s="3" t="s">
        <v>3218</v>
      </c>
      <c r="J556" s="3" t="s">
        <v>3182</v>
      </c>
      <c r="K556" s="3" t="s">
        <v>4420</v>
      </c>
      <c r="L556" s="3" t="s">
        <v>4665</v>
      </c>
      <c r="M556" s="3" t="s">
        <v>3202</v>
      </c>
      <c r="N556" s="3" t="s">
        <v>3203</v>
      </c>
      <c r="O556" s="3" t="s">
        <v>3191</v>
      </c>
      <c r="P556" s="3">
        <v>17180634</v>
      </c>
      <c r="Q556" s="3">
        <v>17180634</v>
      </c>
      <c r="R556" s="3">
        <v>0</v>
      </c>
      <c r="S556" s="3" t="s">
        <v>3188</v>
      </c>
      <c r="T556" s="4" t="s">
        <v>24</v>
      </c>
      <c r="U556" s="3" t="s">
        <v>24</v>
      </c>
      <c r="V556" s="3"/>
      <c r="W556" s="3" t="s">
        <v>24</v>
      </c>
      <c r="X556" s="3"/>
      <c r="Y556" s="3" t="s">
        <v>3527</v>
      </c>
    </row>
    <row r="557" spans="1:25" x14ac:dyDescent="0.25">
      <c r="A557" s="1">
        <v>547</v>
      </c>
      <c r="B557" t="s">
        <v>1898</v>
      </c>
      <c r="C557" s="3" t="s">
        <v>24</v>
      </c>
      <c r="D557" s="3" t="s">
        <v>24</v>
      </c>
      <c r="E557" s="3" t="s">
        <v>4666</v>
      </c>
      <c r="F557" s="4" t="s">
        <v>4667</v>
      </c>
      <c r="G557" s="3" t="s">
        <v>3198</v>
      </c>
      <c r="H557" s="3" t="s">
        <v>3524</v>
      </c>
      <c r="I557" s="3" t="s">
        <v>3218</v>
      </c>
      <c r="J557" s="3" t="s">
        <v>3182</v>
      </c>
      <c r="K557" s="3" t="s">
        <v>4420</v>
      </c>
      <c r="L557" s="3" t="s">
        <v>4668</v>
      </c>
      <c r="M557" s="3" t="s">
        <v>3202</v>
      </c>
      <c r="N557" s="3" t="s">
        <v>3203</v>
      </c>
      <c r="O557" s="3" t="s">
        <v>3191</v>
      </c>
      <c r="P557" s="3">
        <v>14801358</v>
      </c>
      <c r="Q557" s="3">
        <v>14801358</v>
      </c>
      <c r="R557" s="3">
        <v>0</v>
      </c>
      <c r="S557" s="3" t="s">
        <v>3188</v>
      </c>
      <c r="T557" s="4" t="s">
        <v>24</v>
      </c>
      <c r="U557" s="3" t="s">
        <v>24</v>
      </c>
      <c r="V557" s="3"/>
      <c r="W557" s="3" t="s">
        <v>24</v>
      </c>
      <c r="X557" s="3"/>
      <c r="Y557" s="3" t="s">
        <v>3527</v>
      </c>
    </row>
    <row r="558" spans="1:25" x14ac:dyDescent="0.25">
      <c r="A558" s="1">
        <v>548</v>
      </c>
      <c r="B558" t="s">
        <v>1901</v>
      </c>
      <c r="C558" s="3" t="s">
        <v>24</v>
      </c>
      <c r="D558" s="3" t="s">
        <v>24</v>
      </c>
      <c r="E558" s="3" t="s">
        <v>4669</v>
      </c>
      <c r="F558" s="4" t="s">
        <v>4643</v>
      </c>
      <c r="G558" s="3" t="s">
        <v>3198</v>
      </c>
      <c r="H558" s="3" t="s">
        <v>3524</v>
      </c>
      <c r="I558" s="3" t="s">
        <v>3218</v>
      </c>
      <c r="J558" s="3" t="s">
        <v>3182</v>
      </c>
      <c r="K558" s="3" t="s">
        <v>4420</v>
      </c>
      <c r="L558" s="3" t="s">
        <v>4670</v>
      </c>
      <c r="M558" s="3" t="s">
        <v>3202</v>
      </c>
      <c r="N558" s="3" t="s">
        <v>3203</v>
      </c>
      <c r="O558" s="3" t="s">
        <v>3187</v>
      </c>
      <c r="P558" s="3">
        <v>32608458</v>
      </c>
      <c r="Q558" s="3">
        <v>32608458</v>
      </c>
      <c r="R558" s="3">
        <v>0</v>
      </c>
      <c r="S558" s="3" t="s">
        <v>3188</v>
      </c>
      <c r="T558" s="4" t="s">
        <v>24</v>
      </c>
      <c r="U558" s="3" t="s">
        <v>24</v>
      </c>
      <c r="V558" s="3"/>
      <c r="W558" s="3" t="s">
        <v>24</v>
      </c>
      <c r="X558" s="3"/>
      <c r="Y558" s="3" t="s">
        <v>24</v>
      </c>
    </row>
    <row r="559" spans="1:25" x14ac:dyDescent="0.25">
      <c r="A559" s="1">
        <v>549</v>
      </c>
      <c r="B559" t="s">
        <v>1904</v>
      </c>
      <c r="C559" s="3" t="s">
        <v>24</v>
      </c>
      <c r="D559" s="3" t="s">
        <v>24</v>
      </c>
      <c r="E559" s="3" t="s">
        <v>4671</v>
      </c>
      <c r="F559" s="4" t="s">
        <v>4616</v>
      </c>
      <c r="G559" s="3" t="s">
        <v>3198</v>
      </c>
      <c r="H559" s="3" t="s">
        <v>3524</v>
      </c>
      <c r="I559" s="3" t="s">
        <v>3218</v>
      </c>
      <c r="J559" s="3" t="s">
        <v>3182</v>
      </c>
      <c r="K559" s="3" t="s">
        <v>4420</v>
      </c>
      <c r="L559" s="3" t="s">
        <v>4672</v>
      </c>
      <c r="M559" s="3" t="s">
        <v>3202</v>
      </c>
      <c r="N559" s="3" t="s">
        <v>3203</v>
      </c>
      <c r="O559" s="3" t="s">
        <v>3191</v>
      </c>
      <c r="P559" s="3">
        <v>13571947</v>
      </c>
      <c r="Q559" s="3">
        <v>13571947</v>
      </c>
      <c r="R559" s="3">
        <v>0</v>
      </c>
      <c r="S559" s="3" t="s">
        <v>3188</v>
      </c>
      <c r="T559" s="4" t="s">
        <v>24</v>
      </c>
      <c r="U559" s="3" t="s">
        <v>24</v>
      </c>
      <c r="V559" s="3"/>
      <c r="W559" s="3" t="s">
        <v>24</v>
      </c>
      <c r="X559" s="3"/>
      <c r="Y559" s="3" t="s">
        <v>3527</v>
      </c>
    </row>
    <row r="560" spans="1:25" x14ac:dyDescent="0.25">
      <c r="A560" s="1">
        <v>550</v>
      </c>
      <c r="B560" t="s">
        <v>1908</v>
      </c>
      <c r="C560" s="3" t="s">
        <v>24</v>
      </c>
      <c r="D560" s="3" t="s">
        <v>24</v>
      </c>
      <c r="E560" s="3" t="s">
        <v>4673</v>
      </c>
      <c r="F560" s="4" t="s">
        <v>4593</v>
      </c>
      <c r="G560" s="3" t="s">
        <v>3198</v>
      </c>
      <c r="H560" s="3" t="s">
        <v>3524</v>
      </c>
      <c r="I560" s="3" t="s">
        <v>3218</v>
      </c>
      <c r="J560" s="3" t="s">
        <v>3182</v>
      </c>
      <c r="K560" s="3" t="s">
        <v>4420</v>
      </c>
      <c r="L560" s="3" t="s">
        <v>4674</v>
      </c>
      <c r="M560" s="3" t="s">
        <v>3202</v>
      </c>
      <c r="N560" s="3" t="s">
        <v>3203</v>
      </c>
      <c r="O560" s="3" t="s">
        <v>3191</v>
      </c>
      <c r="P560" s="3">
        <v>28786677</v>
      </c>
      <c r="Q560" s="3">
        <v>28786677</v>
      </c>
      <c r="R560" s="3">
        <v>0</v>
      </c>
      <c r="S560" s="3" t="s">
        <v>3188</v>
      </c>
      <c r="T560" s="4" t="s">
        <v>24</v>
      </c>
      <c r="U560" s="3" t="s">
        <v>24</v>
      </c>
      <c r="V560" s="3"/>
      <c r="W560" s="3" t="s">
        <v>24</v>
      </c>
      <c r="X560" s="3"/>
      <c r="Y560" s="3" t="s">
        <v>3527</v>
      </c>
    </row>
    <row r="561" spans="1:25" x14ac:dyDescent="0.25">
      <c r="A561" s="1">
        <v>551</v>
      </c>
      <c r="B561" t="s">
        <v>1911</v>
      </c>
      <c r="C561" s="3" t="s">
        <v>24</v>
      </c>
      <c r="D561" s="3" t="s">
        <v>24</v>
      </c>
      <c r="E561" s="3" t="s">
        <v>4675</v>
      </c>
      <c r="F561" s="4" t="s">
        <v>4599</v>
      </c>
      <c r="G561" s="3" t="s">
        <v>3198</v>
      </c>
      <c r="H561" s="3" t="s">
        <v>3524</v>
      </c>
      <c r="I561" s="3" t="s">
        <v>3218</v>
      </c>
      <c r="J561" s="3" t="s">
        <v>3182</v>
      </c>
      <c r="K561" s="3" t="s">
        <v>4420</v>
      </c>
      <c r="L561" s="3" t="s">
        <v>4676</v>
      </c>
      <c r="M561" s="3" t="s">
        <v>3202</v>
      </c>
      <c r="N561" s="3" t="s">
        <v>3203</v>
      </c>
      <c r="O561" s="3" t="s">
        <v>3191</v>
      </c>
      <c r="P561" s="3">
        <v>10633403</v>
      </c>
      <c r="Q561" s="3">
        <v>10633403</v>
      </c>
      <c r="R561" s="3">
        <v>0</v>
      </c>
      <c r="S561" s="3" t="s">
        <v>3188</v>
      </c>
      <c r="T561" s="4" t="s">
        <v>24</v>
      </c>
      <c r="U561" s="3" t="s">
        <v>24</v>
      </c>
      <c r="V561" s="3"/>
      <c r="W561" s="3" t="s">
        <v>24</v>
      </c>
      <c r="X561" s="3"/>
      <c r="Y561" s="3" t="s">
        <v>3527</v>
      </c>
    </row>
    <row r="562" spans="1:25" x14ac:dyDescent="0.25">
      <c r="A562" s="1">
        <v>552</v>
      </c>
      <c r="B562" t="s">
        <v>1914</v>
      </c>
      <c r="C562" s="3" t="s">
        <v>24</v>
      </c>
      <c r="D562" s="3" t="s">
        <v>24</v>
      </c>
      <c r="E562" s="3" t="s">
        <v>4677</v>
      </c>
      <c r="F562" s="4" t="s">
        <v>4678</v>
      </c>
      <c r="G562" s="3" t="s">
        <v>3198</v>
      </c>
      <c r="H562" s="3" t="s">
        <v>3524</v>
      </c>
      <c r="I562" s="3" t="s">
        <v>3218</v>
      </c>
      <c r="J562" s="3" t="s">
        <v>3182</v>
      </c>
      <c r="K562" s="3" t="s">
        <v>4420</v>
      </c>
      <c r="L562" s="3" t="s">
        <v>4679</v>
      </c>
      <c r="M562" s="3" t="s">
        <v>3202</v>
      </c>
      <c r="N562" s="3" t="s">
        <v>3203</v>
      </c>
      <c r="O562" s="3" t="s">
        <v>3191</v>
      </c>
      <c r="P562" s="3">
        <v>16808837</v>
      </c>
      <c r="Q562" s="3">
        <v>16808837</v>
      </c>
      <c r="R562" s="3">
        <v>0</v>
      </c>
      <c r="S562" s="3" t="s">
        <v>3188</v>
      </c>
      <c r="T562" s="4" t="s">
        <v>24</v>
      </c>
      <c r="U562" s="3" t="s">
        <v>24</v>
      </c>
      <c r="V562" s="3"/>
      <c r="W562" s="3" t="s">
        <v>24</v>
      </c>
      <c r="X562" s="3"/>
      <c r="Y562" s="3" t="s">
        <v>3527</v>
      </c>
    </row>
    <row r="563" spans="1:25" x14ac:dyDescent="0.25">
      <c r="A563" s="1">
        <v>553</v>
      </c>
      <c r="B563" t="s">
        <v>1917</v>
      </c>
      <c r="C563" s="3" t="s">
        <v>24</v>
      </c>
      <c r="D563" s="3" t="s">
        <v>24</v>
      </c>
      <c r="E563" s="3" t="s">
        <v>4680</v>
      </c>
      <c r="F563" s="4" t="s">
        <v>4681</v>
      </c>
      <c r="G563" s="3" t="s">
        <v>3198</v>
      </c>
      <c r="H563" s="3" t="s">
        <v>3524</v>
      </c>
      <c r="I563" s="3" t="s">
        <v>3218</v>
      </c>
      <c r="J563" s="3" t="s">
        <v>3182</v>
      </c>
      <c r="K563" s="3" t="s">
        <v>4420</v>
      </c>
      <c r="L563" s="3" t="s">
        <v>4682</v>
      </c>
      <c r="M563" s="3" t="s">
        <v>3202</v>
      </c>
      <c r="N563" s="3" t="s">
        <v>3203</v>
      </c>
      <c r="O563" s="3" t="s">
        <v>3191</v>
      </c>
      <c r="P563" s="3">
        <v>10455363</v>
      </c>
      <c r="Q563" s="3">
        <v>10455363</v>
      </c>
      <c r="R563" s="3">
        <v>0</v>
      </c>
      <c r="S563" s="3" t="s">
        <v>3188</v>
      </c>
      <c r="T563" s="4" t="s">
        <v>24</v>
      </c>
      <c r="U563" s="3" t="s">
        <v>24</v>
      </c>
      <c r="V563" s="3"/>
      <c r="W563" s="3" t="s">
        <v>24</v>
      </c>
      <c r="X563" s="3"/>
      <c r="Y563" s="3" t="s">
        <v>3527</v>
      </c>
    </row>
    <row r="564" spans="1:25" x14ac:dyDescent="0.25">
      <c r="A564" s="1">
        <v>554</v>
      </c>
      <c r="B564" t="s">
        <v>1920</v>
      </c>
      <c r="C564" s="3" t="s">
        <v>24</v>
      </c>
      <c r="D564" s="3" t="s">
        <v>24</v>
      </c>
      <c r="E564" s="3" t="s">
        <v>4683</v>
      </c>
      <c r="F564" s="4" t="s">
        <v>4681</v>
      </c>
      <c r="G564" s="3" t="s">
        <v>3198</v>
      </c>
      <c r="H564" s="3" t="s">
        <v>3524</v>
      </c>
      <c r="I564" s="3" t="s">
        <v>3218</v>
      </c>
      <c r="J564" s="3" t="s">
        <v>3182</v>
      </c>
      <c r="K564" s="3" t="s">
        <v>4420</v>
      </c>
      <c r="L564" s="3" t="s">
        <v>4684</v>
      </c>
      <c r="M564" s="3" t="s">
        <v>3202</v>
      </c>
      <c r="N564" s="3" t="s">
        <v>3203</v>
      </c>
      <c r="O564" s="3" t="s">
        <v>3187</v>
      </c>
      <c r="P564" s="3">
        <v>16773257</v>
      </c>
      <c r="Q564" s="3">
        <v>16773257</v>
      </c>
      <c r="R564" s="3">
        <v>0</v>
      </c>
      <c r="S564" s="3" t="s">
        <v>3188</v>
      </c>
      <c r="T564" s="4" t="s">
        <v>24</v>
      </c>
      <c r="U564" s="3" t="s">
        <v>24</v>
      </c>
      <c r="V564" s="3"/>
      <c r="W564" s="3" t="s">
        <v>24</v>
      </c>
      <c r="X564" s="3"/>
      <c r="Y564" s="3" t="s">
        <v>24</v>
      </c>
    </row>
    <row r="565" spans="1:25" x14ac:dyDescent="0.25">
      <c r="A565" s="1">
        <v>555</v>
      </c>
      <c r="B565" t="s">
        <v>1923</v>
      </c>
      <c r="C565" s="3" t="s">
        <v>24</v>
      </c>
      <c r="D565" s="3" t="s">
        <v>24</v>
      </c>
      <c r="E565" s="3" t="s">
        <v>4685</v>
      </c>
      <c r="F565" s="4" t="s">
        <v>4686</v>
      </c>
      <c r="G565" s="3" t="s">
        <v>3198</v>
      </c>
      <c r="H565" s="3" t="s">
        <v>3524</v>
      </c>
      <c r="I565" s="3" t="s">
        <v>3218</v>
      </c>
      <c r="J565" s="3" t="s">
        <v>3182</v>
      </c>
      <c r="K565" s="3" t="s">
        <v>4420</v>
      </c>
      <c r="L565" s="3" t="s">
        <v>4687</v>
      </c>
      <c r="M565" s="3" t="s">
        <v>3202</v>
      </c>
      <c r="N565" s="3" t="s">
        <v>3203</v>
      </c>
      <c r="O565" s="3" t="s">
        <v>3187</v>
      </c>
      <c r="P565" s="3">
        <v>17780189</v>
      </c>
      <c r="Q565" s="3">
        <v>17780189</v>
      </c>
      <c r="R565" s="3">
        <v>0</v>
      </c>
      <c r="S565" s="3" t="s">
        <v>3188</v>
      </c>
      <c r="T565" s="4" t="s">
        <v>24</v>
      </c>
      <c r="U565" s="3" t="s">
        <v>24</v>
      </c>
      <c r="V565" s="3"/>
      <c r="W565" s="3" t="s">
        <v>24</v>
      </c>
      <c r="X565" s="3"/>
      <c r="Y565" s="3" t="s">
        <v>24</v>
      </c>
    </row>
    <row r="566" spans="1:25" x14ac:dyDescent="0.25">
      <c r="A566" s="1">
        <v>556</v>
      </c>
      <c r="B566" t="s">
        <v>1926</v>
      </c>
      <c r="C566" s="3" t="s">
        <v>24</v>
      </c>
      <c r="D566" s="3" t="s">
        <v>24</v>
      </c>
      <c r="E566" s="3" t="s">
        <v>4688</v>
      </c>
      <c r="F566" s="4" t="s">
        <v>4678</v>
      </c>
      <c r="G566" s="3" t="s">
        <v>3198</v>
      </c>
      <c r="H566" s="3" t="s">
        <v>3524</v>
      </c>
      <c r="I566" s="3" t="s">
        <v>3218</v>
      </c>
      <c r="J566" s="3" t="s">
        <v>3182</v>
      </c>
      <c r="K566" s="3" t="s">
        <v>4420</v>
      </c>
      <c r="L566" s="3" t="s">
        <v>4689</v>
      </c>
      <c r="M566" s="3" t="s">
        <v>3202</v>
      </c>
      <c r="N566" s="3" t="s">
        <v>3203</v>
      </c>
      <c r="O566" s="3" t="s">
        <v>3187</v>
      </c>
      <c r="P566" s="3">
        <v>11003232</v>
      </c>
      <c r="Q566" s="3">
        <v>11003232</v>
      </c>
      <c r="R566" s="3">
        <v>0</v>
      </c>
      <c r="S566" s="3" t="s">
        <v>3188</v>
      </c>
      <c r="T566" s="4" t="s">
        <v>24</v>
      </c>
      <c r="U566" s="3" t="s">
        <v>24</v>
      </c>
      <c r="V566" s="3"/>
      <c r="W566" s="3" t="s">
        <v>24</v>
      </c>
      <c r="X566" s="3"/>
      <c r="Y566" s="3" t="s">
        <v>24</v>
      </c>
    </row>
    <row r="567" spans="1:25" x14ac:dyDescent="0.25">
      <c r="A567" s="1">
        <v>557</v>
      </c>
      <c r="B567" t="s">
        <v>1929</v>
      </c>
      <c r="C567" s="3" t="s">
        <v>24</v>
      </c>
      <c r="D567" s="3" t="s">
        <v>24</v>
      </c>
      <c r="E567" s="3" t="s">
        <v>4690</v>
      </c>
      <c r="F567" s="4" t="s">
        <v>4681</v>
      </c>
      <c r="G567" s="3" t="s">
        <v>3198</v>
      </c>
      <c r="H567" s="3" t="s">
        <v>3524</v>
      </c>
      <c r="I567" s="3" t="s">
        <v>3218</v>
      </c>
      <c r="J567" s="3" t="s">
        <v>3182</v>
      </c>
      <c r="K567" s="3" t="s">
        <v>3635</v>
      </c>
      <c r="L567" s="3" t="s">
        <v>4691</v>
      </c>
      <c r="M567" s="3" t="s">
        <v>3202</v>
      </c>
      <c r="N567" s="3" t="s">
        <v>3203</v>
      </c>
      <c r="O567" s="3" t="s">
        <v>3191</v>
      </c>
      <c r="P567" s="3">
        <v>11821227</v>
      </c>
      <c r="Q567" s="3">
        <v>11821227</v>
      </c>
      <c r="R567" s="3">
        <v>0</v>
      </c>
      <c r="S567" s="3" t="s">
        <v>3188</v>
      </c>
      <c r="T567" s="4" t="s">
        <v>24</v>
      </c>
      <c r="U567" s="3" t="s">
        <v>24</v>
      </c>
      <c r="V567" s="3"/>
      <c r="W567" s="3" t="s">
        <v>24</v>
      </c>
      <c r="X567" s="3"/>
      <c r="Y567" s="3" t="s">
        <v>3527</v>
      </c>
    </row>
    <row r="568" spans="1:25" x14ac:dyDescent="0.25">
      <c r="A568" s="1">
        <v>558</v>
      </c>
      <c r="B568" t="s">
        <v>1932</v>
      </c>
      <c r="C568" s="3" t="s">
        <v>24</v>
      </c>
      <c r="D568" s="3" t="s">
        <v>24</v>
      </c>
      <c r="E568" s="3" t="s">
        <v>4692</v>
      </c>
      <c r="F568" s="4" t="s">
        <v>4473</v>
      </c>
      <c r="G568" s="3" t="s">
        <v>3198</v>
      </c>
      <c r="H568" s="3" t="s">
        <v>3524</v>
      </c>
      <c r="I568" s="3" t="s">
        <v>3218</v>
      </c>
      <c r="J568" s="3" t="s">
        <v>3182</v>
      </c>
      <c r="K568" s="3" t="s">
        <v>3684</v>
      </c>
      <c r="L568" s="3" t="s">
        <v>4693</v>
      </c>
      <c r="M568" s="3" t="s">
        <v>3202</v>
      </c>
      <c r="N568" s="3" t="s">
        <v>3203</v>
      </c>
      <c r="O568" s="3" t="s">
        <v>3187</v>
      </c>
      <c r="P568" s="3">
        <v>29096809</v>
      </c>
      <c r="Q568" s="3">
        <v>29096809</v>
      </c>
      <c r="R568" s="3">
        <v>0</v>
      </c>
      <c r="S568" s="3" t="s">
        <v>3188</v>
      </c>
      <c r="T568" s="4" t="s">
        <v>24</v>
      </c>
      <c r="U568" s="3" t="s">
        <v>24</v>
      </c>
      <c r="V568" s="3"/>
      <c r="W568" s="3" t="s">
        <v>24</v>
      </c>
      <c r="X568" s="3"/>
      <c r="Y568" s="3" t="s">
        <v>24</v>
      </c>
    </row>
    <row r="569" spans="1:25" x14ac:dyDescent="0.25">
      <c r="A569" s="1">
        <v>559</v>
      </c>
      <c r="B569" t="s">
        <v>1935</v>
      </c>
      <c r="C569" s="3" t="s">
        <v>24</v>
      </c>
      <c r="D569" s="3" t="s">
        <v>24</v>
      </c>
      <c r="E569" s="3" t="s">
        <v>4694</v>
      </c>
      <c r="F569" s="4" t="s">
        <v>4491</v>
      </c>
      <c r="G569" s="3" t="s">
        <v>3198</v>
      </c>
      <c r="H569" s="3" t="s">
        <v>3524</v>
      </c>
      <c r="I569" s="3" t="s">
        <v>3218</v>
      </c>
      <c r="J569" s="3" t="s">
        <v>3182</v>
      </c>
      <c r="K569" s="3" t="s">
        <v>3684</v>
      </c>
      <c r="L569" s="3" t="s">
        <v>4695</v>
      </c>
      <c r="M569" s="3" t="s">
        <v>3202</v>
      </c>
      <c r="N569" s="3" t="s">
        <v>3203</v>
      </c>
      <c r="O569" s="3" t="s">
        <v>3187</v>
      </c>
      <c r="P569" s="3">
        <v>10278398</v>
      </c>
      <c r="Q569" s="3">
        <v>10278398</v>
      </c>
      <c r="R569" s="3">
        <v>0</v>
      </c>
      <c r="S569" s="3" t="s">
        <v>3188</v>
      </c>
      <c r="T569" s="4" t="s">
        <v>24</v>
      </c>
      <c r="U569" s="3" t="s">
        <v>24</v>
      </c>
      <c r="V569" s="3"/>
      <c r="W569" s="3" t="s">
        <v>24</v>
      </c>
      <c r="X569" s="3"/>
      <c r="Y569" s="3" t="s">
        <v>24</v>
      </c>
    </row>
    <row r="570" spans="1:25" x14ac:dyDescent="0.25">
      <c r="A570" s="1">
        <v>560</v>
      </c>
      <c r="B570" t="s">
        <v>1939</v>
      </c>
      <c r="C570" s="3" t="s">
        <v>24</v>
      </c>
      <c r="D570" s="3" t="s">
        <v>24</v>
      </c>
      <c r="E570" s="3" t="s">
        <v>4696</v>
      </c>
      <c r="F570" s="4" t="s">
        <v>4605</v>
      </c>
      <c r="G570" s="3" t="s">
        <v>3198</v>
      </c>
      <c r="H570" s="3" t="s">
        <v>3524</v>
      </c>
      <c r="I570" s="3" t="s">
        <v>3218</v>
      </c>
      <c r="J570" s="3" t="s">
        <v>3182</v>
      </c>
      <c r="K570" s="3" t="s">
        <v>3684</v>
      </c>
      <c r="L570" s="3" t="s">
        <v>4697</v>
      </c>
      <c r="M570" s="3" t="s">
        <v>3202</v>
      </c>
      <c r="N570" s="3" t="s">
        <v>3203</v>
      </c>
      <c r="O570" s="3" t="s">
        <v>3187</v>
      </c>
      <c r="P570" s="3">
        <v>12530824</v>
      </c>
      <c r="Q570" s="3">
        <v>12530824</v>
      </c>
      <c r="R570" s="3">
        <v>0</v>
      </c>
      <c r="S570" s="3" t="s">
        <v>3188</v>
      </c>
      <c r="T570" s="4" t="s">
        <v>24</v>
      </c>
      <c r="U570" s="3" t="s">
        <v>24</v>
      </c>
      <c r="V570" s="3"/>
      <c r="W570" s="3" t="s">
        <v>24</v>
      </c>
      <c r="X570" s="3"/>
      <c r="Y570" s="3" t="s">
        <v>24</v>
      </c>
    </row>
    <row r="571" spans="1:25" x14ac:dyDescent="0.25">
      <c r="A571" s="1">
        <v>561</v>
      </c>
      <c r="B571" t="s">
        <v>1942</v>
      </c>
      <c r="C571" s="3" t="s">
        <v>24</v>
      </c>
      <c r="D571" s="3" t="s">
        <v>24</v>
      </c>
      <c r="E571" s="3" t="s">
        <v>4698</v>
      </c>
      <c r="F571" s="4" t="s">
        <v>4605</v>
      </c>
      <c r="G571" s="3" t="s">
        <v>3198</v>
      </c>
      <c r="H571" s="3" t="s">
        <v>3524</v>
      </c>
      <c r="I571" s="3" t="s">
        <v>3218</v>
      </c>
      <c r="J571" s="3" t="s">
        <v>3182</v>
      </c>
      <c r="K571" s="3" t="s">
        <v>3684</v>
      </c>
      <c r="L571" s="3" t="s">
        <v>4699</v>
      </c>
      <c r="M571" s="3" t="s">
        <v>3202</v>
      </c>
      <c r="N571" s="3" t="s">
        <v>3203</v>
      </c>
      <c r="O571" s="3" t="s">
        <v>3191</v>
      </c>
      <c r="P571" s="3">
        <v>12016040</v>
      </c>
      <c r="Q571" s="3">
        <v>12016040</v>
      </c>
      <c r="R571" s="3">
        <v>0</v>
      </c>
      <c r="S571" s="3" t="s">
        <v>3188</v>
      </c>
      <c r="T571" s="4" t="s">
        <v>24</v>
      </c>
      <c r="U571" s="3" t="s">
        <v>24</v>
      </c>
      <c r="V571" s="3"/>
      <c r="W571" s="3" t="s">
        <v>24</v>
      </c>
      <c r="X571" s="3"/>
      <c r="Y571" s="3" t="s">
        <v>3527</v>
      </c>
    </row>
    <row r="572" spans="1:25" x14ac:dyDescent="0.25">
      <c r="A572" s="1">
        <v>562</v>
      </c>
      <c r="B572" t="s">
        <v>1944</v>
      </c>
      <c r="C572" s="3" t="s">
        <v>24</v>
      </c>
      <c r="D572" s="3" t="s">
        <v>24</v>
      </c>
      <c r="E572" s="3" t="s">
        <v>4700</v>
      </c>
      <c r="F572" s="4" t="s">
        <v>4605</v>
      </c>
      <c r="G572" s="3" t="s">
        <v>3198</v>
      </c>
      <c r="H572" s="3" t="s">
        <v>3524</v>
      </c>
      <c r="I572" s="3" t="s">
        <v>3218</v>
      </c>
      <c r="J572" s="3" t="s">
        <v>3182</v>
      </c>
      <c r="K572" s="3" t="s">
        <v>3684</v>
      </c>
      <c r="L572" s="3" t="s">
        <v>4701</v>
      </c>
      <c r="M572" s="3" t="s">
        <v>3202</v>
      </c>
      <c r="N572" s="3" t="s">
        <v>3203</v>
      </c>
      <c r="O572" s="3" t="s">
        <v>3187</v>
      </c>
      <c r="P572" s="3">
        <v>17724067</v>
      </c>
      <c r="Q572" s="3">
        <v>17724067</v>
      </c>
      <c r="R572" s="3">
        <v>0</v>
      </c>
      <c r="S572" s="3" t="s">
        <v>3188</v>
      </c>
      <c r="T572" s="4" t="s">
        <v>24</v>
      </c>
      <c r="U572" s="3" t="s">
        <v>24</v>
      </c>
      <c r="V572" s="3"/>
      <c r="W572" s="3" t="s">
        <v>24</v>
      </c>
      <c r="X572" s="3"/>
      <c r="Y572" s="3" t="s">
        <v>24</v>
      </c>
    </row>
    <row r="573" spans="1:25" x14ac:dyDescent="0.25">
      <c r="A573" s="1">
        <v>563</v>
      </c>
      <c r="B573" t="s">
        <v>1947</v>
      </c>
      <c r="C573" s="3" t="s">
        <v>24</v>
      </c>
      <c r="D573" s="3" t="s">
        <v>24</v>
      </c>
      <c r="E573" s="3" t="s">
        <v>4702</v>
      </c>
      <c r="F573" s="4" t="s">
        <v>4659</v>
      </c>
      <c r="G573" s="3" t="s">
        <v>3198</v>
      </c>
      <c r="H573" s="3" t="s">
        <v>3524</v>
      </c>
      <c r="I573" s="3" t="s">
        <v>3218</v>
      </c>
      <c r="J573" s="3" t="s">
        <v>3182</v>
      </c>
      <c r="K573" s="3" t="s">
        <v>3684</v>
      </c>
      <c r="L573" s="3" t="s">
        <v>4703</v>
      </c>
      <c r="M573" s="3" t="s">
        <v>3202</v>
      </c>
      <c r="N573" s="3" t="s">
        <v>3203</v>
      </c>
      <c r="O573" s="3" t="s">
        <v>3187</v>
      </c>
      <c r="P573" s="3">
        <v>12357224</v>
      </c>
      <c r="Q573" s="3">
        <v>12357224</v>
      </c>
      <c r="R573" s="3">
        <v>0</v>
      </c>
      <c r="S573" s="3" t="s">
        <v>3188</v>
      </c>
      <c r="T573" s="4" t="s">
        <v>24</v>
      </c>
      <c r="U573" s="3" t="s">
        <v>24</v>
      </c>
      <c r="V573" s="3"/>
      <c r="W573" s="3" t="s">
        <v>24</v>
      </c>
      <c r="X573" s="3"/>
      <c r="Y573" s="3" t="s">
        <v>24</v>
      </c>
    </row>
    <row r="574" spans="1:25" x14ac:dyDescent="0.25">
      <c r="A574" s="1">
        <v>564</v>
      </c>
      <c r="B574" t="s">
        <v>1950</v>
      </c>
      <c r="C574" s="3" t="s">
        <v>24</v>
      </c>
      <c r="D574" s="3" t="s">
        <v>24</v>
      </c>
      <c r="E574" s="3" t="s">
        <v>4704</v>
      </c>
      <c r="F574" s="4" t="s">
        <v>4659</v>
      </c>
      <c r="G574" s="3" t="s">
        <v>3198</v>
      </c>
      <c r="H574" s="3" t="s">
        <v>3524</v>
      </c>
      <c r="I574" s="3" t="s">
        <v>3218</v>
      </c>
      <c r="J574" s="3" t="s">
        <v>3182</v>
      </c>
      <c r="K574" s="3" t="s">
        <v>3684</v>
      </c>
      <c r="L574" s="3" t="s">
        <v>4705</v>
      </c>
      <c r="M574" s="3" t="s">
        <v>3202</v>
      </c>
      <c r="N574" s="3" t="s">
        <v>3203</v>
      </c>
      <c r="O574" s="3" t="s">
        <v>3187</v>
      </c>
      <c r="P574" s="3">
        <v>16696335</v>
      </c>
      <c r="Q574" s="3">
        <v>16696335</v>
      </c>
      <c r="R574" s="3">
        <v>0</v>
      </c>
      <c r="S574" s="3" t="s">
        <v>3188</v>
      </c>
      <c r="T574" s="4" t="s">
        <v>24</v>
      </c>
      <c r="U574" s="3" t="s">
        <v>24</v>
      </c>
      <c r="V574" s="3"/>
      <c r="W574" s="3" t="s">
        <v>24</v>
      </c>
      <c r="X574" s="3"/>
      <c r="Y574" s="3" t="s">
        <v>24</v>
      </c>
    </row>
    <row r="575" spans="1:25" x14ac:dyDescent="0.25">
      <c r="A575" s="1">
        <v>565</v>
      </c>
      <c r="B575" t="s">
        <v>1954</v>
      </c>
      <c r="C575" s="3" t="s">
        <v>24</v>
      </c>
      <c r="D575" s="3" t="s">
        <v>24</v>
      </c>
      <c r="E575" s="3" t="s">
        <v>4706</v>
      </c>
      <c r="F575" s="4" t="s">
        <v>4707</v>
      </c>
      <c r="G575" s="3" t="s">
        <v>3198</v>
      </c>
      <c r="H575" s="3" t="s">
        <v>3524</v>
      </c>
      <c r="I575" s="3" t="s">
        <v>3218</v>
      </c>
      <c r="J575" s="3" t="s">
        <v>3182</v>
      </c>
      <c r="K575" s="3" t="s">
        <v>3684</v>
      </c>
      <c r="L575" s="3" t="s">
        <v>4708</v>
      </c>
      <c r="M575" s="3" t="s">
        <v>3202</v>
      </c>
      <c r="N575" s="3" t="s">
        <v>3203</v>
      </c>
      <c r="O575" s="3" t="s">
        <v>3187</v>
      </c>
      <c r="P575" s="3">
        <v>26267401</v>
      </c>
      <c r="Q575" s="3">
        <v>26267401</v>
      </c>
      <c r="R575" s="3">
        <v>0</v>
      </c>
      <c r="S575" s="3" t="s">
        <v>3188</v>
      </c>
      <c r="T575" s="4" t="s">
        <v>24</v>
      </c>
      <c r="U575" s="3" t="s">
        <v>24</v>
      </c>
      <c r="V575" s="3"/>
      <c r="W575" s="3" t="s">
        <v>24</v>
      </c>
      <c r="X575" s="3"/>
      <c r="Y575" s="3" t="s">
        <v>24</v>
      </c>
    </row>
    <row r="576" spans="1:25" x14ac:dyDescent="0.25">
      <c r="A576" s="1">
        <v>566</v>
      </c>
      <c r="B576" t="s">
        <v>1957</v>
      </c>
      <c r="C576" s="3" t="s">
        <v>24</v>
      </c>
      <c r="D576" s="3" t="s">
        <v>24</v>
      </c>
      <c r="E576" s="3" t="s">
        <v>4709</v>
      </c>
      <c r="F576" s="4" t="s">
        <v>3344</v>
      </c>
      <c r="G576" s="3" t="s">
        <v>3198</v>
      </c>
      <c r="H576" s="3" t="s">
        <v>3524</v>
      </c>
      <c r="I576" s="3" t="s">
        <v>3218</v>
      </c>
      <c r="J576" s="3" t="s">
        <v>3182</v>
      </c>
      <c r="K576" s="3" t="s">
        <v>3684</v>
      </c>
      <c r="L576" s="3" t="s">
        <v>4710</v>
      </c>
      <c r="M576" s="3" t="s">
        <v>3202</v>
      </c>
      <c r="N576" s="3" t="s">
        <v>3203</v>
      </c>
      <c r="O576" s="3" t="s">
        <v>3187</v>
      </c>
      <c r="P576" s="3">
        <v>29920995</v>
      </c>
      <c r="Q576" s="3">
        <v>29920995</v>
      </c>
      <c r="R576" s="3">
        <v>0</v>
      </c>
      <c r="S576" s="3" t="s">
        <v>3188</v>
      </c>
      <c r="T576" s="4" t="s">
        <v>24</v>
      </c>
      <c r="U576" s="3" t="s">
        <v>24</v>
      </c>
      <c r="V576" s="3"/>
      <c r="W576" s="3" t="s">
        <v>24</v>
      </c>
      <c r="X576" s="3"/>
      <c r="Y576" s="3" t="s">
        <v>24</v>
      </c>
    </row>
    <row r="577" spans="1:25" x14ac:dyDescent="0.25">
      <c r="A577" s="1">
        <v>567</v>
      </c>
      <c r="B577" t="s">
        <v>1960</v>
      </c>
      <c r="C577" s="3" t="s">
        <v>24</v>
      </c>
      <c r="D577" s="3" t="s">
        <v>24</v>
      </c>
      <c r="E577" s="3" t="s">
        <v>4711</v>
      </c>
      <c r="F577" s="4" t="s">
        <v>4686</v>
      </c>
      <c r="G577" s="3" t="s">
        <v>3198</v>
      </c>
      <c r="H577" s="3" t="s">
        <v>3524</v>
      </c>
      <c r="I577" s="3" t="s">
        <v>3218</v>
      </c>
      <c r="J577" s="3" t="s">
        <v>3182</v>
      </c>
      <c r="K577" s="3" t="s">
        <v>3684</v>
      </c>
      <c r="L577" s="3" t="s">
        <v>4712</v>
      </c>
      <c r="M577" s="3" t="s">
        <v>3202</v>
      </c>
      <c r="N577" s="3" t="s">
        <v>3203</v>
      </c>
      <c r="O577" s="3" t="s">
        <v>3187</v>
      </c>
      <c r="P577" s="3">
        <v>9940335</v>
      </c>
      <c r="Q577" s="3">
        <v>9940335</v>
      </c>
      <c r="R577" s="3">
        <v>0</v>
      </c>
      <c r="S577" s="3" t="s">
        <v>3188</v>
      </c>
      <c r="T577" s="4" t="s">
        <v>24</v>
      </c>
      <c r="U577" s="3" t="s">
        <v>24</v>
      </c>
      <c r="V577" s="3"/>
      <c r="W577" s="3" t="s">
        <v>24</v>
      </c>
      <c r="X577" s="3"/>
      <c r="Y577" s="3" t="s">
        <v>24</v>
      </c>
    </row>
    <row r="578" spans="1:25" x14ac:dyDescent="0.25">
      <c r="A578" s="1">
        <v>568</v>
      </c>
      <c r="B578" t="s">
        <v>1964</v>
      </c>
      <c r="C578" s="3" t="s">
        <v>24</v>
      </c>
      <c r="D578" s="3" t="s">
        <v>24</v>
      </c>
      <c r="E578" s="3" t="s">
        <v>4713</v>
      </c>
      <c r="F578" s="4" t="s">
        <v>4605</v>
      </c>
      <c r="G578" s="3" t="s">
        <v>3198</v>
      </c>
      <c r="H578" s="3" t="s">
        <v>3524</v>
      </c>
      <c r="I578" s="3" t="s">
        <v>3218</v>
      </c>
      <c r="J578" s="3" t="s">
        <v>3182</v>
      </c>
      <c r="K578" s="3" t="s">
        <v>3684</v>
      </c>
      <c r="L578" s="3" t="s">
        <v>4714</v>
      </c>
      <c r="M578" s="3" t="s">
        <v>3202</v>
      </c>
      <c r="N578" s="3" t="s">
        <v>3203</v>
      </c>
      <c r="O578" s="3" t="s">
        <v>3191</v>
      </c>
      <c r="P578" s="3">
        <v>11409777</v>
      </c>
      <c r="Q578" s="3">
        <v>11409777</v>
      </c>
      <c r="R578" s="3">
        <v>0</v>
      </c>
      <c r="S578" s="3" t="s">
        <v>3188</v>
      </c>
      <c r="T578" s="4" t="s">
        <v>24</v>
      </c>
      <c r="U578" s="3" t="s">
        <v>24</v>
      </c>
      <c r="V578" s="3"/>
      <c r="W578" s="3" t="s">
        <v>24</v>
      </c>
      <c r="X578" s="3"/>
      <c r="Y578" s="3" t="s">
        <v>3527</v>
      </c>
    </row>
    <row r="579" spans="1:25" x14ac:dyDescent="0.25">
      <c r="A579" s="1">
        <v>569</v>
      </c>
      <c r="B579" t="s">
        <v>1967</v>
      </c>
      <c r="C579" s="3" t="s">
        <v>24</v>
      </c>
      <c r="D579" s="3" t="s">
        <v>24</v>
      </c>
      <c r="E579" s="3" t="s">
        <v>4715</v>
      </c>
      <c r="F579" s="4" t="s">
        <v>4546</v>
      </c>
      <c r="G579" s="3" t="s">
        <v>3198</v>
      </c>
      <c r="H579" s="3" t="s">
        <v>3524</v>
      </c>
      <c r="I579" s="3" t="s">
        <v>3218</v>
      </c>
      <c r="J579" s="3" t="s">
        <v>3182</v>
      </c>
      <c r="K579" s="3" t="s">
        <v>3684</v>
      </c>
      <c r="L579" s="3" t="s">
        <v>4716</v>
      </c>
      <c r="M579" s="3" t="s">
        <v>3202</v>
      </c>
      <c r="N579" s="3" t="s">
        <v>3203</v>
      </c>
      <c r="O579" s="3" t="s">
        <v>3187</v>
      </c>
      <c r="P579" s="3">
        <v>24178745</v>
      </c>
      <c r="Q579" s="3">
        <v>24178745</v>
      </c>
      <c r="R579" s="3">
        <v>0</v>
      </c>
      <c r="S579" s="3" t="s">
        <v>3188</v>
      </c>
      <c r="T579" s="4" t="s">
        <v>24</v>
      </c>
      <c r="U579" s="3" t="s">
        <v>24</v>
      </c>
      <c r="V579" s="3"/>
      <c r="W579" s="3" t="s">
        <v>24</v>
      </c>
      <c r="X579" s="3"/>
      <c r="Y579" s="3" t="s">
        <v>24</v>
      </c>
    </row>
    <row r="580" spans="1:25" x14ac:dyDescent="0.25">
      <c r="A580" s="1">
        <v>570</v>
      </c>
      <c r="B580" t="s">
        <v>1970</v>
      </c>
      <c r="C580" s="3" t="s">
        <v>24</v>
      </c>
      <c r="D580" s="3" t="s">
        <v>24</v>
      </c>
      <c r="E580" s="3" t="s">
        <v>4717</v>
      </c>
      <c r="F580" s="4" t="s">
        <v>4659</v>
      </c>
      <c r="G580" s="3" t="s">
        <v>3198</v>
      </c>
      <c r="H580" s="3" t="s">
        <v>3524</v>
      </c>
      <c r="I580" s="3" t="s">
        <v>3218</v>
      </c>
      <c r="J580" s="3" t="s">
        <v>3182</v>
      </c>
      <c r="K580" s="3" t="s">
        <v>3684</v>
      </c>
      <c r="L580" s="3" t="s">
        <v>4718</v>
      </c>
      <c r="M580" s="3" t="s">
        <v>3202</v>
      </c>
      <c r="N580" s="3" t="s">
        <v>3203</v>
      </c>
      <c r="O580" s="3" t="s">
        <v>3191</v>
      </c>
      <c r="P580" s="3">
        <v>44977917</v>
      </c>
      <c r="Q580" s="3">
        <v>44977917</v>
      </c>
      <c r="R580" s="3">
        <v>0</v>
      </c>
      <c r="S580" s="3" t="s">
        <v>3188</v>
      </c>
      <c r="T580" s="4" t="s">
        <v>24</v>
      </c>
      <c r="U580" s="3" t="s">
        <v>24</v>
      </c>
      <c r="V580" s="3"/>
      <c r="W580" s="3" t="s">
        <v>24</v>
      </c>
      <c r="X580" s="3"/>
      <c r="Y580" s="3" t="s">
        <v>3527</v>
      </c>
    </row>
    <row r="581" spans="1:25" x14ac:dyDescent="0.25">
      <c r="A581" s="1">
        <v>571</v>
      </c>
      <c r="B581" t="s">
        <v>1973</v>
      </c>
      <c r="C581" s="3" t="s">
        <v>24</v>
      </c>
      <c r="D581" s="3" t="s">
        <v>24</v>
      </c>
      <c r="E581" s="3" t="s">
        <v>4719</v>
      </c>
      <c r="F581" s="4" t="s">
        <v>4720</v>
      </c>
      <c r="G581" s="3" t="s">
        <v>3198</v>
      </c>
      <c r="H581" s="3" t="s">
        <v>3524</v>
      </c>
      <c r="I581" s="3" t="s">
        <v>3218</v>
      </c>
      <c r="J581" s="3" t="s">
        <v>3182</v>
      </c>
      <c r="K581" s="3" t="s">
        <v>4420</v>
      </c>
      <c r="L581" s="3" t="s">
        <v>4721</v>
      </c>
      <c r="M581" s="3" t="s">
        <v>3202</v>
      </c>
      <c r="N581" s="3" t="s">
        <v>3203</v>
      </c>
      <c r="O581" s="3" t="s">
        <v>3187</v>
      </c>
      <c r="P581" s="3">
        <v>13635307</v>
      </c>
      <c r="Q581" s="3">
        <v>13635307</v>
      </c>
      <c r="R581" s="3">
        <v>0</v>
      </c>
      <c r="S581" s="3" t="s">
        <v>3188</v>
      </c>
      <c r="T581" s="4" t="s">
        <v>24</v>
      </c>
      <c r="U581" s="3" t="s">
        <v>24</v>
      </c>
      <c r="V581" s="3"/>
      <c r="W581" s="3" t="s">
        <v>24</v>
      </c>
      <c r="X581" s="3"/>
      <c r="Y581" s="3" t="s">
        <v>24</v>
      </c>
    </row>
    <row r="582" spans="1:25" x14ac:dyDescent="0.25">
      <c r="A582" s="1">
        <v>572</v>
      </c>
      <c r="B582" t="s">
        <v>1976</v>
      </c>
      <c r="C582" s="3" t="s">
        <v>24</v>
      </c>
      <c r="D582" s="3" t="s">
        <v>24</v>
      </c>
      <c r="E582" s="3" t="s">
        <v>4722</v>
      </c>
      <c r="F582" s="4" t="s">
        <v>4723</v>
      </c>
      <c r="G582" s="3" t="s">
        <v>3198</v>
      </c>
      <c r="H582" s="3" t="s">
        <v>3524</v>
      </c>
      <c r="I582" s="3" t="s">
        <v>3218</v>
      </c>
      <c r="J582" s="3" t="s">
        <v>3182</v>
      </c>
      <c r="K582" s="3" t="s">
        <v>4420</v>
      </c>
      <c r="L582" s="3" t="s">
        <v>4724</v>
      </c>
      <c r="M582" s="3" t="s">
        <v>3202</v>
      </c>
      <c r="N582" s="3" t="s">
        <v>3203</v>
      </c>
      <c r="O582" s="3" t="s">
        <v>3187</v>
      </c>
      <c r="P582" s="3">
        <v>13513706</v>
      </c>
      <c r="Q582" s="3">
        <v>13513706</v>
      </c>
      <c r="R582" s="3">
        <v>0</v>
      </c>
      <c r="S582" s="3" t="s">
        <v>3188</v>
      </c>
      <c r="T582" s="4" t="s">
        <v>24</v>
      </c>
      <c r="U582" s="3" t="s">
        <v>24</v>
      </c>
      <c r="V582" s="3"/>
      <c r="W582" s="3" t="s">
        <v>24</v>
      </c>
      <c r="X582" s="3"/>
      <c r="Y582" s="3" t="s">
        <v>24</v>
      </c>
    </row>
    <row r="583" spans="1:25" x14ac:dyDescent="0.25">
      <c r="A583" s="1">
        <v>573</v>
      </c>
      <c r="B583" t="s">
        <v>1979</v>
      </c>
      <c r="C583" s="3" t="s">
        <v>24</v>
      </c>
      <c r="D583" s="3" t="s">
        <v>24</v>
      </c>
      <c r="E583" s="3" t="s">
        <v>4725</v>
      </c>
      <c r="F583" s="4" t="s">
        <v>4726</v>
      </c>
      <c r="G583" s="3" t="s">
        <v>3198</v>
      </c>
      <c r="H583" s="3" t="s">
        <v>3524</v>
      </c>
      <c r="I583" s="3" t="s">
        <v>3218</v>
      </c>
      <c r="J583" s="3" t="s">
        <v>3182</v>
      </c>
      <c r="K583" s="3" t="s">
        <v>4420</v>
      </c>
      <c r="L583" s="3" t="s">
        <v>4727</v>
      </c>
      <c r="M583" s="3" t="s">
        <v>3202</v>
      </c>
      <c r="N583" s="3" t="s">
        <v>3203</v>
      </c>
      <c r="O583" s="3" t="s">
        <v>3191</v>
      </c>
      <c r="P583" s="3">
        <v>15809148</v>
      </c>
      <c r="Q583" s="3">
        <v>15809148</v>
      </c>
      <c r="R583" s="3">
        <v>0</v>
      </c>
      <c r="S583" s="3" t="s">
        <v>3188</v>
      </c>
      <c r="T583" s="4" t="s">
        <v>24</v>
      </c>
      <c r="U583" s="3" t="s">
        <v>24</v>
      </c>
      <c r="V583" s="3"/>
      <c r="W583" s="3" t="s">
        <v>24</v>
      </c>
      <c r="X583" s="3"/>
      <c r="Y583" s="3" t="s">
        <v>3527</v>
      </c>
    </row>
    <row r="584" spans="1:25" x14ac:dyDescent="0.25">
      <c r="A584" s="1">
        <v>574</v>
      </c>
      <c r="B584" t="s">
        <v>1981</v>
      </c>
      <c r="C584" s="3" t="s">
        <v>24</v>
      </c>
      <c r="D584" s="3" t="s">
        <v>24</v>
      </c>
      <c r="E584" s="3" t="s">
        <v>4728</v>
      </c>
      <c r="F584" s="4" t="s">
        <v>4729</v>
      </c>
      <c r="G584" s="3" t="s">
        <v>3198</v>
      </c>
      <c r="H584" s="3" t="s">
        <v>3524</v>
      </c>
      <c r="I584" s="3" t="s">
        <v>3218</v>
      </c>
      <c r="J584" s="3" t="s">
        <v>3182</v>
      </c>
      <c r="K584" s="3" t="s">
        <v>4420</v>
      </c>
      <c r="L584" s="3" t="s">
        <v>3450</v>
      </c>
      <c r="M584" s="3" t="s">
        <v>3202</v>
      </c>
      <c r="N584" s="3" t="s">
        <v>3203</v>
      </c>
      <c r="O584" s="3" t="s">
        <v>3187</v>
      </c>
      <c r="P584" s="3">
        <v>14324318</v>
      </c>
      <c r="Q584" s="3">
        <v>14324318</v>
      </c>
      <c r="R584" s="3">
        <v>0</v>
      </c>
      <c r="S584" s="3" t="s">
        <v>3188</v>
      </c>
      <c r="T584" s="4" t="s">
        <v>24</v>
      </c>
      <c r="U584" s="3" t="s">
        <v>24</v>
      </c>
      <c r="V584" s="3"/>
      <c r="W584" s="3" t="s">
        <v>24</v>
      </c>
      <c r="X584" s="3"/>
      <c r="Y584" s="3" t="s">
        <v>24</v>
      </c>
    </row>
    <row r="585" spans="1:25" x14ac:dyDescent="0.25">
      <c r="A585" s="1">
        <v>575</v>
      </c>
      <c r="B585" t="s">
        <v>1984</v>
      </c>
      <c r="C585" s="3" t="s">
        <v>24</v>
      </c>
      <c r="D585" s="3" t="s">
        <v>24</v>
      </c>
      <c r="E585" s="3" t="s">
        <v>4730</v>
      </c>
      <c r="F585" s="4" t="s">
        <v>4731</v>
      </c>
      <c r="G585" s="3" t="s">
        <v>3198</v>
      </c>
      <c r="H585" s="3" t="s">
        <v>3524</v>
      </c>
      <c r="I585" s="3" t="s">
        <v>3218</v>
      </c>
      <c r="J585" s="3" t="s">
        <v>3182</v>
      </c>
      <c r="K585" s="3" t="s">
        <v>4420</v>
      </c>
      <c r="L585" s="3" t="s">
        <v>4732</v>
      </c>
      <c r="M585" s="3" t="s">
        <v>3202</v>
      </c>
      <c r="N585" s="3" t="s">
        <v>3203</v>
      </c>
      <c r="O585" s="3" t="s">
        <v>3191</v>
      </c>
      <c r="P585" s="3">
        <v>12524270</v>
      </c>
      <c r="Q585" s="3">
        <v>12524270</v>
      </c>
      <c r="R585" s="3">
        <v>0</v>
      </c>
      <c r="S585" s="3" t="s">
        <v>3188</v>
      </c>
      <c r="T585" s="4" t="s">
        <v>24</v>
      </c>
      <c r="U585" s="3" t="s">
        <v>24</v>
      </c>
      <c r="V585" s="3"/>
      <c r="W585" s="3" t="s">
        <v>24</v>
      </c>
      <c r="X585" s="3"/>
      <c r="Y585" s="3" t="s">
        <v>3527</v>
      </c>
    </row>
    <row r="586" spans="1:25" x14ac:dyDescent="0.25">
      <c r="A586" s="1">
        <v>576</v>
      </c>
      <c r="B586" t="s">
        <v>1987</v>
      </c>
      <c r="C586" s="3" t="s">
        <v>24</v>
      </c>
      <c r="D586" s="3" t="s">
        <v>24</v>
      </c>
      <c r="E586" s="3" t="s">
        <v>4733</v>
      </c>
      <c r="F586" s="4" t="s">
        <v>4731</v>
      </c>
      <c r="G586" s="3" t="s">
        <v>3198</v>
      </c>
      <c r="H586" s="3" t="s">
        <v>3524</v>
      </c>
      <c r="I586" s="3" t="s">
        <v>3218</v>
      </c>
      <c r="J586" s="3" t="s">
        <v>3182</v>
      </c>
      <c r="K586" s="3" t="s">
        <v>4420</v>
      </c>
      <c r="L586" s="3" t="s">
        <v>4734</v>
      </c>
      <c r="M586" s="3" t="s">
        <v>3202</v>
      </c>
      <c r="N586" s="3" t="s">
        <v>3203</v>
      </c>
      <c r="O586" s="3" t="s">
        <v>3187</v>
      </c>
      <c r="P586" s="3">
        <v>15747360</v>
      </c>
      <c r="Q586" s="3">
        <v>15747360</v>
      </c>
      <c r="R586" s="3">
        <v>0</v>
      </c>
      <c r="S586" s="3" t="s">
        <v>3188</v>
      </c>
      <c r="T586" s="4" t="s">
        <v>24</v>
      </c>
      <c r="U586" s="3" t="s">
        <v>24</v>
      </c>
      <c r="V586" s="3"/>
      <c r="W586" s="3" t="s">
        <v>24</v>
      </c>
      <c r="X586" s="3"/>
      <c r="Y586" s="3" t="s">
        <v>24</v>
      </c>
    </row>
    <row r="587" spans="1:25" x14ac:dyDescent="0.25">
      <c r="A587" s="1">
        <v>577</v>
      </c>
      <c r="B587" t="s">
        <v>1990</v>
      </c>
      <c r="C587" s="3" t="s">
        <v>24</v>
      </c>
      <c r="D587" s="3" t="s">
        <v>24</v>
      </c>
      <c r="E587" s="3" t="s">
        <v>4735</v>
      </c>
      <c r="F587" s="4" t="s">
        <v>4731</v>
      </c>
      <c r="G587" s="3" t="s">
        <v>3198</v>
      </c>
      <c r="H587" s="3" t="s">
        <v>3524</v>
      </c>
      <c r="I587" s="3" t="s">
        <v>3218</v>
      </c>
      <c r="J587" s="3" t="s">
        <v>3182</v>
      </c>
      <c r="K587" s="3" t="s">
        <v>4420</v>
      </c>
      <c r="L587" s="3" t="s">
        <v>4736</v>
      </c>
      <c r="M587" s="3" t="s">
        <v>3202</v>
      </c>
      <c r="N587" s="3" t="s">
        <v>3203</v>
      </c>
      <c r="O587" s="3" t="s">
        <v>3187</v>
      </c>
      <c r="P587" s="3">
        <v>21287178</v>
      </c>
      <c r="Q587" s="3">
        <v>21287178</v>
      </c>
      <c r="R587" s="3">
        <v>0</v>
      </c>
      <c r="S587" s="3" t="s">
        <v>3188</v>
      </c>
      <c r="T587" s="4" t="s">
        <v>24</v>
      </c>
      <c r="U587" s="3" t="s">
        <v>24</v>
      </c>
      <c r="V587" s="3"/>
      <c r="W587" s="3" t="s">
        <v>24</v>
      </c>
      <c r="X587" s="3"/>
      <c r="Y587" s="3" t="s">
        <v>24</v>
      </c>
    </row>
    <row r="588" spans="1:25" x14ac:dyDescent="0.25">
      <c r="A588" s="1">
        <v>578</v>
      </c>
      <c r="B588" t="s">
        <v>1993</v>
      </c>
      <c r="C588" s="3" t="s">
        <v>24</v>
      </c>
      <c r="D588" s="3" t="s">
        <v>24</v>
      </c>
      <c r="E588" s="3" t="s">
        <v>4737</v>
      </c>
      <c r="F588" s="4" t="s">
        <v>4738</v>
      </c>
      <c r="G588" s="3" t="s">
        <v>3198</v>
      </c>
      <c r="H588" s="3" t="s">
        <v>3524</v>
      </c>
      <c r="I588" s="3" t="s">
        <v>3218</v>
      </c>
      <c r="J588" s="3" t="s">
        <v>3182</v>
      </c>
      <c r="K588" s="3" t="s">
        <v>4420</v>
      </c>
      <c r="L588" s="3" t="s">
        <v>4739</v>
      </c>
      <c r="M588" s="3" t="s">
        <v>3202</v>
      </c>
      <c r="N588" s="3" t="s">
        <v>3203</v>
      </c>
      <c r="O588" s="3" t="s">
        <v>3191</v>
      </c>
      <c r="P588" s="3">
        <v>28449540</v>
      </c>
      <c r="Q588" s="3">
        <v>28449540</v>
      </c>
      <c r="R588" s="3">
        <v>0</v>
      </c>
      <c r="S588" s="3" t="s">
        <v>3188</v>
      </c>
      <c r="T588" s="4" t="s">
        <v>24</v>
      </c>
      <c r="U588" s="3" t="s">
        <v>24</v>
      </c>
      <c r="V588" s="3"/>
      <c r="W588" s="3" t="s">
        <v>24</v>
      </c>
      <c r="X588" s="3"/>
      <c r="Y588" s="3" t="s">
        <v>3527</v>
      </c>
    </row>
    <row r="589" spans="1:25" x14ac:dyDescent="0.25">
      <c r="A589" s="1">
        <v>579</v>
      </c>
      <c r="B589" t="s">
        <v>1996</v>
      </c>
      <c r="C589" s="3" t="s">
        <v>24</v>
      </c>
      <c r="D589" s="3" t="s">
        <v>24</v>
      </c>
      <c r="E589" s="3" t="s">
        <v>4740</v>
      </c>
      <c r="F589" s="4" t="s">
        <v>4741</v>
      </c>
      <c r="G589" s="3" t="s">
        <v>3198</v>
      </c>
      <c r="H589" s="3" t="s">
        <v>3524</v>
      </c>
      <c r="I589" s="3" t="s">
        <v>3218</v>
      </c>
      <c r="J589" s="3" t="s">
        <v>3182</v>
      </c>
      <c r="K589" s="3" t="s">
        <v>4420</v>
      </c>
      <c r="L589" s="3" t="s">
        <v>4742</v>
      </c>
      <c r="M589" s="3" t="s">
        <v>3202</v>
      </c>
      <c r="N589" s="3" t="s">
        <v>3203</v>
      </c>
      <c r="O589" s="3" t="s">
        <v>3187</v>
      </c>
      <c r="P589" s="3">
        <v>23366865</v>
      </c>
      <c r="Q589" s="3">
        <v>23366865</v>
      </c>
      <c r="R589" s="3">
        <v>0</v>
      </c>
      <c r="S589" s="3" t="s">
        <v>3188</v>
      </c>
      <c r="T589" s="4" t="s">
        <v>24</v>
      </c>
      <c r="U589" s="3" t="s">
        <v>24</v>
      </c>
      <c r="V589" s="3"/>
      <c r="W589" s="3" t="s">
        <v>24</v>
      </c>
      <c r="X589" s="3"/>
      <c r="Y589" s="3" t="s">
        <v>24</v>
      </c>
    </row>
    <row r="590" spans="1:25" x14ac:dyDescent="0.25">
      <c r="A590" s="1">
        <v>580</v>
      </c>
      <c r="B590" t="s">
        <v>1999</v>
      </c>
      <c r="C590" s="3" t="s">
        <v>24</v>
      </c>
      <c r="D590" s="3" t="s">
        <v>24</v>
      </c>
      <c r="E590" s="3" t="s">
        <v>4743</v>
      </c>
      <c r="F590" s="4" t="s">
        <v>4536</v>
      </c>
      <c r="G590" s="3" t="s">
        <v>3198</v>
      </c>
      <c r="H590" s="3" t="s">
        <v>3524</v>
      </c>
      <c r="I590" s="3" t="s">
        <v>3218</v>
      </c>
      <c r="J590" s="3" t="s">
        <v>3182</v>
      </c>
      <c r="K590" s="3" t="s">
        <v>3935</v>
      </c>
      <c r="L590" s="3" t="s">
        <v>4744</v>
      </c>
      <c r="M590" s="3" t="s">
        <v>3202</v>
      </c>
      <c r="N590" s="3" t="s">
        <v>3203</v>
      </c>
      <c r="O590" s="3" t="s">
        <v>3187</v>
      </c>
      <c r="P590" s="3">
        <v>216235139</v>
      </c>
      <c r="Q590" s="3">
        <v>216235139</v>
      </c>
      <c r="R590" s="3">
        <v>0</v>
      </c>
      <c r="S590" s="3" t="s">
        <v>3188</v>
      </c>
      <c r="T590" s="4" t="s">
        <v>24</v>
      </c>
      <c r="U590" s="3" t="s">
        <v>24</v>
      </c>
      <c r="V590" s="3"/>
      <c r="W590" s="3" t="s">
        <v>24</v>
      </c>
      <c r="X590" s="3"/>
      <c r="Y590" s="3" t="s">
        <v>24</v>
      </c>
    </row>
    <row r="591" spans="1:25" x14ac:dyDescent="0.25">
      <c r="A591" s="1">
        <v>581</v>
      </c>
      <c r="B591" t="s">
        <v>2002</v>
      </c>
      <c r="C591" s="3" t="s">
        <v>24</v>
      </c>
      <c r="D591" s="3" t="s">
        <v>24</v>
      </c>
      <c r="E591" s="3" t="s">
        <v>4745</v>
      </c>
      <c r="F591" s="4" t="s">
        <v>4564</v>
      </c>
      <c r="G591" s="3" t="s">
        <v>3198</v>
      </c>
      <c r="H591" s="3" t="s">
        <v>3524</v>
      </c>
      <c r="I591" s="3" t="s">
        <v>3218</v>
      </c>
      <c r="J591" s="3" t="s">
        <v>3182</v>
      </c>
      <c r="K591" s="3" t="s">
        <v>3525</v>
      </c>
      <c r="L591" s="3" t="s">
        <v>4746</v>
      </c>
      <c r="M591" s="3" t="s">
        <v>3202</v>
      </c>
      <c r="N591" s="3" t="s">
        <v>3203</v>
      </c>
      <c r="O591" s="3" t="s">
        <v>3187</v>
      </c>
      <c r="P591" s="3">
        <v>9268858</v>
      </c>
      <c r="Q591" s="3">
        <v>9268858</v>
      </c>
      <c r="R591" s="3">
        <v>0</v>
      </c>
      <c r="S591" s="3" t="s">
        <v>3188</v>
      </c>
      <c r="T591" s="4" t="s">
        <v>24</v>
      </c>
      <c r="U591" s="3" t="s">
        <v>24</v>
      </c>
      <c r="V591" s="3"/>
      <c r="W591" s="3" t="s">
        <v>24</v>
      </c>
      <c r="X591" s="3"/>
      <c r="Y591" s="3" t="s">
        <v>24</v>
      </c>
    </row>
    <row r="592" spans="1:25" x14ac:dyDescent="0.25">
      <c r="A592" s="1">
        <v>582</v>
      </c>
      <c r="B592" t="s">
        <v>2005</v>
      </c>
      <c r="C592" s="3" t="s">
        <v>24</v>
      </c>
      <c r="D592" s="3" t="s">
        <v>24</v>
      </c>
      <c r="E592" s="3" t="s">
        <v>4747</v>
      </c>
      <c r="F592" s="4" t="s">
        <v>4748</v>
      </c>
      <c r="G592" s="3" t="s">
        <v>3198</v>
      </c>
      <c r="H592" s="3" t="s">
        <v>3524</v>
      </c>
      <c r="I592" s="3" t="s">
        <v>3218</v>
      </c>
      <c r="J592" s="3" t="s">
        <v>3182</v>
      </c>
      <c r="K592" s="3" t="s">
        <v>3525</v>
      </c>
      <c r="L592" s="3" t="s">
        <v>4749</v>
      </c>
      <c r="M592" s="3" t="s">
        <v>3202</v>
      </c>
      <c r="N592" s="3" t="s">
        <v>3203</v>
      </c>
      <c r="O592" s="3" t="s">
        <v>3187</v>
      </c>
      <c r="P592" s="3">
        <v>25237456</v>
      </c>
      <c r="Q592" s="3">
        <v>25237456</v>
      </c>
      <c r="R592" s="3">
        <v>0</v>
      </c>
      <c r="S592" s="3" t="s">
        <v>3188</v>
      </c>
      <c r="T592" s="4" t="s">
        <v>24</v>
      </c>
      <c r="U592" s="3" t="s">
        <v>24</v>
      </c>
      <c r="V592" s="3"/>
      <c r="W592" s="3" t="s">
        <v>24</v>
      </c>
      <c r="X592" s="3"/>
      <c r="Y592" s="3" t="s">
        <v>24</v>
      </c>
    </row>
    <row r="593" spans="1:25" x14ac:dyDescent="0.25">
      <c r="A593" s="1">
        <v>583</v>
      </c>
      <c r="B593" t="s">
        <v>2008</v>
      </c>
      <c r="C593" s="3" t="s">
        <v>24</v>
      </c>
      <c r="D593" s="3" t="s">
        <v>24</v>
      </c>
      <c r="E593" s="3" t="s">
        <v>4750</v>
      </c>
      <c r="F593" s="4" t="s">
        <v>4419</v>
      </c>
      <c r="G593" s="3" t="s">
        <v>3198</v>
      </c>
      <c r="H593" s="3" t="s">
        <v>3524</v>
      </c>
      <c r="I593" s="3" t="s">
        <v>3218</v>
      </c>
      <c r="J593" s="3" t="s">
        <v>3182</v>
      </c>
      <c r="K593" s="3" t="s">
        <v>3525</v>
      </c>
      <c r="L593" s="3" t="s">
        <v>4751</v>
      </c>
      <c r="M593" s="3" t="s">
        <v>3202</v>
      </c>
      <c r="N593" s="3" t="s">
        <v>3203</v>
      </c>
      <c r="O593" s="3" t="s">
        <v>3187</v>
      </c>
      <c r="P593" s="3">
        <v>33723306</v>
      </c>
      <c r="Q593" s="3">
        <v>33723306</v>
      </c>
      <c r="R593" s="3">
        <v>0</v>
      </c>
      <c r="S593" s="3" t="s">
        <v>3188</v>
      </c>
      <c r="T593" s="4" t="s">
        <v>24</v>
      </c>
      <c r="U593" s="3" t="s">
        <v>24</v>
      </c>
      <c r="V593" s="3"/>
      <c r="W593" s="3" t="s">
        <v>24</v>
      </c>
      <c r="X593" s="3"/>
      <c r="Y593" s="3" t="s">
        <v>24</v>
      </c>
    </row>
    <row r="594" spans="1:25" x14ac:dyDescent="0.25">
      <c r="A594" s="1">
        <v>584</v>
      </c>
      <c r="B594" t="s">
        <v>2011</v>
      </c>
      <c r="C594" s="3" t="s">
        <v>24</v>
      </c>
      <c r="D594" s="3" t="s">
        <v>24</v>
      </c>
      <c r="E594" s="3" t="s">
        <v>4752</v>
      </c>
      <c r="F594" s="4" t="s">
        <v>4753</v>
      </c>
      <c r="G594" s="3" t="s">
        <v>3198</v>
      </c>
      <c r="H594" s="3" t="s">
        <v>3524</v>
      </c>
      <c r="I594" s="3" t="s">
        <v>3218</v>
      </c>
      <c r="J594" s="3" t="s">
        <v>3182</v>
      </c>
      <c r="K594" s="3" t="s">
        <v>4420</v>
      </c>
      <c r="L594" s="3" t="s">
        <v>4754</v>
      </c>
      <c r="M594" s="3" t="s">
        <v>3202</v>
      </c>
      <c r="N594" s="3" t="s">
        <v>3203</v>
      </c>
      <c r="O594" s="3" t="s">
        <v>3191</v>
      </c>
      <c r="P594" s="3">
        <v>20589904</v>
      </c>
      <c r="Q594" s="3">
        <v>20589904</v>
      </c>
      <c r="R594" s="3">
        <v>0</v>
      </c>
      <c r="S594" s="3" t="s">
        <v>3188</v>
      </c>
      <c r="T594" s="4" t="s">
        <v>24</v>
      </c>
      <c r="U594" s="3" t="s">
        <v>24</v>
      </c>
      <c r="V594" s="3"/>
      <c r="W594" s="3" t="s">
        <v>24</v>
      </c>
      <c r="X594" s="3"/>
      <c r="Y594" s="3" t="s">
        <v>3527</v>
      </c>
    </row>
    <row r="595" spans="1:25" x14ac:dyDescent="0.25">
      <c r="A595" s="1">
        <v>585</v>
      </c>
      <c r="B595" t="s">
        <v>2014</v>
      </c>
      <c r="C595" s="3" t="s">
        <v>24</v>
      </c>
      <c r="D595" s="3" t="s">
        <v>24</v>
      </c>
      <c r="E595" s="3" t="s">
        <v>4755</v>
      </c>
      <c r="F595" s="4" t="s">
        <v>3368</v>
      </c>
      <c r="G595" s="3" t="s">
        <v>3198</v>
      </c>
      <c r="H595" s="3" t="s">
        <v>3524</v>
      </c>
      <c r="I595" s="3" t="s">
        <v>3218</v>
      </c>
      <c r="J595" s="3" t="s">
        <v>3182</v>
      </c>
      <c r="K595" s="3" t="s">
        <v>4420</v>
      </c>
      <c r="L595" s="3" t="s">
        <v>4756</v>
      </c>
      <c r="M595" s="3" t="s">
        <v>3202</v>
      </c>
      <c r="N595" s="3" t="s">
        <v>3203</v>
      </c>
      <c r="O595" s="3" t="s">
        <v>3187</v>
      </c>
      <c r="P595" s="3">
        <v>17434726</v>
      </c>
      <c r="Q595" s="3">
        <v>17434726</v>
      </c>
      <c r="R595" s="3">
        <v>0</v>
      </c>
      <c r="S595" s="3" t="s">
        <v>3188</v>
      </c>
      <c r="T595" s="4" t="s">
        <v>24</v>
      </c>
      <c r="U595" s="3" t="s">
        <v>24</v>
      </c>
      <c r="V595" s="3"/>
      <c r="W595" s="3" t="s">
        <v>24</v>
      </c>
      <c r="X595" s="3"/>
      <c r="Y595" s="3" t="s">
        <v>24</v>
      </c>
    </row>
    <row r="596" spans="1:25" x14ac:dyDescent="0.25">
      <c r="A596" s="1">
        <v>586</v>
      </c>
      <c r="B596" t="s">
        <v>2018</v>
      </c>
      <c r="C596" s="3" t="s">
        <v>24</v>
      </c>
      <c r="D596" s="3" t="s">
        <v>24</v>
      </c>
      <c r="E596" s="3" t="s">
        <v>4757</v>
      </c>
      <c r="F596" s="4" t="s">
        <v>3352</v>
      </c>
      <c r="G596" s="3" t="s">
        <v>3198</v>
      </c>
      <c r="H596" s="3" t="s">
        <v>3524</v>
      </c>
      <c r="I596" s="3" t="s">
        <v>3218</v>
      </c>
      <c r="J596" s="3" t="s">
        <v>3182</v>
      </c>
      <c r="K596" s="3" t="s">
        <v>4420</v>
      </c>
      <c r="L596" s="3" t="s">
        <v>4758</v>
      </c>
      <c r="M596" s="3" t="s">
        <v>3202</v>
      </c>
      <c r="N596" s="3" t="s">
        <v>3203</v>
      </c>
      <c r="O596" s="3" t="s">
        <v>3187</v>
      </c>
      <c r="P596" s="3">
        <v>10539312</v>
      </c>
      <c r="Q596" s="3">
        <v>10539312</v>
      </c>
      <c r="R596" s="3">
        <v>0</v>
      </c>
      <c r="S596" s="3" t="s">
        <v>3188</v>
      </c>
      <c r="T596" s="4" t="s">
        <v>24</v>
      </c>
      <c r="U596" s="3" t="s">
        <v>24</v>
      </c>
      <c r="V596" s="3"/>
      <c r="W596" s="3" t="s">
        <v>24</v>
      </c>
      <c r="X596" s="3"/>
      <c r="Y596" s="3" t="s">
        <v>24</v>
      </c>
    </row>
    <row r="597" spans="1:25" x14ac:dyDescent="0.25">
      <c r="A597" s="1">
        <v>587</v>
      </c>
      <c r="B597" t="s">
        <v>2020</v>
      </c>
      <c r="C597" s="3" t="s">
        <v>24</v>
      </c>
      <c r="D597" s="3" t="s">
        <v>24</v>
      </c>
      <c r="E597" s="3" t="s">
        <v>4759</v>
      </c>
      <c r="F597" s="4" t="s">
        <v>3368</v>
      </c>
      <c r="G597" s="3" t="s">
        <v>3198</v>
      </c>
      <c r="H597" s="3" t="s">
        <v>3524</v>
      </c>
      <c r="I597" s="3" t="s">
        <v>3218</v>
      </c>
      <c r="J597" s="3" t="s">
        <v>3182</v>
      </c>
      <c r="K597" s="3" t="s">
        <v>4420</v>
      </c>
      <c r="L597" s="3" t="s">
        <v>4760</v>
      </c>
      <c r="M597" s="3" t="s">
        <v>3202</v>
      </c>
      <c r="N597" s="3" t="s">
        <v>3203</v>
      </c>
      <c r="O597" s="3" t="s">
        <v>3187</v>
      </c>
      <c r="P597" s="3">
        <v>10209715</v>
      </c>
      <c r="Q597" s="3">
        <v>10209715</v>
      </c>
      <c r="R597" s="3">
        <v>0</v>
      </c>
      <c r="S597" s="3" t="s">
        <v>3188</v>
      </c>
      <c r="T597" s="4" t="s">
        <v>24</v>
      </c>
      <c r="U597" s="3" t="s">
        <v>24</v>
      </c>
      <c r="V597" s="3"/>
      <c r="W597" s="3" t="s">
        <v>24</v>
      </c>
      <c r="X597" s="3"/>
      <c r="Y597" s="3" t="s">
        <v>24</v>
      </c>
    </row>
    <row r="598" spans="1:25" x14ac:dyDescent="0.25">
      <c r="A598" s="1">
        <v>588</v>
      </c>
      <c r="B598" t="s">
        <v>2023</v>
      </c>
      <c r="C598" s="3" t="s">
        <v>24</v>
      </c>
      <c r="D598" s="3" t="s">
        <v>24</v>
      </c>
      <c r="E598" s="3" t="s">
        <v>4761</v>
      </c>
      <c r="F598" s="4" t="s">
        <v>4762</v>
      </c>
      <c r="G598" s="3" t="s">
        <v>3198</v>
      </c>
      <c r="H598" s="3" t="s">
        <v>3524</v>
      </c>
      <c r="I598" s="3" t="s">
        <v>3218</v>
      </c>
      <c r="J598" s="3" t="s">
        <v>3182</v>
      </c>
      <c r="K598" s="3" t="s">
        <v>3635</v>
      </c>
      <c r="L598" s="3" t="s">
        <v>4763</v>
      </c>
      <c r="M598" s="3" t="s">
        <v>3202</v>
      </c>
      <c r="N598" s="3" t="s">
        <v>3203</v>
      </c>
      <c r="O598" s="3" t="s">
        <v>3187</v>
      </c>
      <c r="P598" s="3">
        <v>11481678</v>
      </c>
      <c r="Q598" s="3">
        <v>11481678</v>
      </c>
      <c r="R598" s="3">
        <v>0</v>
      </c>
      <c r="S598" s="3" t="s">
        <v>3188</v>
      </c>
      <c r="T598" s="4" t="s">
        <v>24</v>
      </c>
      <c r="U598" s="3" t="s">
        <v>24</v>
      </c>
      <c r="V598" s="3"/>
      <c r="W598" s="3" t="s">
        <v>24</v>
      </c>
      <c r="X598" s="3"/>
      <c r="Y598" s="3" t="s">
        <v>24</v>
      </c>
    </row>
    <row r="599" spans="1:25" x14ac:dyDescent="0.25">
      <c r="A599" s="1">
        <v>589</v>
      </c>
      <c r="B599" t="s">
        <v>2026</v>
      </c>
      <c r="C599" s="3" t="s">
        <v>24</v>
      </c>
      <c r="D599" s="3" t="s">
        <v>24</v>
      </c>
      <c r="E599" s="3" t="s">
        <v>4764</v>
      </c>
      <c r="F599" s="4" t="s">
        <v>4765</v>
      </c>
      <c r="G599" s="3" t="s">
        <v>3198</v>
      </c>
      <c r="H599" s="3" t="s">
        <v>3524</v>
      </c>
      <c r="I599" s="3" t="s">
        <v>3218</v>
      </c>
      <c r="J599" s="3" t="s">
        <v>3182</v>
      </c>
      <c r="K599" s="3" t="s">
        <v>4420</v>
      </c>
      <c r="L599" s="3" t="s">
        <v>4766</v>
      </c>
      <c r="M599" s="3" t="s">
        <v>3202</v>
      </c>
      <c r="N599" s="3" t="s">
        <v>3203</v>
      </c>
      <c r="O599" s="3" t="s">
        <v>3187</v>
      </c>
      <c r="P599" s="3">
        <v>12851562</v>
      </c>
      <c r="Q599" s="3">
        <v>12851562</v>
      </c>
      <c r="R599" s="3">
        <v>0</v>
      </c>
      <c r="S599" s="3" t="s">
        <v>3188</v>
      </c>
      <c r="T599" s="4" t="s">
        <v>24</v>
      </c>
      <c r="U599" s="3" t="s">
        <v>24</v>
      </c>
      <c r="V599" s="3"/>
      <c r="W599" s="3" t="s">
        <v>24</v>
      </c>
      <c r="X599" s="3"/>
      <c r="Y599" s="3" t="s">
        <v>24</v>
      </c>
    </row>
    <row r="600" spans="1:25" x14ac:dyDescent="0.25">
      <c r="A600" s="1">
        <v>590</v>
      </c>
      <c r="B600" t="s">
        <v>2029</v>
      </c>
      <c r="C600" s="3" t="s">
        <v>24</v>
      </c>
      <c r="D600" s="3" t="s">
        <v>24</v>
      </c>
      <c r="E600" s="3" t="s">
        <v>4767</v>
      </c>
      <c r="F600" s="4" t="s">
        <v>4765</v>
      </c>
      <c r="G600" s="3" t="s">
        <v>3198</v>
      </c>
      <c r="H600" s="3" t="s">
        <v>3524</v>
      </c>
      <c r="I600" s="3" t="s">
        <v>3218</v>
      </c>
      <c r="J600" s="3" t="s">
        <v>3182</v>
      </c>
      <c r="K600" s="3" t="s">
        <v>4420</v>
      </c>
      <c r="L600" s="3" t="s">
        <v>4768</v>
      </c>
      <c r="M600" s="3" t="s">
        <v>3202</v>
      </c>
      <c r="N600" s="3" t="s">
        <v>3203</v>
      </c>
      <c r="O600" s="3" t="s">
        <v>3191</v>
      </c>
      <c r="P600" s="3">
        <v>29382963</v>
      </c>
      <c r="Q600" s="3">
        <v>29382963</v>
      </c>
      <c r="R600" s="3">
        <v>0</v>
      </c>
      <c r="S600" s="3" t="s">
        <v>3188</v>
      </c>
      <c r="T600" s="4" t="s">
        <v>24</v>
      </c>
      <c r="U600" s="3" t="s">
        <v>24</v>
      </c>
      <c r="V600" s="3"/>
      <c r="W600" s="3" t="s">
        <v>24</v>
      </c>
      <c r="X600" s="3"/>
      <c r="Y600" s="3" t="s">
        <v>3527</v>
      </c>
    </row>
    <row r="601" spans="1:25" x14ac:dyDescent="0.25">
      <c r="A601" s="1">
        <v>591</v>
      </c>
      <c r="B601" t="s">
        <v>2032</v>
      </c>
      <c r="C601" s="3" t="s">
        <v>24</v>
      </c>
      <c r="D601" s="3" t="s">
        <v>24</v>
      </c>
      <c r="E601" s="3" t="s">
        <v>4769</v>
      </c>
      <c r="F601" s="4" t="s">
        <v>4765</v>
      </c>
      <c r="G601" s="3" t="s">
        <v>3198</v>
      </c>
      <c r="H601" s="3" t="s">
        <v>3524</v>
      </c>
      <c r="I601" s="3" t="s">
        <v>3218</v>
      </c>
      <c r="J601" s="3" t="s">
        <v>3182</v>
      </c>
      <c r="K601" s="3" t="s">
        <v>4420</v>
      </c>
      <c r="L601" s="3" t="s">
        <v>4770</v>
      </c>
      <c r="M601" s="3" t="s">
        <v>3202</v>
      </c>
      <c r="N601" s="3" t="s">
        <v>3203</v>
      </c>
      <c r="O601" s="3" t="s">
        <v>3191</v>
      </c>
      <c r="P601" s="3">
        <v>14365182</v>
      </c>
      <c r="Q601" s="3">
        <v>14365182</v>
      </c>
      <c r="R601" s="3">
        <v>0</v>
      </c>
      <c r="S601" s="3" t="s">
        <v>3188</v>
      </c>
      <c r="T601" s="4" t="s">
        <v>24</v>
      </c>
      <c r="U601" s="3" t="s">
        <v>24</v>
      </c>
      <c r="V601" s="3"/>
      <c r="W601" s="3" t="s">
        <v>24</v>
      </c>
      <c r="X601" s="3"/>
      <c r="Y601" s="3" t="s">
        <v>3527</v>
      </c>
    </row>
    <row r="602" spans="1:25" x14ac:dyDescent="0.25">
      <c r="A602" s="1">
        <v>592</v>
      </c>
      <c r="B602" t="s">
        <v>2034</v>
      </c>
      <c r="C602" s="3" t="s">
        <v>24</v>
      </c>
      <c r="D602" s="3" t="s">
        <v>24</v>
      </c>
      <c r="E602" s="3" t="s">
        <v>4771</v>
      </c>
      <c r="F602" s="4" t="s">
        <v>4765</v>
      </c>
      <c r="G602" s="3" t="s">
        <v>3198</v>
      </c>
      <c r="H602" s="3" t="s">
        <v>3524</v>
      </c>
      <c r="I602" s="3" t="s">
        <v>3218</v>
      </c>
      <c r="J602" s="3" t="s">
        <v>3182</v>
      </c>
      <c r="K602" s="3" t="s">
        <v>4420</v>
      </c>
      <c r="L602" s="3" t="s">
        <v>4772</v>
      </c>
      <c r="M602" s="3" t="s">
        <v>3202</v>
      </c>
      <c r="N602" s="3" t="s">
        <v>3203</v>
      </c>
      <c r="O602" s="3" t="s">
        <v>3191</v>
      </c>
      <c r="P602" s="3">
        <v>10576133</v>
      </c>
      <c r="Q602" s="3">
        <v>10576133</v>
      </c>
      <c r="R602" s="3">
        <v>0</v>
      </c>
      <c r="S602" s="3" t="s">
        <v>3188</v>
      </c>
      <c r="T602" s="4" t="s">
        <v>24</v>
      </c>
      <c r="U602" s="3" t="s">
        <v>24</v>
      </c>
      <c r="V602" s="3"/>
      <c r="W602" s="3" t="s">
        <v>24</v>
      </c>
      <c r="X602" s="3"/>
      <c r="Y602" s="3" t="s">
        <v>3527</v>
      </c>
    </row>
    <row r="603" spans="1:25" x14ac:dyDescent="0.25">
      <c r="A603" s="1">
        <v>593</v>
      </c>
      <c r="B603" t="s">
        <v>2037</v>
      </c>
      <c r="C603" s="3" t="s">
        <v>24</v>
      </c>
      <c r="D603" s="3" t="s">
        <v>24</v>
      </c>
      <c r="E603" s="3" t="s">
        <v>4773</v>
      </c>
      <c r="F603" s="4" t="s">
        <v>4774</v>
      </c>
      <c r="G603" s="3" t="s">
        <v>3198</v>
      </c>
      <c r="H603" s="3" t="s">
        <v>3524</v>
      </c>
      <c r="I603" s="3" t="s">
        <v>3218</v>
      </c>
      <c r="J603" s="3" t="s">
        <v>3182</v>
      </c>
      <c r="K603" s="3" t="s">
        <v>3935</v>
      </c>
      <c r="L603" s="3" t="s">
        <v>4775</v>
      </c>
      <c r="M603" s="3" t="s">
        <v>3202</v>
      </c>
      <c r="N603" s="3" t="s">
        <v>3203</v>
      </c>
      <c r="O603" s="3" t="s">
        <v>3187</v>
      </c>
      <c r="P603" s="3">
        <v>28366805</v>
      </c>
      <c r="Q603" s="3">
        <v>28366805</v>
      </c>
      <c r="R603" s="3">
        <v>0</v>
      </c>
      <c r="S603" s="3" t="s">
        <v>3188</v>
      </c>
      <c r="T603" s="4" t="s">
        <v>24</v>
      </c>
      <c r="U603" s="3" t="s">
        <v>24</v>
      </c>
      <c r="V603" s="3"/>
      <c r="W603" s="3" t="s">
        <v>24</v>
      </c>
      <c r="X603" s="3"/>
      <c r="Y603" s="3" t="s">
        <v>24</v>
      </c>
    </row>
    <row r="604" spans="1:25" x14ac:dyDescent="0.25">
      <c r="A604" s="1">
        <v>594</v>
      </c>
      <c r="B604" t="s">
        <v>2040</v>
      </c>
      <c r="C604" s="3" t="s">
        <v>24</v>
      </c>
      <c r="D604" s="3" t="s">
        <v>24</v>
      </c>
      <c r="E604" s="3" t="s">
        <v>4776</v>
      </c>
      <c r="F604" s="4" t="s">
        <v>3359</v>
      </c>
      <c r="G604" s="3" t="s">
        <v>3198</v>
      </c>
      <c r="H604" s="3" t="s">
        <v>3524</v>
      </c>
      <c r="I604" s="3" t="s">
        <v>3218</v>
      </c>
      <c r="J604" s="3" t="s">
        <v>3182</v>
      </c>
      <c r="K604" s="3" t="s">
        <v>3935</v>
      </c>
      <c r="L604" s="3" t="s">
        <v>4777</v>
      </c>
      <c r="M604" s="3" t="s">
        <v>3202</v>
      </c>
      <c r="N604" s="3" t="s">
        <v>3203</v>
      </c>
      <c r="O604" s="3" t="s">
        <v>3191</v>
      </c>
      <c r="P604" s="3">
        <v>30861311</v>
      </c>
      <c r="Q604" s="3">
        <v>30861311</v>
      </c>
      <c r="R604" s="3">
        <v>0</v>
      </c>
      <c r="S604" s="3" t="s">
        <v>3188</v>
      </c>
      <c r="T604" s="4" t="s">
        <v>24</v>
      </c>
      <c r="U604" s="3" t="s">
        <v>24</v>
      </c>
      <c r="V604" s="3"/>
      <c r="W604" s="3" t="s">
        <v>24</v>
      </c>
      <c r="X604" s="3"/>
      <c r="Y604" s="3" t="s">
        <v>3527</v>
      </c>
    </row>
    <row r="605" spans="1:25" x14ac:dyDescent="0.25">
      <c r="A605" s="1">
        <v>595</v>
      </c>
      <c r="B605" t="s">
        <v>2043</v>
      </c>
      <c r="C605" s="3" t="s">
        <v>24</v>
      </c>
      <c r="D605" s="3" t="s">
        <v>24</v>
      </c>
      <c r="E605" s="3" t="s">
        <v>4778</v>
      </c>
      <c r="F605" s="4" t="s">
        <v>4779</v>
      </c>
      <c r="G605" s="3" t="s">
        <v>3198</v>
      </c>
      <c r="H605" s="3" t="s">
        <v>3524</v>
      </c>
      <c r="I605" s="3" t="s">
        <v>3218</v>
      </c>
      <c r="J605" s="3" t="s">
        <v>3182</v>
      </c>
      <c r="K605" s="3" t="s">
        <v>3525</v>
      </c>
      <c r="L605" s="3" t="s">
        <v>4780</v>
      </c>
      <c r="M605" s="3" t="s">
        <v>3202</v>
      </c>
      <c r="N605" s="3" t="s">
        <v>3203</v>
      </c>
      <c r="O605" s="3" t="s">
        <v>3187</v>
      </c>
      <c r="P605" s="3">
        <v>26343645</v>
      </c>
      <c r="Q605" s="3">
        <v>26343645</v>
      </c>
      <c r="R605" s="3">
        <v>0</v>
      </c>
      <c r="S605" s="3" t="s">
        <v>3188</v>
      </c>
      <c r="T605" s="4" t="s">
        <v>24</v>
      </c>
      <c r="U605" s="3" t="s">
        <v>24</v>
      </c>
      <c r="V605" s="3"/>
      <c r="W605" s="3" t="s">
        <v>24</v>
      </c>
      <c r="X605" s="3"/>
      <c r="Y605" s="3" t="s">
        <v>24</v>
      </c>
    </row>
    <row r="606" spans="1:25" x14ac:dyDescent="0.25">
      <c r="A606" s="1">
        <v>596</v>
      </c>
      <c r="B606" t="s">
        <v>2047</v>
      </c>
      <c r="C606" s="3" t="s">
        <v>24</v>
      </c>
      <c r="D606" s="3" t="s">
        <v>24</v>
      </c>
      <c r="E606" s="3" t="s">
        <v>4781</v>
      </c>
      <c r="F606" s="4" t="s">
        <v>4779</v>
      </c>
      <c r="G606" s="3" t="s">
        <v>3198</v>
      </c>
      <c r="H606" s="3" t="s">
        <v>3524</v>
      </c>
      <c r="I606" s="3" t="s">
        <v>3218</v>
      </c>
      <c r="J606" s="3" t="s">
        <v>3182</v>
      </c>
      <c r="K606" s="3" t="s">
        <v>3525</v>
      </c>
      <c r="L606" s="3" t="s">
        <v>4782</v>
      </c>
      <c r="M606" s="3" t="s">
        <v>3202</v>
      </c>
      <c r="N606" s="3" t="s">
        <v>3203</v>
      </c>
      <c r="O606" s="3" t="s">
        <v>3187</v>
      </c>
      <c r="P606" s="3">
        <v>10871033</v>
      </c>
      <c r="Q606" s="3">
        <v>10871033</v>
      </c>
      <c r="R606" s="3">
        <v>0</v>
      </c>
      <c r="S606" s="3" t="s">
        <v>3188</v>
      </c>
      <c r="T606" s="4" t="s">
        <v>24</v>
      </c>
      <c r="U606" s="3" t="s">
        <v>24</v>
      </c>
      <c r="V606" s="3"/>
      <c r="W606" s="3" t="s">
        <v>24</v>
      </c>
      <c r="X606" s="3"/>
      <c r="Y606" s="3" t="s">
        <v>24</v>
      </c>
    </row>
    <row r="607" spans="1:25" x14ac:dyDescent="0.25">
      <c r="A607" s="1">
        <v>597</v>
      </c>
      <c r="B607" t="s">
        <v>2050</v>
      </c>
      <c r="C607" s="3" t="s">
        <v>24</v>
      </c>
      <c r="D607" s="3" t="s">
        <v>24</v>
      </c>
      <c r="E607" s="3" t="s">
        <v>4783</v>
      </c>
      <c r="F607" s="4" t="s">
        <v>4784</v>
      </c>
      <c r="G607" s="3" t="s">
        <v>3198</v>
      </c>
      <c r="H607" s="3" t="s">
        <v>3524</v>
      </c>
      <c r="I607" s="3" t="s">
        <v>3218</v>
      </c>
      <c r="J607" s="3" t="s">
        <v>3182</v>
      </c>
      <c r="K607" s="3" t="s">
        <v>3635</v>
      </c>
      <c r="L607" s="3" t="s">
        <v>4785</v>
      </c>
      <c r="M607" s="3" t="s">
        <v>3202</v>
      </c>
      <c r="N607" s="3" t="s">
        <v>3203</v>
      </c>
      <c r="O607" s="3" t="s">
        <v>3187</v>
      </c>
      <c r="P607" s="3">
        <v>24596704</v>
      </c>
      <c r="Q607" s="3">
        <v>24596704</v>
      </c>
      <c r="R607" s="3">
        <v>0</v>
      </c>
      <c r="S607" s="3" t="s">
        <v>3188</v>
      </c>
      <c r="T607" s="4" t="s">
        <v>24</v>
      </c>
      <c r="U607" s="3" t="s">
        <v>24</v>
      </c>
      <c r="V607" s="3"/>
      <c r="W607" s="3" t="s">
        <v>24</v>
      </c>
      <c r="X607" s="3"/>
      <c r="Y607" s="3" t="s">
        <v>24</v>
      </c>
    </row>
    <row r="608" spans="1:25" x14ac:dyDescent="0.25">
      <c r="A608" s="1">
        <v>598</v>
      </c>
      <c r="B608" t="s">
        <v>2053</v>
      </c>
      <c r="C608" s="3" t="s">
        <v>24</v>
      </c>
      <c r="D608" s="3" t="s">
        <v>24</v>
      </c>
      <c r="E608" s="3" t="s">
        <v>4786</v>
      </c>
      <c r="F608" s="4" t="s">
        <v>4577</v>
      </c>
      <c r="G608" s="3" t="s">
        <v>3198</v>
      </c>
      <c r="H608" s="3" t="s">
        <v>3524</v>
      </c>
      <c r="I608" s="3" t="s">
        <v>3218</v>
      </c>
      <c r="J608" s="3" t="s">
        <v>3182</v>
      </c>
      <c r="K608" s="3" t="s">
        <v>3684</v>
      </c>
      <c r="L608" s="3" t="s">
        <v>4787</v>
      </c>
      <c r="M608" s="3" t="s">
        <v>3202</v>
      </c>
      <c r="N608" s="3" t="s">
        <v>3203</v>
      </c>
      <c r="O608" s="3" t="s">
        <v>3187</v>
      </c>
      <c r="P608" s="3">
        <v>16531237</v>
      </c>
      <c r="Q608" s="3">
        <v>16531237</v>
      </c>
      <c r="R608" s="3">
        <v>0</v>
      </c>
      <c r="S608" s="3" t="s">
        <v>3188</v>
      </c>
      <c r="T608" s="4" t="s">
        <v>24</v>
      </c>
      <c r="U608" s="3" t="s">
        <v>24</v>
      </c>
      <c r="V608" s="3"/>
      <c r="W608" s="3" t="s">
        <v>24</v>
      </c>
      <c r="X608" s="3"/>
      <c r="Y608" s="3" t="s">
        <v>24</v>
      </c>
    </row>
    <row r="609" spans="1:25" x14ac:dyDescent="0.25">
      <c r="A609" s="1">
        <v>599</v>
      </c>
      <c r="B609" t="s">
        <v>2056</v>
      </c>
      <c r="C609" s="3" t="s">
        <v>24</v>
      </c>
      <c r="D609" s="3" t="s">
        <v>24</v>
      </c>
      <c r="E609" s="3" t="s">
        <v>4788</v>
      </c>
      <c r="F609" s="4" t="s">
        <v>4789</v>
      </c>
      <c r="G609" s="3" t="s">
        <v>3198</v>
      </c>
      <c r="H609" s="3" t="s">
        <v>3524</v>
      </c>
      <c r="I609" s="3" t="s">
        <v>3218</v>
      </c>
      <c r="J609" s="3" t="s">
        <v>3182</v>
      </c>
      <c r="K609" s="3" t="s">
        <v>3684</v>
      </c>
      <c r="L609" s="3" t="s">
        <v>4790</v>
      </c>
      <c r="M609" s="3" t="s">
        <v>3202</v>
      </c>
      <c r="N609" s="3" t="s">
        <v>3203</v>
      </c>
      <c r="O609" s="3" t="s">
        <v>3187</v>
      </c>
      <c r="P609" s="3">
        <v>102627067</v>
      </c>
      <c r="Q609" s="3">
        <v>102627067</v>
      </c>
      <c r="R609" s="3">
        <v>0</v>
      </c>
      <c r="S609" s="3" t="s">
        <v>3188</v>
      </c>
      <c r="T609" s="4" t="s">
        <v>24</v>
      </c>
      <c r="U609" s="3" t="s">
        <v>24</v>
      </c>
      <c r="V609" s="3"/>
      <c r="W609" s="3" t="s">
        <v>24</v>
      </c>
      <c r="X609" s="3"/>
      <c r="Y609" s="3" t="s">
        <v>24</v>
      </c>
    </row>
    <row r="610" spans="1:25" x14ac:dyDescent="0.25">
      <c r="A610" s="1">
        <v>600</v>
      </c>
      <c r="B610" t="s">
        <v>2059</v>
      </c>
      <c r="C610" s="3" t="s">
        <v>24</v>
      </c>
      <c r="D610" s="3" t="s">
        <v>24</v>
      </c>
      <c r="E610" s="3" t="s">
        <v>4791</v>
      </c>
      <c r="F610" s="4" t="s">
        <v>4792</v>
      </c>
      <c r="G610" s="3" t="s">
        <v>3198</v>
      </c>
      <c r="H610" s="3" t="s">
        <v>3524</v>
      </c>
      <c r="I610" s="3" t="s">
        <v>3218</v>
      </c>
      <c r="J610" s="3" t="s">
        <v>3182</v>
      </c>
      <c r="K610" s="3" t="s">
        <v>3684</v>
      </c>
      <c r="L610" s="3" t="s">
        <v>4793</v>
      </c>
      <c r="M610" s="3" t="s">
        <v>3202</v>
      </c>
      <c r="N610" s="3" t="s">
        <v>3203</v>
      </c>
      <c r="O610" s="3" t="s">
        <v>3187</v>
      </c>
      <c r="P610" s="3">
        <v>33653052</v>
      </c>
      <c r="Q610" s="3">
        <v>33653052</v>
      </c>
      <c r="R610" s="3">
        <v>0</v>
      </c>
      <c r="S610" s="3" t="s">
        <v>3188</v>
      </c>
      <c r="T610" s="4" t="s">
        <v>24</v>
      </c>
      <c r="U610" s="3" t="s">
        <v>24</v>
      </c>
      <c r="V610" s="3"/>
      <c r="W610" s="3" t="s">
        <v>24</v>
      </c>
      <c r="X610" s="3"/>
      <c r="Y610" s="3" t="s">
        <v>24</v>
      </c>
    </row>
    <row r="611" spans="1:25" x14ac:dyDescent="0.25">
      <c r="A611" s="1">
        <v>601</v>
      </c>
      <c r="B611" t="s">
        <v>2062</v>
      </c>
      <c r="C611" s="3" t="s">
        <v>24</v>
      </c>
      <c r="D611" s="3" t="s">
        <v>24</v>
      </c>
      <c r="E611" s="3" t="s">
        <v>4794</v>
      </c>
      <c r="F611" s="4" t="s">
        <v>3359</v>
      </c>
      <c r="G611" s="3" t="s">
        <v>3198</v>
      </c>
      <c r="H611" s="3" t="s">
        <v>3524</v>
      </c>
      <c r="I611" s="3" t="s">
        <v>3218</v>
      </c>
      <c r="J611" s="3" t="s">
        <v>3182</v>
      </c>
      <c r="K611" s="3" t="s">
        <v>4420</v>
      </c>
      <c r="L611" s="3" t="s">
        <v>4795</v>
      </c>
      <c r="M611" s="3" t="s">
        <v>3202</v>
      </c>
      <c r="N611" s="3" t="s">
        <v>3203</v>
      </c>
      <c r="O611" s="3" t="s">
        <v>3191</v>
      </c>
      <c r="P611" s="3">
        <v>15892460</v>
      </c>
      <c r="Q611" s="3">
        <v>15892460</v>
      </c>
      <c r="R611" s="3">
        <v>0</v>
      </c>
      <c r="S611" s="3" t="s">
        <v>3188</v>
      </c>
      <c r="T611" s="4" t="s">
        <v>24</v>
      </c>
      <c r="U611" s="3" t="s">
        <v>24</v>
      </c>
      <c r="V611" s="3"/>
      <c r="W611" s="3" t="s">
        <v>24</v>
      </c>
      <c r="X611" s="3"/>
      <c r="Y611" s="3" t="s">
        <v>3527</v>
      </c>
    </row>
    <row r="612" spans="1:25" x14ac:dyDescent="0.25">
      <c r="A612" s="1">
        <v>602</v>
      </c>
      <c r="B612" t="s">
        <v>2065</v>
      </c>
      <c r="C612" s="3" t="s">
        <v>24</v>
      </c>
      <c r="D612" s="3" t="s">
        <v>24</v>
      </c>
      <c r="E612" s="3" t="s">
        <v>4796</v>
      </c>
      <c r="F612" s="4" t="s">
        <v>4797</v>
      </c>
      <c r="G612" s="3" t="s">
        <v>3198</v>
      </c>
      <c r="H612" s="3" t="s">
        <v>3524</v>
      </c>
      <c r="I612" s="3" t="s">
        <v>3218</v>
      </c>
      <c r="J612" s="3" t="s">
        <v>3182</v>
      </c>
      <c r="K612" s="3" t="s">
        <v>4420</v>
      </c>
      <c r="L612" s="3" t="s">
        <v>4798</v>
      </c>
      <c r="M612" s="3" t="s">
        <v>3202</v>
      </c>
      <c r="N612" s="3" t="s">
        <v>3203</v>
      </c>
      <c r="O612" s="3" t="s">
        <v>3191</v>
      </c>
      <c r="P612" s="3">
        <v>21028560</v>
      </c>
      <c r="Q612" s="3">
        <v>21028560</v>
      </c>
      <c r="R612" s="3">
        <v>0</v>
      </c>
      <c r="S612" s="3" t="s">
        <v>3188</v>
      </c>
      <c r="T612" s="4" t="s">
        <v>24</v>
      </c>
      <c r="U612" s="3" t="s">
        <v>24</v>
      </c>
      <c r="V612" s="3"/>
      <c r="W612" s="3" t="s">
        <v>24</v>
      </c>
      <c r="X612" s="3"/>
      <c r="Y612" s="3" t="s">
        <v>3527</v>
      </c>
    </row>
    <row r="613" spans="1:25" x14ac:dyDescent="0.25">
      <c r="A613" s="1">
        <v>603</v>
      </c>
      <c r="B613" t="s">
        <v>2068</v>
      </c>
      <c r="C613" s="3" t="s">
        <v>24</v>
      </c>
      <c r="D613" s="3" t="s">
        <v>24</v>
      </c>
      <c r="E613" s="3" t="s">
        <v>4799</v>
      </c>
      <c r="F613" s="4" t="s">
        <v>4797</v>
      </c>
      <c r="G613" s="3" t="s">
        <v>3198</v>
      </c>
      <c r="H613" s="3" t="s">
        <v>3524</v>
      </c>
      <c r="I613" s="3" t="s">
        <v>3218</v>
      </c>
      <c r="J613" s="3" t="s">
        <v>3182</v>
      </c>
      <c r="K613" s="3" t="s">
        <v>3935</v>
      </c>
      <c r="L613" s="3" t="s">
        <v>4800</v>
      </c>
      <c r="M613" s="3" t="s">
        <v>3202</v>
      </c>
      <c r="N613" s="3" t="s">
        <v>3203</v>
      </c>
      <c r="O613" s="3" t="s">
        <v>3191</v>
      </c>
      <c r="P613" s="3">
        <v>24209211</v>
      </c>
      <c r="Q613" s="3">
        <v>24209211</v>
      </c>
      <c r="R613" s="3">
        <v>0</v>
      </c>
      <c r="S613" s="3" t="s">
        <v>3188</v>
      </c>
      <c r="T613" s="4" t="s">
        <v>24</v>
      </c>
      <c r="U613" s="3" t="s">
        <v>24</v>
      </c>
      <c r="V613" s="3"/>
      <c r="W613" s="3" t="s">
        <v>24</v>
      </c>
      <c r="X613" s="3"/>
      <c r="Y613" s="3" t="s">
        <v>3527</v>
      </c>
    </row>
    <row r="614" spans="1:25" x14ac:dyDescent="0.25">
      <c r="A614" s="1">
        <v>604</v>
      </c>
      <c r="B614" t="s">
        <v>2071</v>
      </c>
      <c r="C614" s="3" t="s">
        <v>24</v>
      </c>
      <c r="D614" s="3" t="s">
        <v>24</v>
      </c>
      <c r="E614" s="3" t="s">
        <v>4801</v>
      </c>
      <c r="F614" s="4" t="s">
        <v>4802</v>
      </c>
      <c r="G614" s="3" t="s">
        <v>3198</v>
      </c>
      <c r="H614" s="3" t="s">
        <v>3524</v>
      </c>
      <c r="I614" s="3" t="s">
        <v>3218</v>
      </c>
      <c r="J614" s="3" t="s">
        <v>3182</v>
      </c>
      <c r="K614" s="3" t="s">
        <v>4420</v>
      </c>
      <c r="L614" s="3" t="s">
        <v>4803</v>
      </c>
      <c r="M614" s="3" t="s">
        <v>3202</v>
      </c>
      <c r="N614" s="3" t="s">
        <v>3203</v>
      </c>
      <c r="O614" s="3" t="s">
        <v>3191</v>
      </c>
      <c r="P614" s="3">
        <v>13419091</v>
      </c>
      <c r="Q614" s="3">
        <v>13419091</v>
      </c>
      <c r="R614" s="3">
        <v>0</v>
      </c>
      <c r="S614" s="3" t="s">
        <v>3188</v>
      </c>
      <c r="T614" s="4" t="s">
        <v>24</v>
      </c>
      <c r="U614" s="3" t="s">
        <v>24</v>
      </c>
      <c r="V614" s="3"/>
      <c r="W614" s="3" t="s">
        <v>24</v>
      </c>
      <c r="X614" s="3"/>
      <c r="Y614" s="3" t="s">
        <v>3527</v>
      </c>
    </row>
    <row r="615" spans="1:25" x14ac:dyDescent="0.25">
      <c r="A615" s="1">
        <v>605</v>
      </c>
      <c r="B615" t="s">
        <v>2074</v>
      </c>
      <c r="C615" s="3" t="s">
        <v>24</v>
      </c>
      <c r="D615" s="3" t="s">
        <v>24</v>
      </c>
      <c r="E615" s="3" t="s">
        <v>4804</v>
      </c>
      <c r="F615" s="4" t="s">
        <v>4774</v>
      </c>
      <c r="G615" s="3" t="s">
        <v>3198</v>
      </c>
      <c r="H615" s="3" t="s">
        <v>3524</v>
      </c>
      <c r="I615" s="3" t="s">
        <v>3218</v>
      </c>
      <c r="J615" s="3" t="s">
        <v>3182</v>
      </c>
      <c r="K615" s="3" t="s">
        <v>4420</v>
      </c>
      <c r="L615" s="3" t="s">
        <v>4805</v>
      </c>
      <c r="M615" s="3" t="s">
        <v>3202</v>
      </c>
      <c r="N615" s="3" t="s">
        <v>3203</v>
      </c>
      <c r="O615" s="3" t="s">
        <v>3191</v>
      </c>
      <c r="P615" s="3">
        <v>19777061</v>
      </c>
      <c r="Q615" s="3">
        <v>19777061</v>
      </c>
      <c r="R615" s="3">
        <v>0</v>
      </c>
      <c r="S615" s="3" t="s">
        <v>3188</v>
      </c>
      <c r="T615" s="4" t="s">
        <v>24</v>
      </c>
      <c r="U615" s="3" t="s">
        <v>24</v>
      </c>
      <c r="V615" s="3"/>
      <c r="W615" s="3" t="s">
        <v>24</v>
      </c>
      <c r="X615" s="3"/>
      <c r="Y615" s="3" t="s">
        <v>3527</v>
      </c>
    </row>
    <row r="616" spans="1:25" x14ac:dyDescent="0.25">
      <c r="A616" s="1">
        <v>606</v>
      </c>
      <c r="B616" t="s">
        <v>2077</v>
      </c>
      <c r="C616" s="3" t="s">
        <v>24</v>
      </c>
      <c r="D616" s="3" t="s">
        <v>24</v>
      </c>
      <c r="E616" s="3" t="s">
        <v>4806</v>
      </c>
      <c r="F616" s="4" t="s">
        <v>4802</v>
      </c>
      <c r="G616" s="3" t="s">
        <v>3198</v>
      </c>
      <c r="H616" s="3" t="s">
        <v>3524</v>
      </c>
      <c r="I616" s="3" t="s">
        <v>3218</v>
      </c>
      <c r="J616" s="3" t="s">
        <v>3182</v>
      </c>
      <c r="K616" s="3" t="s">
        <v>4420</v>
      </c>
      <c r="L616" s="3" t="s">
        <v>4807</v>
      </c>
      <c r="M616" s="3" t="s">
        <v>3202</v>
      </c>
      <c r="N616" s="3" t="s">
        <v>3203</v>
      </c>
      <c r="O616" s="3" t="s">
        <v>3187</v>
      </c>
      <c r="P616" s="3">
        <v>13077068</v>
      </c>
      <c r="Q616" s="3">
        <v>13077068</v>
      </c>
      <c r="R616" s="3">
        <v>0</v>
      </c>
      <c r="S616" s="3" t="s">
        <v>3188</v>
      </c>
      <c r="T616" s="4" t="s">
        <v>24</v>
      </c>
      <c r="U616" s="3" t="s">
        <v>24</v>
      </c>
      <c r="V616" s="3"/>
      <c r="W616" s="3" t="s">
        <v>24</v>
      </c>
      <c r="X616" s="3"/>
      <c r="Y616" s="3" t="s">
        <v>24</v>
      </c>
    </row>
    <row r="617" spans="1:25" x14ac:dyDescent="0.25">
      <c r="A617" s="1">
        <v>607</v>
      </c>
      <c r="B617" t="s">
        <v>2080</v>
      </c>
      <c r="C617" s="3" t="s">
        <v>24</v>
      </c>
      <c r="D617" s="3" t="s">
        <v>24</v>
      </c>
      <c r="E617" s="3" t="s">
        <v>4808</v>
      </c>
      <c r="F617" s="4" t="s">
        <v>4797</v>
      </c>
      <c r="G617" s="3" t="s">
        <v>3198</v>
      </c>
      <c r="H617" s="3" t="s">
        <v>3524</v>
      </c>
      <c r="I617" s="3" t="s">
        <v>3218</v>
      </c>
      <c r="J617" s="3" t="s">
        <v>3182</v>
      </c>
      <c r="K617" s="3" t="s">
        <v>4420</v>
      </c>
      <c r="L617" s="3" t="s">
        <v>4809</v>
      </c>
      <c r="M617" s="3" t="s">
        <v>3202</v>
      </c>
      <c r="N617" s="3" t="s">
        <v>3203</v>
      </c>
      <c r="O617" s="3" t="s">
        <v>3187</v>
      </c>
      <c r="P617" s="3">
        <v>12506413</v>
      </c>
      <c r="Q617" s="3">
        <v>12506413</v>
      </c>
      <c r="R617" s="3">
        <v>0</v>
      </c>
      <c r="S617" s="3" t="s">
        <v>3188</v>
      </c>
      <c r="T617" s="4" t="s">
        <v>24</v>
      </c>
      <c r="U617" s="3" t="s">
        <v>24</v>
      </c>
      <c r="V617" s="3"/>
      <c r="W617" s="3" t="s">
        <v>24</v>
      </c>
      <c r="X617" s="3"/>
      <c r="Y617" s="3" t="s">
        <v>24</v>
      </c>
    </row>
    <row r="618" spans="1:25" x14ac:dyDescent="0.25">
      <c r="A618" s="1">
        <v>608</v>
      </c>
      <c r="B618" t="s">
        <v>2083</v>
      </c>
      <c r="C618" s="3" t="s">
        <v>24</v>
      </c>
      <c r="D618" s="3" t="s">
        <v>24</v>
      </c>
      <c r="E618" s="3" t="s">
        <v>4810</v>
      </c>
      <c r="F618" s="4" t="s">
        <v>4811</v>
      </c>
      <c r="G618" s="3" t="s">
        <v>3198</v>
      </c>
      <c r="H618" s="3" t="s">
        <v>3524</v>
      </c>
      <c r="I618" s="3" t="s">
        <v>3218</v>
      </c>
      <c r="J618" s="3" t="s">
        <v>3182</v>
      </c>
      <c r="K618" s="3" t="s">
        <v>3684</v>
      </c>
      <c r="L618" s="3" t="s">
        <v>4812</v>
      </c>
      <c r="M618" s="3" t="s">
        <v>3202</v>
      </c>
      <c r="N618" s="3" t="s">
        <v>3203</v>
      </c>
      <c r="O618" s="3" t="s">
        <v>3187</v>
      </c>
      <c r="P618" s="3">
        <v>12253720</v>
      </c>
      <c r="Q618" s="3">
        <v>12253720</v>
      </c>
      <c r="R618" s="3">
        <v>0</v>
      </c>
      <c r="S618" s="3" t="s">
        <v>3188</v>
      </c>
      <c r="T618" s="4" t="s">
        <v>24</v>
      </c>
      <c r="U618" s="3" t="s">
        <v>24</v>
      </c>
      <c r="V618" s="3"/>
      <c r="W618" s="3" t="s">
        <v>24</v>
      </c>
      <c r="X618" s="3"/>
      <c r="Y618" s="3" t="s">
        <v>24</v>
      </c>
    </row>
    <row r="619" spans="1:25" x14ac:dyDescent="0.25">
      <c r="A619" s="1">
        <v>609</v>
      </c>
      <c r="B619" t="s">
        <v>2086</v>
      </c>
      <c r="C619" s="3" t="s">
        <v>24</v>
      </c>
      <c r="D619" s="3" t="s">
        <v>24</v>
      </c>
      <c r="E619" s="3" t="s">
        <v>4813</v>
      </c>
      <c r="F619" s="4" t="s">
        <v>4814</v>
      </c>
      <c r="G619" s="3" t="s">
        <v>3198</v>
      </c>
      <c r="H619" s="3" t="s">
        <v>3524</v>
      </c>
      <c r="I619" s="3" t="s">
        <v>3218</v>
      </c>
      <c r="J619" s="3" t="s">
        <v>3182</v>
      </c>
      <c r="K619" s="3" t="s">
        <v>3525</v>
      </c>
      <c r="L619" s="3" t="s">
        <v>4815</v>
      </c>
      <c r="M619" s="3" t="s">
        <v>3202</v>
      </c>
      <c r="N619" s="3" t="s">
        <v>3203</v>
      </c>
      <c r="O619" s="3" t="s">
        <v>3187</v>
      </c>
      <c r="P619" s="3">
        <v>31952008</v>
      </c>
      <c r="Q619" s="3">
        <v>31952008</v>
      </c>
      <c r="R619" s="3">
        <v>0</v>
      </c>
      <c r="S619" s="3" t="s">
        <v>3188</v>
      </c>
      <c r="T619" s="4" t="s">
        <v>24</v>
      </c>
      <c r="U619" s="3" t="s">
        <v>24</v>
      </c>
      <c r="V619" s="3"/>
      <c r="W619" s="3" t="s">
        <v>24</v>
      </c>
      <c r="X619" s="3"/>
      <c r="Y619" s="3" t="s">
        <v>24</v>
      </c>
    </row>
    <row r="620" spans="1:25" x14ac:dyDescent="0.25">
      <c r="A620" s="1">
        <v>610</v>
      </c>
      <c r="B620" t="s">
        <v>2089</v>
      </c>
      <c r="C620" s="3" t="s">
        <v>24</v>
      </c>
      <c r="D620" s="3" t="s">
        <v>24</v>
      </c>
      <c r="E620" s="3" t="s">
        <v>4816</v>
      </c>
      <c r="F620" s="4" t="s">
        <v>3362</v>
      </c>
      <c r="G620" s="3" t="s">
        <v>3198</v>
      </c>
      <c r="H620" s="3" t="s">
        <v>3524</v>
      </c>
      <c r="I620" s="3" t="s">
        <v>3218</v>
      </c>
      <c r="J620" s="3" t="s">
        <v>3182</v>
      </c>
      <c r="K620" s="3" t="s">
        <v>3525</v>
      </c>
      <c r="L620" s="3" t="s">
        <v>4817</v>
      </c>
      <c r="M620" s="3" t="s">
        <v>3202</v>
      </c>
      <c r="N620" s="3" t="s">
        <v>3203</v>
      </c>
      <c r="O620" s="3" t="s">
        <v>3187</v>
      </c>
      <c r="P620" s="3">
        <v>14964398</v>
      </c>
      <c r="Q620" s="3">
        <v>14964398</v>
      </c>
      <c r="R620" s="3">
        <v>0</v>
      </c>
      <c r="S620" s="3" t="s">
        <v>3188</v>
      </c>
      <c r="T620" s="4" t="s">
        <v>24</v>
      </c>
      <c r="U620" s="3" t="s">
        <v>24</v>
      </c>
      <c r="V620" s="3"/>
      <c r="W620" s="3" t="s">
        <v>24</v>
      </c>
      <c r="X620" s="3"/>
      <c r="Y620" s="3" t="s">
        <v>24</v>
      </c>
    </row>
    <row r="621" spans="1:25" x14ac:dyDescent="0.25">
      <c r="A621" s="1">
        <v>611</v>
      </c>
      <c r="B621" t="s">
        <v>2093</v>
      </c>
      <c r="C621" s="3" t="s">
        <v>24</v>
      </c>
      <c r="D621" s="3" t="s">
        <v>24</v>
      </c>
      <c r="E621" s="3" t="s">
        <v>4818</v>
      </c>
      <c r="F621" s="4" t="s">
        <v>4797</v>
      </c>
      <c r="G621" s="3" t="s">
        <v>3198</v>
      </c>
      <c r="H621" s="3" t="s">
        <v>3524</v>
      </c>
      <c r="I621" s="3" t="s">
        <v>3218</v>
      </c>
      <c r="J621" s="3" t="s">
        <v>3182</v>
      </c>
      <c r="K621" s="3" t="s">
        <v>4420</v>
      </c>
      <c r="L621" s="3" t="s">
        <v>4819</v>
      </c>
      <c r="M621" s="3" t="s">
        <v>3202</v>
      </c>
      <c r="N621" s="3" t="s">
        <v>3203</v>
      </c>
      <c r="O621" s="3" t="s">
        <v>3191</v>
      </c>
      <c r="P621" s="3">
        <v>21815287</v>
      </c>
      <c r="Q621" s="3">
        <v>21815287</v>
      </c>
      <c r="R621" s="3">
        <v>0</v>
      </c>
      <c r="S621" s="3" t="s">
        <v>3188</v>
      </c>
      <c r="T621" s="4" t="s">
        <v>24</v>
      </c>
      <c r="U621" s="3" t="s">
        <v>24</v>
      </c>
      <c r="V621" s="3"/>
      <c r="W621" s="3" t="s">
        <v>24</v>
      </c>
      <c r="X621" s="3"/>
      <c r="Y621" s="3" t="s">
        <v>3527</v>
      </c>
    </row>
    <row r="622" spans="1:25" x14ac:dyDescent="0.25">
      <c r="A622" s="1">
        <v>612</v>
      </c>
      <c r="B622" t="s">
        <v>2096</v>
      </c>
      <c r="C622" s="3" t="s">
        <v>24</v>
      </c>
      <c r="D622" s="3" t="s">
        <v>24</v>
      </c>
      <c r="E622" s="3" t="s">
        <v>4820</v>
      </c>
      <c r="F622" s="4" t="s">
        <v>4821</v>
      </c>
      <c r="G622" s="3" t="s">
        <v>3198</v>
      </c>
      <c r="H622" s="3" t="s">
        <v>3524</v>
      </c>
      <c r="I622" s="3" t="s">
        <v>3218</v>
      </c>
      <c r="J622" s="3" t="s">
        <v>3182</v>
      </c>
      <c r="K622" s="3" t="s">
        <v>3525</v>
      </c>
      <c r="L622" s="3" t="s">
        <v>4822</v>
      </c>
      <c r="M622" s="3" t="s">
        <v>3202</v>
      </c>
      <c r="N622" s="3" t="s">
        <v>3203</v>
      </c>
      <c r="O622" s="3" t="s">
        <v>3187</v>
      </c>
      <c r="P622" s="3">
        <v>27298384</v>
      </c>
      <c r="Q622" s="3">
        <v>27298384</v>
      </c>
      <c r="R622" s="3">
        <v>0</v>
      </c>
      <c r="S622" s="3" t="s">
        <v>3188</v>
      </c>
      <c r="T622" s="4" t="s">
        <v>24</v>
      </c>
      <c r="U622" s="3" t="s">
        <v>24</v>
      </c>
      <c r="V622" s="3"/>
      <c r="W622" s="3" t="s">
        <v>24</v>
      </c>
      <c r="X622" s="3"/>
      <c r="Y622" s="3" t="s">
        <v>24</v>
      </c>
    </row>
    <row r="623" spans="1:25" x14ac:dyDescent="0.25">
      <c r="A623" s="1">
        <v>613</v>
      </c>
      <c r="B623" t="s">
        <v>2099</v>
      </c>
      <c r="C623" s="3" t="s">
        <v>24</v>
      </c>
      <c r="D623" s="3" t="s">
        <v>24</v>
      </c>
      <c r="E623" s="3" t="s">
        <v>4823</v>
      </c>
      <c r="F623" s="4" t="s">
        <v>4824</v>
      </c>
      <c r="G623" s="3" t="s">
        <v>3198</v>
      </c>
      <c r="H623" s="3" t="s">
        <v>3524</v>
      </c>
      <c r="I623" s="3" t="s">
        <v>3218</v>
      </c>
      <c r="J623" s="3" t="s">
        <v>3182</v>
      </c>
      <c r="K623" s="3" t="s">
        <v>3935</v>
      </c>
      <c r="L623" s="3" t="s">
        <v>4825</v>
      </c>
      <c r="M623" s="3" t="s">
        <v>3202</v>
      </c>
      <c r="N623" s="3" t="s">
        <v>3203</v>
      </c>
      <c r="O623" s="3" t="s">
        <v>3191</v>
      </c>
      <c r="P623" s="3">
        <v>10041203</v>
      </c>
      <c r="Q623" s="3">
        <v>10041203</v>
      </c>
      <c r="R623" s="3">
        <v>0</v>
      </c>
      <c r="S623" s="3" t="s">
        <v>3188</v>
      </c>
      <c r="T623" s="4" t="s">
        <v>24</v>
      </c>
      <c r="U623" s="3" t="s">
        <v>24</v>
      </c>
      <c r="V623" s="3"/>
      <c r="W623" s="3" t="s">
        <v>24</v>
      </c>
      <c r="X623" s="3"/>
      <c r="Y623" s="3" t="s">
        <v>3527</v>
      </c>
    </row>
    <row r="624" spans="1:25" x14ac:dyDescent="0.25">
      <c r="A624" s="1">
        <v>614</v>
      </c>
      <c r="B624" t="s">
        <v>2102</v>
      </c>
      <c r="C624" s="3" t="s">
        <v>24</v>
      </c>
      <c r="D624" s="3" t="s">
        <v>24</v>
      </c>
      <c r="E624" s="3" t="s">
        <v>4826</v>
      </c>
      <c r="F624" s="4" t="s">
        <v>4824</v>
      </c>
      <c r="G624" s="3" t="s">
        <v>3198</v>
      </c>
      <c r="H624" s="3" t="s">
        <v>3524</v>
      </c>
      <c r="I624" s="3" t="s">
        <v>3218</v>
      </c>
      <c r="J624" s="3" t="s">
        <v>3182</v>
      </c>
      <c r="K624" s="3" t="s">
        <v>3935</v>
      </c>
      <c r="L624" s="3" t="s">
        <v>4827</v>
      </c>
      <c r="M624" s="3" t="s">
        <v>3202</v>
      </c>
      <c r="N624" s="3" t="s">
        <v>3203</v>
      </c>
      <c r="O624" s="3" t="s">
        <v>3187</v>
      </c>
      <c r="P624" s="3">
        <v>10199171</v>
      </c>
      <c r="Q624" s="3">
        <v>10199171</v>
      </c>
      <c r="R624" s="3">
        <v>0</v>
      </c>
      <c r="S624" s="3" t="s">
        <v>3188</v>
      </c>
      <c r="T624" s="4" t="s">
        <v>24</v>
      </c>
      <c r="U624" s="3" t="s">
        <v>24</v>
      </c>
      <c r="V624" s="3"/>
      <c r="W624" s="3" t="s">
        <v>24</v>
      </c>
      <c r="X624" s="3"/>
      <c r="Y624" s="3" t="s">
        <v>24</v>
      </c>
    </row>
    <row r="625" spans="1:25" x14ac:dyDescent="0.25">
      <c r="A625" s="1">
        <v>615</v>
      </c>
      <c r="B625" t="s">
        <v>2105</v>
      </c>
      <c r="C625" s="3" t="s">
        <v>24</v>
      </c>
      <c r="D625" s="3" t="s">
        <v>24</v>
      </c>
      <c r="E625" s="3" t="s">
        <v>4828</v>
      </c>
      <c r="F625" s="4" t="s">
        <v>4829</v>
      </c>
      <c r="G625" s="3" t="s">
        <v>3198</v>
      </c>
      <c r="H625" s="3" t="s">
        <v>3524</v>
      </c>
      <c r="I625" s="3" t="s">
        <v>3218</v>
      </c>
      <c r="J625" s="3" t="s">
        <v>3182</v>
      </c>
      <c r="K625" s="3" t="s">
        <v>4420</v>
      </c>
      <c r="L625" s="3" t="s">
        <v>4830</v>
      </c>
      <c r="M625" s="3" t="s">
        <v>3202</v>
      </c>
      <c r="N625" s="3" t="s">
        <v>3203</v>
      </c>
      <c r="O625" s="3" t="s">
        <v>3187</v>
      </c>
      <c r="P625" s="3">
        <v>17097237</v>
      </c>
      <c r="Q625" s="3">
        <v>17097237</v>
      </c>
      <c r="R625" s="3">
        <v>0</v>
      </c>
      <c r="S625" s="3" t="s">
        <v>3188</v>
      </c>
      <c r="T625" s="4" t="s">
        <v>24</v>
      </c>
      <c r="U625" s="3" t="s">
        <v>24</v>
      </c>
      <c r="V625" s="3"/>
      <c r="W625" s="3" t="s">
        <v>24</v>
      </c>
      <c r="X625" s="3"/>
      <c r="Y625" s="3" t="s">
        <v>24</v>
      </c>
    </row>
    <row r="626" spans="1:25" x14ac:dyDescent="0.25">
      <c r="A626" s="1">
        <v>616</v>
      </c>
      <c r="B626" t="s">
        <v>2108</v>
      </c>
      <c r="C626" s="3" t="s">
        <v>24</v>
      </c>
      <c r="D626" s="3" t="s">
        <v>24</v>
      </c>
      <c r="E626" s="3" t="s">
        <v>4831</v>
      </c>
      <c r="F626" s="4" t="s">
        <v>4832</v>
      </c>
      <c r="G626" s="3" t="s">
        <v>3198</v>
      </c>
      <c r="H626" s="3" t="s">
        <v>3524</v>
      </c>
      <c r="I626" s="3" t="s">
        <v>3218</v>
      </c>
      <c r="J626" s="3" t="s">
        <v>3182</v>
      </c>
      <c r="K626" s="3" t="s">
        <v>3635</v>
      </c>
      <c r="L626" s="3" t="s">
        <v>4833</v>
      </c>
      <c r="M626" s="3" t="s">
        <v>3202</v>
      </c>
      <c r="N626" s="3" t="s">
        <v>3203</v>
      </c>
      <c r="O626" s="3" t="s">
        <v>3187</v>
      </c>
      <c r="P626" s="3">
        <v>9860145</v>
      </c>
      <c r="Q626" s="3">
        <v>9860145</v>
      </c>
      <c r="R626" s="3">
        <v>0</v>
      </c>
      <c r="S626" s="3" t="s">
        <v>3188</v>
      </c>
      <c r="T626" s="4" t="s">
        <v>24</v>
      </c>
      <c r="U626" s="3" t="s">
        <v>24</v>
      </c>
      <c r="V626" s="3"/>
      <c r="W626" s="3" t="s">
        <v>24</v>
      </c>
      <c r="X626" s="3"/>
      <c r="Y626" s="3" t="s">
        <v>24</v>
      </c>
    </row>
    <row r="627" spans="1:25" x14ac:dyDescent="0.25">
      <c r="A627" s="1">
        <v>617</v>
      </c>
      <c r="B627" t="s">
        <v>2111</v>
      </c>
      <c r="C627" s="3" t="s">
        <v>24</v>
      </c>
      <c r="D627" s="3" t="s">
        <v>24</v>
      </c>
      <c r="E627" s="3" t="s">
        <v>4834</v>
      </c>
      <c r="F627" s="4" t="s">
        <v>4835</v>
      </c>
      <c r="G627" s="3" t="s">
        <v>3198</v>
      </c>
      <c r="H627" s="3" t="s">
        <v>3524</v>
      </c>
      <c r="I627" s="3" t="s">
        <v>3218</v>
      </c>
      <c r="J627" s="3" t="s">
        <v>3182</v>
      </c>
      <c r="K627" s="3" t="s">
        <v>3635</v>
      </c>
      <c r="L627" s="3" t="s">
        <v>4836</v>
      </c>
      <c r="M627" s="3" t="s">
        <v>3202</v>
      </c>
      <c r="N627" s="3" t="s">
        <v>3203</v>
      </c>
      <c r="O627" s="3" t="s">
        <v>3187</v>
      </c>
      <c r="P627" s="3">
        <v>23587028</v>
      </c>
      <c r="Q627" s="3">
        <v>23587028</v>
      </c>
      <c r="R627" s="3">
        <v>0</v>
      </c>
      <c r="S627" s="3" t="s">
        <v>3188</v>
      </c>
      <c r="T627" s="4" t="s">
        <v>24</v>
      </c>
      <c r="U627" s="3" t="s">
        <v>24</v>
      </c>
      <c r="V627" s="3"/>
      <c r="W627" s="3" t="s">
        <v>24</v>
      </c>
      <c r="X627" s="3"/>
      <c r="Y627" s="3" t="s">
        <v>24</v>
      </c>
    </row>
    <row r="628" spans="1:25" x14ac:dyDescent="0.25">
      <c r="A628" s="1">
        <v>618</v>
      </c>
      <c r="B628" t="s">
        <v>2113</v>
      </c>
      <c r="C628" s="3" t="s">
        <v>24</v>
      </c>
      <c r="D628" s="3" t="s">
        <v>24</v>
      </c>
      <c r="E628" s="3" t="s">
        <v>4837</v>
      </c>
      <c r="F628" s="4" t="s">
        <v>4814</v>
      </c>
      <c r="G628" s="3" t="s">
        <v>3198</v>
      </c>
      <c r="H628" s="3" t="s">
        <v>3524</v>
      </c>
      <c r="I628" s="3" t="s">
        <v>3218</v>
      </c>
      <c r="J628" s="3" t="s">
        <v>3182</v>
      </c>
      <c r="K628" s="3" t="s">
        <v>3635</v>
      </c>
      <c r="L628" s="3" t="s">
        <v>4838</v>
      </c>
      <c r="M628" s="3" t="s">
        <v>3202</v>
      </c>
      <c r="N628" s="3" t="s">
        <v>3203</v>
      </c>
      <c r="O628" s="3" t="s">
        <v>3191</v>
      </c>
      <c r="P628" s="3">
        <v>36749597</v>
      </c>
      <c r="Q628" s="3">
        <v>36749597</v>
      </c>
      <c r="R628" s="3">
        <v>0</v>
      </c>
      <c r="S628" s="3" t="s">
        <v>3188</v>
      </c>
      <c r="T628" s="4" t="s">
        <v>24</v>
      </c>
      <c r="U628" s="3" t="s">
        <v>24</v>
      </c>
      <c r="V628" s="3"/>
      <c r="W628" s="3" t="s">
        <v>24</v>
      </c>
      <c r="X628" s="3"/>
      <c r="Y628" s="3" t="s">
        <v>3527</v>
      </c>
    </row>
    <row r="629" spans="1:25" x14ac:dyDescent="0.25">
      <c r="A629" s="1">
        <v>619</v>
      </c>
      <c r="B629" t="s">
        <v>2116</v>
      </c>
      <c r="C629" s="3" t="s">
        <v>24</v>
      </c>
      <c r="D629" s="3" t="s">
        <v>24</v>
      </c>
      <c r="E629" s="3" t="s">
        <v>4839</v>
      </c>
      <c r="F629" s="4" t="s">
        <v>4840</v>
      </c>
      <c r="G629" s="3" t="s">
        <v>3198</v>
      </c>
      <c r="H629" s="3" t="s">
        <v>3524</v>
      </c>
      <c r="I629" s="3" t="s">
        <v>3218</v>
      </c>
      <c r="J629" s="3" t="s">
        <v>3182</v>
      </c>
      <c r="K629" s="3" t="s">
        <v>4420</v>
      </c>
      <c r="L629" s="3" t="s">
        <v>4841</v>
      </c>
      <c r="M629" s="3" t="s">
        <v>3202</v>
      </c>
      <c r="N629" s="3" t="s">
        <v>3203</v>
      </c>
      <c r="O629" s="3" t="s">
        <v>3191</v>
      </c>
      <c r="P629" s="3">
        <v>19577585</v>
      </c>
      <c r="Q629" s="3">
        <v>19577585</v>
      </c>
      <c r="R629" s="3">
        <v>0</v>
      </c>
      <c r="S629" s="3" t="s">
        <v>3188</v>
      </c>
      <c r="T629" s="4" t="s">
        <v>24</v>
      </c>
      <c r="U629" s="3" t="s">
        <v>24</v>
      </c>
      <c r="V629" s="3"/>
      <c r="W629" s="3" t="s">
        <v>24</v>
      </c>
      <c r="X629" s="3"/>
      <c r="Y629" s="3" t="s">
        <v>3527</v>
      </c>
    </row>
    <row r="630" spans="1:25" x14ac:dyDescent="0.25">
      <c r="A630" s="1">
        <v>620</v>
      </c>
      <c r="B630" t="s">
        <v>2119</v>
      </c>
      <c r="C630" s="3" t="s">
        <v>24</v>
      </c>
      <c r="D630" s="3" t="s">
        <v>24</v>
      </c>
      <c r="E630" s="3" t="s">
        <v>4842</v>
      </c>
      <c r="F630" s="4" t="s">
        <v>4843</v>
      </c>
      <c r="G630" s="3" t="s">
        <v>3198</v>
      </c>
      <c r="H630" s="3" t="s">
        <v>3524</v>
      </c>
      <c r="I630" s="3" t="s">
        <v>3218</v>
      </c>
      <c r="J630" s="3" t="s">
        <v>3182</v>
      </c>
      <c r="K630" s="3" t="s">
        <v>3935</v>
      </c>
      <c r="L630" s="3" t="s">
        <v>4844</v>
      </c>
      <c r="M630" s="3" t="s">
        <v>3202</v>
      </c>
      <c r="N630" s="3" t="s">
        <v>3203</v>
      </c>
      <c r="O630" s="3" t="s">
        <v>3187</v>
      </c>
      <c r="P630" s="3">
        <v>40786129</v>
      </c>
      <c r="Q630" s="3">
        <v>40786129</v>
      </c>
      <c r="R630" s="3">
        <v>0</v>
      </c>
      <c r="S630" s="3" t="s">
        <v>3188</v>
      </c>
      <c r="T630" s="4" t="s">
        <v>24</v>
      </c>
      <c r="U630" s="3" t="s">
        <v>24</v>
      </c>
      <c r="V630" s="3"/>
      <c r="W630" s="3" t="s">
        <v>24</v>
      </c>
      <c r="X630" s="3"/>
      <c r="Y630" s="3" t="s">
        <v>24</v>
      </c>
    </row>
    <row r="631" spans="1:25" x14ac:dyDescent="0.25">
      <c r="A631" s="1">
        <v>621</v>
      </c>
      <c r="B631" t="s">
        <v>2121</v>
      </c>
      <c r="C631" s="3" t="s">
        <v>24</v>
      </c>
      <c r="D631" s="3" t="s">
        <v>24</v>
      </c>
      <c r="E631" s="3" t="s">
        <v>4845</v>
      </c>
      <c r="F631" s="4" t="s">
        <v>4846</v>
      </c>
      <c r="G631" s="3" t="s">
        <v>3198</v>
      </c>
      <c r="H631" s="3" t="s">
        <v>3524</v>
      </c>
      <c r="I631" s="3" t="s">
        <v>3218</v>
      </c>
      <c r="J631" s="3" t="s">
        <v>3182</v>
      </c>
      <c r="K631" s="3" t="s">
        <v>3935</v>
      </c>
      <c r="L631" s="3" t="s">
        <v>4847</v>
      </c>
      <c r="M631" s="3" t="s">
        <v>3202</v>
      </c>
      <c r="N631" s="3" t="s">
        <v>3203</v>
      </c>
      <c r="O631" s="3" t="s">
        <v>3191</v>
      </c>
      <c r="P631" s="3">
        <v>43931813</v>
      </c>
      <c r="Q631" s="3">
        <v>43931813</v>
      </c>
      <c r="R631" s="3">
        <v>0</v>
      </c>
      <c r="S631" s="3" t="s">
        <v>3188</v>
      </c>
      <c r="T631" s="4" t="s">
        <v>24</v>
      </c>
      <c r="U631" s="3" t="s">
        <v>24</v>
      </c>
      <c r="V631" s="3"/>
      <c r="W631" s="3" t="s">
        <v>24</v>
      </c>
      <c r="X631" s="3"/>
      <c r="Y631" s="3" t="s">
        <v>3527</v>
      </c>
    </row>
    <row r="632" spans="1:25" x14ac:dyDescent="0.25">
      <c r="A632" s="1">
        <v>622</v>
      </c>
      <c r="B632" t="s">
        <v>2123</v>
      </c>
      <c r="C632" s="3" t="s">
        <v>24</v>
      </c>
      <c r="D632" s="3" t="s">
        <v>24</v>
      </c>
      <c r="E632" s="3" t="s">
        <v>4848</v>
      </c>
      <c r="F632" s="4" t="s">
        <v>4849</v>
      </c>
      <c r="G632" s="3" t="s">
        <v>3198</v>
      </c>
      <c r="H632" s="3" t="s">
        <v>3524</v>
      </c>
      <c r="I632" s="3" t="s">
        <v>3218</v>
      </c>
      <c r="J632" s="3" t="s">
        <v>3182</v>
      </c>
      <c r="K632" s="3" t="s">
        <v>3935</v>
      </c>
      <c r="L632" s="3" t="s">
        <v>4850</v>
      </c>
      <c r="M632" s="3" t="s">
        <v>3202</v>
      </c>
      <c r="N632" s="3" t="s">
        <v>3203</v>
      </c>
      <c r="O632" s="3" t="s">
        <v>3191</v>
      </c>
      <c r="P632" s="3">
        <v>42244318</v>
      </c>
      <c r="Q632" s="3">
        <v>42244318</v>
      </c>
      <c r="R632" s="3">
        <v>0</v>
      </c>
      <c r="S632" s="3" t="s">
        <v>3188</v>
      </c>
      <c r="T632" s="4" t="s">
        <v>24</v>
      </c>
      <c r="U632" s="3" t="s">
        <v>24</v>
      </c>
      <c r="V632" s="3"/>
      <c r="W632" s="3" t="s">
        <v>24</v>
      </c>
      <c r="X632" s="3"/>
      <c r="Y632" s="3" t="s">
        <v>3527</v>
      </c>
    </row>
    <row r="633" spans="1:25" x14ac:dyDescent="0.25">
      <c r="A633" s="1">
        <v>623</v>
      </c>
      <c r="B633" t="s">
        <v>2126</v>
      </c>
      <c r="C633" s="3" t="s">
        <v>24</v>
      </c>
      <c r="D633" s="3" t="s">
        <v>24</v>
      </c>
      <c r="E633" s="3" t="s">
        <v>4851</v>
      </c>
      <c r="F633" s="4" t="s">
        <v>4843</v>
      </c>
      <c r="G633" s="3" t="s">
        <v>3198</v>
      </c>
      <c r="H633" s="3" t="s">
        <v>3524</v>
      </c>
      <c r="I633" s="3" t="s">
        <v>3218</v>
      </c>
      <c r="J633" s="3" t="s">
        <v>3182</v>
      </c>
      <c r="K633" s="3" t="s">
        <v>3935</v>
      </c>
      <c r="L633" s="3" t="s">
        <v>4852</v>
      </c>
      <c r="M633" s="3" t="s">
        <v>3202</v>
      </c>
      <c r="N633" s="3" t="s">
        <v>3203</v>
      </c>
      <c r="O633" s="3" t="s">
        <v>3191</v>
      </c>
      <c r="P633" s="3">
        <v>29165816</v>
      </c>
      <c r="Q633" s="3">
        <v>29165816</v>
      </c>
      <c r="R633" s="3">
        <v>0</v>
      </c>
      <c r="S633" s="3" t="s">
        <v>3188</v>
      </c>
      <c r="T633" s="4" t="s">
        <v>24</v>
      </c>
      <c r="U633" s="3" t="s">
        <v>24</v>
      </c>
      <c r="V633" s="3"/>
      <c r="W633" s="3" t="s">
        <v>24</v>
      </c>
      <c r="X633" s="3"/>
      <c r="Y633" s="3" t="s">
        <v>3527</v>
      </c>
    </row>
    <row r="634" spans="1:25" x14ac:dyDescent="0.25">
      <c r="A634" s="1">
        <v>624</v>
      </c>
      <c r="B634" t="s">
        <v>2130</v>
      </c>
      <c r="C634" s="3" t="s">
        <v>24</v>
      </c>
      <c r="D634" s="3" t="s">
        <v>24</v>
      </c>
      <c r="E634" s="3" t="s">
        <v>4853</v>
      </c>
      <c r="F634" s="4" t="s">
        <v>4854</v>
      </c>
      <c r="G634" s="3" t="s">
        <v>3198</v>
      </c>
      <c r="H634" s="3" t="s">
        <v>3524</v>
      </c>
      <c r="I634" s="3" t="s">
        <v>3218</v>
      </c>
      <c r="J634" s="3" t="s">
        <v>3182</v>
      </c>
      <c r="K634" s="3" t="s">
        <v>4420</v>
      </c>
      <c r="L634" s="3" t="s">
        <v>4855</v>
      </c>
      <c r="M634" s="3" t="s">
        <v>3202</v>
      </c>
      <c r="N634" s="3" t="s">
        <v>3203</v>
      </c>
      <c r="O634" s="3" t="s">
        <v>3187</v>
      </c>
      <c r="P634" s="3">
        <v>13962661</v>
      </c>
      <c r="Q634" s="3">
        <v>13962661</v>
      </c>
      <c r="R634" s="3">
        <v>0</v>
      </c>
      <c r="S634" s="3" t="s">
        <v>3188</v>
      </c>
      <c r="T634" s="4" t="s">
        <v>24</v>
      </c>
      <c r="U634" s="3" t="s">
        <v>24</v>
      </c>
      <c r="V634" s="3"/>
      <c r="W634" s="3" t="s">
        <v>24</v>
      </c>
      <c r="X634" s="3"/>
      <c r="Y634" s="3" t="s">
        <v>24</v>
      </c>
    </row>
    <row r="635" spans="1:25" x14ac:dyDescent="0.25">
      <c r="A635" s="1">
        <v>625</v>
      </c>
      <c r="B635" t="s">
        <v>2134</v>
      </c>
      <c r="C635" s="3" t="s">
        <v>24</v>
      </c>
      <c r="D635" s="3" t="s">
        <v>24</v>
      </c>
      <c r="E635" s="3" t="s">
        <v>4856</v>
      </c>
      <c r="F635" s="4" t="s">
        <v>4857</v>
      </c>
      <c r="G635" s="3" t="s">
        <v>3198</v>
      </c>
      <c r="H635" s="3" t="s">
        <v>3524</v>
      </c>
      <c r="I635" s="3" t="s">
        <v>3218</v>
      </c>
      <c r="J635" s="3" t="s">
        <v>3182</v>
      </c>
      <c r="K635" s="3" t="s">
        <v>3935</v>
      </c>
      <c r="L635" s="3" t="s">
        <v>4858</v>
      </c>
      <c r="M635" s="3" t="s">
        <v>3202</v>
      </c>
      <c r="N635" s="3" t="s">
        <v>3203</v>
      </c>
      <c r="O635" s="3" t="s">
        <v>3187</v>
      </c>
      <c r="P635" s="3">
        <v>27500800</v>
      </c>
      <c r="Q635" s="3">
        <v>27500800</v>
      </c>
      <c r="R635" s="3">
        <v>0</v>
      </c>
      <c r="S635" s="3" t="s">
        <v>3188</v>
      </c>
      <c r="T635" s="4" t="s">
        <v>24</v>
      </c>
      <c r="U635" s="3" t="s">
        <v>24</v>
      </c>
      <c r="V635" s="3"/>
      <c r="W635" s="3" t="s">
        <v>24</v>
      </c>
      <c r="X635" s="3"/>
      <c r="Y635" s="3" t="s">
        <v>24</v>
      </c>
    </row>
    <row r="636" spans="1:25" x14ac:dyDescent="0.25">
      <c r="A636" s="1">
        <v>626</v>
      </c>
      <c r="B636" t="s">
        <v>2138</v>
      </c>
      <c r="C636" s="3" t="s">
        <v>24</v>
      </c>
      <c r="D636" s="3" t="s">
        <v>24</v>
      </c>
      <c r="E636" s="3" t="s">
        <v>4859</v>
      </c>
      <c r="F636" s="4" t="s">
        <v>3404</v>
      </c>
      <c r="G636" s="3" t="s">
        <v>3198</v>
      </c>
      <c r="H636" s="3" t="s">
        <v>3524</v>
      </c>
      <c r="I636" s="3" t="s">
        <v>3218</v>
      </c>
      <c r="J636" s="3" t="s">
        <v>3182</v>
      </c>
      <c r="K636" s="3" t="s">
        <v>3935</v>
      </c>
      <c r="L636" s="3" t="s">
        <v>4860</v>
      </c>
      <c r="M636" s="3" t="s">
        <v>3202</v>
      </c>
      <c r="N636" s="3" t="s">
        <v>3203</v>
      </c>
      <c r="O636" s="3" t="s">
        <v>3187</v>
      </c>
      <c r="P636" s="3">
        <v>36341040</v>
      </c>
      <c r="Q636" s="3">
        <v>36341040</v>
      </c>
      <c r="R636" s="3">
        <v>0</v>
      </c>
      <c r="S636" s="3" t="s">
        <v>3188</v>
      </c>
      <c r="T636" s="4" t="s">
        <v>24</v>
      </c>
      <c r="U636" s="3" t="s">
        <v>24</v>
      </c>
      <c r="V636" s="3"/>
      <c r="W636" s="3" t="s">
        <v>24</v>
      </c>
      <c r="X636" s="3"/>
      <c r="Y636" s="3" t="s">
        <v>24</v>
      </c>
    </row>
    <row r="637" spans="1:25" x14ac:dyDescent="0.25">
      <c r="A637" s="1">
        <v>627</v>
      </c>
      <c r="B637" t="s">
        <v>2142</v>
      </c>
      <c r="C637" s="3" t="s">
        <v>24</v>
      </c>
      <c r="D637" s="3" t="s">
        <v>24</v>
      </c>
      <c r="E637" s="3" t="s">
        <v>4861</v>
      </c>
      <c r="F637" s="4" t="s">
        <v>4862</v>
      </c>
      <c r="G637" s="3" t="s">
        <v>3198</v>
      </c>
      <c r="H637" s="3" t="s">
        <v>3524</v>
      </c>
      <c r="I637" s="3" t="s">
        <v>3218</v>
      </c>
      <c r="J637" s="3" t="s">
        <v>3182</v>
      </c>
      <c r="K637" s="3" t="s">
        <v>4420</v>
      </c>
      <c r="L637" s="3" t="s">
        <v>4863</v>
      </c>
      <c r="M637" s="3" t="s">
        <v>3202</v>
      </c>
      <c r="N637" s="3" t="s">
        <v>3203</v>
      </c>
      <c r="O637" s="3" t="s">
        <v>3191</v>
      </c>
      <c r="P637" s="3">
        <v>17928048</v>
      </c>
      <c r="Q637" s="3">
        <v>17928048</v>
      </c>
      <c r="R637" s="3">
        <v>0</v>
      </c>
      <c r="S637" s="3" t="s">
        <v>3188</v>
      </c>
      <c r="T637" s="4" t="s">
        <v>24</v>
      </c>
      <c r="U637" s="3" t="s">
        <v>24</v>
      </c>
      <c r="V637" s="3"/>
      <c r="W637" s="3" t="s">
        <v>24</v>
      </c>
      <c r="X637" s="3"/>
      <c r="Y637" s="3" t="s">
        <v>3527</v>
      </c>
    </row>
    <row r="638" spans="1:25" x14ac:dyDescent="0.25">
      <c r="A638" s="1">
        <v>628</v>
      </c>
      <c r="B638" t="s">
        <v>2145</v>
      </c>
      <c r="C638" s="3" t="s">
        <v>24</v>
      </c>
      <c r="D638" s="3" t="s">
        <v>24</v>
      </c>
      <c r="E638" s="3" t="s">
        <v>4864</v>
      </c>
      <c r="F638" s="4" t="s">
        <v>4865</v>
      </c>
      <c r="G638" s="3" t="s">
        <v>3198</v>
      </c>
      <c r="H638" s="3" t="s">
        <v>3524</v>
      </c>
      <c r="I638" s="3" t="s">
        <v>3218</v>
      </c>
      <c r="J638" s="3" t="s">
        <v>3182</v>
      </c>
      <c r="K638" s="3" t="s">
        <v>3635</v>
      </c>
      <c r="L638" s="3" t="s">
        <v>4866</v>
      </c>
      <c r="M638" s="3" t="s">
        <v>3202</v>
      </c>
      <c r="N638" s="3" t="s">
        <v>3203</v>
      </c>
      <c r="O638" s="3" t="s">
        <v>3187</v>
      </c>
      <c r="P638" s="3">
        <v>9794988</v>
      </c>
      <c r="Q638" s="3">
        <v>9794988</v>
      </c>
      <c r="R638" s="3">
        <v>0</v>
      </c>
      <c r="S638" s="3" t="s">
        <v>3188</v>
      </c>
      <c r="T638" s="4" t="s">
        <v>24</v>
      </c>
      <c r="U638" s="3" t="s">
        <v>24</v>
      </c>
      <c r="V638" s="3"/>
      <c r="W638" s="3" t="s">
        <v>24</v>
      </c>
      <c r="X638" s="3"/>
      <c r="Y638" s="3" t="s">
        <v>24</v>
      </c>
    </row>
    <row r="639" spans="1:25" x14ac:dyDescent="0.25">
      <c r="A639" s="1">
        <v>629</v>
      </c>
      <c r="B639" t="s">
        <v>2149</v>
      </c>
      <c r="C639" s="3" t="s">
        <v>24</v>
      </c>
      <c r="D639" s="3" t="s">
        <v>24</v>
      </c>
      <c r="E639" s="3" t="s">
        <v>4867</v>
      </c>
      <c r="F639" s="4" t="s">
        <v>4868</v>
      </c>
      <c r="G639" s="3" t="s">
        <v>3198</v>
      </c>
      <c r="H639" s="3" t="s">
        <v>3524</v>
      </c>
      <c r="I639" s="3" t="s">
        <v>3218</v>
      </c>
      <c r="J639" s="3" t="s">
        <v>3182</v>
      </c>
      <c r="K639" s="3" t="s">
        <v>3935</v>
      </c>
      <c r="L639" s="3" t="s">
        <v>4869</v>
      </c>
      <c r="M639" s="3" t="s">
        <v>3202</v>
      </c>
      <c r="N639" s="3" t="s">
        <v>3203</v>
      </c>
      <c r="O639" s="3" t="s">
        <v>3187</v>
      </c>
      <c r="P639" s="3">
        <v>22640738</v>
      </c>
      <c r="Q639" s="3">
        <v>22640738</v>
      </c>
      <c r="R639" s="3">
        <v>0</v>
      </c>
      <c r="S639" s="3" t="s">
        <v>3188</v>
      </c>
      <c r="T639" s="4" t="s">
        <v>24</v>
      </c>
      <c r="U639" s="3" t="s">
        <v>24</v>
      </c>
      <c r="V639" s="3"/>
      <c r="W639" s="3" t="s">
        <v>24</v>
      </c>
      <c r="X639" s="3"/>
      <c r="Y639" s="3" t="s">
        <v>24</v>
      </c>
    </row>
    <row r="640" spans="1:25" x14ac:dyDescent="0.25">
      <c r="A640" s="1">
        <v>630</v>
      </c>
      <c r="B640" t="s">
        <v>2153</v>
      </c>
      <c r="C640" s="3" t="s">
        <v>24</v>
      </c>
      <c r="D640" s="3" t="s">
        <v>24</v>
      </c>
      <c r="E640" s="3" t="s">
        <v>4870</v>
      </c>
      <c r="F640" s="4" t="s">
        <v>4871</v>
      </c>
      <c r="G640" s="3" t="s">
        <v>3198</v>
      </c>
      <c r="H640" s="3" t="s">
        <v>3524</v>
      </c>
      <c r="I640" s="3" t="s">
        <v>3218</v>
      </c>
      <c r="J640" s="3" t="s">
        <v>3182</v>
      </c>
      <c r="K640" s="3" t="s">
        <v>4420</v>
      </c>
      <c r="L640" s="3" t="s">
        <v>4872</v>
      </c>
      <c r="M640" s="3" t="s">
        <v>3202</v>
      </c>
      <c r="N640" s="3" t="s">
        <v>3203</v>
      </c>
      <c r="O640" s="3" t="s">
        <v>3187</v>
      </c>
      <c r="P640" s="3">
        <v>12846317</v>
      </c>
      <c r="Q640" s="3">
        <v>12846317</v>
      </c>
      <c r="R640" s="3">
        <v>0</v>
      </c>
      <c r="S640" s="3" t="s">
        <v>3188</v>
      </c>
      <c r="T640" s="4" t="s">
        <v>24</v>
      </c>
      <c r="U640" s="3" t="s">
        <v>24</v>
      </c>
      <c r="V640" s="3"/>
      <c r="W640" s="3" t="s">
        <v>24</v>
      </c>
      <c r="X640" s="3"/>
      <c r="Y640" s="3" t="s">
        <v>24</v>
      </c>
    </row>
    <row r="641" spans="1:25" x14ac:dyDescent="0.25">
      <c r="A641" s="1">
        <v>631</v>
      </c>
      <c r="B641" t="s">
        <v>2157</v>
      </c>
      <c r="C641" s="3" t="s">
        <v>24</v>
      </c>
      <c r="D641" s="3" t="s">
        <v>24</v>
      </c>
      <c r="E641" s="3" t="s">
        <v>4873</v>
      </c>
      <c r="F641" s="4" t="s">
        <v>4874</v>
      </c>
      <c r="G641" s="3" t="s">
        <v>3198</v>
      </c>
      <c r="H641" s="3" t="s">
        <v>3524</v>
      </c>
      <c r="I641" s="3" t="s">
        <v>3218</v>
      </c>
      <c r="J641" s="3" t="s">
        <v>3182</v>
      </c>
      <c r="K641" s="3" t="s">
        <v>3935</v>
      </c>
      <c r="L641" s="3" t="s">
        <v>4875</v>
      </c>
      <c r="M641" s="3" t="s">
        <v>3202</v>
      </c>
      <c r="N641" s="3" t="s">
        <v>3203</v>
      </c>
      <c r="O641" s="3" t="s">
        <v>3191</v>
      </c>
      <c r="P641" s="3">
        <v>47886934</v>
      </c>
      <c r="Q641" s="3">
        <v>47886934</v>
      </c>
      <c r="R641" s="3">
        <v>0</v>
      </c>
      <c r="S641" s="3" t="s">
        <v>3188</v>
      </c>
      <c r="T641" s="4" t="s">
        <v>24</v>
      </c>
      <c r="U641" s="3" t="s">
        <v>24</v>
      </c>
      <c r="V641" s="3"/>
      <c r="W641" s="3" t="s">
        <v>24</v>
      </c>
      <c r="X641" s="3"/>
      <c r="Y641" s="3" t="s">
        <v>3527</v>
      </c>
    </row>
    <row r="642" spans="1:25" x14ac:dyDescent="0.25">
      <c r="A642" s="1">
        <v>632</v>
      </c>
      <c r="B642" t="s">
        <v>2161</v>
      </c>
      <c r="C642" s="3" t="s">
        <v>24</v>
      </c>
      <c r="D642" s="3" t="s">
        <v>24</v>
      </c>
      <c r="E642" s="3" t="s">
        <v>4876</v>
      </c>
      <c r="F642" s="4" t="s">
        <v>4877</v>
      </c>
      <c r="G642" s="3" t="s">
        <v>3198</v>
      </c>
      <c r="H642" s="3" t="s">
        <v>3524</v>
      </c>
      <c r="I642" s="3" t="s">
        <v>3218</v>
      </c>
      <c r="J642" s="3" t="s">
        <v>3182</v>
      </c>
      <c r="K642" s="3" t="s">
        <v>3935</v>
      </c>
      <c r="L642" s="3" t="s">
        <v>4878</v>
      </c>
      <c r="M642" s="3" t="s">
        <v>3202</v>
      </c>
      <c r="N642" s="3" t="s">
        <v>3203</v>
      </c>
      <c r="O642" s="3" t="s">
        <v>3191</v>
      </c>
      <c r="P642" s="3">
        <v>36341040</v>
      </c>
      <c r="Q642" s="3">
        <v>36341040</v>
      </c>
      <c r="R642" s="3">
        <v>0</v>
      </c>
      <c r="S642" s="3" t="s">
        <v>3188</v>
      </c>
      <c r="T642" s="4" t="s">
        <v>24</v>
      </c>
      <c r="U642" s="3" t="s">
        <v>24</v>
      </c>
      <c r="V642" s="3"/>
      <c r="W642" s="3" t="s">
        <v>24</v>
      </c>
      <c r="X642" s="3"/>
      <c r="Y642" s="3" t="s">
        <v>3527</v>
      </c>
    </row>
    <row r="643" spans="1:25" x14ac:dyDescent="0.25">
      <c r="A643" s="1">
        <v>633</v>
      </c>
      <c r="B643" t="s">
        <v>2164</v>
      </c>
      <c r="C643" s="3" t="s">
        <v>24</v>
      </c>
      <c r="D643" s="3" t="s">
        <v>24</v>
      </c>
      <c r="E643" s="3" t="s">
        <v>4879</v>
      </c>
      <c r="F643" s="4" t="s">
        <v>4874</v>
      </c>
      <c r="G643" s="3" t="s">
        <v>3198</v>
      </c>
      <c r="H643" s="3" t="s">
        <v>3524</v>
      </c>
      <c r="I643" s="3" t="s">
        <v>3218</v>
      </c>
      <c r="J643" s="3" t="s">
        <v>3182</v>
      </c>
      <c r="K643" s="3" t="s">
        <v>4420</v>
      </c>
      <c r="L643" s="3" t="s">
        <v>4880</v>
      </c>
      <c r="M643" s="3" t="s">
        <v>3202</v>
      </c>
      <c r="N643" s="3" t="s">
        <v>3203</v>
      </c>
      <c r="O643" s="3" t="s">
        <v>3191</v>
      </c>
      <c r="P643" s="3">
        <v>15076373</v>
      </c>
      <c r="Q643" s="3">
        <v>15076373</v>
      </c>
      <c r="R643" s="3">
        <v>0</v>
      </c>
      <c r="S643" s="3" t="s">
        <v>3188</v>
      </c>
      <c r="T643" s="4" t="s">
        <v>24</v>
      </c>
      <c r="U643" s="3" t="s">
        <v>24</v>
      </c>
      <c r="V643" s="3"/>
      <c r="W643" s="3" t="s">
        <v>24</v>
      </c>
      <c r="X643" s="3"/>
      <c r="Y643" s="3" t="s">
        <v>3527</v>
      </c>
    </row>
    <row r="644" spans="1:25" x14ac:dyDescent="0.25">
      <c r="A644" s="1">
        <v>634</v>
      </c>
      <c r="B644" t="s">
        <v>2168</v>
      </c>
      <c r="C644" s="3" t="s">
        <v>24</v>
      </c>
      <c r="D644" s="3" t="s">
        <v>24</v>
      </c>
      <c r="E644" s="3" t="s">
        <v>4881</v>
      </c>
      <c r="F644" s="4" t="s">
        <v>4882</v>
      </c>
      <c r="G644" s="3" t="s">
        <v>3198</v>
      </c>
      <c r="H644" s="3" t="s">
        <v>3524</v>
      </c>
      <c r="I644" s="3" t="s">
        <v>3218</v>
      </c>
      <c r="J644" s="3" t="s">
        <v>3182</v>
      </c>
      <c r="K644" s="3" t="s">
        <v>4420</v>
      </c>
      <c r="L644" s="3" t="s">
        <v>4883</v>
      </c>
      <c r="M644" s="3" t="s">
        <v>3202</v>
      </c>
      <c r="N644" s="3" t="s">
        <v>3203</v>
      </c>
      <c r="O644" s="3" t="s">
        <v>3191</v>
      </c>
      <c r="P644" s="3">
        <v>15738193</v>
      </c>
      <c r="Q644" s="3">
        <v>15738193</v>
      </c>
      <c r="R644" s="3">
        <v>0</v>
      </c>
      <c r="S644" s="3" t="s">
        <v>3188</v>
      </c>
      <c r="T644" s="4" t="s">
        <v>24</v>
      </c>
      <c r="U644" s="3" t="s">
        <v>24</v>
      </c>
      <c r="V644" s="3"/>
      <c r="W644" s="3" t="s">
        <v>24</v>
      </c>
      <c r="X644" s="3"/>
      <c r="Y644" s="3" t="s">
        <v>3527</v>
      </c>
    </row>
    <row r="645" spans="1:25" x14ac:dyDescent="0.25">
      <c r="A645" s="1">
        <v>635</v>
      </c>
      <c r="B645" t="s">
        <v>2172</v>
      </c>
      <c r="C645" s="3" t="s">
        <v>24</v>
      </c>
      <c r="D645" s="3" t="s">
        <v>24</v>
      </c>
      <c r="E645" s="3" t="s">
        <v>4884</v>
      </c>
      <c r="F645" s="4" t="s">
        <v>4885</v>
      </c>
      <c r="G645" s="3" t="s">
        <v>3198</v>
      </c>
      <c r="H645" s="3" t="s">
        <v>3524</v>
      </c>
      <c r="I645" s="3" t="s">
        <v>3218</v>
      </c>
      <c r="J645" s="3" t="s">
        <v>3182</v>
      </c>
      <c r="K645" s="3" t="s">
        <v>3635</v>
      </c>
      <c r="L645" s="3" t="s">
        <v>4886</v>
      </c>
      <c r="M645" s="3" t="s">
        <v>3202</v>
      </c>
      <c r="N645" s="3" t="s">
        <v>3203</v>
      </c>
      <c r="O645" s="3" t="s">
        <v>3187</v>
      </c>
      <c r="P645" s="3">
        <v>15773119</v>
      </c>
      <c r="Q645" s="3">
        <v>15773119</v>
      </c>
      <c r="R645" s="3">
        <v>0</v>
      </c>
      <c r="S645" s="3" t="s">
        <v>3188</v>
      </c>
      <c r="T645" s="4" t="s">
        <v>24</v>
      </c>
      <c r="U645" s="3" t="s">
        <v>24</v>
      </c>
      <c r="V645" s="3"/>
      <c r="W645" s="3" t="s">
        <v>24</v>
      </c>
      <c r="X645" s="3"/>
      <c r="Y645" s="3" t="s">
        <v>24</v>
      </c>
    </row>
    <row r="646" spans="1:25" x14ac:dyDescent="0.25">
      <c r="A646" s="1">
        <v>636</v>
      </c>
      <c r="B646" t="s">
        <v>2177</v>
      </c>
      <c r="C646" s="3" t="s">
        <v>24</v>
      </c>
      <c r="D646" s="3" t="s">
        <v>24</v>
      </c>
      <c r="E646" s="3" t="s">
        <v>4887</v>
      </c>
      <c r="F646" s="4" t="s">
        <v>4888</v>
      </c>
      <c r="G646" s="3" t="s">
        <v>3198</v>
      </c>
      <c r="H646" s="3" t="s">
        <v>3524</v>
      </c>
      <c r="I646" s="3" t="s">
        <v>3218</v>
      </c>
      <c r="J646" s="3" t="s">
        <v>3182</v>
      </c>
      <c r="K646" s="3" t="s">
        <v>3635</v>
      </c>
      <c r="L646" s="3" t="s">
        <v>4889</v>
      </c>
      <c r="M646" s="3" t="s">
        <v>3202</v>
      </c>
      <c r="N646" s="3" t="s">
        <v>3203</v>
      </c>
      <c r="O646" s="3" t="s">
        <v>3187</v>
      </c>
      <c r="P646" s="3">
        <v>9120182</v>
      </c>
      <c r="Q646" s="3">
        <v>9120182</v>
      </c>
      <c r="R646" s="3">
        <v>0</v>
      </c>
      <c r="S646" s="3" t="s">
        <v>3188</v>
      </c>
      <c r="T646" s="4" t="s">
        <v>24</v>
      </c>
      <c r="U646" s="3" t="s">
        <v>24</v>
      </c>
      <c r="V646" s="3"/>
      <c r="W646" s="3" t="s">
        <v>24</v>
      </c>
      <c r="X646" s="3"/>
      <c r="Y646" s="3" t="s">
        <v>24</v>
      </c>
    </row>
    <row r="647" spans="1:25" x14ac:dyDescent="0.25">
      <c r="A647" s="1">
        <v>637</v>
      </c>
      <c r="B647" t="s">
        <v>2181</v>
      </c>
      <c r="C647" s="3" t="s">
        <v>24</v>
      </c>
      <c r="D647" s="3" t="s">
        <v>24</v>
      </c>
      <c r="E647" s="3" t="s">
        <v>4890</v>
      </c>
      <c r="F647" s="4" t="s">
        <v>4891</v>
      </c>
      <c r="G647" s="3" t="s">
        <v>3198</v>
      </c>
      <c r="H647" s="3" t="s">
        <v>3524</v>
      </c>
      <c r="I647" s="3" t="s">
        <v>3218</v>
      </c>
      <c r="J647" s="3" t="s">
        <v>3182</v>
      </c>
      <c r="K647" s="3" t="s">
        <v>4420</v>
      </c>
      <c r="L647" s="3" t="s">
        <v>4892</v>
      </c>
      <c r="M647" s="3" t="s">
        <v>3202</v>
      </c>
      <c r="N647" s="3" t="s">
        <v>3203</v>
      </c>
      <c r="O647" s="3" t="s">
        <v>3191</v>
      </c>
      <c r="P647" s="3">
        <v>11154285</v>
      </c>
      <c r="Q647" s="3">
        <v>11154285</v>
      </c>
      <c r="R647" s="3">
        <v>0</v>
      </c>
      <c r="S647" s="3" t="s">
        <v>3188</v>
      </c>
      <c r="T647" s="4" t="s">
        <v>24</v>
      </c>
      <c r="U647" s="3" t="s">
        <v>24</v>
      </c>
      <c r="V647" s="3"/>
      <c r="W647" s="3" t="s">
        <v>24</v>
      </c>
      <c r="X647" s="3"/>
      <c r="Y647" s="3" t="s">
        <v>3527</v>
      </c>
    </row>
    <row r="648" spans="1:25" x14ac:dyDescent="0.25">
      <c r="A648" s="1">
        <v>638</v>
      </c>
      <c r="B648" t="s">
        <v>2186</v>
      </c>
      <c r="C648" s="3" t="s">
        <v>24</v>
      </c>
      <c r="D648" s="3" t="s">
        <v>24</v>
      </c>
      <c r="E648" s="3" t="s">
        <v>4893</v>
      </c>
      <c r="F648" s="4" t="s">
        <v>4648</v>
      </c>
      <c r="G648" s="3" t="s">
        <v>3198</v>
      </c>
      <c r="H648" s="3" t="s">
        <v>3524</v>
      </c>
      <c r="I648" s="3" t="s">
        <v>3218</v>
      </c>
      <c r="J648" s="3" t="s">
        <v>3182</v>
      </c>
      <c r="K648" s="3" t="s">
        <v>4420</v>
      </c>
      <c r="L648" s="3" t="s">
        <v>4894</v>
      </c>
      <c r="M648" s="3" t="s">
        <v>3202</v>
      </c>
      <c r="N648" s="3" t="s">
        <v>3203</v>
      </c>
      <c r="O648" s="3" t="s">
        <v>3187</v>
      </c>
      <c r="P648" s="3">
        <v>15452600</v>
      </c>
      <c r="Q648" s="3">
        <v>15452600</v>
      </c>
      <c r="R648" s="3">
        <v>0</v>
      </c>
      <c r="S648" s="3" t="s">
        <v>3188</v>
      </c>
      <c r="T648" s="4" t="s">
        <v>24</v>
      </c>
      <c r="U648" s="3" t="s">
        <v>24</v>
      </c>
      <c r="V648" s="3"/>
      <c r="W648" s="3" t="s">
        <v>24</v>
      </c>
      <c r="X648" s="3"/>
      <c r="Y648" s="3" t="s">
        <v>24</v>
      </c>
    </row>
    <row r="649" spans="1:25" x14ac:dyDescent="0.25">
      <c r="A649" s="1">
        <v>639</v>
      </c>
      <c r="B649" t="s">
        <v>2190</v>
      </c>
      <c r="C649" s="3" t="s">
        <v>24</v>
      </c>
      <c r="D649" s="3" t="s">
        <v>24</v>
      </c>
      <c r="E649" s="3" t="s">
        <v>4895</v>
      </c>
      <c r="F649" s="4" t="s">
        <v>4896</v>
      </c>
      <c r="G649" s="3" t="s">
        <v>3198</v>
      </c>
      <c r="H649" s="3" t="s">
        <v>3524</v>
      </c>
      <c r="I649" s="3" t="s">
        <v>3218</v>
      </c>
      <c r="J649" s="3" t="s">
        <v>3182</v>
      </c>
      <c r="K649" s="3" t="s">
        <v>3935</v>
      </c>
      <c r="L649" s="3" t="s">
        <v>4897</v>
      </c>
      <c r="M649" s="3" t="s">
        <v>3202</v>
      </c>
      <c r="N649" s="3" t="s">
        <v>3203</v>
      </c>
      <c r="O649" s="3" t="s">
        <v>3187</v>
      </c>
      <c r="P649" s="3">
        <v>16807922</v>
      </c>
      <c r="Q649" s="3">
        <v>16807922</v>
      </c>
      <c r="R649" s="3">
        <v>0</v>
      </c>
      <c r="S649" s="3" t="s">
        <v>3188</v>
      </c>
      <c r="T649" s="4" t="s">
        <v>24</v>
      </c>
      <c r="U649" s="3" t="s">
        <v>24</v>
      </c>
      <c r="V649" s="3"/>
      <c r="W649" s="3" t="s">
        <v>24</v>
      </c>
      <c r="X649" s="3"/>
      <c r="Y649" s="3" t="s">
        <v>24</v>
      </c>
    </row>
    <row r="650" spans="1:25" x14ac:dyDescent="0.25">
      <c r="A650" s="1">
        <v>640</v>
      </c>
      <c r="B650" t="s">
        <v>2194</v>
      </c>
      <c r="C650" s="3" t="s">
        <v>24</v>
      </c>
      <c r="D650" s="3" t="s">
        <v>24</v>
      </c>
      <c r="E650" s="3" t="s">
        <v>4898</v>
      </c>
      <c r="F650" s="4" t="s">
        <v>4899</v>
      </c>
      <c r="G650" s="3" t="s">
        <v>3198</v>
      </c>
      <c r="H650" s="3" t="s">
        <v>3524</v>
      </c>
      <c r="I650" s="3" t="s">
        <v>3218</v>
      </c>
      <c r="J650" s="3" t="s">
        <v>3182</v>
      </c>
      <c r="K650" s="3" t="s">
        <v>3935</v>
      </c>
      <c r="L650" s="3" t="s">
        <v>4900</v>
      </c>
      <c r="M650" s="3" t="s">
        <v>3202</v>
      </c>
      <c r="N650" s="3" t="s">
        <v>3203</v>
      </c>
      <c r="O650" s="3" t="s">
        <v>3187</v>
      </c>
      <c r="P650" s="3">
        <v>62913792</v>
      </c>
      <c r="Q650" s="3">
        <v>62913792</v>
      </c>
      <c r="R650" s="3">
        <v>0</v>
      </c>
      <c r="S650" s="3" t="s">
        <v>3188</v>
      </c>
      <c r="T650" s="4" t="s">
        <v>24</v>
      </c>
      <c r="U650" s="3" t="s">
        <v>24</v>
      </c>
      <c r="V650" s="3"/>
      <c r="W650" s="3" t="s">
        <v>24</v>
      </c>
      <c r="X650" s="3"/>
      <c r="Y650" s="3" t="s">
        <v>24</v>
      </c>
    </row>
    <row r="651" spans="1:25" x14ac:dyDescent="0.25">
      <c r="A651" s="1">
        <v>641</v>
      </c>
      <c r="B651" t="s">
        <v>2198</v>
      </c>
      <c r="C651" s="3" t="s">
        <v>24</v>
      </c>
      <c r="D651" s="3" t="s">
        <v>24</v>
      </c>
      <c r="E651" s="3" t="s">
        <v>4901</v>
      </c>
      <c r="F651" s="4" t="s">
        <v>4902</v>
      </c>
      <c r="G651" s="3" t="s">
        <v>3198</v>
      </c>
      <c r="H651" s="3" t="s">
        <v>3524</v>
      </c>
      <c r="I651" s="3" t="s">
        <v>3218</v>
      </c>
      <c r="J651" s="3" t="s">
        <v>3182</v>
      </c>
      <c r="K651" s="3" t="s">
        <v>4420</v>
      </c>
      <c r="L651" s="3" t="s">
        <v>4903</v>
      </c>
      <c r="M651" s="3" t="s">
        <v>3202</v>
      </c>
      <c r="N651" s="3" t="s">
        <v>3203</v>
      </c>
      <c r="O651" s="3" t="s">
        <v>3191</v>
      </c>
      <c r="P651" s="3">
        <v>21799154</v>
      </c>
      <c r="Q651" s="3">
        <v>21799154</v>
      </c>
      <c r="R651" s="3">
        <v>0</v>
      </c>
      <c r="S651" s="3" t="s">
        <v>3188</v>
      </c>
      <c r="T651" s="4" t="s">
        <v>24</v>
      </c>
      <c r="U651" s="3" t="s">
        <v>24</v>
      </c>
      <c r="V651" s="3"/>
      <c r="W651" s="3" t="s">
        <v>24</v>
      </c>
      <c r="X651" s="3"/>
      <c r="Y651" s="3" t="s">
        <v>3527</v>
      </c>
    </row>
    <row r="652" spans="1:25" x14ac:dyDescent="0.25">
      <c r="A652" s="1">
        <v>642</v>
      </c>
      <c r="B652" t="s">
        <v>2203</v>
      </c>
      <c r="C652" s="3" t="s">
        <v>24</v>
      </c>
      <c r="D652" s="3" t="s">
        <v>24</v>
      </c>
      <c r="E652" s="3" t="s">
        <v>4904</v>
      </c>
      <c r="F652" s="4" t="s">
        <v>4902</v>
      </c>
      <c r="G652" s="3" t="s">
        <v>3198</v>
      </c>
      <c r="H652" s="3" t="s">
        <v>3524</v>
      </c>
      <c r="I652" s="3" t="s">
        <v>3218</v>
      </c>
      <c r="J652" s="3" t="s">
        <v>3182</v>
      </c>
      <c r="K652" s="3" t="s">
        <v>4420</v>
      </c>
      <c r="L652" s="3" t="s">
        <v>4905</v>
      </c>
      <c r="M652" s="3" t="s">
        <v>3202</v>
      </c>
      <c r="N652" s="3" t="s">
        <v>3203</v>
      </c>
      <c r="O652" s="3" t="s">
        <v>3187</v>
      </c>
      <c r="P652" s="3">
        <v>19359850</v>
      </c>
      <c r="Q652" s="3">
        <v>19359850</v>
      </c>
      <c r="R652" s="3">
        <v>0</v>
      </c>
      <c r="S652" s="3" t="s">
        <v>3188</v>
      </c>
      <c r="T652" s="4" t="s">
        <v>24</v>
      </c>
      <c r="U652" s="3" t="s">
        <v>24</v>
      </c>
      <c r="V652" s="3"/>
      <c r="W652" s="3" t="s">
        <v>24</v>
      </c>
      <c r="X652" s="3"/>
      <c r="Y652" s="3" t="s">
        <v>24</v>
      </c>
    </row>
    <row r="653" spans="1:25" x14ac:dyDescent="0.25">
      <c r="A653" s="1">
        <v>643</v>
      </c>
      <c r="B653" t="s">
        <v>2206</v>
      </c>
      <c r="C653" s="3" t="s">
        <v>24</v>
      </c>
      <c r="D653" s="3" t="s">
        <v>24</v>
      </c>
      <c r="E653" s="3" t="s">
        <v>4906</v>
      </c>
      <c r="F653" s="4" t="s">
        <v>4907</v>
      </c>
      <c r="G653" s="3" t="s">
        <v>3198</v>
      </c>
      <c r="H653" s="3" t="s">
        <v>3524</v>
      </c>
      <c r="I653" s="3" t="s">
        <v>3218</v>
      </c>
      <c r="J653" s="3" t="s">
        <v>3182</v>
      </c>
      <c r="K653" s="3" t="s">
        <v>3935</v>
      </c>
      <c r="L653" s="3" t="s">
        <v>4908</v>
      </c>
      <c r="M653" s="3" t="s">
        <v>3202</v>
      </c>
      <c r="N653" s="3" t="s">
        <v>3203</v>
      </c>
      <c r="O653" s="3" t="s">
        <v>3187</v>
      </c>
      <c r="P653" s="3">
        <v>55613556</v>
      </c>
      <c r="Q653" s="3">
        <v>55613556</v>
      </c>
      <c r="R653" s="3">
        <v>0</v>
      </c>
      <c r="S653" s="3" t="s">
        <v>3188</v>
      </c>
      <c r="T653" s="4" t="s">
        <v>24</v>
      </c>
      <c r="U653" s="3" t="s">
        <v>24</v>
      </c>
      <c r="V653" s="3"/>
      <c r="W653" s="3" t="s">
        <v>24</v>
      </c>
      <c r="X653" s="3"/>
      <c r="Y653" s="3" t="s">
        <v>24</v>
      </c>
    </row>
    <row r="654" spans="1:25" x14ac:dyDescent="0.25">
      <c r="A654" s="1">
        <v>644</v>
      </c>
      <c r="B654" t="s">
        <v>2210</v>
      </c>
      <c r="C654" s="3" t="s">
        <v>24</v>
      </c>
      <c r="D654" s="3" t="s">
        <v>24</v>
      </c>
      <c r="E654" s="3" t="s">
        <v>4909</v>
      </c>
      <c r="F654" s="4" t="s">
        <v>4910</v>
      </c>
      <c r="G654" s="3" t="s">
        <v>3198</v>
      </c>
      <c r="H654" s="3" t="s">
        <v>3524</v>
      </c>
      <c r="I654" s="3" t="s">
        <v>3218</v>
      </c>
      <c r="J654" s="3" t="s">
        <v>3182</v>
      </c>
      <c r="K654" s="3" t="s">
        <v>4420</v>
      </c>
      <c r="L654" s="3" t="s">
        <v>4911</v>
      </c>
      <c r="M654" s="3" t="s">
        <v>3202</v>
      </c>
      <c r="N654" s="3" t="s">
        <v>3203</v>
      </c>
      <c r="O654" s="3" t="s">
        <v>3191</v>
      </c>
      <c r="P654" s="3">
        <v>16043663</v>
      </c>
      <c r="Q654" s="3">
        <v>16043663</v>
      </c>
      <c r="R654" s="3">
        <v>0</v>
      </c>
      <c r="S654" s="3" t="s">
        <v>3188</v>
      </c>
      <c r="T654" s="4" t="s">
        <v>24</v>
      </c>
      <c r="U654" s="3" t="s">
        <v>24</v>
      </c>
      <c r="V654" s="3"/>
      <c r="W654" s="3" t="s">
        <v>24</v>
      </c>
      <c r="X654" s="3"/>
      <c r="Y654" s="3" t="s">
        <v>3527</v>
      </c>
    </row>
    <row r="655" spans="1:25" x14ac:dyDescent="0.25">
      <c r="A655" s="1">
        <v>645</v>
      </c>
      <c r="B655" t="s">
        <v>2214</v>
      </c>
      <c r="C655" s="3" t="s">
        <v>24</v>
      </c>
      <c r="D655" s="3" t="s">
        <v>24</v>
      </c>
      <c r="E655" s="3" t="s">
        <v>4912</v>
      </c>
      <c r="F655" s="4" t="s">
        <v>4913</v>
      </c>
      <c r="G655" s="3" t="s">
        <v>3198</v>
      </c>
      <c r="H655" s="3" t="s">
        <v>3524</v>
      </c>
      <c r="I655" s="3" t="s">
        <v>3218</v>
      </c>
      <c r="J655" s="3" t="s">
        <v>3182</v>
      </c>
      <c r="K655" s="3" t="s">
        <v>4420</v>
      </c>
      <c r="L655" s="3" t="s">
        <v>4914</v>
      </c>
      <c r="M655" s="3" t="s">
        <v>3202</v>
      </c>
      <c r="N655" s="3" t="s">
        <v>3203</v>
      </c>
      <c r="O655" s="3" t="s">
        <v>3191</v>
      </c>
      <c r="P655" s="3">
        <v>15656175</v>
      </c>
      <c r="Q655" s="3">
        <v>15656175</v>
      </c>
      <c r="R655" s="3">
        <v>0</v>
      </c>
      <c r="S655" s="3" t="s">
        <v>3188</v>
      </c>
      <c r="T655" s="4" t="s">
        <v>24</v>
      </c>
      <c r="U655" s="3" t="s">
        <v>24</v>
      </c>
      <c r="V655" s="3"/>
      <c r="W655" s="3" t="s">
        <v>24</v>
      </c>
      <c r="X655" s="3"/>
      <c r="Y655" s="3" t="s">
        <v>3527</v>
      </c>
    </row>
    <row r="656" spans="1:25" x14ac:dyDescent="0.25">
      <c r="A656" s="1">
        <v>646</v>
      </c>
      <c r="B656" t="s">
        <v>2218</v>
      </c>
      <c r="C656" s="3" t="s">
        <v>24</v>
      </c>
      <c r="D656" s="3" t="s">
        <v>24</v>
      </c>
      <c r="E656" s="3" t="s">
        <v>4915</v>
      </c>
      <c r="F656" s="4" t="s">
        <v>3386</v>
      </c>
      <c r="G656" s="3" t="s">
        <v>3198</v>
      </c>
      <c r="H656" s="3" t="s">
        <v>3524</v>
      </c>
      <c r="I656" s="3" t="s">
        <v>3218</v>
      </c>
      <c r="J656" s="3" t="s">
        <v>3182</v>
      </c>
      <c r="K656" s="3" t="s">
        <v>4420</v>
      </c>
      <c r="L656" s="3" t="s">
        <v>4916</v>
      </c>
      <c r="M656" s="3" t="s">
        <v>3202</v>
      </c>
      <c r="N656" s="3" t="s">
        <v>3203</v>
      </c>
      <c r="O656" s="3" t="s">
        <v>3187</v>
      </c>
      <c r="P656" s="3">
        <v>10690991</v>
      </c>
      <c r="Q656" s="3">
        <v>10690991</v>
      </c>
      <c r="R656" s="3">
        <v>0</v>
      </c>
      <c r="S656" s="3" t="s">
        <v>3188</v>
      </c>
      <c r="T656" s="4" t="s">
        <v>24</v>
      </c>
      <c r="U656" s="3" t="s">
        <v>24</v>
      </c>
      <c r="V656" s="3"/>
      <c r="W656" s="3" t="s">
        <v>24</v>
      </c>
      <c r="X656" s="3"/>
      <c r="Y656" s="3" t="s">
        <v>24</v>
      </c>
    </row>
    <row r="657" spans="1:25" x14ac:dyDescent="0.25">
      <c r="A657" s="1">
        <v>647</v>
      </c>
      <c r="B657" t="s">
        <v>2222</v>
      </c>
      <c r="C657" s="3" t="s">
        <v>24</v>
      </c>
      <c r="D657" s="3" t="s">
        <v>24</v>
      </c>
      <c r="E657" s="3" t="s">
        <v>4917</v>
      </c>
      <c r="F657" s="4" t="s">
        <v>3386</v>
      </c>
      <c r="G657" s="3" t="s">
        <v>3198</v>
      </c>
      <c r="H657" s="3" t="s">
        <v>3524</v>
      </c>
      <c r="I657" s="3" t="s">
        <v>3218</v>
      </c>
      <c r="J657" s="3" t="s">
        <v>3182</v>
      </c>
      <c r="K657" s="3" t="s">
        <v>4420</v>
      </c>
      <c r="L657" s="3" t="s">
        <v>4918</v>
      </c>
      <c r="M657" s="3" t="s">
        <v>3202</v>
      </c>
      <c r="N657" s="3" t="s">
        <v>3203</v>
      </c>
      <c r="O657" s="3" t="s">
        <v>3187</v>
      </c>
      <c r="P657" s="3">
        <v>13422693</v>
      </c>
      <c r="Q657" s="3">
        <v>13422693</v>
      </c>
      <c r="R657" s="3">
        <v>0</v>
      </c>
      <c r="S657" s="3" t="s">
        <v>3188</v>
      </c>
      <c r="T657" s="4" t="s">
        <v>24</v>
      </c>
      <c r="U657" s="3" t="s">
        <v>24</v>
      </c>
      <c r="V657" s="3"/>
      <c r="W657" s="3" t="s">
        <v>24</v>
      </c>
      <c r="X657" s="3"/>
      <c r="Y657" s="3" t="s">
        <v>24</v>
      </c>
    </row>
    <row r="658" spans="1:25" x14ac:dyDescent="0.25">
      <c r="A658" s="1">
        <v>648</v>
      </c>
      <c r="B658" t="s">
        <v>2226</v>
      </c>
      <c r="C658" s="3" t="s">
        <v>24</v>
      </c>
      <c r="D658" s="3" t="s">
        <v>24</v>
      </c>
      <c r="E658" s="3" t="s">
        <v>4919</v>
      </c>
      <c r="F658" s="4" t="s">
        <v>4910</v>
      </c>
      <c r="G658" s="3" t="s">
        <v>3198</v>
      </c>
      <c r="H658" s="3" t="s">
        <v>3524</v>
      </c>
      <c r="I658" s="3" t="s">
        <v>3218</v>
      </c>
      <c r="J658" s="3" t="s">
        <v>3182</v>
      </c>
      <c r="K658" s="3" t="s">
        <v>4420</v>
      </c>
      <c r="L658" s="3" t="s">
        <v>4920</v>
      </c>
      <c r="M658" s="3" t="s">
        <v>3202</v>
      </c>
      <c r="N658" s="3" t="s">
        <v>3203</v>
      </c>
      <c r="O658" s="3" t="s">
        <v>3187</v>
      </c>
      <c r="P658" s="3">
        <v>11829303</v>
      </c>
      <c r="Q658" s="3">
        <v>11829303</v>
      </c>
      <c r="R658" s="3">
        <v>0</v>
      </c>
      <c r="S658" s="3" t="s">
        <v>3188</v>
      </c>
      <c r="T658" s="4" t="s">
        <v>24</v>
      </c>
      <c r="U658" s="3" t="s">
        <v>24</v>
      </c>
      <c r="V658" s="3"/>
      <c r="W658" s="3" t="s">
        <v>24</v>
      </c>
      <c r="X658" s="3"/>
      <c r="Y658" s="3" t="s">
        <v>24</v>
      </c>
    </row>
    <row r="659" spans="1:25" x14ac:dyDescent="0.25">
      <c r="A659" s="1">
        <v>649</v>
      </c>
      <c r="B659" t="s">
        <v>2230</v>
      </c>
      <c r="C659" s="3" t="s">
        <v>24</v>
      </c>
      <c r="D659" s="3" t="s">
        <v>24</v>
      </c>
      <c r="E659" s="3" t="s">
        <v>4921</v>
      </c>
      <c r="F659" s="4" t="s">
        <v>4922</v>
      </c>
      <c r="G659" s="3" t="s">
        <v>3198</v>
      </c>
      <c r="H659" s="3" t="s">
        <v>3524</v>
      </c>
      <c r="I659" s="3" t="s">
        <v>3218</v>
      </c>
      <c r="J659" s="3" t="s">
        <v>3182</v>
      </c>
      <c r="K659" s="3" t="s">
        <v>3635</v>
      </c>
      <c r="L659" s="3" t="s">
        <v>4923</v>
      </c>
      <c r="M659" s="3" t="s">
        <v>3202</v>
      </c>
      <c r="N659" s="3" t="s">
        <v>3203</v>
      </c>
      <c r="O659" s="3" t="s">
        <v>3187</v>
      </c>
      <c r="P659" s="3">
        <v>16715002</v>
      </c>
      <c r="Q659" s="3">
        <v>16715002</v>
      </c>
      <c r="R659" s="3">
        <v>0</v>
      </c>
      <c r="S659" s="3" t="s">
        <v>3188</v>
      </c>
      <c r="T659" s="4" t="s">
        <v>24</v>
      </c>
      <c r="U659" s="3" t="s">
        <v>24</v>
      </c>
      <c r="V659" s="3"/>
      <c r="W659" s="3" t="s">
        <v>24</v>
      </c>
      <c r="X659" s="3"/>
      <c r="Y659" s="3" t="s">
        <v>24</v>
      </c>
    </row>
    <row r="660" spans="1:25" x14ac:dyDescent="0.25">
      <c r="A660" s="1">
        <v>650</v>
      </c>
      <c r="B660" t="s">
        <v>2234</v>
      </c>
      <c r="C660" s="3" t="s">
        <v>24</v>
      </c>
      <c r="D660" s="3" t="s">
        <v>24</v>
      </c>
      <c r="E660" s="3" t="s">
        <v>4924</v>
      </c>
      <c r="F660" s="4" t="s">
        <v>4899</v>
      </c>
      <c r="G660" s="3" t="s">
        <v>3198</v>
      </c>
      <c r="H660" s="3" t="s">
        <v>3524</v>
      </c>
      <c r="I660" s="3" t="s">
        <v>3218</v>
      </c>
      <c r="J660" s="3" t="s">
        <v>3182</v>
      </c>
      <c r="K660" s="3" t="s">
        <v>3635</v>
      </c>
      <c r="L660" s="3" t="s">
        <v>4925</v>
      </c>
      <c r="M660" s="3" t="s">
        <v>3202</v>
      </c>
      <c r="N660" s="3" t="s">
        <v>3203</v>
      </c>
      <c r="O660" s="3" t="s">
        <v>3187</v>
      </c>
      <c r="P660" s="3">
        <v>22918181</v>
      </c>
      <c r="Q660" s="3">
        <v>22918181</v>
      </c>
      <c r="R660" s="3">
        <v>0</v>
      </c>
      <c r="S660" s="3" t="s">
        <v>3188</v>
      </c>
      <c r="T660" s="4" t="s">
        <v>24</v>
      </c>
      <c r="U660" s="3" t="s">
        <v>24</v>
      </c>
      <c r="V660" s="3"/>
      <c r="W660" s="3" t="s">
        <v>24</v>
      </c>
      <c r="X660" s="3"/>
      <c r="Y660" s="3" t="s">
        <v>24</v>
      </c>
    </row>
    <row r="661" spans="1:25" x14ac:dyDescent="0.25">
      <c r="A661" s="1">
        <v>651</v>
      </c>
      <c r="B661" t="s">
        <v>2237</v>
      </c>
      <c r="C661" s="3" t="s">
        <v>24</v>
      </c>
      <c r="D661" s="3" t="s">
        <v>24</v>
      </c>
      <c r="E661" s="3" t="s">
        <v>4926</v>
      </c>
      <c r="F661" s="4" t="s">
        <v>4927</v>
      </c>
      <c r="G661" s="3" t="s">
        <v>3198</v>
      </c>
      <c r="H661" s="3" t="s">
        <v>3524</v>
      </c>
      <c r="I661" s="3" t="s">
        <v>3218</v>
      </c>
      <c r="J661" s="3" t="s">
        <v>3182</v>
      </c>
      <c r="K661" s="3" t="s">
        <v>4420</v>
      </c>
      <c r="L661" s="3" t="s">
        <v>4928</v>
      </c>
      <c r="M661" s="3" t="s">
        <v>3202</v>
      </c>
      <c r="N661" s="3" t="s">
        <v>3203</v>
      </c>
      <c r="O661" s="3" t="s">
        <v>3187</v>
      </c>
      <c r="P661" s="3">
        <v>11242821</v>
      </c>
      <c r="Q661" s="3">
        <v>11242821</v>
      </c>
      <c r="R661" s="3">
        <v>0</v>
      </c>
      <c r="S661" s="3" t="s">
        <v>3188</v>
      </c>
      <c r="T661" s="4" t="s">
        <v>24</v>
      </c>
      <c r="U661" s="3" t="s">
        <v>24</v>
      </c>
      <c r="V661" s="3"/>
      <c r="W661" s="3" t="s">
        <v>24</v>
      </c>
      <c r="X661" s="3"/>
      <c r="Y661" s="3" t="s">
        <v>24</v>
      </c>
    </row>
    <row r="662" spans="1:25" x14ac:dyDescent="0.25">
      <c r="A662" s="1">
        <v>652</v>
      </c>
      <c r="B662" t="s">
        <v>2241</v>
      </c>
      <c r="C662" s="3" t="s">
        <v>24</v>
      </c>
      <c r="D662" s="3" t="s">
        <v>24</v>
      </c>
      <c r="E662" s="3" t="s">
        <v>4929</v>
      </c>
      <c r="F662" s="4" t="s">
        <v>4930</v>
      </c>
      <c r="G662" s="3" t="s">
        <v>3198</v>
      </c>
      <c r="H662" s="3" t="s">
        <v>3524</v>
      </c>
      <c r="I662" s="3" t="s">
        <v>3218</v>
      </c>
      <c r="J662" s="3" t="s">
        <v>3182</v>
      </c>
      <c r="K662" s="3" t="s">
        <v>4420</v>
      </c>
      <c r="L662" s="3" t="s">
        <v>4931</v>
      </c>
      <c r="M662" s="3" t="s">
        <v>3202</v>
      </c>
      <c r="N662" s="3" t="s">
        <v>3203</v>
      </c>
      <c r="O662" s="3" t="s">
        <v>3187</v>
      </c>
      <c r="P662" s="3">
        <v>11919367</v>
      </c>
      <c r="Q662" s="3">
        <v>11919367</v>
      </c>
      <c r="R662" s="3">
        <v>0</v>
      </c>
      <c r="S662" s="3" t="s">
        <v>3188</v>
      </c>
      <c r="T662" s="4" t="s">
        <v>24</v>
      </c>
      <c r="U662" s="3" t="s">
        <v>24</v>
      </c>
      <c r="V662" s="3"/>
      <c r="W662" s="3" t="s">
        <v>24</v>
      </c>
      <c r="X662" s="3"/>
      <c r="Y662" s="3" t="s">
        <v>24</v>
      </c>
    </row>
    <row r="663" spans="1:25" x14ac:dyDescent="0.25">
      <c r="A663" s="1">
        <v>653</v>
      </c>
      <c r="B663" t="s">
        <v>2244</v>
      </c>
      <c r="C663" s="3" t="s">
        <v>24</v>
      </c>
      <c r="D663" s="3" t="s">
        <v>24</v>
      </c>
      <c r="E663" s="3" t="s">
        <v>4932</v>
      </c>
      <c r="F663" s="4" t="s">
        <v>4930</v>
      </c>
      <c r="G663" s="3" t="s">
        <v>3198</v>
      </c>
      <c r="H663" s="3" t="s">
        <v>3524</v>
      </c>
      <c r="I663" s="3" t="s">
        <v>3218</v>
      </c>
      <c r="J663" s="3" t="s">
        <v>3182</v>
      </c>
      <c r="K663" s="3" t="s">
        <v>4420</v>
      </c>
      <c r="L663" s="3" t="s">
        <v>4933</v>
      </c>
      <c r="M663" s="3" t="s">
        <v>3202</v>
      </c>
      <c r="N663" s="3" t="s">
        <v>3203</v>
      </c>
      <c r="O663" s="3" t="s">
        <v>3191</v>
      </c>
      <c r="P663" s="3">
        <v>14930870</v>
      </c>
      <c r="Q663" s="3">
        <v>14930870</v>
      </c>
      <c r="R663" s="3">
        <v>0</v>
      </c>
      <c r="S663" s="3" t="s">
        <v>3188</v>
      </c>
      <c r="T663" s="4" t="s">
        <v>24</v>
      </c>
      <c r="U663" s="3" t="s">
        <v>24</v>
      </c>
      <c r="V663" s="3"/>
      <c r="W663" s="3" t="s">
        <v>24</v>
      </c>
      <c r="X663" s="3"/>
      <c r="Y663" s="3" t="s">
        <v>3527</v>
      </c>
    </row>
    <row r="664" spans="1:25" x14ac:dyDescent="0.25">
      <c r="A664" s="1">
        <v>654</v>
      </c>
      <c r="B664" t="s">
        <v>2248</v>
      </c>
      <c r="C664" s="3" t="s">
        <v>24</v>
      </c>
      <c r="D664" s="3" t="s">
        <v>24</v>
      </c>
      <c r="E664" s="3" t="s">
        <v>4934</v>
      </c>
      <c r="F664" s="4" t="s">
        <v>4935</v>
      </c>
      <c r="G664" s="3" t="s">
        <v>3198</v>
      </c>
      <c r="H664" s="3" t="s">
        <v>3524</v>
      </c>
      <c r="I664" s="3" t="s">
        <v>3218</v>
      </c>
      <c r="J664" s="3" t="s">
        <v>3182</v>
      </c>
      <c r="K664" s="3" t="s">
        <v>3935</v>
      </c>
      <c r="L664" s="3" t="s">
        <v>4936</v>
      </c>
      <c r="M664" s="3" t="s">
        <v>3202</v>
      </c>
      <c r="N664" s="3" t="s">
        <v>3203</v>
      </c>
      <c r="O664" s="3" t="s">
        <v>3187</v>
      </c>
      <c r="P664" s="3">
        <v>11003425</v>
      </c>
      <c r="Q664" s="3">
        <v>11003425</v>
      </c>
      <c r="R664" s="3">
        <v>0</v>
      </c>
      <c r="S664" s="3" t="s">
        <v>3188</v>
      </c>
      <c r="T664" s="4" t="s">
        <v>24</v>
      </c>
      <c r="U664" s="3" t="s">
        <v>24</v>
      </c>
      <c r="V664" s="3"/>
      <c r="W664" s="3" t="s">
        <v>24</v>
      </c>
      <c r="X664" s="3"/>
      <c r="Y664" s="3" t="s">
        <v>24</v>
      </c>
    </row>
    <row r="665" spans="1:25" x14ac:dyDescent="0.25">
      <c r="A665" s="1">
        <v>655</v>
      </c>
      <c r="B665" t="s">
        <v>2251</v>
      </c>
      <c r="C665" s="3" t="s">
        <v>24</v>
      </c>
      <c r="D665" s="3" t="s">
        <v>24</v>
      </c>
      <c r="E665" s="3" t="s">
        <v>4937</v>
      </c>
      <c r="F665" s="4" t="s">
        <v>4938</v>
      </c>
      <c r="G665" s="3" t="s">
        <v>3198</v>
      </c>
      <c r="H665" s="3" t="s">
        <v>3524</v>
      </c>
      <c r="I665" s="3" t="s">
        <v>3218</v>
      </c>
      <c r="J665" s="3" t="s">
        <v>3182</v>
      </c>
      <c r="K665" s="3" t="s">
        <v>4420</v>
      </c>
      <c r="L665" s="3" t="s">
        <v>4939</v>
      </c>
      <c r="M665" s="3" t="s">
        <v>3202</v>
      </c>
      <c r="N665" s="3" t="s">
        <v>3203</v>
      </c>
      <c r="O665" s="3" t="s">
        <v>3187</v>
      </c>
      <c r="P665" s="3">
        <v>11761076</v>
      </c>
      <c r="Q665" s="3">
        <v>11761076</v>
      </c>
      <c r="R665" s="3">
        <v>0</v>
      </c>
      <c r="S665" s="3" t="s">
        <v>3188</v>
      </c>
      <c r="T665" s="4" t="s">
        <v>24</v>
      </c>
      <c r="U665" s="3" t="s">
        <v>24</v>
      </c>
      <c r="V665" s="3"/>
      <c r="W665" s="3" t="s">
        <v>24</v>
      </c>
      <c r="X665" s="3"/>
      <c r="Y665" s="3" t="s">
        <v>24</v>
      </c>
    </row>
    <row r="666" spans="1:25" x14ac:dyDescent="0.25">
      <c r="A666" s="1">
        <v>656</v>
      </c>
      <c r="B666" t="s">
        <v>2255</v>
      </c>
      <c r="C666" s="3" t="s">
        <v>24</v>
      </c>
      <c r="D666" s="3" t="s">
        <v>24</v>
      </c>
      <c r="E666" s="3" t="s">
        <v>4940</v>
      </c>
      <c r="F666" s="4" t="s">
        <v>4941</v>
      </c>
      <c r="G666" s="3" t="s">
        <v>3198</v>
      </c>
      <c r="H666" s="3" t="s">
        <v>3524</v>
      </c>
      <c r="I666" s="3" t="s">
        <v>3218</v>
      </c>
      <c r="J666" s="3" t="s">
        <v>3182</v>
      </c>
      <c r="K666" s="3" t="s">
        <v>3935</v>
      </c>
      <c r="L666" s="3" t="s">
        <v>4942</v>
      </c>
      <c r="M666" s="3" t="s">
        <v>3202</v>
      </c>
      <c r="N666" s="3" t="s">
        <v>3203</v>
      </c>
      <c r="O666" s="3" t="s">
        <v>3187</v>
      </c>
      <c r="P666" s="3">
        <v>18709475</v>
      </c>
      <c r="Q666" s="3">
        <v>18709475</v>
      </c>
      <c r="R666" s="3">
        <v>0</v>
      </c>
      <c r="S666" s="3" t="s">
        <v>3188</v>
      </c>
      <c r="T666" s="4" t="s">
        <v>24</v>
      </c>
      <c r="U666" s="3" t="s">
        <v>24</v>
      </c>
      <c r="V666" s="3"/>
      <c r="W666" s="3" t="s">
        <v>24</v>
      </c>
      <c r="X666" s="3"/>
      <c r="Y666" s="3" t="s">
        <v>24</v>
      </c>
    </row>
    <row r="667" spans="1:25" x14ac:dyDescent="0.25">
      <c r="A667" s="1">
        <v>657</v>
      </c>
      <c r="B667" t="s">
        <v>2258</v>
      </c>
      <c r="C667" s="3" t="s">
        <v>24</v>
      </c>
      <c r="D667" s="3" t="s">
        <v>24</v>
      </c>
      <c r="E667" s="3" t="s">
        <v>4943</v>
      </c>
      <c r="F667" s="4" t="s">
        <v>4944</v>
      </c>
      <c r="G667" s="3" t="s">
        <v>3198</v>
      </c>
      <c r="H667" s="3" t="s">
        <v>3524</v>
      </c>
      <c r="I667" s="3" t="s">
        <v>3218</v>
      </c>
      <c r="J667" s="3" t="s">
        <v>3182</v>
      </c>
      <c r="K667" s="3" t="s">
        <v>3935</v>
      </c>
      <c r="L667" s="3" t="s">
        <v>4945</v>
      </c>
      <c r="M667" s="3" t="s">
        <v>3202</v>
      </c>
      <c r="N667" s="3" t="s">
        <v>3203</v>
      </c>
      <c r="O667" s="3" t="s">
        <v>3187</v>
      </c>
      <c r="P667" s="3">
        <v>39573943</v>
      </c>
      <c r="Q667" s="3">
        <v>39573943</v>
      </c>
      <c r="R667" s="3">
        <v>0</v>
      </c>
      <c r="S667" s="3" t="s">
        <v>3188</v>
      </c>
      <c r="T667" s="4" t="s">
        <v>24</v>
      </c>
      <c r="U667" s="3" t="s">
        <v>24</v>
      </c>
      <c r="V667" s="3"/>
      <c r="W667" s="3" t="s">
        <v>24</v>
      </c>
      <c r="X667" s="3"/>
      <c r="Y667" s="3" t="s">
        <v>24</v>
      </c>
    </row>
    <row r="668" spans="1:25" x14ac:dyDescent="0.25">
      <c r="A668" s="1">
        <v>658</v>
      </c>
      <c r="B668" t="s">
        <v>2261</v>
      </c>
      <c r="C668" s="3" t="s">
        <v>24</v>
      </c>
      <c r="D668" s="3" t="s">
        <v>24</v>
      </c>
      <c r="E668" s="3" t="s">
        <v>4946</v>
      </c>
      <c r="F668" s="4" t="s">
        <v>4947</v>
      </c>
      <c r="G668" s="3" t="s">
        <v>3198</v>
      </c>
      <c r="H668" s="3" t="s">
        <v>3524</v>
      </c>
      <c r="I668" s="3" t="s">
        <v>3218</v>
      </c>
      <c r="J668" s="3" t="s">
        <v>3182</v>
      </c>
      <c r="K668" s="3" t="s">
        <v>3635</v>
      </c>
      <c r="L668" s="3" t="s">
        <v>4948</v>
      </c>
      <c r="M668" s="3" t="s">
        <v>3202</v>
      </c>
      <c r="N668" s="3" t="s">
        <v>3203</v>
      </c>
      <c r="O668" s="3" t="s">
        <v>3187</v>
      </c>
      <c r="P668" s="3">
        <v>28939395</v>
      </c>
      <c r="Q668" s="3">
        <v>28939395</v>
      </c>
      <c r="R668" s="3">
        <v>0</v>
      </c>
      <c r="S668" s="3" t="s">
        <v>3188</v>
      </c>
      <c r="T668" s="4" t="s">
        <v>24</v>
      </c>
      <c r="U668" s="3" t="s">
        <v>24</v>
      </c>
      <c r="V668" s="3"/>
      <c r="W668" s="3" t="s">
        <v>24</v>
      </c>
      <c r="X668" s="3"/>
      <c r="Y668" s="3" t="s">
        <v>24</v>
      </c>
    </row>
    <row r="669" spans="1:25" x14ac:dyDescent="0.25">
      <c r="A669" s="1">
        <v>659</v>
      </c>
      <c r="B669" t="s">
        <v>2264</v>
      </c>
      <c r="C669" s="3" t="s">
        <v>24</v>
      </c>
      <c r="D669" s="3" t="s">
        <v>24</v>
      </c>
      <c r="E669" s="3" t="s">
        <v>4949</v>
      </c>
      <c r="F669" s="4" t="s">
        <v>4950</v>
      </c>
      <c r="G669" s="3" t="s">
        <v>3198</v>
      </c>
      <c r="H669" s="3" t="s">
        <v>3524</v>
      </c>
      <c r="I669" s="3" t="s">
        <v>3218</v>
      </c>
      <c r="J669" s="3" t="s">
        <v>3182</v>
      </c>
      <c r="K669" s="3" t="s">
        <v>3935</v>
      </c>
      <c r="L669" s="3" t="s">
        <v>4951</v>
      </c>
      <c r="M669" s="3" t="s">
        <v>3202</v>
      </c>
      <c r="N669" s="3" t="s">
        <v>3203</v>
      </c>
      <c r="O669" s="3" t="s">
        <v>3191</v>
      </c>
      <c r="P669" s="3">
        <v>57634089</v>
      </c>
      <c r="Q669" s="3">
        <v>57634089</v>
      </c>
      <c r="R669" s="3">
        <v>0</v>
      </c>
      <c r="S669" s="3" t="s">
        <v>3188</v>
      </c>
      <c r="T669" s="4" t="s">
        <v>24</v>
      </c>
      <c r="U669" s="3" t="s">
        <v>24</v>
      </c>
      <c r="V669" s="3"/>
      <c r="W669" s="3" t="s">
        <v>24</v>
      </c>
      <c r="X669" s="3"/>
      <c r="Y669" s="3" t="s">
        <v>3527</v>
      </c>
    </row>
    <row r="670" spans="1:25" x14ac:dyDescent="0.25">
      <c r="A670" s="1">
        <v>660</v>
      </c>
      <c r="B670" t="s">
        <v>2267</v>
      </c>
      <c r="C670" s="3" t="s">
        <v>24</v>
      </c>
      <c r="D670" s="3" t="s">
        <v>24</v>
      </c>
      <c r="E670" s="3" t="s">
        <v>4952</v>
      </c>
      <c r="F670" s="4" t="s">
        <v>4953</v>
      </c>
      <c r="G670" s="3" t="s">
        <v>3198</v>
      </c>
      <c r="H670" s="3" t="s">
        <v>3524</v>
      </c>
      <c r="I670" s="3" t="s">
        <v>3218</v>
      </c>
      <c r="J670" s="3" t="s">
        <v>3182</v>
      </c>
      <c r="K670" s="3" t="s">
        <v>3935</v>
      </c>
      <c r="L670" s="3" t="s">
        <v>4954</v>
      </c>
      <c r="M670" s="3" t="s">
        <v>3202</v>
      </c>
      <c r="N670" s="3" t="s">
        <v>3203</v>
      </c>
      <c r="O670" s="3" t="s">
        <v>3191</v>
      </c>
      <c r="P670" s="3">
        <v>33831896</v>
      </c>
      <c r="Q670" s="3">
        <v>33831896</v>
      </c>
      <c r="R670" s="3">
        <v>0</v>
      </c>
      <c r="S670" s="3" t="s">
        <v>3188</v>
      </c>
      <c r="T670" s="4" t="s">
        <v>24</v>
      </c>
      <c r="U670" s="3" t="s">
        <v>24</v>
      </c>
      <c r="V670" s="3"/>
      <c r="W670" s="3" t="s">
        <v>24</v>
      </c>
      <c r="X670" s="3"/>
      <c r="Y670" s="3" t="s">
        <v>3527</v>
      </c>
    </row>
    <row r="671" spans="1:25" x14ac:dyDescent="0.25">
      <c r="A671" s="1">
        <v>661</v>
      </c>
      <c r="B671" t="s">
        <v>2270</v>
      </c>
      <c r="C671" s="3" t="s">
        <v>24</v>
      </c>
      <c r="D671" s="3" t="s">
        <v>24</v>
      </c>
      <c r="E671" s="3" t="s">
        <v>4955</v>
      </c>
      <c r="F671" s="4" t="s">
        <v>4956</v>
      </c>
      <c r="G671" s="3" t="s">
        <v>3198</v>
      </c>
      <c r="H671" s="3" t="s">
        <v>3524</v>
      </c>
      <c r="I671" s="3" t="s">
        <v>3218</v>
      </c>
      <c r="J671" s="3" t="s">
        <v>3182</v>
      </c>
      <c r="K671" s="3" t="s">
        <v>3525</v>
      </c>
      <c r="L671" s="3" t="s">
        <v>4957</v>
      </c>
      <c r="M671" s="3" t="s">
        <v>3202</v>
      </c>
      <c r="N671" s="3" t="s">
        <v>3203</v>
      </c>
      <c r="O671" s="3" t="s">
        <v>3187</v>
      </c>
      <c r="P671" s="3">
        <v>20931539</v>
      </c>
      <c r="Q671" s="3">
        <v>20931539</v>
      </c>
      <c r="R671" s="3">
        <v>0</v>
      </c>
      <c r="S671" s="3" t="s">
        <v>3188</v>
      </c>
      <c r="T671" s="4" t="s">
        <v>24</v>
      </c>
      <c r="U671" s="3" t="s">
        <v>24</v>
      </c>
      <c r="V671" s="3"/>
      <c r="W671" s="3" t="s">
        <v>24</v>
      </c>
      <c r="X671" s="3"/>
      <c r="Y671" s="3" t="s">
        <v>24</v>
      </c>
    </row>
    <row r="672" spans="1:25" x14ac:dyDescent="0.25">
      <c r="A672" s="1">
        <v>662</v>
      </c>
      <c r="B672" t="s">
        <v>2273</v>
      </c>
      <c r="C672" s="3" t="s">
        <v>24</v>
      </c>
      <c r="D672" s="3" t="s">
        <v>24</v>
      </c>
      <c r="E672" s="3" t="s">
        <v>4958</v>
      </c>
      <c r="F672" s="4" t="s">
        <v>4959</v>
      </c>
      <c r="G672" s="3" t="s">
        <v>3198</v>
      </c>
      <c r="H672" s="3" t="s">
        <v>3524</v>
      </c>
      <c r="I672" s="3" t="s">
        <v>3218</v>
      </c>
      <c r="J672" s="3" t="s">
        <v>3182</v>
      </c>
      <c r="K672" s="3" t="s">
        <v>3525</v>
      </c>
      <c r="L672" s="3" t="s">
        <v>4960</v>
      </c>
      <c r="M672" s="3" t="s">
        <v>3202</v>
      </c>
      <c r="N672" s="3" t="s">
        <v>3203</v>
      </c>
      <c r="O672" s="3" t="s">
        <v>3191</v>
      </c>
      <c r="P672" s="3">
        <v>22976437</v>
      </c>
      <c r="Q672" s="3">
        <v>22976437</v>
      </c>
      <c r="R672" s="3">
        <v>0</v>
      </c>
      <c r="S672" s="3" t="s">
        <v>3188</v>
      </c>
      <c r="T672" s="4" t="s">
        <v>24</v>
      </c>
      <c r="U672" s="3" t="s">
        <v>24</v>
      </c>
      <c r="V672" s="3"/>
      <c r="W672" s="3" t="s">
        <v>24</v>
      </c>
      <c r="X672" s="3"/>
      <c r="Y672" s="3" t="s">
        <v>3527</v>
      </c>
    </row>
    <row r="673" spans="1:25" x14ac:dyDescent="0.25">
      <c r="A673" s="1">
        <v>663</v>
      </c>
      <c r="B673" t="s">
        <v>2276</v>
      </c>
      <c r="C673" s="3" t="s">
        <v>24</v>
      </c>
      <c r="D673" s="3" t="s">
        <v>24</v>
      </c>
      <c r="E673" s="3" t="s">
        <v>4961</v>
      </c>
      <c r="F673" s="4" t="s">
        <v>4962</v>
      </c>
      <c r="G673" s="3" t="s">
        <v>3198</v>
      </c>
      <c r="H673" s="3" t="s">
        <v>3524</v>
      </c>
      <c r="I673" s="3" t="s">
        <v>3218</v>
      </c>
      <c r="J673" s="3" t="s">
        <v>3182</v>
      </c>
      <c r="K673" s="3" t="s">
        <v>3525</v>
      </c>
      <c r="L673" s="3" t="s">
        <v>4963</v>
      </c>
      <c r="M673" s="3" t="s">
        <v>3202</v>
      </c>
      <c r="N673" s="3" t="s">
        <v>3203</v>
      </c>
      <c r="O673" s="3" t="s">
        <v>3187</v>
      </c>
      <c r="P673" s="3">
        <v>23653042</v>
      </c>
      <c r="Q673" s="3">
        <v>23653042</v>
      </c>
      <c r="R673" s="3">
        <v>0</v>
      </c>
      <c r="S673" s="3" t="s">
        <v>3188</v>
      </c>
      <c r="T673" s="4" t="s">
        <v>24</v>
      </c>
      <c r="U673" s="3" t="s">
        <v>24</v>
      </c>
      <c r="V673" s="3"/>
      <c r="W673" s="3" t="s">
        <v>24</v>
      </c>
      <c r="X673" s="3"/>
      <c r="Y673" s="3" t="s">
        <v>24</v>
      </c>
    </row>
    <row r="674" spans="1:25" x14ac:dyDescent="0.25">
      <c r="A674" s="1">
        <v>664</v>
      </c>
      <c r="B674" t="s">
        <v>2279</v>
      </c>
      <c r="C674" s="3" t="s">
        <v>24</v>
      </c>
      <c r="D674" s="3" t="s">
        <v>24</v>
      </c>
      <c r="E674" s="3" t="s">
        <v>4964</v>
      </c>
      <c r="F674" s="4" t="s">
        <v>4965</v>
      </c>
      <c r="G674" s="3" t="s">
        <v>3198</v>
      </c>
      <c r="H674" s="3" t="s">
        <v>3524</v>
      </c>
      <c r="I674" s="3" t="s">
        <v>3218</v>
      </c>
      <c r="J674" s="3" t="s">
        <v>3182</v>
      </c>
      <c r="K674" s="3" t="s">
        <v>3525</v>
      </c>
      <c r="L674" s="3" t="s">
        <v>4966</v>
      </c>
      <c r="M674" s="3" t="s">
        <v>3202</v>
      </c>
      <c r="N674" s="3" t="s">
        <v>3203</v>
      </c>
      <c r="O674" s="3" t="s">
        <v>3187</v>
      </c>
      <c r="P674" s="3">
        <v>43324479</v>
      </c>
      <c r="Q674" s="3">
        <v>43324479</v>
      </c>
      <c r="R674" s="3">
        <v>0</v>
      </c>
      <c r="S674" s="3" t="s">
        <v>3188</v>
      </c>
      <c r="T674" s="4" t="s">
        <v>24</v>
      </c>
      <c r="U674" s="3" t="s">
        <v>24</v>
      </c>
      <c r="V674" s="3"/>
      <c r="W674" s="3" t="s">
        <v>24</v>
      </c>
      <c r="X674" s="3"/>
      <c r="Y674" s="3" t="s">
        <v>24</v>
      </c>
    </row>
    <row r="675" spans="1:25" x14ac:dyDescent="0.25">
      <c r="A675" s="1">
        <v>665</v>
      </c>
      <c r="B675" t="s">
        <v>2282</v>
      </c>
      <c r="C675" s="3" t="s">
        <v>24</v>
      </c>
      <c r="D675" s="3" t="s">
        <v>24</v>
      </c>
      <c r="E675" s="3" t="s">
        <v>4967</v>
      </c>
      <c r="F675" s="4" t="s">
        <v>4968</v>
      </c>
      <c r="G675" s="3" t="s">
        <v>3198</v>
      </c>
      <c r="H675" s="3" t="s">
        <v>3524</v>
      </c>
      <c r="I675" s="3" t="s">
        <v>3218</v>
      </c>
      <c r="J675" s="3" t="s">
        <v>3182</v>
      </c>
      <c r="K675" s="3" t="s">
        <v>3525</v>
      </c>
      <c r="L675" s="3" t="s">
        <v>4969</v>
      </c>
      <c r="M675" s="3" t="s">
        <v>3202</v>
      </c>
      <c r="N675" s="3" t="s">
        <v>3203</v>
      </c>
      <c r="O675" s="3" t="s">
        <v>3187</v>
      </c>
      <c r="P675" s="3">
        <v>24975701</v>
      </c>
      <c r="Q675" s="3">
        <v>24975701</v>
      </c>
      <c r="R675" s="3">
        <v>0</v>
      </c>
      <c r="S675" s="3" t="s">
        <v>3188</v>
      </c>
      <c r="T675" s="4" t="s">
        <v>24</v>
      </c>
      <c r="U675" s="3" t="s">
        <v>24</v>
      </c>
      <c r="V675" s="3"/>
      <c r="W675" s="3" t="s">
        <v>24</v>
      </c>
      <c r="X675" s="3"/>
      <c r="Y675" s="3" t="s">
        <v>24</v>
      </c>
    </row>
    <row r="676" spans="1:25" x14ac:dyDescent="0.25">
      <c r="A676" s="1">
        <v>666</v>
      </c>
      <c r="B676" t="s">
        <v>2285</v>
      </c>
      <c r="C676" s="3" t="s">
        <v>24</v>
      </c>
      <c r="D676" s="3" t="s">
        <v>24</v>
      </c>
      <c r="E676" s="3" t="s">
        <v>4970</v>
      </c>
      <c r="F676" s="4" t="s">
        <v>4971</v>
      </c>
      <c r="G676" s="3" t="s">
        <v>3198</v>
      </c>
      <c r="H676" s="3" t="s">
        <v>3524</v>
      </c>
      <c r="I676" s="3" t="s">
        <v>3218</v>
      </c>
      <c r="J676" s="3" t="s">
        <v>3182</v>
      </c>
      <c r="K676" s="3" t="s">
        <v>3525</v>
      </c>
      <c r="L676" s="3" t="s">
        <v>4972</v>
      </c>
      <c r="M676" s="3" t="s">
        <v>3202</v>
      </c>
      <c r="N676" s="3" t="s">
        <v>3203</v>
      </c>
      <c r="O676" s="3" t="s">
        <v>3187</v>
      </c>
      <c r="P676" s="3">
        <v>49936050</v>
      </c>
      <c r="Q676" s="3">
        <v>49936050</v>
      </c>
      <c r="R676" s="3">
        <v>0</v>
      </c>
      <c r="S676" s="3" t="s">
        <v>3188</v>
      </c>
      <c r="T676" s="4" t="s">
        <v>24</v>
      </c>
      <c r="U676" s="3" t="s">
        <v>24</v>
      </c>
      <c r="V676" s="3"/>
      <c r="W676" s="3" t="s">
        <v>24</v>
      </c>
      <c r="X676" s="3"/>
      <c r="Y676" s="3" t="s">
        <v>24</v>
      </c>
    </row>
    <row r="677" spans="1:25" x14ac:dyDescent="0.25">
      <c r="A677" s="1">
        <v>667</v>
      </c>
      <c r="B677" t="s">
        <v>2290</v>
      </c>
      <c r="C677" s="3" t="s">
        <v>24</v>
      </c>
      <c r="D677" s="3" t="s">
        <v>24</v>
      </c>
      <c r="E677" s="3" t="s">
        <v>4973</v>
      </c>
      <c r="F677" s="4" t="s">
        <v>4974</v>
      </c>
      <c r="G677" s="3" t="s">
        <v>3198</v>
      </c>
      <c r="H677" s="3" t="s">
        <v>3524</v>
      </c>
      <c r="I677" s="3" t="s">
        <v>3218</v>
      </c>
      <c r="J677" s="3" t="s">
        <v>3182</v>
      </c>
      <c r="K677" s="3" t="s">
        <v>3635</v>
      </c>
      <c r="L677" s="3" t="s">
        <v>4975</v>
      </c>
      <c r="M677" s="3" t="s">
        <v>3202</v>
      </c>
      <c r="N677" s="3" t="s">
        <v>3203</v>
      </c>
      <c r="O677" s="3" t="s">
        <v>3187</v>
      </c>
      <c r="P677" s="3">
        <v>21246777</v>
      </c>
      <c r="Q677" s="3">
        <v>21246777</v>
      </c>
      <c r="R677" s="3">
        <v>0</v>
      </c>
      <c r="S677" s="3" t="s">
        <v>3188</v>
      </c>
      <c r="T677" s="4" t="s">
        <v>24</v>
      </c>
      <c r="U677" s="3" t="s">
        <v>24</v>
      </c>
      <c r="V677" s="3"/>
      <c r="W677" s="3" t="s">
        <v>24</v>
      </c>
      <c r="X677" s="3"/>
      <c r="Y677" s="3" t="s">
        <v>24</v>
      </c>
    </row>
    <row r="678" spans="1:25" x14ac:dyDescent="0.25">
      <c r="A678" s="1">
        <v>668</v>
      </c>
      <c r="B678" t="s">
        <v>2294</v>
      </c>
      <c r="C678" s="3" t="s">
        <v>24</v>
      </c>
      <c r="D678" s="3" t="s">
        <v>24</v>
      </c>
      <c r="E678" s="3" t="s">
        <v>4976</v>
      </c>
      <c r="F678" s="4" t="s">
        <v>4977</v>
      </c>
      <c r="G678" s="3" t="s">
        <v>3198</v>
      </c>
      <c r="H678" s="3" t="s">
        <v>3524</v>
      </c>
      <c r="I678" s="3" t="s">
        <v>3218</v>
      </c>
      <c r="J678" s="3" t="s">
        <v>3182</v>
      </c>
      <c r="K678" s="3" t="s">
        <v>3635</v>
      </c>
      <c r="L678" s="3" t="s">
        <v>4978</v>
      </c>
      <c r="M678" s="3" t="s">
        <v>3202</v>
      </c>
      <c r="N678" s="3" t="s">
        <v>3203</v>
      </c>
      <c r="O678" s="3" t="s">
        <v>3187</v>
      </c>
      <c r="P678" s="3">
        <v>21440816</v>
      </c>
      <c r="Q678" s="3">
        <v>21440816</v>
      </c>
      <c r="R678" s="3">
        <v>0</v>
      </c>
      <c r="S678" s="3" t="s">
        <v>3188</v>
      </c>
      <c r="T678" s="4" t="s">
        <v>24</v>
      </c>
      <c r="U678" s="3" t="s">
        <v>24</v>
      </c>
      <c r="V678" s="3"/>
      <c r="W678" s="3" t="s">
        <v>24</v>
      </c>
      <c r="X678" s="3"/>
      <c r="Y678" s="3" t="s">
        <v>24</v>
      </c>
    </row>
    <row r="679" spans="1:25" x14ac:dyDescent="0.25">
      <c r="A679" s="1">
        <v>669</v>
      </c>
      <c r="B679" t="s">
        <v>2297</v>
      </c>
      <c r="C679" s="3" t="s">
        <v>24</v>
      </c>
      <c r="D679" s="3" t="s">
        <v>24</v>
      </c>
      <c r="E679" s="3" t="s">
        <v>4979</v>
      </c>
      <c r="F679" s="4" t="s">
        <v>4980</v>
      </c>
      <c r="G679" s="3" t="s">
        <v>3198</v>
      </c>
      <c r="H679" s="3" t="s">
        <v>3524</v>
      </c>
      <c r="I679" s="3" t="s">
        <v>3218</v>
      </c>
      <c r="J679" s="3" t="s">
        <v>3182</v>
      </c>
      <c r="K679" s="3" t="s">
        <v>4420</v>
      </c>
      <c r="L679" s="3" t="s">
        <v>4981</v>
      </c>
      <c r="M679" s="3" t="s">
        <v>3202</v>
      </c>
      <c r="N679" s="3" t="s">
        <v>3203</v>
      </c>
      <c r="O679" s="3" t="s">
        <v>3187</v>
      </c>
      <c r="P679" s="3">
        <v>25508101</v>
      </c>
      <c r="Q679" s="3">
        <v>25508101</v>
      </c>
      <c r="R679" s="3">
        <v>0</v>
      </c>
      <c r="S679" s="3" t="s">
        <v>3188</v>
      </c>
      <c r="T679" s="4" t="s">
        <v>24</v>
      </c>
      <c r="U679" s="3" t="s">
        <v>24</v>
      </c>
      <c r="V679" s="3"/>
      <c r="W679" s="3" t="s">
        <v>24</v>
      </c>
      <c r="X679" s="3"/>
      <c r="Y679" s="3" t="s">
        <v>24</v>
      </c>
    </row>
    <row r="680" spans="1:25" x14ac:dyDescent="0.25">
      <c r="A680" s="1">
        <v>670</v>
      </c>
      <c r="B680" t="s">
        <v>2301</v>
      </c>
      <c r="C680" s="3" t="s">
        <v>24</v>
      </c>
      <c r="D680" s="3" t="s">
        <v>24</v>
      </c>
      <c r="E680" s="3" t="s">
        <v>4982</v>
      </c>
      <c r="F680" s="4" t="s">
        <v>4983</v>
      </c>
      <c r="G680" s="3" t="s">
        <v>3198</v>
      </c>
      <c r="H680" s="3" t="s">
        <v>3524</v>
      </c>
      <c r="I680" s="3" t="s">
        <v>3218</v>
      </c>
      <c r="J680" s="3" t="s">
        <v>3182</v>
      </c>
      <c r="K680" s="3" t="s">
        <v>3525</v>
      </c>
      <c r="L680" s="3" t="s">
        <v>4984</v>
      </c>
      <c r="M680" s="3" t="s">
        <v>3202</v>
      </c>
      <c r="N680" s="3" t="s">
        <v>3203</v>
      </c>
      <c r="O680" s="3" t="s">
        <v>3187</v>
      </c>
      <c r="P680" s="3">
        <v>58643005</v>
      </c>
      <c r="Q680" s="3">
        <v>58643005</v>
      </c>
      <c r="R680" s="3">
        <v>0</v>
      </c>
      <c r="S680" s="3" t="s">
        <v>3188</v>
      </c>
      <c r="T680" s="4" t="s">
        <v>24</v>
      </c>
      <c r="U680" s="3" t="s">
        <v>24</v>
      </c>
      <c r="V680" s="3"/>
      <c r="W680" s="3" t="s">
        <v>24</v>
      </c>
      <c r="X680" s="3"/>
      <c r="Y680" s="3" t="s">
        <v>24</v>
      </c>
    </row>
    <row r="681" spans="1:25" x14ac:dyDescent="0.25">
      <c r="A681" s="1">
        <v>671</v>
      </c>
      <c r="B681" t="s">
        <v>2304</v>
      </c>
      <c r="C681" s="3" t="s">
        <v>24</v>
      </c>
      <c r="D681" s="3" t="s">
        <v>24</v>
      </c>
      <c r="E681" s="3" t="s">
        <v>4985</v>
      </c>
      <c r="F681" s="4" t="s">
        <v>4986</v>
      </c>
      <c r="G681" s="3" t="s">
        <v>3198</v>
      </c>
      <c r="H681" s="3" t="s">
        <v>3524</v>
      </c>
      <c r="I681" s="3" t="s">
        <v>3218</v>
      </c>
      <c r="J681" s="3" t="s">
        <v>3182</v>
      </c>
      <c r="K681" s="3" t="s">
        <v>4420</v>
      </c>
      <c r="L681" s="3" t="s">
        <v>4987</v>
      </c>
      <c r="M681" s="3" t="s">
        <v>3202</v>
      </c>
      <c r="N681" s="3" t="s">
        <v>3203</v>
      </c>
      <c r="O681" s="3" t="s">
        <v>3187</v>
      </c>
      <c r="P681" s="3">
        <v>17158727</v>
      </c>
      <c r="Q681" s="3">
        <v>17158727</v>
      </c>
      <c r="R681" s="3">
        <v>0</v>
      </c>
      <c r="S681" s="3" t="s">
        <v>3188</v>
      </c>
      <c r="T681" s="4" t="s">
        <v>24</v>
      </c>
      <c r="U681" s="3" t="s">
        <v>24</v>
      </c>
      <c r="V681" s="3"/>
      <c r="W681" s="3" t="s">
        <v>24</v>
      </c>
      <c r="X681" s="3"/>
      <c r="Y681" s="3" t="s">
        <v>24</v>
      </c>
    </row>
    <row r="682" spans="1:25" x14ac:dyDescent="0.25">
      <c r="A682" s="1">
        <v>672</v>
      </c>
      <c r="B682" t="s">
        <v>2309</v>
      </c>
      <c r="C682" s="3" t="s">
        <v>24</v>
      </c>
      <c r="D682" s="3" t="s">
        <v>24</v>
      </c>
      <c r="E682" s="3" t="s">
        <v>4988</v>
      </c>
      <c r="F682" s="4" t="s">
        <v>3401</v>
      </c>
      <c r="G682" s="3" t="s">
        <v>3198</v>
      </c>
      <c r="H682" s="3" t="s">
        <v>3524</v>
      </c>
      <c r="I682" s="3" t="s">
        <v>3218</v>
      </c>
      <c r="J682" s="3" t="s">
        <v>3182</v>
      </c>
      <c r="K682" s="3" t="s">
        <v>4420</v>
      </c>
      <c r="L682" s="3" t="s">
        <v>4989</v>
      </c>
      <c r="M682" s="3" t="s">
        <v>3202</v>
      </c>
      <c r="N682" s="3" t="s">
        <v>3203</v>
      </c>
      <c r="O682" s="3" t="s">
        <v>3191</v>
      </c>
      <c r="P682" s="3">
        <v>12228781</v>
      </c>
      <c r="Q682" s="3">
        <v>12228781</v>
      </c>
      <c r="R682" s="3">
        <v>0</v>
      </c>
      <c r="S682" s="3" t="s">
        <v>3188</v>
      </c>
      <c r="T682" s="4" t="s">
        <v>24</v>
      </c>
      <c r="U682" s="3" t="s">
        <v>24</v>
      </c>
      <c r="V682" s="3"/>
      <c r="W682" s="3" t="s">
        <v>24</v>
      </c>
      <c r="X682" s="3"/>
      <c r="Y682" s="3" t="s">
        <v>3527</v>
      </c>
    </row>
    <row r="683" spans="1:25" x14ac:dyDescent="0.25">
      <c r="A683" s="1">
        <v>673</v>
      </c>
      <c r="B683" t="s">
        <v>2312</v>
      </c>
      <c r="C683" s="3" t="s">
        <v>24</v>
      </c>
      <c r="D683" s="3" t="s">
        <v>24</v>
      </c>
      <c r="E683" s="3" t="s">
        <v>4990</v>
      </c>
      <c r="F683" s="4" t="s">
        <v>4991</v>
      </c>
      <c r="G683" s="3" t="s">
        <v>3198</v>
      </c>
      <c r="H683" s="3" t="s">
        <v>3524</v>
      </c>
      <c r="I683" s="3" t="s">
        <v>3218</v>
      </c>
      <c r="J683" s="3" t="s">
        <v>3182</v>
      </c>
      <c r="K683" s="3" t="s">
        <v>4420</v>
      </c>
      <c r="L683" s="3" t="s">
        <v>4992</v>
      </c>
      <c r="M683" s="3" t="s">
        <v>3202</v>
      </c>
      <c r="N683" s="3" t="s">
        <v>3203</v>
      </c>
      <c r="O683" s="3" t="s">
        <v>3187</v>
      </c>
      <c r="P683" s="3">
        <v>56927418</v>
      </c>
      <c r="Q683" s="3">
        <v>56927418</v>
      </c>
      <c r="R683" s="3">
        <v>0</v>
      </c>
      <c r="S683" s="3" t="s">
        <v>3188</v>
      </c>
      <c r="T683" s="4" t="s">
        <v>24</v>
      </c>
      <c r="U683" s="3" t="s">
        <v>24</v>
      </c>
      <c r="V683" s="3"/>
      <c r="W683" s="3" t="s">
        <v>24</v>
      </c>
      <c r="X683" s="3"/>
      <c r="Y683" s="3" t="s">
        <v>24</v>
      </c>
    </row>
    <row r="684" spans="1:25" x14ac:dyDescent="0.25">
      <c r="A684" s="1">
        <v>674</v>
      </c>
      <c r="B684" t="s">
        <v>2315</v>
      </c>
      <c r="C684" s="3" t="s">
        <v>24</v>
      </c>
      <c r="D684" s="3" t="s">
        <v>24</v>
      </c>
      <c r="E684" s="3" t="s">
        <v>4993</v>
      </c>
      <c r="F684" s="4" t="s">
        <v>203</v>
      </c>
      <c r="G684" s="3" t="s">
        <v>3198</v>
      </c>
      <c r="H684" s="3" t="s">
        <v>3524</v>
      </c>
      <c r="I684" s="3" t="s">
        <v>3218</v>
      </c>
      <c r="J684" s="3" t="s">
        <v>3182</v>
      </c>
      <c r="K684" s="3" t="s">
        <v>3935</v>
      </c>
      <c r="L684" s="3" t="s">
        <v>4994</v>
      </c>
      <c r="M684" s="3" t="s">
        <v>3202</v>
      </c>
      <c r="N684" s="3" t="s">
        <v>3203</v>
      </c>
      <c r="O684" s="3" t="s">
        <v>3187</v>
      </c>
      <c r="P684" s="3">
        <v>12826372</v>
      </c>
      <c r="Q684" s="3">
        <v>12826372</v>
      </c>
      <c r="R684" s="3">
        <v>0</v>
      </c>
      <c r="S684" s="3" t="s">
        <v>3188</v>
      </c>
      <c r="T684" s="4" t="s">
        <v>24</v>
      </c>
      <c r="U684" s="3" t="s">
        <v>24</v>
      </c>
      <c r="V684" s="3"/>
      <c r="W684" s="3" t="s">
        <v>24</v>
      </c>
      <c r="X684" s="3"/>
      <c r="Y684" s="3" t="s">
        <v>24</v>
      </c>
    </row>
    <row r="685" spans="1:25" x14ac:dyDescent="0.25">
      <c r="A685" s="1">
        <v>675</v>
      </c>
      <c r="B685" t="s">
        <v>2319</v>
      </c>
      <c r="C685" s="3" t="s">
        <v>24</v>
      </c>
      <c r="D685" s="3" t="s">
        <v>24</v>
      </c>
      <c r="E685" s="3" t="s">
        <v>4995</v>
      </c>
      <c r="F685" s="4" t="s">
        <v>3395</v>
      </c>
      <c r="G685" s="3" t="s">
        <v>3198</v>
      </c>
      <c r="H685" s="3" t="s">
        <v>3524</v>
      </c>
      <c r="I685" s="3" t="s">
        <v>3218</v>
      </c>
      <c r="J685" s="3" t="s">
        <v>3182</v>
      </c>
      <c r="K685" s="3" t="s">
        <v>3935</v>
      </c>
      <c r="L685" s="3" t="s">
        <v>4996</v>
      </c>
      <c r="M685" s="3" t="s">
        <v>3202</v>
      </c>
      <c r="N685" s="3" t="s">
        <v>3203</v>
      </c>
      <c r="O685" s="3" t="s">
        <v>3191</v>
      </c>
      <c r="P685" s="3">
        <v>74917032</v>
      </c>
      <c r="Q685" s="3">
        <v>74917032</v>
      </c>
      <c r="R685" s="3">
        <v>0</v>
      </c>
      <c r="S685" s="3" t="s">
        <v>3188</v>
      </c>
      <c r="T685" s="4" t="s">
        <v>24</v>
      </c>
      <c r="U685" s="3" t="s">
        <v>24</v>
      </c>
      <c r="V685" s="3"/>
      <c r="W685" s="3" t="s">
        <v>24</v>
      </c>
      <c r="X685" s="3"/>
      <c r="Y685" s="3" t="s">
        <v>3527</v>
      </c>
    </row>
    <row r="686" spans="1:25" x14ac:dyDescent="0.25">
      <c r="A686" s="1">
        <v>676</v>
      </c>
      <c r="B686" t="s">
        <v>2322</v>
      </c>
      <c r="C686" s="3" t="s">
        <v>24</v>
      </c>
      <c r="D686" s="3" t="s">
        <v>24</v>
      </c>
      <c r="E686" s="3" t="s">
        <v>4997</v>
      </c>
      <c r="F686" s="4" t="s">
        <v>82</v>
      </c>
      <c r="G686" s="3" t="s">
        <v>3198</v>
      </c>
      <c r="H686" s="3" t="s">
        <v>3524</v>
      </c>
      <c r="I686" s="3" t="s">
        <v>3218</v>
      </c>
      <c r="J686" s="3" t="s">
        <v>3182</v>
      </c>
      <c r="K686" s="3" t="s">
        <v>3935</v>
      </c>
      <c r="L686" s="3" t="s">
        <v>4998</v>
      </c>
      <c r="M686" s="3" t="s">
        <v>3202</v>
      </c>
      <c r="N686" s="3" t="s">
        <v>3203</v>
      </c>
      <c r="O686" s="3" t="s">
        <v>3191</v>
      </c>
      <c r="P686" s="3">
        <v>51794545</v>
      </c>
      <c r="Q686" s="3">
        <v>51794545</v>
      </c>
      <c r="R686" s="3">
        <v>0</v>
      </c>
      <c r="S686" s="3" t="s">
        <v>3188</v>
      </c>
      <c r="T686" s="4" t="s">
        <v>24</v>
      </c>
      <c r="U686" s="3" t="s">
        <v>24</v>
      </c>
      <c r="V686" s="3"/>
      <c r="W686" s="3" t="s">
        <v>24</v>
      </c>
      <c r="X686" s="3"/>
      <c r="Y686" s="3" t="s">
        <v>3527</v>
      </c>
    </row>
    <row r="687" spans="1:25" x14ac:dyDescent="0.25">
      <c r="A687" s="1">
        <v>677</v>
      </c>
      <c r="B687" t="s">
        <v>2325</v>
      </c>
      <c r="C687" s="3" t="s">
        <v>24</v>
      </c>
      <c r="D687" s="3" t="s">
        <v>24</v>
      </c>
      <c r="E687" s="3" t="s">
        <v>4999</v>
      </c>
      <c r="F687" s="4" t="s">
        <v>94</v>
      </c>
      <c r="G687" s="3" t="s">
        <v>3198</v>
      </c>
      <c r="H687" s="3" t="s">
        <v>3524</v>
      </c>
      <c r="I687" s="3" t="s">
        <v>3218</v>
      </c>
      <c r="J687" s="3" t="s">
        <v>3182</v>
      </c>
      <c r="K687" s="3" t="s">
        <v>4420</v>
      </c>
      <c r="L687" s="3" t="s">
        <v>5000</v>
      </c>
      <c r="M687" s="3" t="s">
        <v>3202</v>
      </c>
      <c r="N687" s="3" t="s">
        <v>3203</v>
      </c>
      <c r="O687" s="3" t="s">
        <v>3187</v>
      </c>
      <c r="P687" s="3">
        <v>15183237</v>
      </c>
      <c r="Q687" s="3">
        <v>15183237</v>
      </c>
      <c r="R687" s="3">
        <v>0</v>
      </c>
      <c r="S687" s="3" t="s">
        <v>3188</v>
      </c>
      <c r="T687" s="4" t="s">
        <v>24</v>
      </c>
      <c r="U687" s="3" t="s">
        <v>24</v>
      </c>
      <c r="V687" s="3"/>
      <c r="W687" s="3" t="s">
        <v>24</v>
      </c>
      <c r="X687" s="3"/>
      <c r="Y687" s="3" t="s">
        <v>24</v>
      </c>
    </row>
    <row r="688" spans="1:25" x14ac:dyDescent="0.25">
      <c r="A688" s="1">
        <v>678</v>
      </c>
      <c r="B688" t="s">
        <v>2328</v>
      </c>
      <c r="C688" s="3" t="s">
        <v>24</v>
      </c>
      <c r="D688" s="3" t="s">
        <v>24</v>
      </c>
      <c r="E688" s="3" t="s">
        <v>5001</v>
      </c>
      <c r="F688" s="4" t="s">
        <v>94</v>
      </c>
      <c r="G688" s="3" t="s">
        <v>3198</v>
      </c>
      <c r="H688" s="3" t="s">
        <v>3524</v>
      </c>
      <c r="I688" s="3" t="s">
        <v>3218</v>
      </c>
      <c r="J688" s="3" t="s">
        <v>3182</v>
      </c>
      <c r="K688" s="3" t="s">
        <v>3935</v>
      </c>
      <c r="L688" s="3" t="s">
        <v>5002</v>
      </c>
      <c r="M688" s="3" t="s">
        <v>3202</v>
      </c>
      <c r="N688" s="3" t="s">
        <v>3203</v>
      </c>
      <c r="O688" s="3" t="s">
        <v>3187</v>
      </c>
      <c r="P688" s="3">
        <v>21638501</v>
      </c>
      <c r="Q688" s="3">
        <v>21638501</v>
      </c>
      <c r="R688" s="3">
        <v>0</v>
      </c>
      <c r="S688" s="3" t="s">
        <v>3188</v>
      </c>
      <c r="T688" s="4" t="s">
        <v>24</v>
      </c>
      <c r="U688" s="3" t="s">
        <v>24</v>
      </c>
      <c r="V688" s="3"/>
      <c r="W688" s="3" t="s">
        <v>24</v>
      </c>
      <c r="X688" s="3"/>
      <c r="Y688" s="3" t="s">
        <v>24</v>
      </c>
    </row>
    <row r="689" spans="1:25" x14ac:dyDescent="0.25">
      <c r="A689" s="1">
        <v>679</v>
      </c>
      <c r="B689" t="s">
        <v>2332</v>
      </c>
      <c r="C689" s="3" t="s">
        <v>24</v>
      </c>
      <c r="D689" s="3" t="s">
        <v>24</v>
      </c>
      <c r="E689" s="3" t="s">
        <v>5003</v>
      </c>
      <c r="F689" s="4" t="s">
        <v>5004</v>
      </c>
      <c r="G689" s="3" t="s">
        <v>3198</v>
      </c>
      <c r="H689" s="3" t="s">
        <v>3524</v>
      </c>
      <c r="I689" s="3" t="s">
        <v>3218</v>
      </c>
      <c r="J689" s="3" t="s">
        <v>3182</v>
      </c>
      <c r="K689" s="3" t="s">
        <v>4420</v>
      </c>
      <c r="L689" s="3" t="s">
        <v>5005</v>
      </c>
      <c r="M689" s="3" t="s">
        <v>3202</v>
      </c>
      <c r="N689" s="3" t="s">
        <v>3203</v>
      </c>
      <c r="O689" s="3" t="s">
        <v>3191</v>
      </c>
      <c r="P689" s="3">
        <v>49051651</v>
      </c>
      <c r="Q689" s="3">
        <v>49051651</v>
      </c>
      <c r="R689" s="3">
        <v>0</v>
      </c>
      <c r="S689" s="3" t="s">
        <v>3188</v>
      </c>
      <c r="T689" s="4" t="s">
        <v>24</v>
      </c>
      <c r="U689" s="3" t="s">
        <v>24</v>
      </c>
      <c r="V689" s="3"/>
      <c r="W689" s="3" t="s">
        <v>24</v>
      </c>
      <c r="X689" s="3"/>
      <c r="Y689" s="3" t="s">
        <v>3527</v>
      </c>
    </row>
    <row r="690" spans="1:25" x14ac:dyDescent="0.25">
      <c r="A690" s="1">
        <v>680</v>
      </c>
      <c r="B690" t="s">
        <v>2335</v>
      </c>
      <c r="C690" s="3" t="s">
        <v>24</v>
      </c>
      <c r="D690" s="3" t="s">
        <v>24</v>
      </c>
      <c r="E690" s="3" t="s">
        <v>5006</v>
      </c>
      <c r="F690" s="4" t="s">
        <v>571</v>
      </c>
      <c r="G690" s="3" t="s">
        <v>3198</v>
      </c>
      <c r="H690" s="3" t="s">
        <v>3524</v>
      </c>
      <c r="I690" s="3" t="s">
        <v>3218</v>
      </c>
      <c r="J690" s="3" t="s">
        <v>3182</v>
      </c>
      <c r="K690" s="3" t="s">
        <v>4420</v>
      </c>
      <c r="L690" s="3" t="s">
        <v>5007</v>
      </c>
      <c r="M690" s="3" t="s">
        <v>3202</v>
      </c>
      <c r="N690" s="3" t="s">
        <v>3203</v>
      </c>
      <c r="O690" s="3" t="s">
        <v>3187</v>
      </c>
      <c r="P690" s="3">
        <v>26735026</v>
      </c>
      <c r="Q690" s="3">
        <v>26735026</v>
      </c>
      <c r="R690" s="3">
        <v>0</v>
      </c>
      <c r="S690" s="3" t="s">
        <v>3188</v>
      </c>
      <c r="T690" s="4" t="s">
        <v>24</v>
      </c>
      <c r="U690" s="3" t="s">
        <v>24</v>
      </c>
      <c r="V690" s="3"/>
      <c r="W690" s="3" t="s">
        <v>24</v>
      </c>
      <c r="X690" s="3"/>
      <c r="Y690" s="3" t="s">
        <v>24</v>
      </c>
    </row>
    <row r="691" spans="1:25" x14ac:dyDescent="0.25">
      <c r="A691" s="1">
        <v>681</v>
      </c>
      <c r="B691" t="s">
        <v>2338</v>
      </c>
      <c r="C691" s="3" t="s">
        <v>24</v>
      </c>
      <c r="D691" s="3" t="s">
        <v>24</v>
      </c>
      <c r="E691" s="3" t="s">
        <v>5008</v>
      </c>
      <c r="F691" s="4" t="s">
        <v>85</v>
      </c>
      <c r="G691" s="3" t="s">
        <v>3198</v>
      </c>
      <c r="H691" s="3" t="s">
        <v>3524</v>
      </c>
      <c r="I691" s="3" t="s">
        <v>3218</v>
      </c>
      <c r="J691" s="3" t="s">
        <v>3182</v>
      </c>
      <c r="K691" s="3" t="s">
        <v>4420</v>
      </c>
      <c r="L691" s="3" t="s">
        <v>5009</v>
      </c>
      <c r="M691" s="3" t="s">
        <v>3202</v>
      </c>
      <c r="N691" s="3" t="s">
        <v>3203</v>
      </c>
      <c r="O691" s="3" t="s">
        <v>3187</v>
      </c>
      <c r="P691" s="3">
        <v>31660576</v>
      </c>
      <c r="Q691" s="3">
        <v>31660576</v>
      </c>
      <c r="R691" s="3">
        <v>0</v>
      </c>
      <c r="S691" s="3" t="s">
        <v>3188</v>
      </c>
      <c r="T691" s="4" t="s">
        <v>24</v>
      </c>
      <c r="U691" s="3" t="s">
        <v>24</v>
      </c>
      <c r="V691" s="3"/>
      <c r="W691" s="3" t="s">
        <v>24</v>
      </c>
      <c r="X691" s="3"/>
      <c r="Y691" s="3" t="s">
        <v>24</v>
      </c>
    </row>
    <row r="692" spans="1:25" x14ac:dyDescent="0.25">
      <c r="A692" s="1">
        <v>682</v>
      </c>
      <c r="B692" t="s">
        <v>2342</v>
      </c>
      <c r="C692" s="3" t="s">
        <v>24</v>
      </c>
      <c r="D692" s="3" t="s">
        <v>24</v>
      </c>
      <c r="E692" s="3" t="s">
        <v>5010</v>
      </c>
      <c r="F692" s="4" t="s">
        <v>286</v>
      </c>
      <c r="G692" s="3" t="s">
        <v>3198</v>
      </c>
      <c r="H692" s="3" t="s">
        <v>3524</v>
      </c>
      <c r="I692" s="3" t="s">
        <v>3218</v>
      </c>
      <c r="J692" s="3" t="s">
        <v>3182</v>
      </c>
      <c r="K692" s="3" t="s">
        <v>4420</v>
      </c>
      <c r="L692" s="3" t="s">
        <v>5011</v>
      </c>
      <c r="M692" s="3" t="s">
        <v>3202</v>
      </c>
      <c r="N692" s="3" t="s">
        <v>3203</v>
      </c>
      <c r="O692" s="3" t="s">
        <v>3187</v>
      </c>
      <c r="P692" s="3">
        <v>74799730</v>
      </c>
      <c r="Q692" s="3">
        <v>74799730</v>
      </c>
      <c r="R692" s="3">
        <v>0</v>
      </c>
      <c r="S692" s="3" t="s">
        <v>3188</v>
      </c>
      <c r="T692" s="4" t="s">
        <v>24</v>
      </c>
      <c r="U692" s="3" t="s">
        <v>24</v>
      </c>
      <c r="V692" s="3"/>
      <c r="W692" s="3" t="s">
        <v>24</v>
      </c>
      <c r="X692" s="3"/>
      <c r="Y692" s="3" t="s">
        <v>24</v>
      </c>
    </row>
    <row r="693" spans="1:25" x14ac:dyDescent="0.25">
      <c r="A693" s="1">
        <v>683</v>
      </c>
      <c r="B693" t="s">
        <v>2346</v>
      </c>
      <c r="C693" s="3" t="s">
        <v>24</v>
      </c>
      <c r="D693" s="3" t="s">
        <v>24</v>
      </c>
      <c r="E693" s="3" t="s">
        <v>5012</v>
      </c>
      <c r="F693" s="4" t="s">
        <v>88</v>
      </c>
      <c r="G693" s="3" t="s">
        <v>3198</v>
      </c>
      <c r="H693" s="3" t="s">
        <v>3524</v>
      </c>
      <c r="I693" s="3" t="s">
        <v>3218</v>
      </c>
      <c r="J693" s="3" t="s">
        <v>3182</v>
      </c>
      <c r="K693" s="3" t="s">
        <v>4420</v>
      </c>
      <c r="L693" s="3" t="s">
        <v>5013</v>
      </c>
      <c r="M693" s="3" t="s">
        <v>3202</v>
      </c>
      <c r="N693" s="3" t="s">
        <v>3203</v>
      </c>
      <c r="O693" s="3" t="s">
        <v>3187</v>
      </c>
      <c r="P693" s="3">
        <v>21966635</v>
      </c>
      <c r="Q693" s="3">
        <v>21966635</v>
      </c>
      <c r="R693" s="3">
        <v>0</v>
      </c>
      <c r="S693" s="3" t="s">
        <v>3188</v>
      </c>
      <c r="T693" s="4" t="s">
        <v>24</v>
      </c>
      <c r="U693" s="3" t="s">
        <v>24</v>
      </c>
      <c r="V693" s="3"/>
      <c r="W693" s="3" t="s">
        <v>24</v>
      </c>
      <c r="X693" s="3"/>
      <c r="Y693" s="3" t="s">
        <v>24</v>
      </c>
    </row>
    <row r="694" spans="1:25" x14ac:dyDescent="0.25">
      <c r="A694" s="1">
        <v>684</v>
      </c>
      <c r="B694" t="s">
        <v>2350</v>
      </c>
      <c r="C694" s="3" t="s">
        <v>24</v>
      </c>
      <c r="D694" s="3" t="s">
        <v>24</v>
      </c>
      <c r="E694" s="3" t="s">
        <v>5014</v>
      </c>
      <c r="F694" s="4" t="s">
        <v>88</v>
      </c>
      <c r="G694" s="3" t="s">
        <v>3198</v>
      </c>
      <c r="H694" s="3" t="s">
        <v>3524</v>
      </c>
      <c r="I694" s="3" t="s">
        <v>3218</v>
      </c>
      <c r="J694" s="3" t="s">
        <v>3182</v>
      </c>
      <c r="K694" s="3" t="s">
        <v>4420</v>
      </c>
      <c r="L694" s="3" t="s">
        <v>5015</v>
      </c>
      <c r="M694" s="3" t="s">
        <v>3202</v>
      </c>
      <c r="N694" s="3" t="s">
        <v>3203</v>
      </c>
      <c r="O694" s="3" t="s">
        <v>3191</v>
      </c>
      <c r="P694" s="3">
        <v>77407521</v>
      </c>
      <c r="Q694" s="3">
        <v>77407521</v>
      </c>
      <c r="R694" s="3">
        <v>0</v>
      </c>
      <c r="S694" s="3" t="s">
        <v>3188</v>
      </c>
      <c r="T694" s="4" t="s">
        <v>24</v>
      </c>
      <c r="U694" s="3" t="s">
        <v>24</v>
      </c>
      <c r="V694" s="3"/>
      <c r="W694" s="3" t="s">
        <v>24</v>
      </c>
      <c r="X694" s="3"/>
      <c r="Y694" s="3" t="s">
        <v>3527</v>
      </c>
    </row>
    <row r="695" spans="1:25" x14ac:dyDescent="0.25">
      <c r="A695" s="1">
        <v>685</v>
      </c>
      <c r="B695" t="s">
        <v>2353</v>
      </c>
      <c r="C695" s="3" t="s">
        <v>24</v>
      </c>
      <c r="D695" s="3" t="s">
        <v>24</v>
      </c>
      <c r="E695" s="3" t="s">
        <v>5016</v>
      </c>
      <c r="F695" s="4" t="s">
        <v>193</v>
      </c>
      <c r="G695" s="3" t="s">
        <v>3198</v>
      </c>
      <c r="H695" s="3" t="s">
        <v>3524</v>
      </c>
      <c r="I695" s="3" t="s">
        <v>3218</v>
      </c>
      <c r="J695" s="3" t="s">
        <v>3182</v>
      </c>
      <c r="K695" s="3" t="s">
        <v>4420</v>
      </c>
      <c r="L695" s="3" t="s">
        <v>5017</v>
      </c>
      <c r="M695" s="3" t="s">
        <v>3202</v>
      </c>
      <c r="N695" s="3" t="s">
        <v>3203</v>
      </c>
      <c r="O695" s="3" t="s">
        <v>3187</v>
      </c>
      <c r="P695" s="3">
        <v>56615466</v>
      </c>
      <c r="Q695" s="3">
        <v>56615466</v>
      </c>
      <c r="R695" s="3">
        <v>0</v>
      </c>
      <c r="S695" s="3" t="s">
        <v>3188</v>
      </c>
      <c r="T695" s="4" t="s">
        <v>24</v>
      </c>
      <c r="U695" s="3" t="s">
        <v>24</v>
      </c>
      <c r="V695" s="3"/>
      <c r="W695" s="3" t="s">
        <v>24</v>
      </c>
      <c r="X695" s="3"/>
      <c r="Y695" s="3" t="s">
        <v>24</v>
      </c>
    </row>
    <row r="696" spans="1:25" x14ac:dyDescent="0.25">
      <c r="A696" s="1">
        <v>686</v>
      </c>
      <c r="B696" t="s">
        <v>2357</v>
      </c>
      <c r="C696" s="3" t="s">
        <v>24</v>
      </c>
      <c r="D696" s="3" t="s">
        <v>24</v>
      </c>
      <c r="E696" s="3" t="s">
        <v>5018</v>
      </c>
      <c r="F696" s="4" t="s">
        <v>109</v>
      </c>
      <c r="G696" s="3" t="s">
        <v>3198</v>
      </c>
      <c r="H696" s="3" t="s">
        <v>3524</v>
      </c>
      <c r="I696" s="3" t="s">
        <v>3218</v>
      </c>
      <c r="J696" s="3" t="s">
        <v>3182</v>
      </c>
      <c r="K696" s="3" t="s">
        <v>4420</v>
      </c>
      <c r="L696" s="3" t="s">
        <v>5019</v>
      </c>
      <c r="M696" s="3" t="s">
        <v>3202</v>
      </c>
      <c r="N696" s="3" t="s">
        <v>3203</v>
      </c>
      <c r="O696" s="3" t="s">
        <v>3187</v>
      </c>
      <c r="P696" s="3">
        <v>134816185</v>
      </c>
      <c r="Q696" s="3">
        <v>134816185</v>
      </c>
      <c r="R696" s="3">
        <v>0</v>
      </c>
      <c r="S696" s="3" t="s">
        <v>3188</v>
      </c>
      <c r="T696" s="4" t="s">
        <v>24</v>
      </c>
      <c r="U696" s="3" t="s">
        <v>24</v>
      </c>
      <c r="V696" s="3"/>
      <c r="W696" s="3" t="s">
        <v>24</v>
      </c>
      <c r="X696" s="3"/>
      <c r="Y696" s="3" t="s">
        <v>24</v>
      </c>
    </row>
    <row r="697" spans="1:25" x14ac:dyDescent="0.25">
      <c r="A697" s="1">
        <v>687</v>
      </c>
      <c r="B697" t="s">
        <v>2362</v>
      </c>
      <c r="C697" s="3" t="s">
        <v>24</v>
      </c>
      <c r="D697" s="3" t="s">
        <v>24</v>
      </c>
      <c r="E697" s="3" t="s">
        <v>5020</v>
      </c>
      <c r="F697" s="4" t="s">
        <v>203</v>
      </c>
      <c r="G697" s="3" t="s">
        <v>3198</v>
      </c>
      <c r="H697" s="3" t="s">
        <v>3524</v>
      </c>
      <c r="I697" s="3" t="s">
        <v>3218</v>
      </c>
      <c r="J697" s="3" t="s">
        <v>3182</v>
      </c>
      <c r="K697" s="3" t="s">
        <v>3935</v>
      </c>
      <c r="L697" s="3" t="s">
        <v>5021</v>
      </c>
      <c r="M697" s="3" t="s">
        <v>3202</v>
      </c>
      <c r="N697" s="3" t="s">
        <v>3203</v>
      </c>
      <c r="O697" s="3" t="s">
        <v>3191</v>
      </c>
      <c r="P697" s="3">
        <v>27111737</v>
      </c>
      <c r="Q697" s="3">
        <v>27111737</v>
      </c>
      <c r="R697" s="3">
        <v>0</v>
      </c>
      <c r="S697" s="3" t="s">
        <v>3188</v>
      </c>
      <c r="T697" s="4" t="s">
        <v>24</v>
      </c>
      <c r="U697" s="3" t="s">
        <v>24</v>
      </c>
      <c r="V697" s="3"/>
      <c r="W697" s="3" t="s">
        <v>24</v>
      </c>
      <c r="X697" s="3"/>
      <c r="Y697" s="3" t="s">
        <v>3527</v>
      </c>
    </row>
    <row r="698" spans="1:25" x14ac:dyDescent="0.25">
      <c r="A698" s="1">
        <v>688</v>
      </c>
      <c r="B698" t="s">
        <v>2365</v>
      </c>
      <c r="C698" s="3" t="s">
        <v>24</v>
      </c>
      <c r="D698" s="3" t="s">
        <v>24</v>
      </c>
      <c r="E698" s="3" t="s">
        <v>5022</v>
      </c>
      <c r="F698" s="4" t="s">
        <v>5023</v>
      </c>
      <c r="G698" s="3" t="s">
        <v>3198</v>
      </c>
      <c r="H698" s="3" t="s">
        <v>3524</v>
      </c>
      <c r="I698" s="3" t="s">
        <v>3218</v>
      </c>
      <c r="J698" s="3" t="s">
        <v>3182</v>
      </c>
      <c r="K698" s="3" t="s">
        <v>4420</v>
      </c>
      <c r="L698" s="3" t="s">
        <v>5024</v>
      </c>
      <c r="M698" s="3" t="s">
        <v>3202</v>
      </c>
      <c r="N698" s="3" t="s">
        <v>3203</v>
      </c>
      <c r="O698" s="3" t="s">
        <v>3191</v>
      </c>
      <c r="P698" s="3">
        <v>10679571</v>
      </c>
      <c r="Q698" s="3">
        <v>10679571</v>
      </c>
      <c r="R698" s="3">
        <v>0</v>
      </c>
      <c r="S698" s="3" t="s">
        <v>3188</v>
      </c>
      <c r="T698" s="4" t="s">
        <v>24</v>
      </c>
      <c r="U698" s="3" t="s">
        <v>24</v>
      </c>
      <c r="V698" s="3"/>
      <c r="W698" s="3" t="s">
        <v>24</v>
      </c>
      <c r="X698" s="3"/>
      <c r="Y698" s="3" t="s">
        <v>3527</v>
      </c>
    </row>
    <row r="699" spans="1:25" x14ac:dyDescent="0.25">
      <c r="A699" s="1">
        <v>689</v>
      </c>
      <c r="B699" t="s">
        <v>2368</v>
      </c>
      <c r="C699" s="3" t="s">
        <v>24</v>
      </c>
      <c r="D699" s="3" t="s">
        <v>24</v>
      </c>
      <c r="E699" s="3" t="s">
        <v>5025</v>
      </c>
      <c r="F699" s="4" t="s">
        <v>2447</v>
      </c>
      <c r="G699" s="3" t="s">
        <v>3198</v>
      </c>
      <c r="H699" s="3" t="s">
        <v>3524</v>
      </c>
      <c r="I699" s="3" t="s">
        <v>3218</v>
      </c>
      <c r="J699" s="3" t="s">
        <v>3182</v>
      </c>
      <c r="K699" s="3" t="s">
        <v>4420</v>
      </c>
      <c r="L699" s="3" t="s">
        <v>5026</v>
      </c>
      <c r="M699" s="3" t="s">
        <v>3202</v>
      </c>
      <c r="N699" s="3" t="s">
        <v>3203</v>
      </c>
      <c r="O699" s="3" t="s">
        <v>3187</v>
      </c>
      <c r="P699" s="3">
        <v>23953809</v>
      </c>
      <c r="Q699" s="3">
        <v>23953809</v>
      </c>
      <c r="R699" s="3">
        <v>0</v>
      </c>
      <c r="S699" s="3" t="s">
        <v>3188</v>
      </c>
      <c r="T699" s="4" t="s">
        <v>24</v>
      </c>
      <c r="U699" s="3" t="s">
        <v>24</v>
      </c>
      <c r="V699" s="3"/>
      <c r="W699" s="3" t="s">
        <v>24</v>
      </c>
      <c r="X699" s="3"/>
      <c r="Y699" s="3" t="s">
        <v>24</v>
      </c>
    </row>
    <row r="700" spans="1:25" x14ac:dyDescent="0.25">
      <c r="A700" s="1">
        <v>690</v>
      </c>
      <c r="B700" t="s">
        <v>2371</v>
      </c>
      <c r="C700" s="3" t="s">
        <v>24</v>
      </c>
      <c r="D700" s="3" t="s">
        <v>24</v>
      </c>
      <c r="E700" s="3" t="s">
        <v>5027</v>
      </c>
      <c r="F700" s="4" t="s">
        <v>72</v>
      </c>
      <c r="G700" s="3" t="s">
        <v>3198</v>
      </c>
      <c r="H700" s="3" t="s">
        <v>3524</v>
      </c>
      <c r="I700" s="3" t="s">
        <v>3218</v>
      </c>
      <c r="J700" s="3" t="s">
        <v>3182</v>
      </c>
      <c r="K700" s="3" t="s">
        <v>3635</v>
      </c>
      <c r="L700" s="3" t="s">
        <v>5028</v>
      </c>
      <c r="M700" s="3" t="s">
        <v>3202</v>
      </c>
      <c r="N700" s="3" t="s">
        <v>3203</v>
      </c>
      <c r="O700" s="3" t="s">
        <v>3187</v>
      </c>
      <c r="P700" s="3">
        <v>9286946</v>
      </c>
      <c r="Q700" s="3">
        <v>9286946</v>
      </c>
      <c r="R700" s="3">
        <v>0</v>
      </c>
      <c r="S700" s="3" t="s">
        <v>3188</v>
      </c>
      <c r="T700" s="4" t="s">
        <v>24</v>
      </c>
      <c r="U700" s="3" t="s">
        <v>24</v>
      </c>
      <c r="V700" s="3"/>
      <c r="W700" s="3" t="s">
        <v>24</v>
      </c>
      <c r="X700" s="3"/>
      <c r="Y700" s="3" t="s">
        <v>24</v>
      </c>
    </row>
    <row r="701" spans="1:25" x14ac:dyDescent="0.25">
      <c r="A701" s="1">
        <v>691</v>
      </c>
      <c r="B701" t="s">
        <v>2375</v>
      </c>
      <c r="C701" s="3" t="s">
        <v>24</v>
      </c>
      <c r="D701" s="3" t="s">
        <v>24</v>
      </c>
      <c r="E701" s="3" t="s">
        <v>5029</v>
      </c>
      <c r="F701" s="4" t="s">
        <v>3401</v>
      </c>
      <c r="G701" s="3" t="s">
        <v>3198</v>
      </c>
      <c r="H701" s="3" t="s">
        <v>3524</v>
      </c>
      <c r="I701" s="3" t="s">
        <v>3218</v>
      </c>
      <c r="J701" s="3" t="s">
        <v>3182</v>
      </c>
      <c r="K701" s="3" t="s">
        <v>4420</v>
      </c>
      <c r="L701" s="3" t="s">
        <v>5030</v>
      </c>
      <c r="M701" s="3" t="s">
        <v>3202</v>
      </c>
      <c r="N701" s="3" t="s">
        <v>3203</v>
      </c>
      <c r="O701" s="3" t="s">
        <v>3191</v>
      </c>
      <c r="P701" s="3">
        <v>86765788</v>
      </c>
      <c r="Q701" s="3">
        <v>86765788</v>
      </c>
      <c r="R701" s="3">
        <v>0</v>
      </c>
      <c r="S701" s="3" t="s">
        <v>3188</v>
      </c>
      <c r="T701" s="4" t="s">
        <v>24</v>
      </c>
      <c r="U701" s="3" t="s">
        <v>24</v>
      </c>
      <c r="V701" s="3"/>
      <c r="W701" s="3" t="s">
        <v>24</v>
      </c>
      <c r="X701" s="3"/>
      <c r="Y701" s="3" t="s">
        <v>3527</v>
      </c>
    </row>
    <row r="702" spans="1:25" x14ac:dyDescent="0.25">
      <c r="A702" s="1">
        <v>692</v>
      </c>
      <c r="B702" t="s">
        <v>2378</v>
      </c>
      <c r="C702" s="3" t="s">
        <v>24</v>
      </c>
      <c r="D702" s="3" t="s">
        <v>24</v>
      </c>
      <c r="E702" s="3" t="s">
        <v>5031</v>
      </c>
      <c r="F702" s="4" t="s">
        <v>451</v>
      </c>
      <c r="G702" s="3" t="s">
        <v>3198</v>
      </c>
      <c r="H702" s="3" t="s">
        <v>3524</v>
      </c>
      <c r="I702" s="3" t="s">
        <v>3218</v>
      </c>
      <c r="J702" s="3" t="s">
        <v>3182</v>
      </c>
      <c r="K702" s="3" t="s">
        <v>3635</v>
      </c>
      <c r="L702" s="3" t="s">
        <v>5032</v>
      </c>
      <c r="M702" s="3" t="s">
        <v>3202</v>
      </c>
      <c r="N702" s="3" t="s">
        <v>3203</v>
      </c>
      <c r="O702" s="3" t="s">
        <v>3187</v>
      </c>
      <c r="P702" s="3">
        <v>68447753</v>
      </c>
      <c r="Q702" s="3">
        <v>68447753</v>
      </c>
      <c r="R702" s="3">
        <v>0</v>
      </c>
      <c r="S702" s="3" t="s">
        <v>3188</v>
      </c>
      <c r="T702" s="4" t="s">
        <v>24</v>
      </c>
      <c r="U702" s="3" t="s">
        <v>24</v>
      </c>
      <c r="V702" s="3"/>
      <c r="W702" s="3" t="s">
        <v>24</v>
      </c>
      <c r="X702" s="3"/>
      <c r="Y702" s="3" t="s">
        <v>24</v>
      </c>
    </row>
    <row r="703" spans="1:25" x14ac:dyDescent="0.25">
      <c r="A703" s="1">
        <v>693</v>
      </c>
      <c r="B703" t="s">
        <v>2382</v>
      </c>
      <c r="C703" s="3" t="s">
        <v>24</v>
      </c>
      <c r="D703" s="3" t="s">
        <v>24</v>
      </c>
      <c r="E703" s="3" t="s">
        <v>5033</v>
      </c>
      <c r="F703" s="4" t="s">
        <v>184</v>
      </c>
      <c r="G703" s="3" t="s">
        <v>3198</v>
      </c>
      <c r="H703" s="3" t="s">
        <v>3524</v>
      </c>
      <c r="I703" s="3" t="s">
        <v>3218</v>
      </c>
      <c r="J703" s="3" t="s">
        <v>3182</v>
      </c>
      <c r="K703" s="3" t="s">
        <v>3635</v>
      </c>
      <c r="L703" s="3" t="s">
        <v>5034</v>
      </c>
      <c r="M703" s="3" t="s">
        <v>3202</v>
      </c>
      <c r="N703" s="3" t="s">
        <v>3203</v>
      </c>
      <c r="O703" s="3" t="s">
        <v>3187</v>
      </c>
      <c r="P703" s="3">
        <v>95476051</v>
      </c>
      <c r="Q703" s="3">
        <v>95476051</v>
      </c>
      <c r="R703" s="3">
        <v>0</v>
      </c>
      <c r="S703" s="3" t="s">
        <v>3188</v>
      </c>
      <c r="T703" s="4" t="s">
        <v>24</v>
      </c>
      <c r="U703" s="3" t="s">
        <v>24</v>
      </c>
      <c r="V703" s="3"/>
      <c r="W703" s="3" t="s">
        <v>24</v>
      </c>
      <c r="X703" s="3"/>
      <c r="Y703" s="3" t="s">
        <v>24</v>
      </c>
    </row>
    <row r="704" spans="1:25" x14ac:dyDescent="0.25">
      <c r="A704" s="1">
        <v>694</v>
      </c>
      <c r="B704" t="s">
        <v>2386</v>
      </c>
      <c r="C704" s="3" t="s">
        <v>24</v>
      </c>
      <c r="D704" s="3" t="s">
        <v>24</v>
      </c>
      <c r="E704" s="3" t="s">
        <v>5035</v>
      </c>
      <c r="F704" s="4" t="s">
        <v>131</v>
      </c>
      <c r="G704" s="3" t="s">
        <v>3198</v>
      </c>
      <c r="H704" s="3" t="s">
        <v>3524</v>
      </c>
      <c r="I704" s="3" t="s">
        <v>3218</v>
      </c>
      <c r="J704" s="3" t="s">
        <v>3182</v>
      </c>
      <c r="K704" s="3" t="s">
        <v>3935</v>
      </c>
      <c r="L704" s="3" t="s">
        <v>5036</v>
      </c>
      <c r="M704" s="3" t="s">
        <v>3202</v>
      </c>
      <c r="N704" s="3" t="s">
        <v>3203</v>
      </c>
      <c r="O704" s="3" t="s">
        <v>3191</v>
      </c>
      <c r="P704" s="3">
        <v>22131181</v>
      </c>
      <c r="Q704" s="3">
        <v>22131181</v>
      </c>
      <c r="R704" s="3">
        <v>0</v>
      </c>
      <c r="S704" s="3" t="s">
        <v>3188</v>
      </c>
      <c r="T704" s="4" t="s">
        <v>24</v>
      </c>
      <c r="U704" s="3" t="s">
        <v>24</v>
      </c>
      <c r="V704" s="3"/>
      <c r="W704" s="3" t="s">
        <v>24</v>
      </c>
      <c r="X704" s="3"/>
      <c r="Y704" s="3" t="s">
        <v>3527</v>
      </c>
    </row>
    <row r="705" spans="1:25" x14ac:dyDescent="0.25">
      <c r="A705" s="1">
        <v>695</v>
      </c>
      <c r="B705" t="s">
        <v>2390</v>
      </c>
      <c r="C705" s="3" t="s">
        <v>24</v>
      </c>
      <c r="D705" s="3" t="s">
        <v>24</v>
      </c>
      <c r="E705" s="3" t="s">
        <v>5037</v>
      </c>
      <c r="F705" s="4" t="s">
        <v>606</v>
      </c>
      <c r="G705" s="3" t="s">
        <v>3198</v>
      </c>
      <c r="H705" s="3" t="s">
        <v>3524</v>
      </c>
      <c r="I705" s="3" t="s">
        <v>3218</v>
      </c>
      <c r="J705" s="3" t="s">
        <v>3182</v>
      </c>
      <c r="K705" s="3" t="s">
        <v>3935</v>
      </c>
      <c r="L705" s="3" t="s">
        <v>5038</v>
      </c>
      <c r="M705" s="3" t="s">
        <v>3202</v>
      </c>
      <c r="N705" s="3" t="s">
        <v>3203</v>
      </c>
      <c r="O705" s="3" t="s">
        <v>3191</v>
      </c>
      <c r="P705" s="3">
        <v>36341040</v>
      </c>
      <c r="Q705" s="3">
        <v>36341040</v>
      </c>
      <c r="R705" s="3">
        <v>0</v>
      </c>
      <c r="S705" s="3" t="s">
        <v>3188</v>
      </c>
      <c r="T705" s="4" t="s">
        <v>24</v>
      </c>
      <c r="U705" s="3" t="s">
        <v>24</v>
      </c>
      <c r="V705" s="3"/>
      <c r="W705" s="3" t="s">
        <v>24</v>
      </c>
      <c r="X705" s="3"/>
      <c r="Y705" s="3" t="s">
        <v>3527</v>
      </c>
    </row>
    <row r="706" spans="1:25" x14ac:dyDescent="0.25">
      <c r="A706" s="1">
        <v>696</v>
      </c>
      <c r="B706" t="s">
        <v>2393</v>
      </c>
      <c r="C706" s="3" t="s">
        <v>24</v>
      </c>
      <c r="D706" s="3" t="s">
        <v>24</v>
      </c>
      <c r="E706" s="3" t="s">
        <v>5039</v>
      </c>
      <c r="F706" s="4" t="s">
        <v>606</v>
      </c>
      <c r="G706" s="3" t="s">
        <v>3198</v>
      </c>
      <c r="H706" s="3" t="s">
        <v>3524</v>
      </c>
      <c r="I706" s="3" t="s">
        <v>3218</v>
      </c>
      <c r="J706" s="3" t="s">
        <v>3182</v>
      </c>
      <c r="K706" s="3" t="s">
        <v>4420</v>
      </c>
      <c r="L706" s="3" t="s">
        <v>5040</v>
      </c>
      <c r="M706" s="3" t="s">
        <v>3202</v>
      </c>
      <c r="N706" s="3" t="s">
        <v>3203</v>
      </c>
      <c r="O706" s="3" t="s">
        <v>3187</v>
      </c>
      <c r="P706" s="3">
        <v>60940595</v>
      </c>
      <c r="Q706" s="3">
        <v>60940595</v>
      </c>
      <c r="R706" s="3">
        <v>0</v>
      </c>
      <c r="S706" s="3" t="s">
        <v>3188</v>
      </c>
      <c r="T706" s="4" t="s">
        <v>24</v>
      </c>
      <c r="U706" s="3" t="s">
        <v>24</v>
      </c>
      <c r="V706" s="3"/>
      <c r="W706" s="3" t="s">
        <v>24</v>
      </c>
      <c r="X706" s="3"/>
      <c r="Y706" s="3" t="s">
        <v>24</v>
      </c>
    </row>
    <row r="707" spans="1:25" x14ac:dyDescent="0.25">
      <c r="A707" s="1">
        <v>697</v>
      </c>
      <c r="B707" t="s">
        <v>2397</v>
      </c>
      <c r="C707" s="3" t="s">
        <v>24</v>
      </c>
      <c r="D707" s="3" t="s">
        <v>24</v>
      </c>
      <c r="E707" s="3" t="s">
        <v>5041</v>
      </c>
      <c r="F707" s="4" t="s">
        <v>5042</v>
      </c>
      <c r="G707" s="3" t="s">
        <v>3198</v>
      </c>
      <c r="H707" s="3" t="s">
        <v>3524</v>
      </c>
      <c r="I707" s="3" t="s">
        <v>3218</v>
      </c>
      <c r="J707" s="3" t="s">
        <v>3182</v>
      </c>
      <c r="K707" s="3" t="s">
        <v>4420</v>
      </c>
      <c r="L707" s="3" t="s">
        <v>5043</v>
      </c>
      <c r="M707" s="3" t="s">
        <v>3202</v>
      </c>
      <c r="N707" s="3" t="s">
        <v>3203</v>
      </c>
      <c r="O707" s="3" t="s">
        <v>3191</v>
      </c>
      <c r="P707" s="3">
        <v>22447290</v>
      </c>
      <c r="Q707" s="3">
        <v>22447290</v>
      </c>
      <c r="R707" s="3">
        <v>0</v>
      </c>
      <c r="S707" s="3" t="s">
        <v>3188</v>
      </c>
      <c r="T707" s="4" t="s">
        <v>24</v>
      </c>
      <c r="U707" s="3" t="s">
        <v>24</v>
      </c>
      <c r="V707" s="3"/>
      <c r="W707" s="3" t="s">
        <v>24</v>
      </c>
      <c r="X707" s="3"/>
      <c r="Y707" s="3" t="s">
        <v>3527</v>
      </c>
    </row>
    <row r="708" spans="1:25" x14ac:dyDescent="0.25">
      <c r="A708" s="1">
        <v>698</v>
      </c>
      <c r="B708" t="s">
        <v>2400</v>
      </c>
      <c r="C708" s="3" t="s">
        <v>24</v>
      </c>
      <c r="D708" s="3" t="s">
        <v>24</v>
      </c>
      <c r="E708" s="3" t="s">
        <v>5044</v>
      </c>
      <c r="F708" s="4" t="s">
        <v>5045</v>
      </c>
      <c r="G708" s="3" t="s">
        <v>3198</v>
      </c>
      <c r="H708" s="3" t="s">
        <v>3524</v>
      </c>
      <c r="I708" s="3" t="s">
        <v>3218</v>
      </c>
      <c r="J708" s="3" t="s">
        <v>3182</v>
      </c>
      <c r="K708" s="3" t="s">
        <v>4420</v>
      </c>
      <c r="L708" s="3" t="s">
        <v>5046</v>
      </c>
      <c r="M708" s="3" t="s">
        <v>3202</v>
      </c>
      <c r="N708" s="3" t="s">
        <v>3203</v>
      </c>
      <c r="O708" s="3" t="s">
        <v>3187</v>
      </c>
      <c r="P708" s="3">
        <v>45788685</v>
      </c>
      <c r="Q708" s="3">
        <v>45788685</v>
      </c>
      <c r="R708" s="3">
        <v>0</v>
      </c>
      <c r="S708" s="3" t="s">
        <v>3188</v>
      </c>
      <c r="T708" s="4" t="s">
        <v>24</v>
      </c>
      <c r="U708" s="3" t="s">
        <v>24</v>
      </c>
      <c r="V708" s="3"/>
      <c r="W708" s="3" t="s">
        <v>24</v>
      </c>
      <c r="X708" s="3"/>
      <c r="Y708" s="3" t="s">
        <v>24</v>
      </c>
    </row>
    <row r="709" spans="1:25" x14ac:dyDescent="0.25">
      <c r="A709" s="1">
        <v>699</v>
      </c>
      <c r="B709" t="s">
        <v>2403</v>
      </c>
      <c r="C709" s="3" t="s">
        <v>24</v>
      </c>
      <c r="D709" s="3" t="s">
        <v>24</v>
      </c>
      <c r="E709" s="3" t="s">
        <v>5047</v>
      </c>
      <c r="F709" s="4" t="s">
        <v>154</v>
      </c>
      <c r="G709" s="3" t="s">
        <v>3198</v>
      </c>
      <c r="H709" s="3" t="s">
        <v>3524</v>
      </c>
      <c r="I709" s="3" t="s">
        <v>3218</v>
      </c>
      <c r="J709" s="3" t="s">
        <v>3182</v>
      </c>
      <c r="K709" s="3" t="s">
        <v>3935</v>
      </c>
      <c r="L709" s="3" t="s">
        <v>5048</v>
      </c>
      <c r="M709" s="3" t="s">
        <v>3202</v>
      </c>
      <c r="N709" s="3" t="s">
        <v>3203</v>
      </c>
      <c r="O709" s="3" t="s">
        <v>3191</v>
      </c>
      <c r="P709" s="3">
        <v>74999246</v>
      </c>
      <c r="Q709" s="3">
        <v>74999246</v>
      </c>
      <c r="R709" s="3">
        <v>0</v>
      </c>
      <c r="S709" s="3" t="s">
        <v>3188</v>
      </c>
      <c r="T709" s="4" t="s">
        <v>24</v>
      </c>
      <c r="U709" s="3" t="s">
        <v>24</v>
      </c>
      <c r="V709" s="3"/>
      <c r="W709" s="3" t="s">
        <v>24</v>
      </c>
      <c r="X709" s="3"/>
      <c r="Y709" s="3" t="s">
        <v>3527</v>
      </c>
    </row>
    <row r="710" spans="1:25" x14ac:dyDescent="0.25">
      <c r="A710" s="1">
        <v>700</v>
      </c>
      <c r="B710" t="s">
        <v>2406</v>
      </c>
      <c r="C710" s="3" t="s">
        <v>24</v>
      </c>
      <c r="D710" s="3" t="s">
        <v>24</v>
      </c>
      <c r="E710" s="3" t="s">
        <v>5049</v>
      </c>
      <c r="F710" s="4" t="s">
        <v>390</v>
      </c>
      <c r="G710" s="3" t="s">
        <v>3198</v>
      </c>
      <c r="H710" s="3" t="s">
        <v>3524</v>
      </c>
      <c r="I710" s="3" t="s">
        <v>3218</v>
      </c>
      <c r="J710" s="3" t="s">
        <v>3182</v>
      </c>
      <c r="K710" s="3" t="s">
        <v>3935</v>
      </c>
      <c r="L710" s="3" t="s">
        <v>5050</v>
      </c>
      <c r="M710" s="3" t="s">
        <v>3202</v>
      </c>
      <c r="N710" s="3" t="s">
        <v>3203</v>
      </c>
      <c r="O710" s="3" t="s">
        <v>3187</v>
      </c>
      <c r="P710" s="3">
        <v>24175427</v>
      </c>
      <c r="Q710" s="3">
        <v>24175427</v>
      </c>
      <c r="R710" s="3">
        <v>0</v>
      </c>
      <c r="S710" s="3" t="s">
        <v>3188</v>
      </c>
      <c r="T710" s="4" t="s">
        <v>24</v>
      </c>
      <c r="U710" s="3" t="s">
        <v>24</v>
      </c>
      <c r="V710" s="3"/>
      <c r="W710" s="3" t="s">
        <v>24</v>
      </c>
      <c r="X710" s="3"/>
      <c r="Y710" s="3" t="s">
        <v>24</v>
      </c>
    </row>
    <row r="711" spans="1:25" x14ac:dyDescent="0.25">
      <c r="A711" s="1">
        <v>701</v>
      </c>
      <c r="B711" t="s">
        <v>2409</v>
      </c>
      <c r="C711" s="3" t="s">
        <v>24</v>
      </c>
      <c r="D711" s="3" t="s">
        <v>24</v>
      </c>
      <c r="E711" s="3" t="s">
        <v>5051</v>
      </c>
      <c r="F711" s="4" t="s">
        <v>1603</v>
      </c>
      <c r="G711" s="3" t="s">
        <v>3198</v>
      </c>
      <c r="H711" s="3" t="s">
        <v>3524</v>
      </c>
      <c r="I711" s="3" t="s">
        <v>3218</v>
      </c>
      <c r="J711" s="3" t="s">
        <v>3182</v>
      </c>
      <c r="K711" s="3" t="s">
        <v>3635</v>
      </c>
      <c r="L711" s="3" t="s">
        <v>5052</v>
      </c>
      <c r="M711" s="3" t="s">
        <v>3202</v>
      </c>
      <c r="N711" s="3" t="s">
        <v>3203</v>
      </c>
      <c r="O711" s="3" t="s">
        <v>3191</v>
      </c>
      <c r="P711" s="3">
        <v>63458813</v>
      </c>
      <c r="Q711" s="3">
        <v>63458813</v>
      </c>
      <c r="R711" s="3">
        <v>0</v>
      </c>
      <c r="S711" s="3" t="s">
        <v>3188</v>
      </c>
      <c r="T711" s="4" t="s">
        <v>24</v>
      </c>
      <c r="U711" s="3" t="s">
        <v>24</v>
      </c>
      <c r="V711" s="3"/>
      <c r="W711" s="3" t="s">
        <v>24</v>
      </c>
      <c r="X711" s="3"/>
      <c r="Y711" s="3" t="s">
        <v>3527</v>
      </c>
    </row>
    <row r="712" spans="1:25" x14ac:dyDescent="0.25">
      <c r="A712" s="1">
        <v>702</v>
      </c>
      <c r="B712" t="s">
        <v>2412</v>
      </c>
      <c r="C712" s="3" t="s">
        <v>24</v>
      </c>
      <c r="D712" s="3" t="s">
        <v>24</v>
      </c>
      <c r="E712" s="3" t="s">
        <v>5053</v>
      </c>
      <c r="F712" s="4" t="s">
        <v>90</v>
      </c>
      <c r="G712" s="3" t="s">
        <v>3198</v>
      </c>
      <c r="H712" s="3" t="s">
        <v>3524</v>
      </c>
      <c r="I712" s="3" t="s">
        <v>3218</v>
      </c>
      <c r="J712" s="3" t="s">
        <v>3182</v>
      </c>
      <c r="K712" s="3" t="s">
        <v>3635</v>
      </c>
      <c r="L712" s="3" t="s">
        <v>5054</v>
      </c>
      <c r="M712" s="3" t="s">
        <v>3202</v>
      </c>
      <c r="N712" s="3" t="s">
        <v>3203</v>
      </c>
      <c r="O712" s="3" t="s">
        <v>3191</v>
      </c>
      <c r="P712" s="3">
        <v>21475653</v>
      </c>
      <c r="Q712" s="3">
        <v>21475653</v>
      </c>
      <c r="R712" s="3">
        <v>0</v>
      </c>
      <c r="S712" s="3" t="s">
        <v>3188</v>
      </c>
      <c r="T712" s="4" t="s">
        <v>24</v>
      </c>
      <c r="U712" s="3" t="s">
        <v>24</v>
      </c>
      <c r="V712" s="3"/>
      <c r="W712" s="3" t="s">
        <v>24</v>
      </c>
      <c r="X712" s="3"/>
      <c r="Y712" s="3" t="s">
        <v>3527</v>
      </c>
    </row>
    <row r="713" spans="1:25" x14ac:dyDescent="0.25">
      <c r="A713" s="1">
        <v>703</v>
      </c>
      <c r="B713" t="s">
        <v>2416</v>
      </c>
      <c r="C713" s="3" t="s">
        <v>24</v>
      </c>
      <c r="D713" s="3" t="s">
        <v>24</v>
      </c>
      <c r="E713" s="3" t="s">
        <v>5055</v>
      </c>
      <c r="F713" s="4" t="s">
        <v>5056</v>
      </c>
      <c r="G713" s="3" t="s">
        <v>3198</v>
      </c>
      <c r="H713" s="3" t="s">
        <v>3524</v>
      </c>
      <c r="I713" s="3" t="s">
        <v>3218</v>
      </c>
      <c r="J713" s="3" t="s">
        <v>3182</v>
      </c>
      <c r="K713" s="3" t="s">
        <v>3935</v>
      </c>
      <c r="L713" s="3" t="s">
        <v>5057</v>
      </c>
      <c r="M713" s="3" t="s">
        <v>3202</v>
      </c>
      <c r="N713" s="3" t="s">
        <v>3203</v>
      </c>
      <c r="O713" s="3" t="s">
        <v>3187</v>
      </c>
      <c r="P713" s="3">
        <v>22513650</v>
      </c>
      <c r="Q713" s="3">
        <v>22513650</v>
      </c>
      <c r="R713" s="3">
        <v>0</v>
      </c>
      <c r="S713" s="3" t="s">
        <v>3188</v>
      </c>
      <c r="T713" s="4" t="s">
        <v>24</v>
      </c>
      <c r="U713" s="3" t="s">
        <v>24</v>
      </c>
      <c r="V713" s="3"/>
      <c r="W713" s="3" t="s">
        <v>24</v>
      </c>
      <c r="X713" s="3"/>
      <c r="Y713" s="3" t="s">
        <v>24</v>
      </c>
    </row>
    <row r="714" spans="1:25" x14ac:dyDescent="0.25">
      <c r="A714" s="1">
        <v>704</v>
      </c>
      <c r="B714" t="s">
        <v>2419</v>
      </c>
      <c r="C714" s="3" t="s">
        <v>24</v>
      </c>
      <c r="D714" s="3" t="s">
        <v>24</v>
      </c>
      <c r="E714" s="3" t="s">
        <v>5058</v>
      </c>
      <c r="F714" s="4" t="s">
        <v>5059</v>
      </c>
      <c r="G714" s="3" t="s">
        <v>3198</v>
      </c>
      <c r="H714" s="3" t="s">
        <v>3524</v>
      </c>
      <c r="I714" s="3" t="s">
        <v>3218</v>
      </c>
      <c r="J714" s="3" t="s">
        <v>3182</v>
      </c>
      <c r="K714" s="3" t="s">
        <v>3935</v>
      </c>
      <c r="L714" s="3" t="s">
        <v>5060</v>
      </c>
      <c r="M714" s="3" t="s">
        <v>3202</v>
      </c>
      <c r="N714" s="3" t="s">
        <v>3203</v>
      </c>
      <c r="O714" s="3" t="s">
        <v>3191</v>
      </c>
      <c r="P714" s="3">
        <v>23004811</v>
      </c>
      <c r="Q714" s="3">
        <v>23004811</v>
      </c>
      <c r="R714" s="3">
        <v>0</v>
      </c>
      <c r="S714" s="3" t="s">
        <v>3188</v>
      </c>
      <c r="T714" s="4" t="s">
        <v>24</v>
      </c>
      <c r="U714" s="3" t="s">
        <v>24</v>
      </c>
      <c r="V714" s="3"/>
      <c r="W714" s="3" t="s">
        <v>24</v>
      </c>
      <c r="X714" s="3"/>
      <c r="Y714" s="3" t="s">
        <v>3527</v>
      </c>
    </row>
    <row r="715" spans="1:25" x14ac:dyDescent="0.25">
      <c r="A715" s="1">
        <v>705</v>
      </c>
      <c r="B715" t="s">
        <v>2422</v>
      </c>
      <c r="C715" s="3" t="s">
        <v>24</v>
      </c>
      <c r="D715" s="3" t="s">
        <v>24</v>
      </c>
      <c r="E715" s="3" t="s">
        <v>5061</v>
      </c>
      <c r="F715" s="4" t="s">
        <v>447</v>
      </c>
      <c r="G715" s="3" t="s">
        <v>3198</v>
      </c>
      <c r="H715" s="3" t="s">
        <v>3524</v>
      </c>
      <c r="I715" s="3" t="s">
        <v>3218</v>
      </c>
      <c r="J715" s="3" t="s">
        <v>3182</v>
      </c>
      <c r="K715" s="3" t="s">
        <v>3935</v>
      </c>
      <c r="L715" s="3" t="s">
        <v>5062</v>
      </c>
      <c r="M715" s="3" t="s">
        <v>3202</v>
      </c>
      <c r="N715" s="3" t="s">
        <v>3203</v>
      </c>
      <c r="O715" s="3" t="s">
        <v>3191</v>
      </c>
      <c r="P715" s="3">
        <v>32980280</v>
      </c>
      <c r="Q715" s="3">
        <v>32980280</v>
      </c>
      <c r="R715" s="3">
        <v>0</v>
      </c>
      <c r="S715" s="3" t="s">
        <v>3188</v>
      </c>
      <c r="T715" s="4" t="s">
        <v>24</v>
      </c>
      <c r="U715" s="3" t="s">
        <v>24</v>
      </c>
      <c r="V715" s="3"/>
      <c r="W715" s="3" t="s">
        <v>24</v>
      </c>
      <c r="X715" s="3"/>
      <c r="Y715" s="3" t="s">
        <v>3527</v>
      </c>
    </row>
    <row r="716" spans="1:25" x14ac:dyDescent="0.25">
      <c r="A716" s="1">
        <v>706</v>
      </c>
      <c r="B716" t="s">
        <v>2425</v>
      </c>
      <c r="C716" s="3" t="s">
        <v>24</v>
      </c>
      <c r="D716" s="3" t="s">
        <v>24</v>
      </c>
      <c r="E716" s="3" t="s">
        <v>5063</v>
      </c>
      <c r="F716" s="4" t="s">
        <v>5064</v>
      </c>
      <c r="G716" s="3" t="s">
        <v>3198</v>
      </c>
      <c r="H716" s="3" t="s">
        <v>3524</v>
      </c>
      <c r="I716" s="3" t="s">
        <v>3218</v>
      </c>
      <c r="J716" s="3" t="s">
        <v>3182</v>
      </c>
      <c r="K716" s="3" t="s">
        <v>3635</v>
      </c>
      <c r="L716" s="3" t="s">
        <v>5065</v>
      </c>
      <c r="M716" s="3" t="s">
        <v>3202</v>
      </c>
      <c r="N716" s="3" t="s">
        <v>3203</v>
      </c>
      <c r="O716" s="3" t="s">
        <v>3187</v>
      </c>
      <c r="P716" s="3">
        <v>17009546</v>
      </c>
      <c r="Q716" s="3">
        <v>17009546</v>
      </c>
      <c r="R716" s="3">
        <v>0</v>
      </c>
      <c r="S716" s="3" t="s">
        <v>3188</v>
      </c>
      <c r="T716" s="4" t="s">
        <v>24</v>
      </c>
      <c r="U716" s="3" t="s">
        <v>24</v>
      </c>
      <c r="V716" s="3"/>
      <c r="W716" s="3" t="s">
        <v>24</v>
      </c>
      <c r="X716" s="3"/>
      <c r="Y716" s="3" t="s">
        <v>24</v>
      </c>
    </row>
    <row r="717" spans="1:25" x14ac:dyDescent="0.25">
      <c r="A717" s="1">
        <v>707</v>
      </c>
      <c r="B717" t="s">
        <v>2428</v>
      </c>
      <c r="C717" s="3" t="s">
        <v>24</v>
      </c>
      <c r="D717" s="3" t="s">
        <v>24</v>
      </c>
      <c r="E717" s="3" t="s">
        <v>5066</v>
      </c>
      <c r="F717" s="4" t="s">
        <v>5067</v>
      </c>
      <c r="G717" s="3" t="s">
        <v>3198</v>
      </c>
      <c r="H717" s="3" t="s">
        <v>3524</v>
      </c>
      <c r="I717" s="3" t="s">
        <v>3218</v>
      </c>
      <c r="J717" s="3" t="s">
        <v>3182</v>
      </c>
      <c r="K717" s="3" t="s">
        <v>3635</v>
      </c>
      <c r="L717" s="3" t="s">
        <v>5068</v>
      </c>
      <c r="M717" s="3" t="s">
        <v>3202</v>
      </c>
      <c r="N717" s="3" t="s">
        <v>3203</v>
      </c>
      <c r="O717" s="3" t="s">
        <v>3187</v>
      </c>
      <c r="P717" s="3">
        <v>46715039</v>
      </c>
      <c r="Q717" s="3">
        <v>46715039</v>
      </c>
      <c r="R717" s="3">
        <v>0</v>
      </c>
      <c r="S717" s="3" t="s">
        <v>3188</v>
      </c>
      <c r="T717" s="4" t="s">
        <v>24</v>
      </c>
      <c r="U717" s="3" t="s">
        <v>24</v>
      </c>
      <c r="V717" s="3"/>
      <c r="W717" s="3" t="s">
        <v>24</v>
      </c>
      <c r="X717" s="3"/>
      <c r="Y717" s="3" t="s">
        <v>24</v>
      </c>
    </row>
    <row r="718" spans="1:25" x14ac:dyDescent="0.25">
      <c r="A718" s="1">
        <v>708</v>
      </c>
      <c r="B718" t="s">
        <v>2431</v>
      </c>
      <c r="C718" s="3" t="s">
        <v>24</v>
      </c>
      <c r="D718" s="3" t="s">
        <v>24</v>
      </c>
      <c r="E718" s="3" t="s">
        <v>5069</v>
      </c>
      <c r="F718" s="4" t="s">
        <v>5070</v>
      </c>
      <c r="G718" s="3" t="s">
        <v>3198</v>
      </c>
      <c r="H718" s="3" t="s">
        <v>3524</v>
      </c>
      <c r="I718" s="3" t="s">
        <v>3218</v>
      </c>
      <c r="J718" s="3" t="s">
        <v>3182</v>
      </c>
      <c r="K718" s="3" t="s">
        <v>3935</v>
      </c>
      <c r="L718" s="3" t="s">
        <v>5071</v>
      </c>
      <c r="M718" s="3" t="s">
        <v>3202</v>
      </c>
      <c r="N718" s="3" t="s">
        <v>3203</v>
      </c>
      <c r="O718" s="3" t="s">
        <v>3187</v>
      </c>
      <c r="P718" s="3">
        <v>24149887</v>
      </c>
      <c r="Q718" s="3">
        <v>24149887</v>
      </c>
      <c r="R718" s="3">
        <v>0</v>
      </c>
      <c r="S718" s="3" t="s">
        <v>3188</v>
      </c>
      <c r="T718" s="4" t="s">
        <v>24</v>
      </c>
      <c r="U718" s="3" t="s">
        <v>24</v>
      </c>
      <c r="V718" s="3"/>
      <c r="W718" s="3" t="s">
        <v>24</v>
      </c>
      <c r="X718" s="3"/>
      <c r="Y718" s="3" t="s">
        <v>24</v>
      </c>
    </row>
    <row r="719" spans="1:25" x14ac:dyDescent="0.25">
      <c r="A719" s="1">
        <v>709</v>
      </c>
      <c r="B719" t="s">
        <v>2433</v>
      </c>
      <c r="C719" s="3" t="s">
        <v>24</v>
      </c>
      <c r="D719" s="3" t="s">
        <v>24</v>
      </c>
      <c r="E719" s="3" t="s">
        <v>5072</v>
      </c>
      <c r="F719" s="4" t="s">
        <v>1738</v>
      </c>
      <c r="G719" s="3" t="s">
        <v>3198</v>
      </c>
      <c r="H719" s="3" t="s">
        <v>3524</v>
      </c>
      <c r="I719" s="3" t="s">
        <v>3218</v>
      </c>
      <c r="J719" s="3" t="s">
        <v>3182</v>
      </c>
      <c r="K719" s="3" t="s">
        <v>3635</v>
      </c>
      <c r="L719" s="3" t="s">
        <v>5073</v>
      </c>
      <c r="M719" s="3" t="s">
        <v>3202</v>
      </c>
      <c r="N719" s="3" t="s">
        <v>3203</v>
      </c>
      <c r="O719" s="3" t="s">
        <v>3191</v>
      </c>
      <c r="P719" s="3">
        <v>35953602</v>
      </c>
      <c r="Q719" s="3">
        <v>35953602</v>
      </c>
      <c r="R719" s="3">
        <v>0</v>
      </c>
      <c r="S719" s="3" t="s">
        <v>3188</v>
      </c>
      <c r="T719" s="4" t="s">
        <v>24</v>
      </c>
      <c r="U719" s="3" t="s">
        <v>24</v>
      </c>
      <c r="V719" s="3"/>
      <c r="W719" s="3" t="s">
        <v>24</v>
      </c>
      <c r="X719" s="3"/>
      <c r="Y719" s="3" t="s">
        <v>3527</v>
      </c>
    </row>
    <row r="720" spans="1:25" x14ac:dyDescent="0.25">
      <c r="A720" s="1">
        <v>710</v>
      </c>
      <c r="B720" t="s">
        <v>2437</v>
      </c>
      <c r="C720" s="3" t="s">
        <v>24</v>
      </c>
      <c r="D720" s="3" t="s">
        <v>24</v>
      </c>
      <c r="E720" s="3" t="s">
        <v>5074</v>
      </c>
      <c r="F720" s="4" t="s">
        <v>768</v>
      </c>
      <c r="G720" s="3" t="s">
        <v>3198</v>
      </c>
      <c r="H720" s="3" t="s">
        <v>3524</v>
      </c>
      <c r="I720" s="3" t="s">
        <v>3218</v>
      </c>
      <c r="J720" s="3" t="s">
        <v>3182</v>
      </c>
      <c r="K720" s="3" t="s">
        <v>3635</v>
      </c>
      <c r="L720" s="3" t="s">
        <v>5075</v>
      </c>
      <c r="M720" s="3" t="s">
        <v>3202</v>
      </c>
      <c r="N720" s="3" t="s">
        <v>3203</v>
      </c>
      <c r="O720" s="3" t="s">
        <v>3187</v>
      </c>
      <c r="P720" s="3">
        <v>55861500</v>
      </c>
      <c r="Q720" s="3">
        <v>55861500</v>
      </c>
      <c r="R720" s="3">
        <v>0</v>
      </c>
      <c r="S720" s="3" t="s">
        <v>3188</v>
      </c>
      <c r="T720" s="4" t="s">
        <v>24</v>
      </c>
      <c r="U720" s="3" t="s">
        <v>24</v>
      </c>
      <c r="V720" s="3"/>
      <c r="W720" s="3" t="s">
        <v>24</v>
      </c>
      <c r="X720" s="3"/>
      <c r="Y720" s="3" t="s">
        <v>24</v>
      </c>
    </row>
    <row r="721" spans="1:25" x14ac:dyDescent="0.25">
      <c r="A721" s="1">
        <v>711</v>
      </c>
      <c r="B721" t="s">
        <v>2441</v>
      </c>
      <c r="C721" s="3" t="s">
        <v>24</v>
      </c>
      <c r="D721" s="3" t="s">
        <v>24</v>
      </c>
      <c r="E721" s="3" t="s">
        <v>5076</v>
      </c>
      <c r="F721" s="4" t="s">
        <v>5059</v>
      </c>
      <c r="G721" s="3" t="s">
        <v>3198</v>
      </c>
      <c r="H721" s="3" t="s">
        <v>3524</v>
      </c>
      <c r="I721" s="3" t="s">
        <v>3218</v>
      </c>
      <c r="J721" s="3" t="s">
        <v>3182</v>
      </c>
      <c r="K721" s="3" t="s">
        <v>3635</v>
      </c>
      <c r="L721" s="3" t="s">
        <v>5077</v>
      </c>
      <c r="M721" s="3" t="s">
        <v>3202</v>
      </c>
      <c r="N721" s="3" t="s">
        <v>3203</v>
      </c>
      <c r="O721" s="3" t="s">
        <v>3187</v>
      </c>
      <c r="P721" s="3">
        <v>59293369</v>
      </c>
      <c r="Q721" s="3">
        <v>59293369</v>
      </c>
      <c r="R721" s="3">
        <v>0</v>
      </c>
      <c r="S721" s="3" t="s">
        <v>3188</v>
      </c>
      <c r="T721" s="4" t="s">
        <v>24</v>
      </c>
      <c r="U721" s="3" t="s">
        <v>24</v>
      </c>
      <c r="V721" s="3"/>
      <c r="W721" s="3" t="s">
        <v>24</v>
      </c>
      <c r="X721" s="3"/>
      <c r="Y721" s="3" t="s">
        <v>24</v>
      </c>
    </row>
    <row r="722" spans="1:25" x14ac:dyDescent="0.25">
      <c r="A722" s="1">
        <v>712</v>
      </c>
      <c r="B722" t="s">
        <v>2444</v>
      </c>
      <c r="C722" s="3" t="s">
        <v>24</v>
      </c>
      <c r="D722" s="3" t="s">
        <v>24</v>
      </c>
      <c r="E722" s="3" t="s">
        <v>5078</v>
      </c>
      <c r="F722" s="4" t="s">
        <v>5079</v>
      </c>
      <c r="G722" s="3" t="s">
        <v>3198</v>
      </c>
      <c r="H722" s="3" t="s">
        <v>3524</v>
      </c>
      <c r="I722" s="3" t="s">
        <v>3218</v>
      </c>
      <c r="J722" s="3" t="s">
        <v>3182</v>
      </c>
      <c r="K722" s="3" t="s">
        <v>3635</v>
      </c>
      <c r="L722" s="3" t="s">
        <v>5080</v>
      </c>
      <c r="M722" s="3" t="s">
        <v>3202</v>
      </c>
      <c r="N722" s="3" t="s">
        <v>3203</v>
      </c>
      <c r="O722" s="3" t="s">
        <v>3191</v>
      </c>
      <c r="P722" s="3">
        <v>88065463</v>
      </c>
      <c r="Q722" s="3">
        <v>88065463</v>
      </c>
      <c r="R722" s="3">
        <v>0</v>
      </c>
      <c r="S722" s="3" t="s">
        <v>3188</v>
      </c>
      <c r="T722" s="4" t="s">
        <v>24</v>
      </c>
      <c r="U722" s="3" t="s">
        <v>24</v>
      </c>
      <c r="V722" s="3"/>
      <c r="W722" s="3" t="s">
        <v>24</v>
      </c>
      <c r="X722" s="3"/>
      <c r="Y722" s="3" t="s">
        <v>3527</v>
      </c>
    </row>
    <row r="723" spans="1:25" x14ac:dyDescent="0.25">
      <c r="A723" s="1">
        <v>713</v>
      </c>
      <c r="B723" t="s">
        <v>2448</v>
      </c>
      <c r="C723" s="3" t="s">
        <v>24</v>
      </c>
      <c r="D723" s="3" t="s">
        <v>24</v>
      </c>
      <c r="E723" s="3" t="s">
        <v>5081</v>
      </c>
      <c r="F723" s="4" t="s">
        <v>5082</v>
      </c>
      <c r="G723" s="3" t="s">
        <v>3198</v>
      </c>
      <c r="H723" s="3" t="s">
        <v>3524</v>
      </c>
      <c r="I723" s="3" t="s">
        <v>3218</v>
      </c>
      <c r="J723" s="3" t="s">
        <v>3182</v>
      </c>
      <c r="K723" s="3" t="s">
        <v>3935</v>
      </c>
      <c r="L723" s="3" t="s">
        <v>5083</v>
      </c>
      <c r="M723" s="3" t="s">
        <v>3202</v>
      </c>
      <c r="N723" s="3" t="s">
        <v>3203</v>
      </c>
      <c r="O723" s="3" t="s">
        <v>3187</v>
      </c>
      <c r="P723" s="3">
        <v>16972475</v>
      </c>
      <c r="Q723" s="3">
        <v>16972475</v>
      </c>
      <c r="R723" s="3">
        <v>0</v>
      </c>
      <c r="S723" s="3" t="s">
        <v>3188</v>
      </c>
      <c r="T723" s="4" t="s">
        <v>24</v>
      </c>
      <c r="U723" s="3" t="s">
        <v>24</v>
      </c>
      <c r="V723" s="3"/>
      <c r="W723" s="3" t="s">
        <v>24</v>
      </c>
      <c r="X723" s="3"/>
      <c r="Y723" s="3" t="s">
        <v>24</v>
      </c>
    </row>
    <row r="724" spans="1:25" x14ac:dyDescent="0.25">
      <c r="A724" s="1">
        <v>714</v>
      </c>
      <c r="B724" t="s">
        <v>2451</v>
      </c>
      <c r="C724" s="3" t="s">
        <v>24</v>
      </c>
      <c r="D724" s="3" t="s">
        <v>24</v>
      </c>
      <c r="E724" s="3" t="s">
        <v>5084</v>
      </c>
      <c r="F724" s="4" t="s">
        <v>5079</v>
      </c>
      <c r="G724" s="3" t="s">
        <v>3198</v>
      </c>
      <c r="H724" s="3" t="s">
        <v>3524</v>
      </c>
      <c r="I724" s="3" t="s">
        <v>3218</v>
      </c>
      <c r="J724" s="3" t="s">
        <v>3182</v>
      </c>
      <c r="K724" s="3" t="s">
        <v>4420</v>
      </c>
      <c r="L724" s="3" t="s">
        <v>5085</v>
      </c>
      <c r="M724" s="3" t="s">
        <v>3202</v>
      </c>
      <c r="N724" s="3" t="s">
        <v>3203</v>
      </c>
      <c r="O724" s="3" t="s">
        <v>3187</v>
      </c>
      <c r="P724" s="3">
        <v>14137892</v>
      </c>
      <c r="Q724" s="3">
        <v>14137892</v>
      </c>
      <c r="R724" s="3">
        <v>0</v>
      </c>
      <c r="S724" s="3" t="s">
        <v>3188</v>
      </c>
      <c r="T724" s="4" t="s">
        <v>24</v>
      </c>
      <c r="U724" s="3" t="s">
        <v>24</v>
      </c>
      <c r="V724" s="3"/>
      <c r="W724" s="3" t="s">
        <v>24</v>
      </c>
      <c r="X724" s="3"/>
      <c r="Y724" s="3" t="s">
        <v>24</v>
      </c>
    </row>
    <row r="725" spans="1:25" x14ac:dyDescent="0.25">
      <c r="A725" s="1">
        <v>715</v>
      </c>
      <c r="B725" t="s">
        <v>2454</v>
      </c>
      <c r="C725" s="3" t="s">
        <v>24</v>
      </c>
      <c r="D725" s="3" t="s">
        <v>24</v>
      </c>
      <c r="E725" s="3" t="s">
        <v>5086</v>
      </c>
      <c r="F725" s="4" t="s">
        <v>5087</v>
      </c>
      <c r="G725" s="3" t="s">
        <v>3198</v>
      </c>
      <c r="H725" s="3" t="s">
        <v>3524</v>
      </c>
      <c r="I725" s="3" t="s">
        <v>3218</v>
      </c>
      <c r="J725" s="3" t="s">
        <v>3182</v>
      </c>
      <c r="K725" s="3" t="s">
        <v>4420</v>
      </c>
      <c r="L725" s="3" t="s">
        <v>5088</v>
      </c>
      <c r="M725" s="3" t="s">
        <v>3202</v>
      </c>
      <c r="N725" s="3" t="s">
        <v>3203</v>
      </c>
      <c r="O725" s="3" t="s">
        <v>3187</v>
      </c>
      <c r="P725" s="3">
        <v>29659743</v>
      </c>
      <c r="Q725" s="3">
        <v>29659743</v>
      </c>
      <c r="R725" s="3">
        <v>0</v>
      </c>
      <c r="S725" s="3" t="s">
        <v>3188</v>
      </c>
      <c r="T725" s="4" t="s">
        <v>24</v>
      </c>
      <c r="U725" s="3" t="s">
        <v>24</v>
      </c>
      <c r="V725" s="3"/>
      <c r="W725" s="3" t="s">
        <v>24</v>
      </c>
      <c r="X725" s="3"/>
      <c r="Y725" s="3" t="s">
        <v>24</v>
      </c>
    </row>
    <row r="726" spans="1:25" x14ac:dyDescent="0.25">
      <c r="A726" s="1">
        <v>716</v>
      </c>
      <c r="B726" t="s">
        <v>2457</v>
      </c>
      <c r="C726" s="3" t="s">
        <v>24</v>
      </c>
      <c r="D726" s="3" t="s">
        <v>24</v>
      </c>
      <c r="E726" s="3" t="s">
        <v>5089</v>
      </c>
      <c r="F726" s="4" t="s">
        <v>320</v>
      </c>
      <c r="G726" s="3" t="s">
        <v>3198</v>
      </c>
      <c r="H726" s="3" t="s">
        <v>3524</v>
      </c>
      <c r="I726" s="3" t="s">
        <v>3218</v>
      </c>
      <c r="J726" s="3" t="s">
        <v>3182</v>
      </c>
      <c r="K726" s="3" t="s">
        <v>4420</v>
      </c>
      <c r="L726" s="3" t="s">
        <v>5090</v>
      </c>
      <c r="M726" s="3" t="s">
        <v>3202</v>
      </c>
      <c r="N726" s="3" t="s">
        <v>3203</v>
      </c>
      <c r="O726" s="3" t="s">
        <v>3191</v>
      </c>
      <c r="P726" s="3">
        <v>106593182</v>
      </c>
      <c r="Q726" s="3">
        <v>106593182</v>
      </c>
      <c r="R726" s="3">
        <v>0</v>
      </c>
      <c r="S726" s="3" t="s">
        <v>3188</v>
      </c>
      <c r="T726" s="4" t="s">
        <v>24</v>
      </c>
      <c r="U726" s="3" t="s">
        <v>24</v>
      </c>
      <c r="V726" s="3"/>
      <c r="W726" s="3" t="s">
        <v>24</v>
      </c>
      <c r="X726" s="3"/>
      <c r="Y726" s="3" t="s">
        <v>3527</v>
      </c>
    </row>
    <row r="727" spans="1:25" x14ac:dyDescent="0.25">
      <c r="A727" s="1">
        <v>717</v>
      </c>
      <c r="B727" t="s">
        <v>2460</v>
      </c>
      <c r="C727" s="3" t="s">
        <v>24</v>
      </c>
      <c r="D727" s="3" t="s">
        <v>24</v>
      </c>
      <c r="E727" s="3" t="s">
        <v>5091</v>
      </c>
      <c r="F727" s="4" t="s">
        <v>5079</v>
      </c>
      <c r="G727" s="3" t="s">
        <v>3198</v>
      </c>
      <c r="H727" s="3" t="s">
        <v>3524</v>
      </c>
      <c r="I727" s="3" t="s">
        <v>3218</v>
      </c>
      <c r="J727" s="3" t="s">
        <v>3182</v>
      </c>
      <c r="K727" s="3" t="s">
        <v>4420</v>
      </c>
      <c r="L727" s="3" t="s">
        <v>5092</v>
      </c>
      <c r="M727" s="3" t="s">
        <v>3202</v>
      </c>
      <c r="N727" s="3" t="s">
        <v>3203</v>
      </c>
      <c r="O727" s="3" t="s">
        <v>3187</v>
      </c>
      <c r="P727" s="3">
        <v>90672253</v>
      </c>
      <c r="Q727" s="3">
        <v>90672253</v>
      </c>
      <c r="R727" s="3">
        <v>0</v>
      </c>
      <c r="S727" s="3" t="s">
        <v>3188</v>
      </c>
      <c r="T727" s="4" t="s">
        <v>24</v>
      </c>
      <c r="U727" s="3" t="s">
        <v>24</v>
      </c>
      <c r="V727" s="3"/>
      <c r="W727" s="3" t="s">
        <v>24</v>
      </c>
      <c r="X727" s="3"/>
      <c r="Y727" s="3" t="s">
        <v>24</v>
      </c>
    </row>
    <row r="728" spans="1:25" x14ac:dyDescent="0.25">
      <c r="A728" s="1">
        <v>718</v>
      </c>
      <c r="B728" t="s">
        <v>2463</v>
      </c>
      <c r="C728" s="3" t="s">
        <v>24</v>
      </c>
      <c r="D728" s="3" t="s">
        <v>24</v>
      </c>
      <c r="E728" s="3" t="s">
        <v>5093</v>
      </c>
      <c r="F728" s="4" t="s">
        <v>135</v>
      </c>
      <c r="G728" s="3" t="s">
        <v>3198</v>
      </c>
      <c r="H728" s="3" t="s">
        <v>3524</v>
      </c>
      <c r="I728" s="3" t="s">
        <v>3218</v>
      </c>
      <c r="J728" s="3" t="s">
        <v>3182</v>
      </c>
      <c r="K728" s="3" t="s">
        <v>4420</v>
      </c>
      <c r="L728" s="3" t="s">
        <v>5094</v>
      </c>
      <c r="M728" s="3" t="s">
        <v>3202</v>
      </c>
      <c r="N728" s="3" t="s">
        <v>3203</v>
      </c>
      <c r="O728" s="3" t="s">
        <v>3187</v>
      </c>
      <c r="P728" s="3">
        <v>97878341</v>
      </c>
      <c r="Q728" s="3">
        <v>97878341</v>
      </c>
      <c r="R728" s="3">
        <v>0</v>
      </c>
      <c r="S728" s="3" t="s">
        <v>3188</v>
      </c>
      <c r="T728" s="4" t="s">
        <v>24</v>
      </c>
      <c r="U728" s="3" t="s">
        <v>24</v>
      </c>
      <c r="V728" s="3"/>
      <c r="W728" s="3" t="s">
        <v>24</v>
      </c>
      <c r="X728" s="3"/>
      <c r="Y728" s="3" t="s">
        <v>24</v>
      </c>
    </row>
    <row r="729" spans="1:25" x14ac:dyDescent="0.25">
      <c r="A729" s="1">
        <v>719</v>
      </c>
      <c r="B729" t="s">
        <v>2466</v>
      </c>
      <c r="C729" s="3" t="s">
        <v>24</v>
      </c>
      <c r="D729" s="3" t="s">
        <v>24</v>
      </c>
      <c r="E729" s="3" t="s">
        <v>5095</v>
      </c>
      <c r="F729" s="4" t="s">
        <v>5056</v>
      </c>
      <c r="G729" s="3" t="s">
        <v>3198</v>
      </c>
      <c r="H729" s="3" t="s">
        <v>3524</v>
      </c>
      <c r="I729" s="3" t="s">
        <v>3218</v>
      </c>
      <c r="J729" s="3" t="s">
        <v>3182</v>
      </c>
      <c r="K729" s="3" t="s">
        <v>4420</v>
      </c>
      <c r="L729" s="3" t="s">
        <v>5096</v>
      </c>
      <c r="M729" s="3" t="s">
        <v>3202</v>
      </c>
      <c r="N729" s="3" t="s">
        <v>3203</v>
      </c>
      <c r="O729" s="3" t="s">
        <v>3187</v>
      </c>
      <c r="P729" s="3">
        <v>98202854</v>
      </c>
      <c r="Q729" s="3">
        <v>98202854</v>
      </c>
      <c r="R729" s="3">
        <v>0</v>
      </c>
      <c r="S729" s="3" t="s">
        <v>3188</v>
      </c>
      <c r="T729" s="4" t="s">
        <v>24</v>
      </c>
      <c r="U729" s="3" t="s">
        <v>24</v>
      </c>
      <c r="V729" s="3"/>
      <c r="W729" s="3" t="s">
        <v>24</v>
      </c>
      <c r="X729" s="3"/>
      <c r="Y729" s="3" t="s">
        <v>24</v>
      </c>
    </row>
    <row r="730" spans="1:25" x14ac:dyDescent="0.25">
      <c r="A730" s="1">
        <v>720</v>
      </c>
      <c r="B730" t="s">
        <v>2469</v>
      </c>
      <c r="C730" s="3" t="s">
        <v>24</v>
      </c>
      <c r="D730" s="3" t="s">
        <v>24</v>
      </c>
      <c r="E730" s="3" t="s">
        <v>5097</v>
      </c>
      <c r="F730" s="4" t="s">
        <v>5079</v>
      </c>
      <c r="G730" s="3" t="s">
        <v>3198</v>
      </c>
      <c r="H730" s="3" t="s">
        <v>3524</v>
      </c>
      <c r="I730" s="3" t="s">
        <v>3218</v>
      </c>
      <c r="J730" s="3" t="s">
        <v>3182</v>
      </c>
      <c r="K730" s="3" t="s">
        <v>4420</v>
      </c>
      <c r="L730" s="3" t="s">
        <v>5098</v>
      </c>
      <c r="M730" s="3" t="s">
        <v>3202</v>
      </c>
      <c r="N730" s="3" t="s">
        <v>3203</v>
      </c>
      <c r="O730" s="3" t="s">
        <v>3187</v>
      </c>
      <c r="P730" s="3">
        <v>134378620</v>
      </c>
      <c r="Q730" s="3">
        <v>134378620</v>
      </c>
      <c r="R730" s="3">
        <v>0</v>
      </c>
      <c r="S730" s="3" t="s">
        <v>3188</v>
      </c>
      <c r="T730" s="4" t="s">
        <v>24</v>
      </c>
      <c r="U730" s="3" t="s">
        <v>24</v>
      </c>
      <c r="V730" s="3"/>
      <c r="W730" s="3" t="s">
        <v>24</v>
      </c>
      <c r="X730" s="3"/>
      <c r="Y730" s="3" t="s">
        <v>24</v>
      </c>
    </row>
    <row r="731" spans="1:25" x14ac:dyDescent="0.25">
      <c r="A731" s="1">
        <v>721</v>
      </c>
      <c r="B731" t="s">
        <v>2472</v>
      </c>
      <c r="C731" s="3" t="s">
        <v>24</v>
      </c>
      <c r="D731" s="3" t="s">
        <v>24</v>
      </c>
      <c r="E731" s="3" t="s">
        <v>5099</v>
      </c>
      <c r="F731" s="4" t="s">
        <v>5100</v>
      </c>
      <c r="G731" s="3" t="s">
        <v>3198</v>
      </c>
      <c r="H731" s="3" t="s">
        <v>3524</v>
      </c>
      <c r="I731" s="3" t="s">
        <v>3218</v>
      </c>
      <c r="J731" s="3" t="s">
        <v>3182</v>
      </c>
      <c r="K731" s="3" t="s">
        <v>3684</v>
      </c>
      <c r="L731" s="3" t="s">
        <v>5101</v>
      </c>
      <c r="M731" s="3" t="s">
        <v>3202</v>
      </c>
      <c r="N731" s="3" t="s">
        <v>3203</v>
      </c>
      <c r="O731" s="3" t="s">
        <v>3187</v>
      </c>
      <c r="P731" s="3">
        <v>94456220</v>
      </c>
      <c r="Q731" s="3">
        <v>94456220</v>
      </c>
      <c r="R731" s="3">
        <v>0</v>
      </c>
      <c r="S731" s="3" t="s">
        <v>3188</v>
      </c>
      <c r="T731" s="4" t="s">
        <v>24</v>
      </c>
      <c r="U731" s="3" t="s">
        <v>24</v>
      </c>
      <c r="V731" s="3"/>
      <c r="W731" s="3" t="s">
        <v>24</v>
      </c>
      <c r="X731" s="3"/>
      <c r="Y731" s="3" t="s">
        <v>24</v>
      </c>
    </row>
    <row r="732" spans="1:25" x14ac:dyDescent="0.25">
      <c r="A732" s="1">
        <v>722</v>
      </c>
      <c r="B732" t="s">
        <v>2475</v>
      </c>
      <c r="C732" s="3" t="s">
        <v>24</v>
      </c>
      <c r="D732" s="3" t="s">
        <v>24</v>
      </c>
      <c r="E732" s="3" t="s">
        <v>5102</v>
      </c>
      <c r="F732" s="4" t="s">
        <v>447</v>
      </c>
      <c r="G732" s="3" t="s">
        <v>3198</v>
      </c>
      <c r="H732" s="3" t="s">
        <v>3524</v>
      </c>
      <c r="I732" s="3" t="s">
        <v>3218</v>
      </c>
      <c r="J732" s="3" t="s">
        <v>3182</v>
      </c>
      <c r="K732" s="3" t="s">
        <v>3684</v>
      </c>
      <c r="L732" s="3" t="s">
        <v>5103</v>
      </c>
      <c r="M732" s="3" t="s">
        <v>3202</v>
      </c>
      <c r="N732" s="3" t="s">
        <v>3203</v>
      </c>
      <c r="O732" s="3" t="s">
        <v>3187</v>
      </c>
      <c r="P732" s="3">
        <v>41893279</v>
      </c>
      <c r="Q732" s="3">
        <v>41893279</v>
      </c>
      <c r="R732" s="3">
        <v>0</v>
      </c>
      <c r="S732" s="3" t="s">
        <v>3188</v>
      </c>
      <c r="T732" s="4" t="s">
        <v>24</v>
      </c>
      <c r="U732" s="3" t="s">
        <v>24</v>
      </c>
      <c r="V732" s="3"/>
      <c r="W732" s="3" t="s">
        <v>24</v>
      </c>
      <c r="X732" s="3"/>
      <c r="Y732" s="3" t="s">
        <v>24</v>
      </c>
    </row>
    <row r="733" spans="1:25" x14ac:dyDescent="0.25">
      <c r="A733" s="1">
        <v>723</v>
      </c>
      <c r="B733" t="s">
        <v>2478</v>
      </c>
      <c r="C733" s="3" t="s">
        <v>24</v>
      </c>
      <c r="D733" s="3" t="s">
        <v>24</v>
      </c>
      <c r="E733" s="3" t="s">
        <v>5104</v>
      </c>
      <c r="F733" s="4" t="s">
        <v>5105</v>
      </c>
      <c r="G733" s="3" t="s">
        <v>3198</v>
      </c>
      <c r="H733" s="3" t="s">
        <v>3524</v>
      </c>
      <c r="I733" s="3" t="s">
        <v>3218</v>
      </c>
      <c r="J733" s="3" t="s">
        <v>3182</v>
      </c>
      <c r="K733" s="3" t="s">
        <v>3684</v>
      </c>
      <c r="L733" s="3" t="s">
        <v>5106</v>
      </c>
      <c r="M733" s="3" t="s">
        <v>3202</v>
      </c>
      <c r="N733" s="3" t="s">
        <v>3203</v>
      </c>
      <c r="O733" s="3" t="s">
        <v>3187</v>
      </c>
      <c r="P733" s="3">
        <v>24854284</v>
      </c>
      <c r="Q733" s="3">
        <v>24854284</v>
      </c>
      <c r="R733" s="3">
        <v>0</v>
      </c>
      <c r="S733" s="3" t="s">
        <v>3188</v>
      </c>
      <c r="T733" s="4" t="s">
        <v>24</v>
      </c>
      <c r="U733" s="3" t="s">
        <v>24</v>
      </c>
      <c r="V733" s="3"/>
      <c r="W733" s="3" t="s">
        <v>24</v>
      </c>
      <c r="X733" s="3"/>
      <c r="Y733" s="3" t="s">
        <v>24</v>
      </c>
    </row>
    <row r="734" spans="1:25" x14ac:dyDescent="0.25">
      <c r="A734" s="1">
        <v>724</v>
      </c>
      <c r="B734" t="s">
        <v>2481</v>
      </c>
      <c r="C734" s="3" t="s">
        <v>24</v>
      </c>
      <c r="D734" s="3" t="s">
        <v>24</v>
      </c>
      <c r="E734" s="3" t="s">
        <v>5107</v>
      </c>
      <c r="F734" s="4" t="s">
        <v>121</v>
      </c>
      <c r="G734" s="3" t="s">
        <v>3198</v>
      </c>
      <c r="H734" s="3" t="s">
        <v>3524</v>
      </c>
      <c r="I734" s="3" t="s">
        <v>3218</v>
      </c>
      <c r="J734" s="3" t="s">
        <v>3182</v>
      </c>
      <c r="K734" s="3" t="s">
        <v>3684</v>
      </c>
      <c r="L734" s="3" t="s">
        <v>5108</v>
      </c>
      <c r="M734" s="3" t="s">
        <v>3202</v>
      </c>
      <c r="N734" s="3" t="s">
        <v>3203</v>
      </c>
      <c r="O734" s="3" t="s">
        <v>3187</v>
      </c>
      <c r="P734" s="3">
        <v>12253719</v>
      </c>
      <c r="Q734" s="3">
        <v>12253719</v>
      </c>
      <c r="R734" s="3">
        <v>0</v>
      </c>
      <c r="S734" s="3" t="s">
        <v>3188</v>
      </c>
      <c r="T734" s="4" t="s">
        <v>24</v>
      </c>
      <c r="U734" s="3" t="s">
        <v>24</v>
      </c>
      <c r="V734" s="3"/>
      <c r="W734" s="3" t="s">
        <v>24</v>
      </c>
      <c r="X734" s="3"/>
      <c r="Y734" s="3" t="s">
        <v>24</v>
      </c>
    </row>
    <row r="735" spans="1:25" x14ac:dyDescent="0.25">
      <c r="A735" s="1">
        <v>725</v>
      </c>
      <c r="B735" t="s">
        <v>2483</v>
      </c>
      <c r="C735" s="3" t="s">
        <v>24</v>
      </c>
      <c r="D735" s="3" t="s">
        <v>24</v>
      </c>
      <c r="E735" s="3" t="s">
        <v>5109</v>
      </c>
      <c r="F735" s="4" t="s">
        <v>5110</v>
      </c>
      <c r="G735" s="3" t="s">
        <v>3198</v>
      </c>
      <c r="H735" s="3" t="s">
        <v>3524</v>
      </c>
      <c r="I735" s="3" t="s">
        <v>3218</v>
      </c>
      <c r="J735" s="3" t="s">
        <v>3182</v>
      </c>
      <c r="K735" s="3" t="s">
        <v>3684</v>
      </c>
      <c r="L735" s="3" t="s">
        <v>5111</v>
      </c>
      <c r="M735" s="3" t="s">
        <v>3202</v>
      </c>
      <c r="N735" s="3" t="s">
        <v>3203</v>
      </c>
      <c r="O735" s="3" t="s">
        <v>3187</v>
      </c>
      <c r="P735" s="3">
        <v>63059813</v>
      </c>
      <c r="Q735" s="3">
        <v>63059813</v>
      </c>
      <c r="R735" s="3">
        <v>0</v>
      </c>
      <c r="S735" s="3" t="s">
        <v>3188</v>
      </c>
      <c r="T735" s="4" t="s">
        <v>24</v>
      </c>
      <c r="U735" s="3" t="s">
        <v>24</v>
      </c>
      <c r="V735" s="3"/>
      <c r="W735" s="3" t="s">
        <v>24</v>
      </c>
      <c r="X735" s="3"/>
      <c r="Y735" s="3" t="s">
        <v>24</v>
      </c>
    </row>
    <row r="736" spans="1:25" x14ac:dyDescent="0.25">
      <c r="A736" s="1">
        <v>726</v>
      </c>
      <c r="B736" t="s">
        <v>2486</v>
      </c>
      <c r="C736" s="3" t="s">
        <v>24</v>
      </c>
      <c r="D736" s="3" t="s">
        <v>24</v>
      </c>
      <c r="E736" s="3" t="s">
        <v>5112</v>
      </c>
      <c r="F736" s="4" t="s">
        <v>3395</v>
      </c>
      <c r="G736" s="3" t="s">
        <v>3198</v>
      </c>
      <c r="H736" s="3" t="s">
        <v>3524</v>
      </c>
      <c r="I736" s="3" t="s">
        <v>3218</v>
      </c>
      <c r="J736" s="3" t="s">
        <v>3182</v>
      </c>
      <c r="K736" s="3" t="s">
        <v>3684</v>
      </c>
      <c r="L736" s="3" t="s">
        <v>5113</v>
      </c>
      <c r="M736" s="3" t="s">
        <v>3202</v>
      </c>
      <c r="N736" s="3" t="s">
        <v>3203</v>
      </c>
      <c r="O736" s="3" t="s">
        <v>3187</v>
      </c>
      <c r="P736" s="3">
        <v>54628358</v>
      </c>
      <c r="Q736" s="3">
        <v>54628358</v>
      </c>
      <c r="R736" s="3">
        <v>0</v>
      </c>
      <c r="S736" s="3" t="s">
        <v>3188</v>
      </c>
      <c r="T736" s="4" t="s">
        <v>24</v>
      </c>
      <c r="U736" s="3" t="s">
        <v>24</v>
      </c>
      <c r="V736" s="3"/>
      <c r="W736" s="3" t="s">
        <v>24</v>
      </c>
      <c r="X736" s="3"/>
      <c r="Y736" s="3" t="s">
        <v>24</v>
      </c>
    </row>
    <row r="737" spans="1:25" x14ac:dyDescent="0.25">
      <c r="A737" s="1">
        <v>727</v>
      </c>
      <c r="B737" t="s">
        <v>2489</v>
      </c>
      <c r="C737" s="3" t="s">
        <v>24</v>
      </c>
      <c r="D737" s="3" t="s">
        <v>24</v>
      </c>
      <c r="E737" s="3" t="s">
        <v>5114</v>
      </c>
      <c r="F737" s="4" t="s">
        <v>4792</v>
      </c>
      <c r="G737" s="3" t="s">
        <v>3198</v>
      </c>
      <c r="H737" s="3" t="s">
        <v>3524</v>
      </c>
      <c r="I737" s="3" t="s">
        <v>3218</v>
      </c>
      <c r="J737" s="3" t="s">
        <v>3182</v>
      </c>
      <c r="K737" s="3" t="s">
        <v>3684</v>
      </c>
      <c r="L737" s="3" t="s">
        <v>4793</v>
      </c>
      <c r="M737" s="3" t="s">
        <v>3202</v>
      </c>
      <c r="N737" s="3" t="s">
        <v>3203</v>
      </c>
      <c r="O737" s="3" t="s">
        <v>3187</v>
      </c>
      <c r="P737" s="3">
        <v>33653051</v>
      </c>
      <c r="Q737" s="3">
        <v>33653051</v>
      </c>
      <c r="R737" s="3">
        <v>0</v>
      </c>
      <c r="S737" s="3" t="s">
        <v>3188</v>
      </c>
      <c r="T737" s="4" t="s">
        <v>24</v>
      </c>
      <c r="U737" s="3" t="s">
        <v>24</v>
      </c>
      <c r="V737" s="3"/>
      <c r="W737" s="3" t="s">
        <v>24</v>
      </c>
      <c r="X737" s="3"/>
      <c r="Y737" s="3" t="s">
        <v>24</v>
      </c>
    </row>
    <row r="738" spans="1:25" x14ac:dyDescent="0.25">
      <c r="A738" s="1">
        <v>728</v>
      </c>
      <c r="B738" t="s">
        <v>2492</v>
      </c>
      <c r="C738" s="3" t="s">
        <v>24</v>
      </c>
      <c r="D738" s="3" t="s">
        <v>24</v>
      </c>
      <c r="E738" s="3" t="s">
        <v>5115</v>
      </c>
      <c r="F738" s="4" t="s">
        <v>5116</v>
      </c>
      <c r="G738" s="3" t="s">
        <v>3198</v>
      </c>
      <c r="H738" s="3" t="s">
        <v>3524</v>
      </c>
      <c r="I738" s="3" t="s">
        <v>3218</v>
      </c>
      <c r="J738" s="3" t="s">
        <v>3182</v>
      </c>
      <c r="K738" s="3" t="s">
        <v>3684</v>
      </c>
      <c r="L738" s="3" t="s">
        <v>5117</v>
      </c>
      <c r="M738" s="3" t="s">
        <v>3202</v>
      </c>
      <c r="N738" s="3" t="s">
        <v>3203</v>
      </c>
      <c r="O738" s="3" t="s">
        <v>3187</v>
      </c>
      <c r="P738" s="3">
        <v>32942351</v>
      </c>
      <c r="Q738" s="3">
        <v>32942351</v>
      </c>
      <c r="R738" s="3">
        <v>0</v>
      </c>
      <c r="S738" s="3" t="s">
        <v>3188</v>
      </c>
      <c r="T738" s="4" t="s">
        <v>24</v>
      </c>
      <c r="U738" s="3" t="s">
        <v>24</v>
      </c>
      <c r="V738" s="3"/>
      <c r="W738" s="3" t="s">
        <v>24</v>
      </c>
      <c r="X738" s="3"/>
      <c r="Y738" s="3" t="s">
        <v>24</v>
      </c>
    </row>
    <row r="739" spans="1:25" x14ac:dyDescent="0.25">
      <c r="A739" s="1">
        <v>729</v>
      </c>
      <c r="B739" t="s">
        <v>2495</v>
      </c>
      <c r="C739" s="3" t="s">
        <v>24</v>
      </c>
      <c r="D739" s="3" t="s">
        <v>24</v>
      </c>
      <c r="E739" s="3" t="s">
        <v>5118</v>
      </c>
      <c r="F739" s="4" t="s">
        <v>4944</v>
      </c>
      <c r="G739" s="3" t="s">
        <v>3198</v>
      </c>
      <c r="H739" s="3" t="s">
        <v>3524</v>
      </c>
      <c r="I739" s="3" t="s">
        <v>3218</v>
      </c>
      <c r="J739" s="3" t="s">
        <v>3182</v>
      </c>
      <c r="K739" s="3" t="s">
        <v>3684</v>
      </c>
      <c r="L739" s="3" t="s">
        <v>5119</v>
      </c>
      <c r="M739" s="3" t="s">
        <v>3202</v>
      </c>
      <c r="N739" s="3" t="s">
        <v>3203</v>
      </c>
      <c r="O739" s="3" t="s">
        <v>3187</v>
      </c>
      <c r="P739" s="3">
        <v>118081204</v>
      </c>
      <c r="Q739" s="3">
        <v>118081204</v>
      </c>
      <c r="R739" s="3">
        <v>0</v>
      </c>
      <c r="S739" s="3" t="s">
        <v>3188</v>
      </c>
      <c r="T739" s="4" t="s">
        <v>24</v>
      </c>
      <c r="U739" s="3" t="s">
        <v>24</v>
      </c>
      <c r="V739" s="3"/>
      <c r="W739" s="3" t="s">
        <v>24</v>
      </c>
      <c r="X739" s="3"/>
      <c r="Y739" s="3" t="s">
        <v>24</v>
      </c>
    </row>
    <row r="740" spans="1:25" x14ac:dyDescent="0.25">
      <c r="A740" s="1">
        <v>730</v>
      </c>
      <c r="B740" t="s">
        <v>2498</v>
      </c>
      <c r="C740" s="3" t="s">
        <v>24</v>
      </c>
      <c r="D740" s="3" t="s">
        <v>24</v>
      </c>
      <c r="E740" s="3" t="s">
        <v>5120</v>
      </c>
      <c r="F740" s="4" t="s">
        <v>5121</v>
      </c>
      <c r="G740" s="3" t="s">
        <v>3198</v>
      </c>
      <c r="H740" s="3" t="s">
        <v>3524</v>
      </c>
      <c r="I740" s="3" t="s">
        <v>3218</v>
      </c>
      <c r="J740" s="3" t="s">
        <v>3182</v>
      </c>
      <c r="K740" s="3" t="s">
        <v>3935</v>
      </c>
      <c r="L740" s="3" t="s">
        <v>5122</v>
      </c>
      <c r="M740" s="3" t="s">
        <v>3202</v>
      </c>
      <c r="N740" s="3" t="s">
        <v>3203</v>
      </c>
      <c r="O740" s="3" t="s">
        <v>3191</v>
      </c>
      <c r="P740" s="3">
        <v>57397301</v>
      </c>
      <c r="Q740" s="3">
        <v>57397301</v>
      </c>
      <c r="R740" s="3">
        <v>0</v>
      </c>
      <c r="S740" s="3" t="s">
        <v>3188</v>
      </c>
      <c r="T740" s="4" t="s">
        <v>24</v>
      </c>
      <c r="U740" s="3" t="s">
        <v>24</v>
      </c>
      <c r="V740" s="3"/>
      <c r="W740" s="3" t="s">
        <v>24</v>
      </c>
      <c r="X740" s="3"/>
      <c r="Y740" s="3" t="s">
        <v>3527</v>
      </c>
    </row>
    <row r="741" spans="1:25" x14ac:dyDescent="0.25">
      <c r="A741" s="1">
        <v>731</v>
      </c>
      <c r="B741" t="s">
        <v>2501</v>
      </c>
      <c r="C741" s="3" t="s">
        <v>24</v>
      </c>
      <c r="D741" s="3" t="s">
        <v>24</v>
      </c>
      <c r="E741" s="3" t="s">
        <v>5123</v>
      </c>
      <c r="F741" s="4" t="s">
        <v>5124</v>
      </c>
      <c r="G741" s="3" t="s">
        <v>3198</v>
      </c>
      <c r="H741" s="3" t="s">
        <v>3524</v>
      </c>
      <c r="I741" s="3" t="s">
        <v>3218</v>
      </c>
      <c r="J741" s="3" t="s">
        <v>3182</v>
      </c>
      <c r="K741" s="3" t="s">
        <v>3935</v>
      </c>
      <c r="L741" s="3" t="s">
        <v>5125</v>
      </c>
      <c r="M741" s="3" t="s">
        <v>3202</v>
      </c>
      <c r="N741" s="3" t="s">
        <v>3203</v>
      </c>
      <c r="O741" s="3" t="s">
        <v>3187</v>
      </c>
      <c r="P741" s="3">
        <v>15644597</v>
      </c>
      <c r="Q741" s="3">
        <v>15644597</v>
      </c>
      <c r="R741" s="3">
        <v>0</v>
      </c>
      <c r="S741" s="3" t="s">
        <v>3188</v>
      </c>
      <c r="T741" s="4" t="s">
        <v>24</v>
      </c>
      <c r="U741" s="3" t="s">
        <v>24</v>
      </c>
      <c r="V741" s="3"/>
      <c r="W741" s="3" t="s">
        <v>24</v>
      </c>
      <c r="X741" s="3"/>
      <c r="Y741" s="3" t="s">
        <v>24</v>
      </c>
    </row>
    <row r="742" spans="1:25" x14ac:dyDescent="0.25">
      <c r="A742" s="1">
        <v>732</v>
      </c>
      <c r="B742" t="s">
        <v>2503</v>
      </c>
      <c r="C742" s="3" t="s">
        <v>24</v>
      </c>
      <c r="D742" s="3" t="s">
        <v>24</v>
      </c>
      <c r="E742" s="3" t="s">
        <v>5126</v>
      </c>
      <c r="F742" s="4" t="s">
        <v>5127</v>
      </c>
      <c r="G742" s="3" t="s">
        <v>3198</v>
      </c>
      <c r="H742" s="3" t="s">
        <v>3524</v>
      </c>
      <c r="I742" s="3" t="s">
        <v>3218</v>
      </c>
      <c r="J742" s="3" t="s">
        <v>3182</v>
      </c>
      <c r="K742" s="3" t="s">
        <v>3525</v>
      </c>
      <c r="L742" s="3" t="s">
        <v>5128</v>
      </c>
      <c r="M742" s="3" t="s">
        <v>3251</v>
      </c>
      <c r="N742" s="3" t="s">
        <v>3252</v>
      </c>
      <c r="O742" s="3" t="s">
        <v>3187</v>
      </c>
      <c r="P742" s="3">
        <v>19447603</v>
      </c>
      <c r="Q742" s="3">
        <v>19447603</v>
      </c>
      <c r="R742" s="3">
        <v>0</v>
      </c>
      <c r="S742" s="3" t="s">
        <v>3188</v>
      </c>
      <c r="T742" s="4" t="s">
        <v>24</v>
      </c>
      <c r="U742" s="3" t="s">
        <v>24</v>
      </c>
      <c r="V742" s="3"/>
      <c r="W742" s="3" t="s">
        <v>24</v>
      </c>
      <c r="X742" s="3"/>
      <c r="Y742" s="3" t="s">
        <v>24</v>
      </c>
    </row>
    <row r="743" spans="1:25" x14ac:dyDescent="0.25">
      <c r="A743" s="1">
        <v>733</v>
      </c>
      <c r="B743" t="s">
        <v>2506</v>
      </c>
      <c r="C743" s="3" t="s">
        <v>24</v>
      </c>
      <c r="D743" s="3" t="s">
        <v>24</v>
      </c>
      <c r="E743" s="3" t="s">
        <v>5129</v>
      </c>
      <c r="F743" s="4" t="s">
        <v>301</v>
      </c>
      <c r="G743" s="3" t="s">
        <v>3198</v>
      </c>
      <c r="H743" s="3" t="s">
        <v>3524</v>
      </c>
      <c r="I743" s="3" t="s">
        <v>3218</v>
      </c>
      <c r="J743" s="3" t="s">
        <v>3182</v>
      </c>
      <c r="K743" s="3" t="s">
        <v>3525</v>
      </c>
      <c r="L743" s="3" t="s">
        <v>5130</v>
      </c>
      <c r="M743" s="3" t="s">
        <v>3202</v>
      </c>
      <c r="N743" s="3" t="s">
        <v>3203</v>
      </c>
      <c r="O743" s="3" t="s">
        <v>3187</v>
      </c>
      <c r="P743" s="3">
        <v>29970254</v>
      </c>
      <c r="Q743" s="3">
        <v>29970254</v>
      </c>
      <c r="R743" s="3">
        <v>0</v>
      </c>
      <c r="S743" s="3" t="s">
        <v>3188</v>
      </c>
      <c r="T743" s="4" t="s">
        <v>24</v>
      </c>
      <c r="U743" s="3" t="s">
        <v>24</v>
      </c>
      <c r="V743" s="3"/>
      <c r="W743" s="3" t="s">
        <v>24</v>
      </c>
      <c r="X743" s="3"/>
      <c r="Y743" s="3" t="s">
        <v>24</v>
      </c>
    </row>
    <row r="744" spans="1:25" x14ac:dyDescent="0.25">
      <c r="A744" s="1">
        <v>734</v>
      </c>
      <c r="B744" t="s">
        <v>2509</v>
      </c>
      <c r="C744" s="3" t="s">
        <v>24</v>
      </c>
      <c r="D744" s="3" t="s">
        <v>24</v>
      </c>
      <c r="E744" s="3" t="s">
        <v>5131</v>
      </c>
      <c r="F744" s="4" t="s">
        <v>5132</v>
      </c>
      <c r="G744" s="3" t="s">
        <v>3198</v>
      </c>
      <c r="H744" s="3" t="s">
        <v>3524</v>
      </c>
      <c r="I744" s="3" t="s">
        <v>3218</v>
      </c>
      <c r="J744" s="3" t="s">
        <v>3182</v>
      </c>
      <c r="K744" s="3" t="s">
        <v>3525</v>
      </c>
      <c r="L744" s="3" t="s">
        <v>5133</v>
      </c>
      <c r="M744" s="3" t="s">
        <v>3202</v>
      </c>
      <c r="N744" s="3" t="s">
        <v>3203</v>
      </c>
      <c r="O744" s="3" t="s">
        <v>3187</v>
      </c>
      <c r="P744" s="3">
        <v>78290614</v>
      </c>
      <c r="Q744" s="3">
        <v>78290614</v>
      </c>
      <c r="R744" s="3">
        <v>0</v>
      </c>
      <c r="S744" s="3" t="s">
        <v>3188</v>
      </c>
      <c r="T744" s="4" t="s">
        <v>24</v>
      </c>
      <c r="U744" s="3" t="s">
        <v>24</v>
      </c>
      <c r="V744" s="3"/>
      <c r="W744" s="3" t="s">
        <v>24</v>
      </c>
      <c r="X744" s="3"/>
      <c r="Y744" s="3" t="s">
        <v>24</v>
      </c>
    </row>
    <row r="745" spans="1:25" x14ac:dyDescent="0.25">
      <c r="A745" s="1">
        <v>735</v>
      </c>
      <c r="B745" t="s">
        <v>2512</v>
      </c>
      <c r="C745" s="3" t="s">
        <v>24</v>
      </c>
      <c r="D745" s="3" t="s">
        <v>24</v>
      </c>
      <c r="E745" s="3" t="s">
        <v>5134</v>
      </c>
      <c r="F745" s="4" t="s">
        <v>5135</v>
      </c>
      <c r="G745" s="3" t="s">
        <v>3198</v>
      </c>
      <c r="H745" s="3" t="s">
        <v>3524</v>
      </c>
      <c r="I745" s="3" t="s">
        <v>3218</v>
      </c>
      <c r="J745" s="3" t="s">
        <v>3182</v>
      </c>
      <c r="K745" s="3" t="s">
        <v>3525</v>
      </c>
      <c r="L745" s="3" t="s">
        <v>5136</v>
      </c>
      <c r="M745" s="3" t="s">
        <v>3202</v>
      </c>
      <c r="N745" s="3" t="s">
        <v>3203</v>
      </c>
      <c r="O745" s="3" t="s">
        <v>3187</v>
      </c>
      <c r="P745" s="3">
        <v>36065548</v>
      </c>
      <c r="Q745" s="3">
        <v>36065548</v>
      </c>
      <c r="R745" s="3">
        <v>0</v>
      </c>
      <c r="S745" s="3" t="s">
        <v>3188</v>
      </c>
      <c r="T745" s="4" t="s">
        <v>24</v>
      </c>
      <c r="U745" s="3" t="s">
        <v>24</v>
      </c>
      <c r="V745" s="3"/>
      <c r="W745" s="3" t="s">
        <v>24</v>
      </c>
      <c r="X745" s="3"/>
      <c r="Y745" s="3" t="s">
        <v>24</v>
      </c>
    </row>
    <row r="746" spans="1:25" x14ac:dyDescent="0.25">
      <c r="A746" s="1">
        <v>736</v>
      </c>
      <c r="B746" t="s">
        <v>2515</v>
      </c>
      <c r="C746" s="3" t="s">
        <v>24</v>
      </c>
      <c r="D746" s="3" t="s">
        <v>24</v>
      </c>
      <c r="E746" s="3" t="s">
        <v>5137</v>
      </c>
      <c r="F746" s="4" t="s">
        <v>5042</v>
      </c>
      <c r="G746" s="3" t="s">
        <v>3198</v>
      </c>
      <c r="H746" s="3" t="s">
        <v>3524</v>
      </c>
      <c r="I746" s="3" t="s">
        <v>3218</v>
      </c>
      <c r="J746" s="3" t="s">
        <v>3182</v>
      </c>
      <c r="K746" s="3" t="s">
        <v>3525</v>
      </c>
      <c r="L746" s="3" t="s">
        <v>5138</v>
      </c>
      <c r="M746" s="3" t="s">
        <v>3202</v>
      </c>
      <c r="N746" s="3" t="s">
        <v>3203</v>
      </c>
      <c r="O746" s="3" t="s">
        <v>3187</v>
      </c>
      <c r="P746" s="3">
        <v>23953372</v>
      </c>
      <c r="Q746" s="3">
        <v>23953372</v>
      </c>
      <c r="R746" s="3">
        <v>0</v>
      </c>
      <c r="S746" s="3" t="s">
        <v>3188</v>
      </c>
      <c r="T746" s="4" t="s">
        <v>24</v>
      </c>
      <c r="U746" s="3" t="s">
        <v>24</v>
      </c>
      <c r="V746" s="3"/>
      <c r="W746" s="3" t="s">
        <v>24</v>
      </c>
      <c r="X746" s="3"/>
      <c r="Y746" s="3" t="s">
        <v>24</v>
      </c>
    </row>
    <row r="747" spans="1:25" x14ac:dyDescent="0.25">
      <c r="A747" s="1">
        <v>737</v>
      </c>
      <c r="B747" t="s">
        <v>2518</v>
      </c>
      <c r="C747" s="3" t="s">
        <v>24</v>
      </c>
      <c r="D747" s="3" t="s">
        <v>24</v>
      </c>
      <c r="E747" s="3" t="s">
        <v>5139</v>
      </c>
      <c r="F747" s="4" t="s">
        <v>5079</v>
      </c>
      <c r="G747" s="3" t="s">
        <v>3198</v>
      </c>
      <c r="H747" s="3" t="s">
        <v>3524</v>
      </c>
      <c r="I747" s="3" t="s">
        <v>3218</v>
      </c>
      <c r="J747" s="3" t="s">
        <v>3182</v>
      </c>
      <c r="K747" s="3" t="s">
        <v>3525</v>
      </c>
      <c r="L747" s="3" t="s">
        <v>5140</v>
      </c>
      <c r="M747" s="3" t="s">
        <v>3202</v>
      </c>
      <c r="N747" s="3" t="s">
        <v>3203</v>
      </c>
      <c r="O747" s="3" t="s">
        <v>3187</v>
      </c>
      <c r="P747" s="3">
        <v>78009583</v>
      </c>
      <c r="Q747" s="3">
        <v>78009583</v>
      </c>
      <c r="R747" s="3">
        <v>0</v>
      </c>
      <c r="S747" s="3" t="s">
        <v>3188</v>
      </c>
      <c r="T747" s="4" t="s">
        <v>24</v>
      </c>
      <c r="U747" s="3" t="s">
        <v>24</v>
      </c>
      <c r="V747" s="3"/>
      <c r="W747" s="3" t="s">
        <v>24</v>
      </c>
      <c r="X747" s="3"/>
      <c r="Y747" s="3" t="s">
        <v>24</v>
      </c>
    </row>
    <row r="748" spans="1:25" x14ac:dyDescent="0.25">
      <c r="A748" s="1">
        <v>738</v>
      </c>
      <c r="B748" t="s">
        <v>2521</v>
      </c>
      <c r="C748" s="3" t="s">
        <v>24</v>
      </c>
      <c r="D748" s="3" t="s">
        <v>24</v>
      </c>
      <c r="E748" s="3" t="s">
        <v>5141</v>
      </c>
      <c r="F748" s="4" t="s">
        <v>5142</v>
      </c>
      <c r="G748" s="3" t="s">
        <v>3198</v>
      </c>
      <c r="H748" s="3" t="s">
        <v>3524</v>
      </c>
      <c r="I748" s="3" t="s">
        <v>3218</v>
      </c>
      <c r="J748" s="3" t="s">
        <v>3182</v>
      </c>
      <c r="K748" s="3" t="s">
        <v>3525</v>
      </c>
      <c r="L748" s="3" t="s">
        <v>5143</v>
      </c>
      <c r="M748" s="3" t="s">
        <v>3202</v>
      </c>
      <c r="N748" s="3" t="s">
        <v>3203</v>
      </c>
      <c r="O748" s="3" t="s">
        <v>3187</v>
      </c>
      <c r="P748" s="3">
        <v>29766993</v>
      </c>
      <c r="Q748" s="3">
        <v>29766993</v>
      </c>
      <c r="R748" s="3">
        <v>0</v>
      </c>
      <c r="S748" s="3" t="s">
        <v>3188</v>
      </c>
      <c r="T748" s="4" t="s">
        <v>24</v>
      </c>
      <c r="U748" s="3" t="s">
        <v>24</v>
      </c>
      <c r="V748" s="3"/>
      <c r="W748" s="3" t="s">
        <v>24</v>
      </c>
      <c r="X748" s="3"/>
      <c r="Y748" s="3" t="s">
        <v>24</v>
      </c>
    </row>
    <row r="749" spans="1:25" x14ac:dyDescent="0.25">
      <c r="A749" s="1">
        <v>739</v>
      </c>
      <c r="B749" t="s">
        <v>2524</v>
      </c>
      <c r="C749" s="3" t="s">
        <v>24</v>
      </c>
      <c r="D749" s="3" t="s">
        <v>24</v>
      </c>
      <c r="E749" s="3" t="s">
        <v>5144</v>
      </c>
      <c r="F749" s="4" t="s">
        <v>193</v>
      </c>
      <c r="G749" s="3" t="s">
        <v>3198</v>
      </c>
      <c r="H749" s="3" t="s">
        <v>3524</v>
      </c>
      <c r="I749" s="3" t="s">
        <v>3218</v>
      </c>
      <c r="J749" s="3" t="s">
        <v>3182</v>
      </c>
      <c r="K749" s="3" t="s">
        <v>3525</v>
      </c>
      <c r="L749" s="3" t="s">
        <v>5145</v>
      </c>
      <c r="M749" s="3" t="s">
        <v>3202</v>
      </c>
      <c r="N749" s="3" t="s">
        <v>3203</v>
      </c>
      <c r="O749" s="3" t="s">
        <v>3187</v>
      </c>
      <c r="P749" s="3">
        <v>57755810</v>
      </c>
      <c r="Q749" s="3">
        <v>57755810</v>
      </c>
      <c r="R749" s="3">
        <v>0</v>
      </c>
      <c r="S749" s="3" t="s">
        <v>3188</v>
      </c>
      <c r="T749" s="4" t="s">
        <v>24</v>
      </c>
      <c r="U749" s="3" t="s">
        <v>24</v>
      </c>
      <c r="V749" s="3"/>
      <c r="W749" s="3" t="s">
        <v>24</v>
      </c>
      <c r="X749" s="3"/>
      <c r="Y749" s="3" t="s">
        <v>24</v>
      </c>
    </row>
    <row r="750" spans="1:25" x14ac:dyDescent="0.25">
      <c r="A750" s="1">
        <v>740</v>
      </c>
      <c r="B750" t="s">
        <v>2527</v>
      </c>
      <c r="C750" s="3" t="s">
        <v>24</v>
      </c>
      <c r="D750" s="3" t="s">
        <v>24</v>
      </c>
      <c r="E750" s="3" t="s">
        <v>5146</v>
      </c>
      <c r="F750" s="4" t="s">
        <v>372</v>
      </c>
      <c r="G750" s="3" t="s">
        <v>3198</v>
      </c>
      <c r="H750" s="3" t="s">
        <v>3524</v>
      </c>
      <c r="I750" s="3" t="s">
        <v>3218</v>
      </c>
      <c r="J750" s="3" t="s">
        <v>3182</v>
      </c>
      <c r="K750" s="3" t="s">
        <v>3525</v>
      </c>
      <c r="L750" s="3" t="s">
        <v>5147</v>
      </c>
      <c r="M750" s="3" t="s">
        <v>3202</v>
      </c>
      <c r="N750" s="3" t="s">
        <v>3203</v>
      </c>
      <c r="O750" s="3" t="s">
        <v>3187</v>
      </c>
      <c r="P750" s="3">
        <v>21012194</v>
      </c>
      <c r="Q750" s="3">
        <v>21012194</v>
      </c>
      <c r="R750" s="3">
        <v>0</v>
      </c>
      <c r="S750" s="3" t="s">
        <v>3188</v>
      </c>
      <c r="T750" s="4" t="s">
        <v>24</v>
      </c>
      <c r="U750" s="3" t="s">
        <v>24</v>
      </c>
      <c r="V750" s="3"/>
      <c r="W750" s="3" t="s">
        <v>24</v>
      </c>
      <c r="X750" s="3"/>
      <c r="Y750" s="3" t="s">
        <v>24</v>
      </c>
    </row>
    <row r="751" spans="1:25" x14ac:dyDescent="0.25">
      <c r="A751" s="1">
        <v>741</v>
      </c>
      <c r="B751" t="s">
        <v>2530</v>
      </c>
      <c r="C751" s="3" t="s">
        <v>24</v>
      </c>
      <c r="D751" s="3" t="s">
        <v>24</v>
      </c>
      <c r="E751" s="3" t="s">
        <v>5148</v>
      </c>
      <c r="F751" s="4" t="s">
        <v>82</v>
      </c>
      <c r="G751" s="3" t="s">
        <v>3198</v>
      </c>
      <c r="H751" s="3" t="s">
        <v>3524</v>
      </c>
      <c r="I751" s="3" t="s">
        <v>3218</v>
      </c>
      <c r="J751" s="3" t="s">
        <v>3182</v>
      </c>
      <c r="K751" s="3" t="s">
        <v>3525</v>
      </c>
      <c r="L751" s="3" t="s">
        <v>5149</v>
      </c>
      <c r="M751" s="3" t="s">
        <v>3202</v>
      </c>
      <c r="N751" s="3" t="s">
        <v>3203</v>
      </c>
      <c r="O751" s="3" t="s">
        <v>3187</v>
      </c>
      <c r="P751" s="3">
        <v>22284516</v>
      </c>
      <c r="Q751" s="3">
        <v>22284516</v>
      </c>
      <c r="R751" s="3">
        <v>0</v>
      </c>
      <c r="S751" s="3" t="s">
        <v>3188</v>
      </c>
      <c r="T751" s="4" t="s">
        <v>24</v>
      </c>
      <c r="U751" s="3" t="s">
        <v>24</v>
      </c>
      <c r="V751" s="3"/>
      <c r="W751" s="3" t="s">
        <v>24</v>
      </c>
      <c r="X751" s="3"/>
      <c r="Y751" s="3" t="s">
        <v>24</v>
      </c>
    </row>
    <row r="752" spans="1:25" x14ac:dyDescent="0.25">
      <c r="A752" s="1">
        <v>742</v>
      </c>
      <c r="B752" t="s">
        <v>2533</v>
      </c>
      <c r="C752" s="3" t="s">
        <v>24</v>
      </c>
      <c r="D752" s="3" t="s">
        <v>24</v>
      </c>
      <c r="E752" s="3" t="s">
        <v>5150</v>
      </c>
      <c r="F752" s="4" t="s">
        <v>193</v>
      </c>
      <c r="G752" s="3" t="s">
        <v>3198</v>
      </c>
      <c r="H752" s="3" t="s">
        <v>3524</v>
      </c>
      <c r="I752" s="3" t="s">
        <v>3218</v>
      </c>
      <c r="J752" s="3" t="s">
        <v>3182</v>
      </c>
      <c r="K752" s="3" t="s">
        <v>3525</v>
      </c>
      <c r="L752" s="3" t="s">
        <v>5151</v>
      </c>
      <c r="M752" s="3" t="s">
        <v>3202</v>
      </c>
      <c r="N752" s="3" t="s">
        <v>3203</v>
      </c>
      <c r="O752" s="3" t="s">
        <v>3187</v>
      </c>
      <c r="P752" s="3">
        <v>84512560</v>
      </c>
      <c r="Q752" s="3">
        <v>84512560</v>
      </c>
      <c r="R752" s="3">
        <v>0</v>
      </c>
      <c r="S752" s="3" t="s">
        <v>3188</v>
      </c>
      <c r="T752" s="4" t="s">
        <v>24</v>
      </c>
      <c r="U752" s="3" t="s">
        <v>24</v>
      </c>
      <c r="V752" s="3"/>
      <c r="W752" s="3" t="s">
        <v>24</v>
      </c>
      <c r="X752" s="3"/>
      <c r="Y752" s="3" t="s">
        <v>24</v>
      </c>
    </row>
    <row r="753" spans="1:25" x14ac:dyDescent="0.25">
      <c r="A753" s="1">
        <v>743</v>
      </c>
      <c r="B753" t="s">
        <v>2536</v>
      </c>
      <c r="C753" s="3" t="s">
        <v>24</v>
      </c>
      <c r="D753" s="3" t="s">
        <v>24</v>
      </c>
      <c r="E753" s="3" t="s">
        <v>5152</v>
      </c>
      <c r="F753" s="4" t="s">
        <v>5070</v>
      </c>
      <c r="G753" s="3" t="s">
        <v>3198</v>
      </c>
      <c r="H753" s="3" t="s">
        <v>3524</v>
      </c>
      <c r="I753" s="3" t="s">
        <v>3218</v>
      </c>
      <c r="J753" s="3" t="s">
        <v>3182</v>
      </c>
      <c r="K753" s="3" t="s">
        <v>3525</v>
      </c>
      <c r="L753" s="3" t="s">
        <v>5153</v>
      </c>
      <c r="M753" s="3" t="s">
        <v>3202</v>
      </c>
      <c r="N753" s="3" t="s">
        <v>3203</v>
      </c>
      <c r="O753" s="3" t="s">
        <v>3187</v>
      </c>
      <c r="P753" s="3">
        <v>53603418</v>
      </c>
      <c r="Q753" s="3">
        <v>53603418</v>
      </c>
      <c r="R753" s="3">
        <v>0</v>
      </c>
      <c r="S753" s="3" t="s">
        <v>3188</v>
      </c>
      <c r="T753" s="4" t="s">
        <v>24</v>
      </c>
      <c r="U753" s="3" t="s">
        <v>24</v>
      </c>
      <c r="V753" s="3"/>
      <c r="W753" s="3" t="s">
        <v>24</v>
      </c>
      <c r="X753" s="3"/>
      <c r="Y753" s="3" t="s">
        <v>24</v>
      </c>
    </row>
    <row r="754" spans="1:25" x14ac:dyDescent="0.25">
      <c r="A754" s="1">
        <v>744</v>
      </c>
      <c r="B754" t="s">
        <v>2539</v>
      </c>
      <c r="C754" s="3" t="s">
        <v>24</v>
      </c>
      <c r="D754" s="3" t="s">
        <v>24</v>
      </c>
      <c r="E754" s="3" t="s">
        <v>5154</v>
      </c>
      <c r="F754" s="4" t="s">
        <v>3469</v>
      </c>
      <c r="G754" s="3" t="s">
        <v>3198</v>
      </c>
      <c r="H754" s="3" t="s">
        <v>3524</v>
      </c>
      <c r="I754" s="3" t="s">
        <v>3218</v>
      </c>
      <c r="J754" s="3" t="s">
        <v>3182</v>
      </c>
      <c r="K754" s="3" t="s">
        <v>4420</v>
      </c>
      <c r="L754" s="3" t="s">
        <v>5155</v>
      </c>
      <c r="M754" s="3" t="s">
        <v>3202</v>
      </c>
      <c r="N754" s="3" t="s">
        <v>3203</v>
      </c>
      <c r="O754" s="3" t="s">
        <v>3187</v>
      </c>
      <c r="P754" s="3">
        <v>12825869</v>
      </c>
      <c r="Q754" s="3">
        <v>12825869</v>
      </c>
      <c r="R754" s="3">
        <v>0</v>
      </c>
      <c r="S754" s="3" t="s">
        <v>3188</v>
      </c>
      <c r="T754" s="4" t="s">
        <v>24</v>
      </c>
      <c r="U754" s="3" t="s">
        <v>24</v>
      </c>
      <c r="V754" s="3"/>
      <c r="W754" s="3" t="s">
        <v>24</v>
      </c>
      <c r="X754" s="3"/>
      <c r="Y754" s="3" t="s">
        <v>24</v>
      </c>
    </row>
    <row r="755" spans="1:25" x14ac:dyDescent="0.25">
      <c r="A755" s="1">
        <v>745</v>
      </c>
      <c r="B755" t="s">
        <v>2542</v>
      </c>
      <c r="C755" s="3" t="s">
        <v>24</v>
      </c>
      <c r="D755" s="3" t="s">
        <v>24</v>
      </c>
      <c r="E755" s="3" t="s">
        <v>5156</v>
      </c>
      <c r="F755" s="4" t="s">
        <v>1622</v>
      </c>
      <c r="G755" s="3" t="s">
        <v>3198</v>
      </c>
      <c r="H755" s="3" t="s">
        <v>3524</v>
      </c>
      <c r="I755" s="3" t="s">
        <v>3218</v>
      </c>
      <c r="J755" s="3" t="s">
        <v>3182</v>
      </c>
      <c r="K755" s="3" t="s">
        <v>4420</v>
      </c>
      <c r="L755" s="3" t="s">
        <v>5157</v>
      </c>
      <c r="M755" s="3" t="s">
        <v>3202</v>
      </c>
      <c r="N755" s="3" t="s">
        <v>3203</v>
      </c>
      <c r="O755" s="3" t="s">
        <v>3187</v>
      </c>
      <c r="P755" s="3">
        <v>58186913</v>
      </c>
      <c r="Q755" s="3">
        <v>58186913</v>
      </c>
      <c r="R755" s="3">
        <v>0</v>
      </c>
      <c r="S755" s="3" t="s">
        <v>3188</v>
      </c>
      <c r="T755" s="4" t="s">
        <v>24</v>
      </c>
      <c r="U755" s="3" t="s">
        <v>24</v>
      </c>
      <c r="V755" s="3"/>
      <c r="W755" s="3" t="s">
        <v>24</v>
      </c>
      <c r="X755" s="3"/>
      <c r="Y755" s="3" t="s">
        <v>24</v>
      </c>
    </row>
    <row r="756" spans="1:25" x14ac:dyDescent="0.25">
      <c r="A756" s="1">
        <v>746</v>
      </c>
      <c r="B756" t="s">
        <v>2545</v>
      </c>
      <c r="C756" s="3" t="s">
        <v>24</v>
      </c>
      <c r="D756" s="3" t="s">
        <v>24</v>
      </c>
      <c r="E756" s="3" t="s">
        <v>5158</v>
      </c>
      <c r="F756" s="4" t="s">
        <v>1846</v>
      </c>
      <c r="G756" s="3" t="s">
        <v>3198</v>
      </c>
      <c r="H756" s="3" t="s">
        <v>3524</v>
      </c>
      <c r="I756" s="3" t="s">
        <v>3218</v>
      </c>
      <c r="J756" s="3" t="s">
        <v>3182</v>
      </c>
      <c r="K756" s="3" t="s">
        <v>4420</v>
      </c>
      <c r="L756" s="3" t="s">
        <v>5159</v>
      </c>
      <c r="M756" s="3" t="s">
        <v>3202</v>
      </c>
      <c r="N756" s="3" t="s">
        <v>3203</v>
      </c>
      <c r="O756" s="3" t="s">
        <v>3187</v>
      </c>
      <c r="P756" s="3">
        <v>100431169</v>
      </c>
      <c r="Q756" s="3">
        <v>100431169</v>
      </c>
      <c r="R756" s="3">
        <v>0</v>
      </c>
      <c r="S756" s="3" t="s">
        <v>3188</v>
      </c>
      <c r="T756" s="4" t="s">
        <v>24</v>
      </c>
      <c r="U756" s="3" t="s">
        <v>24</v>
      </c>
      <c r="V756" s="3"/>
      <c r="W756" s="3" t="s">
        <v>24</v>
      </c>
      <c r="X756" s="3"/>
      <c r="Y756" s="3" t="s">
        <v>24</v>
      </c>
    </row>
    <row r="757" spans="1:25" x14ac:dyDescent="0.25">
      <c r="A757" s="1">
        <v>747</v>
      </c>
      <c r="B757" t="s">
        <v>2548</v>
      </c>
      <c r="C757" s="3" t="s">
        <v>24</v>
      </c>
      <c r="D757" s="3" t="s">
        <v>24</v>
      </c>
      <c r="E757" s="3" t="s">
        <v>5160</v>
      </c>
      <c r="F757" s="4" t="s">
        <v>3469</v>
      </c>
      <c r="G757" s="3" t="s">
        <v>3198</v>
      </c>
      <c r="H757" s="3" t="s">
        <v>3524</v>
      </c>
      <c r="I757" s="3" t="s">
        <v>3218</v>
      </c>
      <c r="J757" s="3" t="s">
        <v>3182</v>
      </c>
      <c r="K757" s="3" t="s">
        <v>4420</v>
      </c>
      <c r="L757" s="3" t="s">
        <v>5161</v>
      </c>
      <c r="M757" s="3" t="s">
        <v>3202</v>
      </c>
      <c r="N757" s="3" t="s">
        <v>3203</v>
      </c>
      <c r="O757" s="3" t="s">
        <v>3191</v>
      </c>
      <c r="P757" s="3">
        <v>94903694</v>
      </c>
      <c r="Q757" s="3">
        <v>94903694</v>
      </c>
      <c r="R757" s="3">
        <v>0</v>
      </c>
      <c r="S757" s="3" t="s">
        <v>3188</v>
      </c>
      <c r="T757" s="4" t="s">
        <v>24</v>
      </c>
      <c r="U757" s="3" t="s">
        <v>24</v>
      </c>
      <c r="V757" s="3"/>
      <c r="W757" s="3" t="s">
        <v>24</v>
      </c>
      <c r="X757" s="3"/>
      <c r="Y757" s="3" t="s">
        <v>3527</v>
      </c>
    </row>
    <row r="758" spans="1:25" x14ac:dyDescent="0.25">
      <c r="A758" s="1">
        <v>748</v>
      </c>
      <c r="B758" t="s">
        <v>2551</v>
      </c>
      <c r="C758" s="3" t="s">
        <v>24</v>
      </c>
      <c r="D758" s="3" t="s">
        <v>24</v>
      </c>
      <c r="E758" s="3" t="s">
        <v>5162</v>
      </c>
      <c r="F758" s="4" t="s">
        <v>5163</v>
      </c>
      <c r="G758" s="3" t="s">
        <v>3198</v>
      </c>
      <c r="H758" s="3" t="s">
        <v>3524</v>
      </c>
      <c r="I758" s="3" t="s">
        <v>3218</v>
      </c>
      <c r="J758" s="3" t="s">
        <v>3182</v>
      </c>
      <c r="K758" s="3" t="s">
        <v>4420</v>
      </c>
      <c r="L758" s="3" t="s">
        <v>5164</v>
      </c>
      <c r="M758" s="3" t="s">
        <v>3202</v>
      </c>
      <c r="N758" s="3" t="s">
        <v>3203</v>
      </c>
      <c r="O758" s="3" t="s">
        <v>3187</v>
      </c>
      <c r="P758" s="3">
        <v>85568240</v>
      </c>
      <c r="Q758" s="3">
        <v>85568240</v>
      </c>
      <c r="R758" s="3">
        <v>0</v>
      </c>
      <c r="S758" s="3" t="s">
        <v>3188</v>
      </c>
      <c r="T758" s="4" t="s">
        <v>24</v>
      </c>
      <c r="U758" s="3" t="s">
        <v>24</v>
      </c>
      <c r="V758" s="3"/>
      <c r="W758" s="3" t="s">
        <v>24</v>
      </c>
      <c r="X758" s="3"/>
      <c r="Y758" s="3" t="s">
        <v>24</v>
      </c>
    </row>
    <row r="759" spans="1:25" x14ac:dyDescent="0.25">
      <c r="A759" s="1">
        <v>749</v>
      </c>
      <c r="B759" t="s">
        <v>2553</v>
      </c>
      <c r="C759" s="3" t="s">
        <v>24</v>
      </c>
      <c r="D759" s="3" t="s">
        <v>24</v>
      </c>
      <c r="E759" s="3" t="s">
        <v>5165</v>
      </c>
      <c r="F759" s="4" t="s">
        <v>5079</v>
      </c>
      <c r="G759" s="3" t="s">
        <v>3198</v>
      </c>
      <c r="H759" s="3" t="s">
        <v>3524</v>
      </c>
      <c r="I759" s="3" t="s">
        <v>3218</v>
      </c>
      <c r="J759" s="3" t="s">
        <v>3182</v>
      </c>
      <c r="K759" s="3" t="s">
        <v>4420</v>
      </c>
      <c r="L759" s="3" t="s">
        <v>5098</v>
      </c>
      <c r="M759" s="3" t="s">
        <v>3202</v>
      </c>
      <c r="N759" s="3" t="s">
        <v>3203</v>
      </c>
      <c r="O759" s="3" t="s">
        <v>3191</v>
      </c>
      <c r="P759" s="3">
        <v>134378620</v>
      </c>
      <c r="Q759" s="3">
        <v>134378620</v>
      </c>
      <c r="R759" s="3">
        <v>0</v>
      </c>
      <c r="S759" s="3" t="s">
        <v>3188</v>
      </c>
      <c r="T759" s="4" t="s">
        <v>24</v>
      </c>
      <c r="U759" s="3" t="s">
        <v>24</v>
      </c>
      <c r="V759" s="3"/>
      <c r="W759" s="3" t="s">
        <v>24</v>
      </c>
      <c r="X759" s="3"/>
      <c r="Y759" s="3" t="s">
        <v>3527</v>
      </c>
    </row>
    <row r="760" spans="1:25" x14ac:dyDescent="0.25">
      <c r="A760" s="1">
        <v>750</v>
      </c>
      <c r="B760" t="s">
        <v>2556</v>
      </c>
      <c r="C760" s="3" t="s">
        <v>24</v>
      </c>
      <c r="D760" s="3" t="s">
        <v>24</v>
      </c>
      <c r="E760" s="3" t="s">
        <v>5166</v>
      </c>
      <c r="F760" s="4" t="s">
        <v>2629</v>
      </c>
      <c r="G760" s="3" t="s">
        <v>3198</v>
      </c>
      <c r="H760" s="3" t="s">
        <v>3524</v>
      </c>
      <c r="I760" s="3" t="s">
        <v>3218</v>
      </c>
      <c r="J760" s="3" t="s">
        <v>3182</v>
      </c>
      <c r="K760" s="3" t="s">
        <v>3684</v>
      </c>
      <c r="L760" s="3" t="s">
        <v>5167</v>
      </c>
      <c r="M760" s="3" t="s">
        <v>3202</v>
      </c>
      <c r="N760" s="3" t="s">
        <v>3203</v>
      </c>
      <c r="O760" s="3" t="s">
        <v>3187</v>
      </c>
      <c r="P760" s="3">
        <v>101761926</v>
      </c>
      <c r="Q760" s="3">
        <v>101761926</v>
      </c>
      <c r="R760" s="3">
        <v>0</v>
      </c>
      <c r="S760" s="3" t="s">
        <v>3188</v>
      </c>
      <c r="T760" s="4" t="s">
        <v>24</v>
      </c>
      <c r="U760" s="3" t="s">
        <v>24</v>
      </c>
      <c r="V760" s="3"/>
      <c r="W760" s="3" t="s">
        <v>24</v>
      </c>
      <c r="X760" s="3"/>
      <c r="Y760" s="3" t="s">
        <v>24</v>
      </c>
    </row>
    <row r="761" spans="1:25" x14ac:dyDescent="0.25">
      <c r="A761" s="1">
        <v>751</v>
      </c>
      <c r="B761" t="s">
        <v>2559</v>
      </c>
      <c r="C761" s="3" t="s">
        <v>24</v>
      </c>
      <c r="D761" s="3" t="s">
        <v>24</v>
      </c>
      <c r="E761" s="3" t="s">
        <v>5168</v>
      </c>
      <c r="F761" s="4" t="s">
        <v>656</v>
      </c>
      <c r="G761" s="3" t="s">
        <v>3198</v>
      </c>
      <c r="H761" s="3" t="s">
        <v>3524</v>
      </c>
      <c r="I761" s="3" t="s">
        <v>3218</v>
      </c>
      <c r="J761" s="3" t="s">
        <v>3182</v>
      </c>
      <c r="K761" s="3" t="s">
        <v>3684</v>
      </c>
      <c r="L761" s="3" t="s">
        <v>5169</v>
      </c>
      <c r="M761" s="3" t="s">
        <v>3202</v>
      </c>
      <c r="N761" s="3" t="s">
        <v>3203</v>
      </c>
      <c r="O761" s="3" t="s">
        <v>3191</v>
      </c>
      <c r="P761" s="3">
        <v>18184781</v>
      </c>
      <c r="Q761" s="3">
        <v>18184781</v>
      </c>
      <c r="R761" s="3">
        <v>0</v>
      </c>
      <c r="S761" s="3" t="s">
        <v>3188</v>
      </c>
      <c r="T761" s="4" t="s">
        <v>24</v>
      </c>
      <c r="U761" s="3" t="s">
        <v>24</v>
      </c>
      <c r="V761" s="3"/>
      <c r="W761" s="3" t="s">
        <v>24</v>
      </c>
      <c r="X761" s="3"/>
      <c r="Y761" s="3" t="s">
        <v>3527</v>
      </c>
    </row>
    <row r="762" spans="1:25" x14ac:dyDescent="0.25">
      <c r="A762" s="1">
        <v>752</v>
      </c>
      <c r="B762" t="s">
        <v>2562</v>
      </c>
      <c r="C762" s="3" t="s">
        <v>24</v>
      </c>
      <c r="D762" s="3" t="s">
        <v>24</v>
      </c>
      <c r="E762" s="3" t="s">
        <v>5170</v>
      </c>
      <c r="F762" s="4" t="s">
        <v>3474</v>
      </c>
      <c r="G762" s="3" t="s">
        <v>3198</v>
      </c>
      <c r="H762" s="3" t="s">
        <v>3524</v>
      </c>
      <c r="I762" s="3" t="s">
        <v>3218</v>
      </c>
      <c r="J762" s="3" t="s">
        <v>3182</v>
      </c>
      <c r="K762" s="3" t="s">
        <v>3684</v>
      </c>
      <c r="L762" s="3" t="s">
        <v>5171</v>
      </c>
      <c r="M762" s="3" t="s">
        <v>3202</v>
      </c>
      <c r="N762" s="3" t="s">
        <v>3203</v>
      </c>
      <c r="O762" s="3" t="s">
        <v>3187</v>
      </c>
      <c r="P762" s="3">
        <v>11997933</v>
      </c>
      <c r="Q762" s="3">
        <v>11997933</v>
      </c>
      <c r="R762" s="3">
        <v>0</v>
      </c>
      <c r="S762" s="3" t="s">
        <v>3188</v>
      </c>
      <c r="T762" s="4" t="s">
        <v>24</v>
      </c>
      <c r="U762" s="3" t="s">
        <v>24</v>
      </c>
      <c r="V762" s="3"/>
      <c r="W762" s="3" t="s">
        <v>24</v>
      </c>
      <c r="X762" s="3"/>
      <c r="Y762" s="3" t="s">
        <v>24</v>
      </c>
    </row>
    <row r="763" spans="1:25" x14ac:dyDescent="0.25">
      <c r="A763" s="1">
        <v>753</v>
      </c>
      <c r="B763" t="s">
        <v>2565</v>
      </c>
      <c r="C763" s="3" t="s">
        <v>24</v>
      </c>
      <c r="D763" s="3" t="s">
        <v>24</v>
      </c>
      <c r="E763" s="3" t="s">
        <v>5172</v>
      </c>
      <c r="F763" s="4" t="s">
        <v>5121</v>
      </c>
      <c r="G763" s="3" t="s">
        <v>3198</v>
      </c>
      <c r="H763" s="3" t="s">
        <v>3524</v>
      </c>
      <c r="I763" s="3" t="s">
        <v>3218</v>
      </c>
      <c r="J763" s="3" t="s">
        <v>3182</v>
      </c>
      <c r="K763" s="3" t="s">
        <v>3684</v>
      </c>
      <c r="L763" s="3" t="s">
        <v>5173</v>
      </c>
      <c r="M763" s="3" t="s">
        <v>3202</v>
      </c>
      <c r="N763" s="3" t="s">
        <v>3203</v>
      </c>
      <c r="O763" s="3" t="s">
        <v>3187</v>
      </c>
      <c r="P763" s="3">
        <v>25308653</v>
      </c>
      <c r="Q763" s="3">
        <v>25308653</v>
      </c>
      <c r="R763" s="3">
        <v>0</v>
      </c>
      <c r="S763" s="3" t="s">
        <v>3188</v>
      </c>
      <c r="T763" s="4" t="s">
        <v>24</v>
      </c>
      <c r="U763" s="3" t="s">
        <v>24</v>
      </c>
      <c r="V763" s="3"/>
      <c r="W763" s="3" t="s">
        <v>24</v>
      </c>
      <c r="X763" s="3"/>
      <c r="Y763" s="3" t="s">
        <v>24</v>
      </c>
    </row>
    <row r="764" spans="1:25" x14ac:dyDescent="0.25">
      <c r="A764" s="1">
        <v>754</v>
      </c>
      <c r="B764" t="s">
        <v>2568</v>
      </c>
      <c r="C764" s="3" t="s">
        <v>24</v>
      </c>
      <c r="D764" s="3" t="s">
        <v>24</v>
      </c>
      <c r="E764" s="3" t="s">
        <v>5174</v>
      </c>
      <c r="F764" s="4" t="s">
        <v>797</v>
      </c>
      <c r="G764" s="3" t="s">
        <v>3198</v>
      </c>
      <c r="H764" s="3" t="s">
        <v>3524</v>
      </c>
      <c r="I764" s="3" t="s">
        <v>3218</v>
      </c>
      <c r="J764" s="3" t="s">
        <v>3182</v>
      </c>
      <c r="K764" s="3" t="s">
        <v>3935</v>
      </c>
      <c r="L764" s="3" t="s">
        <v>5175</v>
      </c>
      <c r="M764" s="3" t="s">
        <v>3202</v>
      </c>
      <c r="N764" s="3" t="s">
        <v>3203</v>
      </c>
      <c r="O764" s="3" t="s">
        <v>3191</v>
      </c>
      <c r="P764" s="3">
        <v>25431778</v>
      </c>
      <c r="Q764" s="3">
        <v>25431778</v>
      </c>
      <c r="R764" s="3">
        <v>0</v>
      </c>
      <c r="S764" s="3" t="s">
        <v>3188</v>
      </c>
      <c r="T764" s="4" t="s">
        <v>24</v>
      </c>
      <c r="U764" s="3" t="s">
        <v>24</v>
      </c>
      <c r="V764" s="3"/>
      <c r="W764" s="3" t="s">
        <v>24</v>
      </c>
      <c r="X764" s="3"/>
      <c r="Y764" s="3" t="s">
        <v>3527</v>
      </c>
    </row>
    <row r="765" spans="1:25" x14ac:dyDescent="0.25">
      <c r="A765" s="1">
        <v>755</v>
      </c>
      <c r="B765" t="s">
        <v>2571</v>
      </c>
      <c r="C765" s="3" t="s">
        <v>24</v>
      </c>
      <c r="D765" s="3" t="s">
        <v>24</v>
      </c>
      <c r="E765" s="3" t="s">
        <v>5176</v>
      </c>
      <c r="F765" s="4" t="s">
        <v>1102</v>
      </c>
      <c r="G765" s="3" t="s">
        <v>3198</v>
      </c>
      <c r="H765" s="3" t="s">
        <v>3524</v>
      </c>
      <c r="I765" s="3" t="s">
        <v>3218</v>
      </c>
      <c r="J765" s="3" t="s">
        <v>3182</v>
      </c>
      <c r="K765" s="3" t="s">
        <v>3935</v>
      </c>
      <c r="L765" s="3" t="s">
        <v>5177</v>
      </c>
      <c r="M765" s="3" t="s">
        <v>3202</v>
      </c>
      <c r="N765" s="3" t="s">
        <v>3203</v>
      </c>
      <c r="O765" s="3" t="s">
        <v>3187</v>
      </c>
      <c r="P765" s="3">
        <v>20174978</v>
      </c>
      <c r="Q765" s="3">
        <v>20174978</v>
      </c>
      <c r="R765" s="3">
        <v>0</v>
      </c>
      <c r="S765" s="3" t="s">
        <v>3188</v>
      </c>
      <c r="T765" s="4" t="s">
        <v>24</v>
      </c>
      <c r="U765" s="3" t="s">
        <v>24</v>
      </c>
      <c r="V765" s="3"/>
      <c r="W765" s="3" t="s">
        <v>24</v>
      </c>
      <c r="X765" s="3"/>
      <c r="Y765" s="3" t="s">
        <v>24</v>
      </c>
    </row>
    <row r="766" spans="1:25" x14ac:dyDescent="0.25">
      <c r="A766" s="1">
        <v>756</v>
      </c>
      <c r="B766" t="s">
        <v>2574</v>
      </c>
      <c r="C766" s="3" t="s">
        <v>24</v>
      </c>
      <c r="D766" s="3" t="s">
        <v>24</v>
      </c>
      <c r="E766" s="3" t="s">
        <v>5178</v>
      </c>
      <c r="F766" s="4" t="s">
        <v>656</v>
      </c>
      <c r="G766" s="3" t="s">
        <v>3198</v>
      </c>
      <c r="H766" s="3" t="s">
        <v>3524</v>
      </c>
      <c r="I766" s="3" t="s">
        <v>3218</v>
      </c>
      <c r="J766" s="3" t="s">
        <v>3182</v>
      </c>
      <c r="K766" s="3" t="s">
        <v>3935</v>
      </c>
      <c r="L766" s="3" t="s">
        <v>5179</v>
      </c>
      <c r="M766" s="3" t="s">
        <v>3202</v>
      </c>
      <c r="N766" s="3" t="s">
        <v>3203</v>
      </c>
      <c r="O766" s="3" t="s">
        <v>3191</v>
      </c>
      <c r="P766" s="3">
        <v>15132125</v>
      </c>
      <c r="Q766" s="3">
        <v>15132125</v>
      </c>
      <c r="R766" s="3">
        <v>0</v>
      </c>
      <c r="S766" s="3" t="s">
        <v>3188</v>
      </c>
      <c r="T766" s="4" t="s">
        <v>24</v>
      </c>
      <c r="U766" s="3" t="s">
        <v>24</v>
      </c>
      <c r="V766" s="3"/>
      <c r="W766" s="3" t="s">
        <v>24</v>
      </c>
      <c r="X766" s="3"/>
      <c r="Y766" s="3" t="s">
        <v>3527</v>
      </c>
    </row>
    <row r="767" spans="1:25" x14ac:dyDescent="0.25">
      <c r="A767" s="1">
        <v>757</v>
      </c>
      <c r="B767" t="s">
        <v>2577</v>
      </c>
      <c r="C767" s="3" t="s">
        <v>24</v>
      </c>
      <c r="D767" s="3" t="s">
        <v>24</v>
      </c>
      <c r="E767" s="3" t="s">
        <v>5180</v>
      </c>
      <c r="F767" s="4" t="s">
        <v>773</v>
      </c>
      <c r="G767" s="3" t="s">
        <v>3198</v>
      </c>
      <c r="H767" s="3" t="s">
        <v>3524</v>
      </c>
      <c r="I767" s="3" t="s">
        <v>3218</v>
      </c>
      <c r="J767" s="3" t="s">
        <v>3182</v>
      </c>
      <c r="K767" s="3" t="s">
        <v>4420</v>
      </c>
      <c r="L767" s="3" t="s">
        <v>5181</v>
      </c>
      <c r="M767" s="3" t="s">
        <v>3202</v>
      </c>
      <c r="N767" s="3" t="s">
        <v>3203</v>
      </c>
      <c r="O767" s="3" t="s">
        <v>3187</v>
      </c>
      <c r="P767" s="3">
        <v>21018940</v>
      </c>
      <c r="Q767" s="3">
        <v>21018940</v>
      </c>
      <c r="R767" s="3">
        <v>0</v>
      </c>
      <c r="S767" s="3" t="s">
        <v>3188</v>
      </c>
      <c r="T767" s="4" t="s">
        <v>24</v>
      </c>
      <c r="U767" s="3" t="s">
        <v>24</v>
      </c>
      <c r="V767" s="3"/>
      <c r="W767" s="3" t="s">
        <v>24</v>
      </c>
      <c r="X767" s="3"/>
      <c r="Y767" s="3" t="s">
        <v>24</v>
      </c>
    </row>
    <row r="768" spans="1:25" x14ac:dyDescent="0.25">
      <c r="A768" s="1">
        <v>758</v>
      </c>
      <c r="B768" t="s">
        <v>2581</v>
      </c>
      <c r="C768" s="3" t="s">
        <v>24</v>
      </c>
      <c r="D768" s="3" t="s">
        <v>24</v>
      </c>
      <c r="E768" s="3" t="s">
        <v>5182</v>
      </c>
      <c r="F768" s="4" t="s">
        <v>797</v>
      </c>
      <c r="G768" s="3" t="s">
        <v>3198</v>
      </c>
      <c r="H768" s="3" t="s">
        <v>3524</v>
      </c>
      <c r="I768" s="3" t="s">
        <v>3218</v>
      </c>
      <c r="J768" s="3" t="s">
        <v>3182</v>
      </c>
      <c r="K768" s="3" t="s">
        <v>4420</v>
      </c>
      <c r="L768" s="3" t="s">
        <v>5183</v>
      </c>
      <c r="M768" s="3" t="s">
        <v>3202</v>
      </c>
      <c r="N768" s="3" t="s">
        <v>3203</v>
      </c>
      <c r="O768" s="3" t="s">
        <v>3187</v>
      </c>
      <c r="P768" s="3">
        <v>21426592</v>
      </c>
      <c r="Q768" s="3">
        <v>21426592</v>
      </c>
      <c r="R768" s="3">
        <v>0</v>
      </c>
      <c r="S768" s="3" t="s">
        <v>3188</v>
      </c>
      <c r="T768" s="4" t="s">
        <v>24</v>
      </c>
      <c r="U768" s="3" t="s">
        <v>24</v>
      </c>
      <c r="V768" s="3"/>
      <c r="W768" s="3" t="s">
        <v>24</v>
      </c>
      <c r="X768" s="3"/>
      <c r="Y768" s="3" t="s">
        <v>24</v>
      </c>
    </row>
    <row r="769" spans="1:25" x14ac:dyDescent="0.25">
      <c r="A769" s="1">
        <v>759</v>
      </c>
      <c r="B769" t="s">
        <v>2584</v>
      </c>
      <c r="C769" s="3" t="s">
        <v>24</v>
      </c>
      <c r="D769" s="3" t="s">
        <v>24</v>
      </c>
      <c r="E769" s="3" t="s">
        <v>5184</v>
      </c>
      <c r="F769" s="4" t="s">
        <v>5185</v>
      </c>
      <c r="G769" s="3" t="s">
        <v>3198</v>
      </c>
      <c r="H769" s="3" t="s">
        <v>3524</v>
      </c>
      <c r="I769" s="3" t="s">
        <v>3218</v>
      </c>
      <c r="J769" s="3" t="s">
        <v>3182</v>
      </c>
      <c r="K769" s="3" t="s">
        <v>4420</v>
      </c>
      <c r="L769" s="3" t="s">
        <v>5186</v>
      </c>
      <c r="M769" s="3" t="s">
        <v>3202</v>
      </c>
      <c r="N769" s="3" t="s">
        <v>3203</v>
      </c>
      <c r="O769" s="3" t="s">
        <v>3187</v>
      </c>
      <c r="P769" s="3">
        <v>110739704</v>
      </c>
      <c r="Q769" s="3">
        <v>110739704</v>
      </c>
      <c r="R769" s="3">
        <v>0</v>
      </c>
      <c r="S769" s="3" t="s">
        <v>3188</v>
      </c>
      <c r="T769" s="4" t="s">
        <v>24</v>
      </c>
      <c r="U769" s="3" t="s">
        <v>24</v>
      </c>
      <c r="V769" s="3"/>
      <c r="W769" s="3" t="s">
        <v>24</v>
      </c>
      <c r="X769" s="3"/>
      <c r="Y769" s="3" t="s">
        <v>24</v>
      </c>
    </row>
    <row r="770" spans="1:25" x14ac:dyDescent="0.25">
      <c r="A770" s="1">
        <v>760</v>
      </c>
      <c r="B770" t="s">
        <v>2588</v>
      </c>
      <c r="C770" s="3" t="s">
        <v>24</v>
      </c>
      <c r="D770" s="3" t="s">
        <v>24</v>
      </c>
      <c r="E770" s="3" t="s">
        <v>5187</v>
      </c>
      <c r="F770" s="4" t="s">
        <v>102</v>
      </c>
      <c r="G770" s="3" t="s">
        <v>3198</v>
      </c>
      <c r="H770" s="3" t="s">
        <v>3524</v>
      </c>
      <c r="I770" s="3" t="s">
        <v>3218</v>
      </c>
      <c r="J770" s="3" t="s">
        <v>3182</v>
      </c>
      <c r="K770" s="3" t="s">
        <v>3635</v>
      </c>
      <c r="L770" s="3" t="s">
        <v>5188</v>
      </c>
      <c r="M770" s="3" t="s">
        <v>3202</v>
      </c>
      <c r="N770" s="3" t="s">
        <v>3203</v>
      </c>
      <c r="O770" s="3" t="s">
        <v>3187</v>
      </c>
      <c r="P770" s="3">
        <v>39831894</v>
      </c>
      <c r="Q770" s="3">
        <v>39831894</v>
      </c>
      <c r="R770" s="3">
        <v>0</v>
      </c>
      <c r="S770" s="3" t="s">
        <v>3188</v>
      </c>
      <c r="T770" s="4" t="s">
        <v>24</v>
      </c>
      <c r="U770" s="3" t="s">
        <v>24</v>
      </c>
      <c r="V770" s="3"/>
      <c r="W770" s="3" t="s">
        <v>24</v>
      </c>
      <c r="X770" s="3"/>
      <c r="Y770" s="3" t="s">
        <v>24</v>
      </c>
    </row>
    <row r="771" spans="1:25" x14ac:dyDescent="0.25">
      <c r="A771" s="1">
        <v>761</v>
      </c>
      <c r="B771" t="s">
        <v>2591</v>
      </c>
      <c r="C771" s="3" t="s">
        <v>24</v>
      </c>
      <c r="D771" s="3" t="s">
        <v>24</v>
      </c>
      <c r="E771" s="3" t="s">
        <v>5189</v>
      </c>
      <c r="F771" s="4" t="s">
        <v>140</v>
      </c>
      <c r="G771" s="3" t="s">
        <v>3198</v>
      </c>
      <c r="H771" s="3" t="s">
        <v>3524</v>
      </c>
      <c r="I771" s="3" t="s">
        <v>3218</v>
      </c>
      <c r="J771" s="3" t="s">
        <v>3182</v>
      </c>
      <c r="K771" s="3" t="s">
        <v>3935</v>
      </c>
      <c r="L771" s="3" t="s">
        <v>5190</v>
      </c>
      <c r="M771" s="3" t="s">
        <v>3202</v>
      </c>
      <c r="N771" s="3" t="s">
        <v>3203</v>
      </c>
      <c r="O771" s="3" t="s">
        <v>3187</v>
      </c>
      <c r="P771" s="3">
        <v>21728553</v>
      </c>
      <c r="Q771" s="3">
        <v>21728553</v>
      </c>
      <c r="R771" s="3">
        <v>0</v>
      </c>
      <c r="S771" s="3" t="s">
        <v>3188</v>
      </c>
      <c r="T771" s="4" t="s">
        <v>24</v>
      </c>
      <c r="U771" s="3" t="s">
        <v>24</v>
      </c>
      <c r="V771" s="3"/>
      <c r="W771" s="3" t="s">
        <v>24</v>
      </c>
      <c r="X771" s="3"/>
      <c r="Y771" s="3" t="s">
        <v>24</v>
      </c>
    </row>
    <row r="772" spans="1:25" x14ac:dyDescent="0.25">
      <c r="A772" s="1">
        <v>762</v>
      </c>
      <c r="B772" t="s">
        <v>2594</v>
      </c>
      <c r="C772" s="3" t="s">
        <v>24</v>
      </c>
      <c r="D772" s="3" t="s">
        <v>24</v>
      </c>
      <c r="E772" s="3" t="s">
        <v>5191</v>
      </c>
      <c r="F772" s="4" t="s">
        <v>156</v>
      </c>
      <c r="G772" s="3" t="s">
        <v>3198</v>
      </c>
      <c r="H772" s="3" t="s">
        <v>3524</v>
      </c>
      <c r="I772" s="3" t="s">
        <v>3218</v>
      </c>
      <c r="J772" s="3" t="s">
        <v>3182</v>
      </c>
      <c r="K772" s="3" t="s">
        <v>3635</v>
      </c>
      <c r="L772" s="3" t="s">
        <v>5192</v>
      </c>
      <c r="M772" s="3" t="s">
        <v>3202</v>
      </c>
      <c r="N772" s="3" t="s">
        <v>3203</v>
      </c>
      <c r="O772" s="3" t="s">
        <v>3187</v>
      </c>
      <c r="P772" s="3">
        <v>16226676</v>
      </c>
      <c r="Q772" s="3">
        <v>16226676</v>
      </c>
      <c r="R772" s="3">
        <v>0</v>
      </c>
      <c r="S772" s="3" t="s">
        <v>3188</v>
      </c>
      <c r="T772" s="4" t="s">
        <v>24</v>
      </c>
      <c r="U772" s="3" t="s">
        <v>24</v>
      </c>
      <c r="V772" s="3"/>
      <c r="W772" s="3" t="s">
        <v>24</v>
      </c>
      <c r="X772" s="3"/>
      <c r="Y772" s="3" t="s">
        <v>24</v>
      </c>
    </row>
    <row r="773" spans="1:25" x14ac:dyDescent="0.25">
      <c r="A773" s="1">
        <v>763</v>
      </c>
      <c r="B773" t="s">
        <v>2597</v>
      </c>
      <c r="C773" s="3" t="s">
        <v>24</v>
      </c>
      <c r="D773" s="3" t="s">
        <v>24</v>
      </c>
      <c r="E773" s="3" t="s">
        <v>5193</v>
      </c>
      <c r="F773" s="4" t="s">
        <v>2331</v>
      </c>
      <c r="G773" s="3" t="s">
        <v>3198</v>
      </c>
      <c r="H773" s="3" t="s">
        <v>3524</v>
      </c>
      <c r="I773" s="3" t="s">
        <v>3218</v>
      </c>
      <c r="J773" s="3" t="s">
        <v>3182</v>
      </c>
      <c r="K773" s="3" t="s">
        <v>4420</v>
      </c>
      <c r="L773" s="3" t="s">
        <v>5194</v>
      </c>
      <c r="M773" s="3" t="s">
        <v>3202</v>
      </c>
      <c r="N773" s="3" t="s">
        <v>3203</v>
      </c>
      <c r="O773" s="3" t="s">
        <v>3187</v>
      </c>
      <c r="P773" s="3">
        <v>92860812</v>
      </c>
      <c r="Q773" s="3">
        <v>92860812</v>
      </c>
      <c r="R773" s="3">
        <v>0</v>
      </c>
      <c r="S773" s="3" t="s">
        <v>3188</v>
      </c>
      <c r="T773" s="4" t="s">
        <v>24</v>
      </c>
      <c r="U773" s="3" t="s">
        <v>24</v>
      </c>
      <c r="V773" s="3"/>
      <c r="W773" s="3" t="s">
        <v>24</v>
      </c>
      <c r="X773" s="3"/>
      <c r="Y773" s="3" t="s">
        <v>24</v>
      </c>
    </row>
    <row r="774" spans="1:25" x14ac:dyDescent="0.25">
      <c r="A774" s="1">
        <v>764</v>
      </c>
      <c r="B774" t="s">
        <v>2601</v>
      </c>
      <c r="C774" s="3" t="s">
        <v>24</v>
      </c>
      <c r="D774" s="3" t="s">
        <v>24</v>
      </c>
      <c r="E774" s="3" t="s">
        <v>5195</v>
      </c>
      <c r="F774" s="4" t="s">
        <v>140</v>
      </c>
      <c r="G774" s="3" t="s">
        <v>3198</v>
      </c>
      <c r="H774" s="3" t="s">
        <v>3524</v>
      </c>
      <c r="I774" s="3" t="s">
        <v>3218</v>
      </c>
      <c r="J774" s="3" t="s">
        <v>3182</v>
      </c>
      <c r="K774" s="3" t="s">
        <v>4420</v>
      </c>
      <c r="L774" s="3" t="s">
        <v>5196</v>
      </c>
      <c r="M774" s="3" t="s">
        <v>3202</v>
      </c>
      <c r="N774" s="3" t="s">
        <v>3203</v>
      </c>
      <c r="O774" s="3" t="s">
        <v>3187</v>
      </c>
      <c r="P774" s="3">
        <v>115607571</v>
      </c>
      <c r="Q774" s="3">
        <v>115607571</v>
      </c>
      <c r="R774" s="3">
        <v>0</v>
      </c>
      <c r="S774" s="3" t="s">
        <v>3188</v>
      </c>
      <c r="T774" s="4" t="s">
        <v>24</v>
      </c>
      <c r="U774" s="3" t="s">
        <v>24</v>
      </c>
      <c r="V774" s="3"/>
      <c r="W774" s="3" t="s">
        <v>24</v>
      </c>
      <c r="X774" s="3"/>
      <c r="Y774" s="3" t="s">
        <v>24</v>
      </c>
    </row>
    <row r="775" spans="1:25" x14ac:dyDescent="0.25">
      <c r="A775" s="1">
        <v>765</v>
      </c>
      <c r="B775" t="s">
        <v>2604</v>
      </c>
      <c r="C775" s="3" t="s">
        <v>24</v>
      </c>
      <c r="D775" s="3" t="s">
        <v>24</v>
      </c>
      <c r="E775" s="3" t="s">
        <v>5197</v>
      </c>
      <c r="F775" s="4" t="s">
        <v>2185</v>
      </c>
      <c r="G775" s="3" t="s">
        <v>3198</v>
      </c>
      <c r="H775" s="3" t="s">
        <v>3524</v>
      </c>
      <c r="I775" s="3" t="s">
        <v>3218</v>
      </c>
      <c r="J775" s="3" t="s">
        <v>3182</v>
      </c>
      <c r="K775" s="3" t="s">
        <v>3935</v>
      </c>
      <c r="L775" s="3" t="s">
        <v>5198</v>
      </c>
      <c r="M775" s="3" t="s">
        <v>3202</v>
      </c>
      <c r="N775" s="3" t="s">
        <v>3203</v>
      </c>
      <c r="O775" s="3" t="s">
        <v>3187</v>
      </c>
      <c r="P775" s="3">
        <v>38179950</v>
      </c>
      <c r="Q775" s="3">
        <v>38179950</v>
      </c>
      <c r="R775" s="3">
        <v>0</v>
      </c>
      <c r="S775" s="3" t="s">
        <v>3188</v>
      </c>
      <c r="T775" s="4" t="s">
        <v>24</v>
      </c>
      <c r="U775" s="3" t="s">
        <v>24</v>
      </c>
      <c r="V775" s="3"/>
      <c r="W775" s="3" t="s">
        <v>24</v>
      </c>
      <c r="X775" s="3"/>
      <c r="Y775" s="3" t="s">
        <v>24</v>
      </c>
    </row>
    <row r="776" spans="1:25" x14ac:dyDescent="0.25">
      <c r="A776" s="1">
        <v>766</v>
      </c>
      <c r="B776" t="s">
        <v>2606</v>
      </c>
      <c r="C776" s="3" t="s">
        <v>24</v>
      </c>
      <c r="D776" s="3" t="s">
        <v>24</v>
      </c>
      <c r="E776" s="3" t="s">
        <v>5199</v>
      </c>
      <c r="F776" s="4" t="s">
        <v>140</v>
      </c>
      <c r="G776" s="3" t="s">
        <v>3198</v>
      </c>
      <c r="H776" s="3" t="s">
        <v>3524</v>
      </c>
      <c r="I776" s="3" t="s">
        <v>3218</v>
      </c>
      <c r="J776" s="3" t="s">
        <v>3182</v>
      </c>
      <c r="K776" s="3" t="s">
        <v>3684</v>
      </c>
      <c r="L776" s="3" t="s">
        <v>4029</v>
      </c>
      <c r="M776" s="3" t="s">
        <v>3202</v>
      </c>
      <c r="N776" s="3" t="s">
        <v>3203</v>
      </c>
      <c r="O776" s="3" t="s">
        <v>3187</v>
      </c>
      <c r="P776" s="3">
        <v>35567108</v>
      </c>
      <c r="Q776" s="3">
        <v>35567108</v>
      </c>
      <c r="R776" s="3">
        <v>0</v>
      </c>
      <c r="S776" s="3" t="s">
        <v>3188</v>
      </c>
      <c r="T776" s="4" t="s">
        <v>24</v>
      </c>
      <c r="U776" s="3" t="s">
        <v>24</v>
      </c>
      <c r="V776" s="3"/>
      <c r="W776" s="3" t="s">
        <v>24</v>
      </c>
      <c r="X776" s="3"/>
      <c r="Y776" s="3" t="s">
        <v>24</v>
      </c>
    </row>
    <row r="777" spans="1:25" x14ac:dyDescent="0.25">
      <c r="A777" s="1">
        <v>767</v>
      </c>
      <c r="B777" t="s">
        <v>2609</v>
      </c>
      <c r="C777" s="3" t="s">
        <v>24</v>
      </c>
      <c r="D777" s="3" t="s">
        <v>24</v>
      </c>
      <c r="E777" s="3" t="s">
        <v>5200</v>
      </c>
      <c r="F777" s="4" t="s">
        <v>2361</v>
      </c>
      <c r="G777" s="3" t="s">
        <v>3198</v>
      </c>
      <c r="H777" s="3" t="s">
        <v>3524</v>
      </c>
      <c r="I777" s="3" t="s">
        <v>3218</v>
      </c>
      <c r="J777" s="3" t="s">
        <v>3182</v>
      </c>
      <c r="K777" s="3" t="s">
        <v>3684</v>
      </c>
      <c r="L777" s="3" t="s">
        <v>5201</v>
      </c>
      <c r="M777" s="3" t="s">
        <v>3202</v>
      </c>
      <c r="N777" s="3" t="s">
        <v>3203</v>
      </c>
      <c r="O777" s="3" t="s">
        <v>3187</v>
      </c>
      <c r="P777" s="3">
        <v>12847217</v>
      </c>
      <c r="Q777" s="3">
        <v>12847217</v>
      </c>
      <c r="R777" s="3">
        <v>0</v>
      </c>
      <c r="S777" s="3" t="s">
        <v>3188</v>
      </c>
      <c r="T777" s="4" t="s">
        <v>24</v>
      </c>
      <c r="U777" s="3" t="s">
        <v>24</v>
      </c>
      <c r="V777" s="3"/>
      <c r="W777" s="3" t="s">
        <v>24</v>
      </c>
      <c r="X777" s="3"/>
      <c r="Y777" s="3" t="s">
        <v>24</v>
      </c>
    </row>
    <row r="778" spans="1:25" x14ac:dyDescent="0.25">
      <c r="A778" s="1">
        <v>768</v>
      </c>
      <c r="B778" t="s">
        <v>2612</v>
      </c>
      <c r="C778" s="3" t="s">
        <v>24</v>
      </c>
      <c r="D778" s="3" t="s">
        <v>24</v>
      </c>
      <c r="E778" s="3" t="s">
        <v>5202</v>
      </c>
      <c r="F778" s="4" t="s">
        <v>2185</v>
      </c>
      <c r="G778" s="3" t="s">
        <v>3198</v>
      </c>
      <c r="H778" s="3" t="s">
        <v>3524</v>
      </c>
      <c r="I778" s="3" t="s">
        <v>3218</v>
      </c>
      <c r="J778" s="3" t="s">
        <v>3182</v>
      </c>
      <c r="K778" s="3" t="s">
        <v>3684</v>
      </c>
      <c r="L778" s="3" t="s">
        <v>5203</v>
      </c>
      <c r="M778" s="3" t="s">
        <v>3202</v>
      </c>
      <c r="N778" s="3" t="s">
        <v>3203</v>
      </c>
      <c r="O778" s="3" t="s">
        <v>3187</v>
      </c>
      <c r="P778" s="3">
        <v>16322210</v>
      </c>
      <c r="Q778" s="3">
        <v>16322210</v>
      </c>
      <c r="R778" s="3">
        <v>0</v>
      </c>
      <c r="S778" s="3" t="s">
        <v>3188</v>
      </c>
      <c r="T778" s="4" t="s">
        <v>24</v>
      </c>
      <c r="U778" s="3" t="s">
        <v>24</v>
      </c>
      <c r="V778" s="3"/>
      <c r="W778" s="3" t="s">
        <v>24</v>
      </c>
      <c r="X778" s="3"/>
      <c r="Y778" s="3" t="s">
        <v>24</v>
      </c>
    </row>
    <row r="779" spans="1:25" x14ac:dyDescent="0.25">
      <c r="A779" s="1">
        <v>769</v>
      </c>
      <c r="B779" t="s">
        <v>2615</v>
      </c>
      <c r="C779" s="3" t="s">
        <v>24</v>
      </c>
      <c r="D779" s="3" t="s">
        <v>24</v>
      </c>
      <c r="E779" s="3" t="s">
        <v>5204</v>
      </c>
      <c r="F779" s="4" t="s">
        <v>951</v>
      </c>
      <c r="G779" s="3" t="s">
        <v>3198</v>
      </c>
      <c r="H779" s="3" t="s">
        <v>3524</v>
      </c>
      <c r="I779" s="3" t="s">
        <v>3218</v>
      </c>
      <c r="J779" s="3" t="s">
        <v>3182</v>
      </c>
      <c r="K779" s="3" t="s">
        <v>3935</v>
      </c>
      <c r="L779" s="3" t="s">
        <v>5205</v>
      </c>
      <c r="M779" s="3" t="s">
        <v>3202</v>
      </c>
      <c r="N779" s="3" t="s">
        <v>3203</v>
      </c>
      <c r="O779" s="3" t="s">
        <v>3187</v>
      </c>
      <c r="P779" s="3">
        <v>25669219</v>
      </c>
      <c r="Q779" s="3">
        <v>25669219</v>
      </c>
      <c r="R779" s="3">
        <v>0</v>
      </c>
      <c r="S779" s="3" t="s">
        <v>3188</v>
      </c>
      <c r="T779" s="4" t="s">
        <v>24</v>
      </c>
      <c r="U779" s="3" t="s">
        <v>24</v>
      </c>
      <c r="V779" s="3"/>
      <c r="W779" s="3" t="s">
        <v>24</v>
      </c>
      <c r="X779" s="3"/>
      <c r="Y779" s="3" t="s">
        <v>24</v>
      </c>
    </row>
    <row r="780" spans="1:25" x14ac:dyDescent="0.25">
      <c r="A780" s="1">
        <v>770</v>
      </c>
      <c r="B780" t="s">
        <v>2618</v>
      </c>
      <c r="C780" s="3" t="s">
        <v>24</v>
      </c>
      <c r="D780" s="3" t="s">
        <v>24</v>
      </c>
      <c r="E780" s="3" t="s">
        <v>5206</v>
      </c>
      <c r="F780" s="4" t="s">
        <v>2381</v>
      </c>
      <c r="G780" s="3" t="s">
        <v>3198</v>
      </c>
      <c r="H780" s="3" t="s">
        <v>3524</v>
      </c>
      <c r="I780" s="3" t="s">
        <v>3218</v>
      </c>
      <c r="J780" s="3" t="s">
        <v>3182</v>
      </c>
      <c r="K780" s="3" t="s">
        <v>3935</v>
      </c>
      <c r="L780" s="3" t="s">
        <v>5207</v>
      </c>
      <c r="M780" s="3" t="s">
        <v>3202</v>
      </c>
      <c r="N780" s="3" t="s">
        <v>3203</v>
      </c>
      <c r="O780" s="3" t="s">
        <v>3187</v>
      </c>
      <c r="P780" s="3">
        <v>75229726</v>
      </c>
      <c r="Q780" s="3">
        <v>75229726</v>
      </c>
      <c r="R780" s="3">
        <v>0</v>
      </c>
      <c r="S780" s="3" t="s">
        <v>3188</v>
      </c>
      <c r="T780" s="4" t="s">
        <v>24</v>
      </c>
      <c r="U780" s="3" t="s">
        <v>24</v>
      </c>
      <c r="V780" s="3"/>
      <c r="W780" s="3" t="s">
        <v>24</v>
      </c>
      <c r="X780" s="3"/>
      <c r="Y780" s="3" t="s">
        <v>24</v>
      </c>
    </row>
    <row r="781" spans="1:25" x14ac:dyDescent="0.25">
      <c r="A781" s="1">
        <v>771</v>
      </c>
      <c r="B781" t="s">
        <v>2622</v>
      </c>
      <c r="C781" s="3" t="s">
        <v>24</v>
      </c>
      <c r="D781" s="3" t="s">
        <v>24</v>
      </c>
      <c r="E781" s="3" t="s">
        <v>5208</v>
      </c>
      <c r="F781" s="4" t="s">
        <v>702</v>
      </c>
      <c r="G781" s="3" t="s">
        <v>3198</v>
      </c>
      <c r="H781" s="3" t="s">
        <v>3524</v>
      </c>
      <c r="I781" s="3" t="s">
        <v>3218</v>
      </c>
      <c r="J781" s="3" t="s">
        <v>3182</v>
      </c>
      <c r="K781" s="3" t="s">
        <v>3684</v>
      </c>
      <c r="L781" s="3" t="s">
        <v>5209</v>
      </c>
      <c r="M781" s="3" t="s">
        <v>3202</v>
      </c>
      <c r="N781" s="3" t="s">
        <v>3203</v>
      </c>
      <c r="O781" s="3" t="s">
        <v>3187</v>
      </c>
      <c r="P781" s="3">
        <v>99517954</v>
      </c>
      <c r="Q781" s="3">
        <v>99517954</v>
      </c>
      <c r="R781" s="3">
        <v>0</v>
      </c>
      <c r="S781" s="3" t="s">
        <v>3188</v>
      </c>
      <c r="T781" s="4" t="s">
        <v>24</v>
      </c>
      <c r="U781" s="3" t="s">
        <v>24</v>
      </c>
      <c r="V781" s="3"/>
      <c r="W781" s="3" t="s">
        <v>24</v>
      </c>
      <c r="X781" s="3"/>
      <c r="Y781" s="3" t="s">
        <v>24</v>
      </c>
    </row>
    <row r="782" spans="1:25" x14ac:dyDescent="0.25">
      <c r="A782" s="1">
        <v>772</v>
      </c>
      <c r="B782" t="s">
        <v>2626</v>
      </c>
      <c r="C782" s="3" t="s">
        <v>24</v>
      </c>
      <c r="D782" s="3" t="s">
        <v>24</v>
      </c>
      <c r="E782" s="3" t="s">
        <v>5210</v>
      </c>
      <c r="F782" s="4" t="s">
        <v>5211</v>
      </c>
      <c r="G782" s="3" t="s">
        <v>3198</v>
      </c>
      <c r="H782" s="3" t="s">
        <v>3524</v>
      </c>
      <c r="I782" s="3" t="s">
        <v>3218</v>
      </c>
      <c r="J782" s="3" t="s">
        <v>3182</v>
      </c>
      <c r="K782" s="3" t="s">
        <v>3684</v>
      </c>
      <c r="L782" s="3" t="s">
        <v>5212</v>
      </c>
      <c r="M782" s="3" t="s">
        <v>3202</v>
      </c>
      <c r="N782" s="3" t="s">
        <v>3203</v>
      </c>
      <c r="O782" s="3" t="s">
        <v>3187</v>
      </c>
      <c r="P782" s="3">
        <v>68364272</v>
      </c>
      <c r="Q782" s="3">
        <v>68364272</v>
      </c>
      <c r="R782" s="3">
        <v>0</v>
      </c>
      <c r="S782" s="3" t="s">
        <v>3188</v>
      </c>
      <c r="T782" s="4" t="s">
        <v>24</v>
      </c>
      <c r="U782" s="3" t="s">
        <v>24</v>
      </c>
      <c r="V782" s="3"/>
      <c r="W782" s="3" t="s">
        <v>24</v>
      </c>
      <c r="X782" s="3"/>
      <c r="Y782" s="3" t="s">
        <v>24</v>
      </c>
    </row>
    <row r="783" spans="1:25" x14ac:dyDescent="0.25">
      <c r="A783" s="1">
        <v>773</v>
      </c>
      <c r="B783" t="s">
        <v>2630</v>
      </c>
      <c r="C783" s="3" t="s">
        <v>24</v>
      </c>
      <c r="D783" s="3" t="s">
        <v>24</v>
      </c>
      <c r="E783" s="3" t="s">
        <v>5213</v>
      </c>
      <c r="F783" s="4" t="s">
        <v>239</v>
      </c>
      <c r="G783" s="3" t="s">
        <v>3198</v>
      </c>
      <c r="H783" s="3" t="s">
        <v>3524</v>
      </c>
      <c r="I783" s="3" t="s">
        <v>3218</v>
      </c>
      <c r="J783" s="3" t="s">
        <v>3182</v>
      </c>
      <c r="K783" s="3" t="s">
        <v>3684</v>
      </c>
      <c r="L783" s="3" t="s">
        <v>5214</v>
      </c>
      <c r="M783" s="3" t="s">
        <v>3202</v>
      </c>
      <c r="N783" s="3" t="s">
        <v>3203</v>
      </c>
      <c r="O783" s="3" t="s">
        <v>3187</v>
      </c>
      <c r="P783" s="3">
        <v>59717004</v>
      </c>
      <c r="Q783" s="3">
        <v>59717004</v>
      </c>
      <c r="R783" s="3">
        <v>0</v>
      </c>
      <c r="S783" s="3" t="s">
        <v>3188</v>
      </c>
      <c r="T783" s="4" t="s">
        <v>24</v>
      </c>
      <c r="U783" s="3" t="s">
        <v>24</v>
      </c>
      <c r="V783" s="3"/>
      <c r="W783" s="3" t="s">
        <v>24</v>
      </c>
      <c r="X783" s="3"/>
      <c r="Y783" s="3" t="s">
        <v>24</v>
      </c>
    </row>
    <row r="784" spans="1:25" x14ac:dyDescent="0.25">
      <c r="A784" s="1">
        <v>774</v>
      </c>
      <c r="B784" t="s">
        <v>2633</v>
      </c>
      <c r="C784" s="3" t="s">
        <v>24</v>
      </c>
      <c r="D784" s="3" t="s">
        <v>24</v>
      </c>
      <c r="E784" s="3" t="s">
        <v>5215</v>
      </c>
      <c r="F784" s="4" t="s">
        <v>1698</v>
      </c>
      <c r="G784" s="3" t="s">
        <v>3198</v>
      </c>
      <c r="H784" s="3" t="s">
        <v>3524</v>
      </c>
      <c r="I784" s="3" t="s">
        <v>3218</v>
      </c>
      <c r="J784" s="3" t="s">
        <v>3182</v>
      </c>
      <c r="K784" s="3" t="s">
        <v>3684</v>
      </c>
      <c r="L784" s="3" t="s">
        <v>5216</v>
      </c>
      <c r="M784" s="3" t="s">
        <v>3202</v>
      </c>
      <c r="N784" s="3" t="s">
        <v>3203</v>
      </c>
      <c r="O784" s="3" t="s">
        <v>3187</v>
      </c>
      <c r="P784" s="3">
        <v>112445524</v>
      </c>
      <c r="Q784" s="3">
        <v>112445524</v>
      </c>
      <c r="R784" s="3">
        <v>0</v>
      </c>
      <c r="S784" s="3" t="s">
        <v>3188</v>
      </c>
      <c r="T784" s="4" t="s">
        <v>24</v>
      </c>
      <c r="U784" s="3" t="s">
        <v>24</v>
      </c>
      <c r="V784" s="3"/>
      <c r="W784" s="3" t="s">
        <v>24</v>
      </c>
      <c r="X784" s="3"/>
      <c r="Y784" s="3" t="s">
        <v>24</v>
      </c>
    </row>
    <row r="785" spans="1:25" x14ac:dyDescent="0.25">
      <c r="A785" s="1">
        <v>775</v>
      </c>
      <c r="B785" t="s">
        <v>2636</v>
      </c>
      <c r="C785" s="3" t="s">
        <v>24</v>
      </c>
      <c r="D785" s="3" t="s">
        <v>24</v>
      </c>
      <c r="E785" s="3" t="s">
        <v>5217</v>
      </c>
      <c r="F785" s="4" t="s">
        <v>809</v>
      </c>
      <c r="G785" s="3" t="s">
        <v>3198</v>
      </c>
      <c r="H785" s="3" t="s">
        <v>3524</v>
      </c>
      <c r="I785" s="3" t="s">
        <v>3218</v>
      </c>
      <c r="J785" s="3" t="s">
        <v>3182</v>
      </c>
      <c r="K785" s="3" t="s">
        <v>3684</v>
      </c>
      <c r="L785" s="3" t="s">
        <v>5218</v>
      </c>
      <c r="M785" s="3" t="s">
        <v>3202</v>
      </c>
      <c r="N785" s="3" t="s">
        <v>3203</v>
      </c>
      <c r="O785" s="3" t="s">
        <v>3187</v>
      </c>
      <c r="P785" s="3">
        <v>79422679</v>
      </c>
      <c r="Q785" s="3">
        <v>79422679</v>
      </c>
      <c r="R785" s="3">
        <v>0</v>
      </c>
      <c r="S785" s="3" t="s">
        <v>3188</v>
      </c>
      <c r="T785" s="4" t="s">
        <v>24</v>
      </c>
      <c r="U785" s="3" t="s">
        <v>24</v>
      </c>
      <c r="V785" s="3"/>
      <c r="W785" s="3" t="s">
        <v>24</v>
      </c>
      <c r="X785" s="3"/>
      <c r="Y785" s="3" t="s">
        <v>24</v>
      </c>
    </row>
    <row r="786" spans="1:25" x14ac:dyDescent="0.25">
      <c r="A786" s="1">
        <v>776</v>
      </c>
      <c r="B786" t="s">
        <v>2640</v>
      </c>
      <c r="C786" s="3" t="s">
        <v>24</v>
      </c>
      <c r="D786" s="3" t="s">
        <v>24</v>
      </c>
      <c r="E786" s="3" t="s">
        <v>5219</v>
      </c>
      <c r="F786" s="4" t="s">
        <v>1698</v>
      </c>
      <c r="G786" s="3" t="s">
        <v>3198</v>
      </c>
      <c r="H786" s="3" t="s">
        <v>3524</v>
      </c>
      <c r="I786" s="3" t="s">
        <v>3218</v>
      </c>
      <c r="J786" s="3" t="s">
        <v>3182</v>
      </c>
      <c r="K786" s="3" t="s">
        <v>3684</v>
      </c>
      <c r="L786" s="3" t="s">
        <v>5220</v>
      </c>
      <c r="M786" s="3" t="s">
        <v>3202</v>
      </c>
      <c r="N786" s="3" t="s">
        <v>3203</v>
      </c>
      <c r="O786" s="3" t="s">
        <v>3187</v>
      </c>
      <c r="P786" s="3">
        <v>61761218</v>
      </c>
      <c r="Q786" s="3">
        <v>61761218</v>
      </c>
      <c r="R786" s="3">
        <v>0</v>
      </c>
      <c r="S786" s="3" t="s">
        <v>3188</v>
      </c>
      <c r="T786" s="4" t="s">
        <v>24</v>
      </c>
      <c r="U786" s="3" t="s">
        <v>24</v>
      </c>
      <c r="V786" s="3"/>
      <c r="W786" s="3" t="s">
        <v>24</v>
      </c>
      <c r="X786" s="3"/>
      <c r="Y786" s="3" t="s">
        <v>24</v>
      </c>
    </row>
    <row r="787" spans="1:25" x14ac:dyDescent="0.25">
      <c r="A787" s="1">
        <v>777</v>
      </c>
      <c r="B787" t="s">
        <v>2643</v>
      </c>
      <c r="C787" s="3" t="s">
        <v>24</v>
      </c>
      <c r="D787" s="3" t="s">
        <v>24</v>
      </c>
      <c r="E787" s="3" t="s">
        <v>5221</v>
      </c>
      <c r="F787" s="4" t="s">
        <v>2389</v>
      </c>
      <c r="G787" s="3" t="s">
        <v>3198</v>
      </c>
      <c r="H787" s="3" t="s">
        <v>3524</v>
      </c>
      <c r="I787" s="3" t="s">
        <v>3218</v>
      </c>
      <c r="J787" s="3" t="s">
        <v>3182</v>
      </c>
      <c r="K787" s="3" t="s">
        <v>3684</v>
      </c>
      <c r="L787" s="3" t="s">
        <v>5222</v>
      </c>
      <c r="M787" s="3" t="s">
        <v>3202</v>
      </c>
      <c r="N787" s="3" t="s">
        <v>3203</v>
      </c>
      <c r="O787" s="3" t="s">
        <v>3187</v>
      </c>
      <c r="P787" s="3">
        <v>60488696</v>
      </c>
      <c r="Q787" s="3">
        <v>60488696</v>
      </c>
      <c r="R787" s="3">
        <v>0</v>
      </c>
      <c r="S787" s="3" t="s">
        <v>3188</v>
      </c>
      <c r="T787" s="4" t="s">
        <v>24</v>
      </c>
      <c r="U787" s="3" t="s">
        <v>24</v>
      </c>
      <c r="V787" s="3"/>
      <c r="W787" s="3" t="s">
        <v>24</v>
      </c>
      <c r="X787" s="3"/>
      <c r="Y787" s="3" t="s">
        <v>24</v>
      </c>
    </row>
    <row r="788" spans="1:25" x14ac:dyDescent="0.25">
      <c r="A788" s="1">
        <v>778</v>
      </c>
      <c r="B788" t="s">
        <v>2646</v>
      </c>
      <c r="C788" s="3" t="s">
        <v>24</v>
      </c>
      <c r="D788" s="3" t="s">
        <v>24</v>
      </c>
      <c r="E788" s="3" t="s">
        <v>5223</v>
      </c>
      <c r="F788" s="4" t="s">
        <v>846</v>
      </c>
      <c r="G788" s="3" t="s">
        <v>3198</v>
      </c>
      <c r="H788" s="3" t="s">
        <v>3524</v>
      </c>
      <c r="I788" s="3" t="s">
        <v>3218</v>
      </c>
      <c r="J788" s="3" t="s">
        <v>3182</v>
      </c>
      <c r="K788" s="3" t="s">
        <v>4420</v>
      </c>
      <c r="L788" s="3" t="s">
        <v>5224</v>
      </c>
      <c r="M788" s="3" t="s">
        <v>3202</v>
      </c>
      <c r="N788" s="3" t="s">
        <v>3203</v>
      </c>
      <c r="O788" s="3" t="s">
        <v>3187</v>
      </c>
      <c r="P788" s="3">
        <v>123410731</v>
      </c>
      <c r="Q788" s="3">
        <v>123410731</v>
      </c>
      <c r="R788" s="3">
        <v>0</v>
      </c>
      <c r="S788" s="3" t="s">
        <v>3188</v>
      </c>
      <c r="T788" s="4" t="s">
        <v>24</v>
      </c>
      <c r="U788" s="3" t="s">
        <v>24</v>
      </c>
      <c r="V788" s="3"/>
      <c r="W788" s="3" t="s">
        <v>24</v>
      </c>
      <c r="X788" s="3"/>
      <c r="Y788" s="3" t="s">
        <v>24</v>
      </c>
    </row>
    <row r="789" spans="1:25" x14ac:dyDescent="0.25">
      <c r="A789" s="1">
        <v>779</v>
      </c>
      <c r="B789" t="s">
        <v>2649</v>
      </c>
      <c r="C789" s="3" t="s">
        <v>24</v>
      </c>
      <c r="D789" s="3" t="s">
        <v>24</v>
      </c>
      <c r="E789" s="3" t="s">
        <v>5225</v>
      </c>
      <c r="F789" s="4" t="s">
        <v>846</v>
      </c>
      <c r="G789" s="3" t="s">
        <v>3198</v>
      </c>
      <c r="H789" s="3" t="s">
        <v>3524</v>
      </c>
      <c r="I789" s="3" t="s">
        <v>3218</v>
      </c>
      <c r="J789" s="3" t="s">
        <v>3182</v>
      </c>
      <c r="K789" s="3" t="s">
        <v>4420</v>
      </c>
      <c r="L789" s="3" t="s">
        <v>5226</v>
      </c>
      <c r="M789" s="3" t="s">
        <v>3202</v>
      </c>
      <c r="N789" s="3" t="s">
        <v>3203</v>
      </c>
      <c r="O789" s="3" t="s">
        <v>3187</v>
      </c>
      <c r="P789" s="3">
        <v>60600665</v>
      </c>
      <c r="Q789" s="3">
        <v>60600665</v>
      </c>
      <c r="R789" s="3">
        <v>0</v>
      </c>
      <c r="S789" s="3" t="s">
        <v>3188</v>
      </c>
      <c r="T789" s="4" t="s">
        <v>24</v>
      </c>
      <c r="U789" s="3" t="s">
        <v>24</v>
      </c>
      <c r="V789" s="3"/>
      <c r="W789" s="3" t="s">
        <v>24</v>
      </c>
      <c r="X789" s="3"/>
      <c r="Y789" s="3" t="s">
        <v>24</v>
      </c>
    </row>
    <row r="790" spans="1:25" x14ac:dyDescent="0.25">
      <c r="A790" s="1">
        <v>780</v>
      </c>
      <c r="B790" t="s">
        <v>2653</v>
      </c>
      <c r="C790" s="3" t="s">
        <v>24</v>
      </c>
      <c r="D790" s="3" t="s">
        <v>24</v>
      </c>
      <c r="E790" s="3" t="s">
        <v>5227</v>
      </c>
      <c r="F790" s="4" t="s">
        <v>2396</v>
      </c>
      <c r="G790" s="3" t="s">
        <v>3198</v>
      </c>
      <c r="H790" s="3" t="s">
        <v>3524</v>
      </c>
      <c r="I790" s="3" t="s">
        <v>3218</v>
      </c>
      <c r="J790" s="3" t="s">
        <v>3182</v>
      </c>
      <c r="K790" s="3" t="s">
        <v>4420</v>
      </c>
      <c r="L790" s="3" t="s">
        <v>5228</v>
      </c>
      <c r="M790" s="3" t="s">
        <v>3202</v>
      </c>
      <c r="N790" s="3" t="s">
        <v>3203</v>
      </c>
      <c r="O790" s="3" t="s">
        <v>3187</v>
      </c>
      <c r="P790" s="3">
        <v>59649211</v>
      </c>
      <c r="Q790" s="3">
        <v>59649211</v>
      </c>
      <c r="R790" s="3">
        <v>0</v>
      </c>
      <c r="S790" s="3" t="s">
        <v>3188</v>
      </c>
      <c r="T790" s="4" t="s">
        <v>24</v>
      </c>
      <c r="U790" s="3" t="s">
        <v>24</v>
      </c>
      <c r="V790" s="3"/>
      <c r="W790" s="3" t="s">
        <v>24</v>
      </c>
      <c r="X790" s="3"/>
      <c r="Y790" s="3" t="s">
        <v>24</v>
      </c>
    </row>
    <row r="791" spans="1:25" x14ac:dyDescent="0.25">
      <c r="A791" s="1">
        <v>781</v>
      </c>
      <c r="B791" t="s">
        <v>2656</v>
      </c>
      <c r="C791" s="3" t="s">
        <v>24</v>
      </c>
      <c r="D791" s="3" t="s">
        <v>24</v>
      </c>
      <c r="E791" s="3" t="s">
        <v>5229</v>
      </c>
      <c r="F791" s="4" t="s">
        <v>5230</v>
      </c>
      <c r="G791" s="3" t="s">
        <v>3198</v>
      </c>
      <c r="H791" s="3" t="s">
        <v>3524</v>
      </c>
      <c r="I791" s="3" t="s">
        <v>3218</v>
      </c>
      <c r="J791" s="3" t="s">
        <v>3182</v>
      </c>
      <c r="K791" s="3" t="s">
        <v>3935</v>
      </c>
      <c r="L791" s="3" t="s">
        <v>5231</v>
      </c>
      <c r="M791" s="3" t="s">
        <v>3202</v>
      </c>
      <c r="N791" s="3" t="s">
        <v>3203</v>
      </c>
      <c r="O791" s="3" t="s">
        <v>3187</v>
      </c>
      <c r="P791" s="3">
        <v>25623027</v>
      </c>
      <c r="Q791" s="3">
        <v>25623027</v>
      </c>
      <c r="R791" s="3">
        <v>0</v>
      </c>
      <c r="S791" s="3" t="s">
        <v>3188</v>
      </c>
      <c r="T791" s="4" t="s">
        <v>24</v>
      </c>
      <c r="U791" s="3" t="s">
        <v>24</v>
      </c>
      <c r="V791" s="3"/>
      <c r="W791" s="3" t="s">
        <v>24</v>
      </c>
      <c r="X791" s="3"/>
      <c r="Y791" s="3" t="s">
        <v>24</v>
      </c>
    </row>
    <row r="792" spans="1:25" x14ac:dyDescent="0.25">
      <c r="A792" s="1">
        <v>782</v>
      </c>
      <c r="B792" t="s">
        <v>2659</v>
      </c>
      <c r="C792" s="3" t="s">
        <v>24</v>
      </c>
      <c r="D792" s="3" t="s">
        <v>24</v>
      </c>
      <c r="E792" s="3" t="s">
        <v>5232</v>
      </c>
      <c r="F792" s="4" t="s">
        <v>2240</v>
      </c>
      <c r="G792" s="3" t="s">
        <v>3198</v>
      </c>
      <c r="H792" s="3" t="s">
        <v>3524</v>
      </c>
      <c r="I792" s="3" t="s">
        <v>3218</v>
      </c>
      <c r="J792" s="3" t="s">
        <v>3182</v>
      </c>
      <c r="K792" s="3" t="s">
        <v>3935</v>
      </c>
      <c r="L792" s="3" t="s">
        <v>5233</v>
      </c>
      <c r="M792" s="3" t="s">
        <v>3202</v>
      </c>
      <c r="N792" s="3" t="s">
        <v>3203</v>
      </c>
      <c r="O792" s="3" t="s">
        <v>3187</v>
      </c>
      <c r="P792" s="3">
        <v>65568212</v>
      </c>
      <c r="Q792" s="3">
        <v>65568212</v>
      </c>
      <c r="R792" s="3">
        <v>0</v>
      </c>
      <c r="S792" s="3" t="s">
        <v>3188</v>
      </c>
      <c r="T792" s="4" t="s">
        <v>24</v>
      </c>
      <c r="U792" s="3" t="s">
        <v>24</v>
      </c>
      <c r="V792" s="3"/>
      <c r="W792" s="3" t="s">
        <v>24</v>
      </c>
      <c r="X792" s="3"/>
      <c r="Y792" s="3" t="s">
        <v>24</v>
      </c>
    </row>
    <row r="793" spans="1:25" x14ac:dyDescent="0.25">
      <c r="A793" s="1">
        <v>783</v>
      </c>
      <c r="B793" t="s">
        <v>2663</v>
      </c>
      <c r="C793" s="3" t="s">
        <v>24</v>
      </c>
      <c r="D793" s="3" t="s">
        <v>24</v>
      </c>
      <c r="E793" s="3" t="s">
        <v>5234</v>
      </c>
      <c r="F793" s="4" t="s">
        <v>1723</v>
      </c>
      <c r="G793" s="3" t="s">
        <v>3198</v>
      </c>
      <c r="H793" s="3" t="s">
        <v>3524</v>
      </c>
      <c r="I793" s="3" t="s">
        <v>3218</v>
      </c>
      <c r="J793" s="3" t="s">
        <v>3182</v>
      </c>
      <c r="K793" s="3" t="s">
        <v>4420</v>
      </c>
      <c r="L793" s="3" t="s">
        <v>5235</v>
      </c>
      <c r="M793" s="3" t="s">
        <v>3202</v>
      </c>
      <c r="N793" s="3" t="s">
        <v>3203</v>
      </c>
      <c r="O793" s="3" t="s">
        <v>3187</v>
      </c>
      <c r="P793" s="3">
        <v>81127910</v>
      </c>
      <c r="Q793" s="3">
        <v>81127910</v>
      </c>
      <c r="R793" s="3">
        <v>0</v>
      </c>
      <c r="S793" s="3" t="s">
        <v>3188</v>
      </c>
      <c r="T793" s="4" t="s">
        <v>24</v>
      </c>
      <c r="U793" s="3" t="s">
        <v>24</v>
      </c>
      <c r="V793" s="3"/>
      <c r="W793" s="3" t="s">
        <v>24</v>
      </c>
      <c r="X793" s="3"/>
      <c r="Y793" s="3" t="s">
        <v>24</v>
      </c>
    </row>
    <row r="794" spans="1:25" x14ac:dyDescent="0.25">
      <c r="A794" s="1">
        <v>784</v>
      </c>
      <c r="B794" t="s">
        <v>2667</v>
      </c>
      <c r="C794" s="3" t="s">
        <v>24</v>
      </c>
      <c r="D794" s="3" t="s">
        <v>24</v>
      </c>
      <c r="E794" s="3" t="s">
        <v>5236</v>
      </c>
      <c r="F794" s="4" t="s">
        <v>5237</v>
      </c>
      <c r="G794" s="3" t="s">
        <v>3198</v>
      </c>
      <c r="H794" s="3" t="s">
        <v>3524</v>
      </c>
      <c r="I794" s="3" t="s">
        <v>3218</v>
      </c>
      <c r="J794" s="3" t="s">
        <v>3182</v>
      </c>
      <c r="K794" s="3" t="s">
        <v>4420</v>
      </c>
      <c r="L794" s="3" t="s">
        <v>5238</v>
      </c>
      <c r="M794" s="3" t="s">
        <v>3202</v>
      </c>
      <c r="N794" s="3" t="s">
        <v>3203</v>
      </c>
      <c r="O794" s="3" t="s">
        <v>3187</v>
      </c>
      <c r="P794" s="3">
        <v>77935896</v>
      </c>
      <c r="Q794" s="3">
        <v>77935896</v>
      </c>
      <c r="R794" s="3">
        <v>0</v>
      </c>
      <c r="S794" s="3" t="s">
        <v>3188</v>
      </c>
      <c r="T794" s="4" t="s">
        <v>24</v>
      </c>
      <c r="U794" s="3" t="s">
        <v>24</v>
      </c>
      <c r="V794" s="3"/>
      <c r="W794" s="3" t="s">
        <v>24</v>
      </c>
      <c r="X794" s="3"/>
      <c r="Y794" s="3" t="s">
        <v>24</v>
      </c>
    </row>
    <row r="795" spans="1:25" x14ac:dyDescent="0.25">
      <c r="A795" s="1">
        <v>785</v>
      </c>
      <c r="B795" t="s">
        <v>2671</v>
      </c>
      <c r="C795" s="3" t="s">
        <v>24</v>
      </c>
      <c r="D795" s="3" t="s">
        <v>24</v>
      </c>
      <c r="E795" s="3" t="s">
        <v>5239</v>
      </c>
      <c r="F795" s="4" t="s">
        <v>5240</v>
      </c>
      <c r="G795" s="3" t="s">
        <v>3198</v>
      </c>
      <c r="H795" s="3" t="s">
        <v>3524</v>
      </c>
      <c r="I795" s="3" t="s">
        <v>3218</v>
      </c>
      <c r="J795" s="3" t="s">
        <v>3182</v>
      </c>
      <c r="K795" s="3" t="s">
        <v>4420</v>
      </c>
      <c r="L795" s="3" t="s">
        <v>5241</v>
      </c>
      <c r="M795" s="3" t="s">
        <v>3202</v>
      </c>
      <c r="N795" s="3" t="s">
        <v>3203</v>
      </c>
      <c r="O795" s="3" t="s">
        <v>3187</v>
      </c>
      <c r="P795" s="3">
        <v>11687052</v>
      </c>
      <c r="Q795" s="3">
        <v>11687052</v>
      </c>
      <c r="R795" s="3">
        <v>0</v>
      </c>
      <c r="S795" s="3" t="s">
        <v>3188</v>
      </c>
      <c r="T795" s="4" t="s">
        <v>24</v>
      </c>
      <c r="U795" s="3" t="s">
        <v>24</v>
      </c>
      <c r="V795" s="3"/>
      <c r="W795" s="3" t="s">
        <v>24</v>
      </c>
      <c r="X795" s="3"/>
      <c r="Y795" s="3" t="s">
        <v>24</v>
      </c>
    </row>
    <row r="796" spans="1:25" x14ac:dyDescent="0.25">
      <c r="A796" s="1">
        <v>786</v>
      </c>
      <c r="B796" t="s">
        <v>2674</v>
      </c>
      <c r="C796" s="3" t="s">
        <v>24</v>
      </c>
      <c r="D796" s="3" t="s">
        <v>24</v>
      </c>
      <c r="E796" s="3" t="s">
        <v>5242</v>
      </c>
      <c r="F796" s="4" t="s">
        <v>2240</v>
      </c>
      <c r="G796" s="3" t="s">
        <v>3198</v>
      </c>
      <c r="H796" s="3" t="s">
        <v>3524</v>
      </c>
      <c r="I796" s="3" t="s">
        <v>3218</v>
      </c>
      <c r="J796" s="3" t="s">
        <v>3182</v>
      </c>
      <c r="K796" s="3" t="s">
        <v>3935</v>
      </c>
      <c r="L796" s="3" t="s">
        <v>5243</v>
      </c>
      <c r="M796" s="3" t="s">
        <v>3202</v>
      </c>
      <c r="N796" s="3" t="s">
        <v>3203</v>
      </c>
      <c r="O796" s="3" t="s">
        <v>3187</v>
      </c>
      <c r="P796" s="3">
        <v>124838881</v>
      </c>
      <c r="Q796" s="3">
        <v>124838881</v>
      </c>
      <c r="R796" s="3">
        <v>0</v>
      </c>
      <c r="S796" s="3" t="s">
        <v>3188</v>
      </c>
      <c r="T796" s="4" t="s">
        <v>24</v>
      </c>
      <c r="U796" s="3" t="s">
        <v>24</v>
      </c>
      <c r="V796" s="3"/>
      <c r="W796" s="3" t="s">
        <v>24</v>
      </c>
      <c r="X796" s="3"/>
      <c r="Y796" s="3" t="s">
        <v>24</v>
      </c>
    </row>
    <row r="797" spans="1:25" x14ac:dyDescent="0.25">
      <c r="A797" s="1">
        <v>787</v>
      </c>
      <c r="B797" t="s">
        <v>2677</v>
      </c>
      <c r="C797" s="3" t="s">
        <v>24</v>
      </c>
      <c r="D797" s="3" t="s">
        <v>24</v>
      </c>
      <c r="E797" s="3" t="s">
        <v>5244</v>
      </c>
      <c r="F797" s="4" t="s">
        <v>2652</v>
      </c>
      <c r="G797" s="3" t="s">
        <v>3198</v>
      </c>
      <c r="H797" s="3" t="s">
        <v>3524</v>
      </c>
      <c r="I797" s="3" t="s">
        <v>3218</v>
      </c>
      <c r="J797" s="3" t="s">
        <v>3182</v>
      </c>
      <c r="K797" s="3" t="s">
        <v>4420</v>
      </c>
      <c r="L797" s="3" t="s">
        <v>5245</v>
      </c>
      <c r="M797" s="3" t="s">
        <v>3202</v>
      </c>
      <c r="N797" s="3" t="s">
        <v>3203</v>
      </c>
      <c r="O797" s="3" t="s">
        <v>3187</v>
      </c>
      <c r="P797" s="3">
        <v>86428384</v>
      </c>
      <c r="Q797" s="3">
        <v>86428384</v>
      </c>
      <c r="R797" s="3">
        <v>0</v>
      </c>
      <c r="S797" s="3" t="s">
        <v>3188</v>
      </c>
      <c r="T797" s="4" t="s">
        <v>24</v>
      </c>
      <c r="U797" s="3" t="s">
        <v>24</v>
      </c>
      <c r="V797" s="3"/>
      <c r="W797" s="3" t="s">
        <v>24</v>
      </c>
      <c r="X797" s="3"/>
      <c r="Y797" s="3" t="s">
        <v>24</v>
      </c>
    </row>
    <row r="798" spans="1:25" x14ac:dyDescent="0.25">
      <c r="A798" s="1">
        <v>788</v>
      </c>
      <c r="B798" t="s">
        <v>2680</v>
      </c>
      <c r="C798" s="3" t="s">
        <v>24</v>
      </c>
      <c r="D798" s="3" t="s">
        <v>24</v>
      </c>
      <c r="E798" s="3" t="s">
        <v>5246</v>
      </c>
      <c r="F798" s="4" t="s">
        <v>5247</v>
      </c>
      <c r="G798" s="3" t="s">
        <v>3198</v>
      </c>
      <c r="H798" s="3" t="s">
        <v>3524</v>
      </c>
      <c r="I798" s="3" t="s">
        <v>3218</v>
      </c>
      <c r="J798" s="3" t="s">
        <v>3182</v>
      </c>
      <c r="K798" s="3" t="s">
        <v>3935</v>
      </c>
      <c r="L798" s="3" t="s">
        <v>5248</v>
      </c>
      <c r="M798" s="3" t="s">
        <v>3202</v>
      </c>
      <c r="N798" s="3" t="s">
        <v>3203</v>
      </c>
      <c r="O798" s="3" t="s">
        <v>3187</v>
      </c>
      <c r="P798" s="3">
        <v>13579255</v>
      </c>
      <c r="Q798" s="3">
        <v>13579255</v>
      </c>
      <c r="R798" s="3">
        <v>0</v>
      </c>
      <c r="S798" s="3" t="s">
        <v>3188</v>
      </c>
      <c r="T798" s="4" t="s">
        <v>24</v>
      </c>
      <c r="U798" s="3" t="s">
        <v>24</v>
      </c>
      <c r="V798" s="3"/>
      <c r="W798" s="3" t="s">
        <v>24</v>
      </c>
      <c r="X798" s="3"/>
      <c r="Y798" s="3" t="s">
        <v>24</v>
      </c>
    </row>
    <row r="799" spans="1:25" x14ac:dyDescent="0.25">
      <c r="A799" s="1">
        <v>789</v>
      </c>
      <c r="B799" t="s">
        <v>2682</v>
      </c>
      <c r="C799" s="3" t="s">
        <v>24</v>
      </c>
      <c r="D799" s="3" t="s">
        <v>24</v>
      </c>
      <c r="E799" s="3" t="s">
        <v>5249</v>
      </c>
      <c r="F799" s="4" t="s">
        <v>2240</v>
      </c>
      <c r="G799" s="3" t="s">
        <v>3198</v>
      </c>
      <c r="H799" s="3" t="s">
        <v>3524</v>
      </c>
      <c r="I799" s="3" t="s">
        <v>3218</v>
      </c>
      <c r="J799" s="3" t="s">
        <v>3182</v>
      </c>
      <c r="K799" s="3" t="s">
        <v>3935</v>
      </c>
      <c r="L799" s="3" t="s">
        <v>5250</v>
      </c>
      <c r="M799" s="3" t="s">
        <v>3202</v>
      </c>
      <c r="N799" s="3" t="s">
        <v>3203</v>
      </c>
      <c r="O799" s="3" t="s">
        <v>3187</v>
      </c>
      <c r="P799" s="3">
        <v>71012470</v>
      </c>
      <c r="Q799" s="3">
        <v>71012470</v>
      </c>
      <c r="R799" s="3">
        <v>0</v>
      </c>
      <c r="S799" s="3" t="s">
        <v>3188</v>
      </c>
      <c r="T799" s="4" t="s">
        <v>24</v>
      </c>
      <c r="U799" s="3" t="s">
        <v>24</v>
      </c>
      <c r="V799" s="3"/>
      <c r="W799" s="3" t="s">
        <v>24</v>
      </c>
      <c r="X799" s="3"/>
      <c r="Y799" s="3" t="s">
        <v>24</v>
      </c>
    </row>
    <row r="800" spans="1:25" x14ac:dyDescent="0.25">
      <c r="A800" s="1">
        <v>790</v>
      </c>
      <c r="B800" t="s">
        <v>2685</v>
      </c>
      <c r="C800" s="3" t="s">
        <v>24</v>
      </c>
      <c r="D800" s="3" t="s">
        <v>24</v>
      </c>
      <c r="E800" s="3" t="s">
        <v>5251</v>
      </c>
      <c r="F800" s="4" t="s">
        <v>1723</v>
      </c>
      <c r="G800" s="3" t="s">
        <v>3198</v>
      </c>
      <c r="H800" s="3" t="s">
        <v>3524</v>
      </c>
      <c r="I800" s="3" t="s">
        <v>3218</v>
      </c>
      <c r="J800" s="3" t="s">
        <v>3182</v>
      </c>
      <c r="K800" s="3" t="s">
        <v>3935</v>
      </c>
      <c r="L800" s="3" t="s">
        <v>5252</v>
      </c>
      <c r="M800" s="3" t="s">
        <v>3202</v>
      </c>
      <c r="N800" s="3" t="s">
        <v>3203</v>
      </c>
      <c r="O800" s="3" t="s">
        <v>3187</v>
      </c>
      <c r="P800" s="3">
        <v>60073486</v>
      </c>
      <c r="Q800" s="3">
        <v>60073486</v>
      </c>
      <c r="R800" s="3">
        <v>0</v>
      </c>
      <c r="S800" s="3" t="s">
        <v>3188</v>
      </c>
      <c r="T800" s="4" t="s">
        <v>24</v>
      </c>
      <c r="U800" s="3" t="s">
        <v>24</v>
      </c>
      <c r="V800" s="3"/>
      <c r="W800" s="3" t="s">
        <v>24</v>
      </c>
      <c r="X800" s="3"/>
      <c r="Y800" s="3" t="s">
        <v>24</v>
      </c>
    </row>
    <row r="801" spans="1:25" x14ac:dyDescent="0.25">
      <c r="A801" s="1">
        <v>791</v>
      </c>
      <c r="B801" t="s">
        <v>2688</v>
      </c>
      <c r="C801" s="3" t="s">
        <v>24</v>
      </c>
      <c r="D801" s="3" t="s">
        <v>24</v>
      </c>
      <c r="E801" s="3" t="s">
        <v>5253</v>
      </c>
      <c r="F801" s="4" t="s">
        <v>2652</v>
      </c>
      <c r="G801" s="3" t="s">
        <v>3198</v>
      </c>
      <c r="H801" s="3" t="s">
        <v>3524</v>
      </c>
      <c r="I801" s="3" t="s">
        <v>3218</v>
      </c>
      <c r="J801" s="3" t="s">
        <v>3182</v>
      </c>
      <c r="K801" s="3" t="s">
        <v>3935</v>
      </c>
      <c r="L801" s="3" t="s">
        <v>5254</v>
      </c>
      <c r="M801" s="3" t="s">
        <v>3202</v>
      </c>
      <c r="N801" s="3" t="s">
        <v>3203</v>
      </c>
      <c r="O801" s="3" t="s">
        <v>3187</v>
      </c>
      <c r="P801" s="3">
        <v>60578801</v>
      </c>
      <c r="Q801" s="3">
        <v>60578801</v>
      </c>
      <c r="R801" s="3">
        <v>0</v>
      </c>
      <c r="S801" s="3" t="s">
        <v>3188</v>
      </c>
      <c r="T801" s="4" t="s">
        <v>24</v>
      </c>
      <c r="U801" s="3" t="s">
        <v>24</v>
      </c>
      <c r="V801" s="3"/>
      <c r="W801" s="3" t="s">
        <v>24</v>
      </c>
      <c r="X801" s="3"/>
      <c r="Y801" s="3" t="s">
        <v>24</v>
      </c>
    </row>
    <row r="802" spans="1:25" x14ac:dyDescent="0.25">
      <c r="A802" s="1">
        <v>792</v>
      </c>
      <c r="B802" t="s">
        <v>2690</v>
      </c>
      <c r="C802" s="3" t="s">
        <v>24</v>
      </c>
      <c r="D802" s="3" t="s">
        <v>24</v>
      </c>
      <c r="E802" s="3" t="s">
        <v>5255</v>
      </c>
      <c r="F802" s="4" t="s">
        <v>2652</v>
      </c>
      <c r="G802" s="3" t="s">
        <v>3198</v>
      </c>
      <c r="H802" s="3" t="s">
        <v>3524</v>
      </c>
      <c r="I802" s="3" t="s">
        <v>3218</v>
      </c>
      <c r="J802" s="3" t="s">
        <v>3182</v>
      </c>
      <c r="K802" s="3" t="s">
        <v>3935</v>
      </c>
      <c r="L802" s="3" t="s">
        <v>5256</v>
      </c>
      <c r="M802" s="3" t="s">
        <v>3202</v>
      </c>
      <c r="N802" s="3" t="s">
        <v>3203</v>
      </c>
      <c r="O802" s="3" t="s">
        <v>3187</v>
      </c>
      <c r="P802" s="3">
        <v>85723835</v>
      </c>
      <c r="Q802" s="3">
        <v>85723835</v>
      </c>
      <c r="R802" s="3">
        <v>0</v>
      </c>
      <c r="S802" s="3" t="s">
        <v>3188</v>
      </c>
      <c r="T802" s="4" t="s">
        <v>24</v>
      </c>
      <c r="U802" s="3" t="s">
        <v>24</v>
      </c>
      <c r="V802" s="3"/>
      <c r="W802" s="3" t="s">
        <v>24</v>
      </c>
      <c r="X802" s="3"/>
      <c r="Y802" s="3" t="s">
        <v>24</v>
      </c>
    </row>
    <row r="803" spans="1:25" x14ac:dyDescent="0.25">
      <c r="A803" s="1">
        <v>793</v>
      </c>
      <c r="B803" t="s">
        <v>2693</v>
      </c>
      <c r="C803" s="3" t="s">
        <v>24</v>
      </c>
      <c r="D803" s="3" t="s">
        <v>24</v>
      </c>
      <c r="E803" s="3" t="s">
        <v>5257</v>
      </c>
      <c r="F803" s="4" t="s">
        <v>2247</v>
      </c>
      <c r="G803" s="3" t="s">
        <v>3198</v>
      </c>
      <c r="H803" s="3" t="s">
        <v>3524</v>
      </c>
      <c r="I803" s="3" t="s">
        <v>3218</v>
      </c>
      <c r="J803" s="3" t="s">
        <v>3182</v>
      </c>
      <c r="K803" s="3" t="s">
        <v>3935</v>
      </c>
      <c r="L803" s="3" t="s">
        <v>5258</v>
      </c>
      <c r="M803" s="3" t="s">
        <v>3202</v>
      </c>
      <c r="N803" s="3" t="s">
        <v>3203</v>
      </c>
      <c r="O803" s="3" t="s">
        <v>3187</v>
      </c>
      <c r="P803" s="3">
        <v>71415047</v>
      </c>
      <c r="Q803" s="3">
        <v>71415047</v>
      </c>
      <c r="R803" s="3">
        <v>0</v>
      </c>
      <c r="S803" s="3" t="s">
        <v>3188</v>
      </c>
      <c r="T803" s="4" t="s">
        <v>24</v>
      </c>
      <c r="U803" s="3" t="s">
        <v>24</v>
      </c>
      <c r="V803" s="3"/>
      <c r="W803" s="3" t="s">
        <v>24</v>
      </c>
      <c r="X803" s="3"/>
      <c r="Y803" s="3" t="s">
        <v>24</v>
      </c>
    </row>
    <row r="804" spans="1:25" x14ac:dyDescent="0.25">
      <c r="A804" s="1">
        <v>794</v>
      </c>
      <c r="B804" t="s">
        <v>2696</v>
      </c>
      <c r="C804" s="3" t="s">
        <v>24</v>
      </c>
      <c r="D804" s="3" t="s">
        <v>24</v>
      </c>
      <c r="E804" s="3" t="s">
        <v>5259</v>
      </c>
      <c r="F804" s="4" t="s">
        <v>805</v>
      </c>
      <c r="G804" s="3" t="s">
        <v>3198</v>
      </c>
      <c r="H804" s="3" t="s">
        <v>3524</v>
      </c>
      <c r="I804" s="3" t="s">
        <v>3218</v>
      </c>
      <c r="J804" s="3" t="s">
        <v>3182</v>
      </c>
      <c r="K804" s="3" t="s">
        <v>3935</v>
      </c>
      <c r="L804" s="3" t="s">
        <v>5260</v>
      </c>
      <c r="M804" s="3" t="s">
        <v>3202</v>
      </c>
      <c r="N804" s="3" t="s">
        <v>3203</v>
      </c>
      <c r="O804" s="3" t="s">
        <v>3187</v>
      </c>
      <c r="P804" s="3">
        <v>17862731</v>
      </c>
      <c r="Q804" s="3">
        <v>17862731</v>
      </c>
      <c r="R804" s="3">
        <v>0</v>
      </c>
      <c r="S804" s="3" t="s">
        <v>3188</v>
      </c>
      <c r="T804" s="4" t="s">
        <v>24</v>
      </c>
      <c r="U804" s="3" t="s">
        <v>24</v>
      </c>
      <c r="V804" s="3"/>
      <c r="W804" s="3" t="s">
        <v>24</v>
      </c>
      <c r="X804" s="3"/>
      <c r="Y804" s="3" t="s">
        <v>24</v>
      </c>
    </row>
    <row r="805" spans="1:25" x14ac:dyDescent="0.25">
      <c r="A805" s="1">
        <v>795</v>
      </c>
      <c r="B805" t="s">
        <v>5261</v>
      </c>
      <c r="C805" s="3" t="s">
        <v>24</v>
      </c>
      <c r="D805" s="3" t="s">
        <v>24</v>
      </c>
      <c r="E805" s="3" t="s">
        <v>5262</v>
      </c>
      <c r="F805" s="4" t="s">
        <v>526</v>
      </c>
      <c r="G805" s="3" t="s">
        <v>3198</v>
      </c>
      <c r="H805" s="3" t="s">
        <v>3524</v>
      </c>
      <c r="I805" s="3" t="s">
        <v>3218</v>
      </c>
      <c r="J805" s="3" t="s">
        <v>3182</v>
      </c>
      <c r="K805" s="3" t="s">
        <v>3635</v>
      </c>
      <c r="L805" s="3" t="s">
        <v>5263</v>
      </c>
      <c r="M805" s="3" t="s">
        <v>3202</v>
      </c>
      <c r="N805" s="3" t="s">
        <v>3203</v>
      </c>
      <c r="O805" s="3" t="s">
        <v>3187</v>
      </c>
      <c r="P805" s="3">
        <v>28144879</v>
      </c>
      <c r="Q805" s="3">
        <v>28144879</v>
      </c>
      <c r="R805" s="3">
        <v>0</v>
      </c>
      <c r="S805" s="3" t="s">
        <v>3188</v>
      </c>
      <c r="T805" s="4" t="s">
        <v>24</v>
      </c>
      <c r="U805" s="3" t="s">
        <v>24</v>
      </c>
      <c r="V805" s="3"/>
      <c r="W805" s="3" t="s">
        <v>24</v>
      </c>
      <c r="X805" s="3"/>
      <c r="Y805" s="3" t="s">
        <v>24</v>
      </c>
    </row>
    <row r="806" spans="1:25" x14ac:dyDescent="0.25">
      <c r="A806" s="1">
        <v>796</v>
      </c>
      <c r="B806" t="s">
        <v>5264</v>
      </c>
      <c r="C806" s="3" t="s">
        <v>24</v>
      </c>
      <c r="D806" s="3" t="s">
        <v>24</v>
      </c>
      <c r="E806" s="3" t="s">
        <v>5265</v>
      </c>
      <c r="F806" s="4" t="s">
        <v>5266</v>
      </c>
      <c r="G806" s="3" t="s">
        <v>3198</v>
      </c>
      <c r="H806" s="3" t="s">
        <v>3524</v>
      </c>
      <c r="I806" s="3" t="s">
        <v>3218</v>
      </c>
      <c r="J806" s="3" t="s">
        <v>3182</v>
      </c>
      <c r="K806" s="3" t="s">
        <v>3635</v>
      </c>
      <c r="L806" s="3" t="s">
        <v>5267</v>
      </c>
      <c r="M806" s="3" t="s">
        <v>3202</v>
      </c>
      <c r="N806" s="3" t="s">
        <v>3203</v>
      </c>
      <c r="O806" s="3" t="s">
        <v>3187</v>
      </c>
      <c r="P806" s="3">
        <v>86285193</v>
      </c>
      <c r="Q806" s="3">
        <v>86285193</v>
      </c>
      <c r="R806" s="3">
        <v>0</v>
      </c>
      <c r="S806" s="3" t="s">
        <v>3188</v>
      </c>
      <c r="T806" s="4" t="s">
        <v>24</v>
      </c>
      <c r="U806" s="3" t="s">
        <v>24</v>
      </c>
      <c r="V806" s="3"/>
      <c r="W806" s="3" t="s">
        <v>24</v>
      </c>
      <c r="X806" s="3"/>
      <c r="Y806" s="3" t="s">
        <v>24</v>
      </c>
    </row>
    <row r="807" spans="1:25" x14ac:dyDescent="0.25">
      <c r="A807" s="1">
        <v>797</v>
      </c>
      <c r="B807" t="s">
        <v>5268</v>
      </c>
      <c r="C807" s="3" t="s">
        <v>24</v>
      </c>
      <c r="D807" s="3" t="s">
        <v>24</v>
      </c>
      <c r="E807" s="3" t="s">
        <v>5269</v>
      </c>
      <c r="F807" s="4" t="s">
        <v>526</v>
      </c>
      <c r="G807" s="3" t="s">
        <v>3198</v>
      </c>
      <c r="H807" s="3" t="s">
        <v>3524</v>
      </c>
      <c r="I807" s="3" t="s">
        <v>3218</v>
      </c>
      <c r="J807" s="3" t="s">
        <v>3182</v>
      </c>
      <c r="K807" s="3" t="s">
        <v>3635</v>
      </c>
      <c r="L807" s="3" t="s">
        <v>5270</v>
      </c>
      <c r="M807" s="3" t="s">
        <v>3202</v>
      </c>
      <c r="N807" s="3" t="s">
        <v>3203</v>
      </c>
      <c r="O807" s="3" t="s">
        <v>3187</v>
      </c>
      <c r="P807" s="3">
        <v>65553094</v>
      </c>
      <c r="Q807" s="3">
        <v>65553094</v>
      </c>
      <c r="R807" s="3">
        <v>0</v>
      </c>
      <c r="S807" s="3" t="s">
        <v>3188</v>
      </c>
      <c r="T807" s="4" t="s">
        <v>24</v>
      </c>
      <c r="U807" s="3" t="s">
        <v>24</v>
      </c>
      <c r="V807" s="3"/>
      <c r="W807" s="3" t="s">
        <v>24</v>
      </c>
      <c r="X807" s="3"/>
      <c r="Y807" s="3" t="s">
        <v>24</v>
      </c>
    </row>
    <row r="808" spans="1:25" x14ac:dyDescent="0.25">
      <c r="A808" s="1">
        <v>798</v>
      </c>
      <c r="B808" t="s">
        <v>5271</v>
      </c>
      <c r="C808" s="3" t="s">
        <v>24</v>
      </c>
      <c r="D808" s="3" t="s">
        <v>24</v>
      </c>
      <c r="E808" s="3" t="s">
        <v>5272</v>
      </c>
      <c r="F808" s="4" t="s">
        <v>5273</v>
      </c>
      <c r="G808" s="3" t="s">
        <v>3198</v>
      </c>
      <c r="H808" s="3" t="s">
        <v>3524</v>
      </c>
      <c r="I808" s="3" t="s">
        <v>3218</v>
      </c>
      <c r="J808" s="3" t="s">
        <v>3182</v>
      </c>
      <c r="K808" s="3" t="s">
        <v>3635</v>
      </c>
      <c r="L808" s="3" t="s">
        <v>5274</v>
      </c>
      <c r="M808" s="3" t="s">
        <v>3202</v>
      </c>
      <c r="N808" s="3" t="s">
        <v>3203</v>
      </c>
      <c r="O808" s="3" t="s">
        <v>3187</v>
      </c>
      <c r="P808" s="3">
        <v>56903355</v>
      </c>
      <c r="Q808" s="3">
        <v>56903355</v>
      </c>
      <c r="R808" s="3">
        <v>0</v>
      </c>
      <c r="S808" s="3" t="s">
        <v>3188</v>
      </c>
      <c r="T808" s="4" t="s">
        <v>24</v>
      </c>
      <c r="U808" s="3" t="s">
        <v>24</v>
      </c>
      <c r="V808" s="3"/>
      <c r="W808" s="3" t="s">
        <v>24</v>
      </c>
      <c r="X808" s="3"/>
      <c r="Y808" s="3" t="s">
        <v>24</v>
      </c>
    </row>
    <row r="809" spans="1:25" x14ac:dyDescent="0.25">
      <c r="A809" s="1">
        <v>799</v>
      </c>
      <c r="B809" t="s">
        <v>5275</v>
      </c>
      <c r="C809" s="3" t="s">
        <v>24</v>
      </c>
      <c r="D809" s="3" t="s">
        <v>24</v>
      </c>
      <c r="E809" s="3" t="s">
        <v>5276</v>
      </c>
      <c r="F809" s="4" t="s">
        <v>2247</v>
      </c>
      <c r="G809" s="3" t="s">
        <v>3198</v>
      </c>
      <c r="H809" s="3" t="s">
        <v>3524</v>
      </c>
      <c r="I809" s="3" t="s">
        <v>3218</v>
      </c>
      <c r="J809" s="3" t="s">
        <v>3182</v>
      </c>
      <c r="K809" s="3" t="s">
        <v>3635</v>
      </c>
      <c r="L809" s="3" t="s">
        <v>5277</v>
      </c>
      <c r="M809" s="3" t="s">
        <v>3202</v>
      </c>
      <c r="N809" s="3" t="s">
        <v>3203</v>
      </c>
      <c r="O809" s="3" t="s">
        <v>3187</v>
      </c>
      <c r="P809" s="3">
        <v>78933297</v>
      </c>
      <c r="Q809" s="3">
        <v>78933297</v>
      </c>
      <c r="R809" s="3">
        <v>0</v>
      </c>
      <c r="S809" s="3" t="s">
        <v>3188</v>
      </c>
      <c r="T809" s="4" t="s">
        <v>24</v>
      </c>
      <c r="U809" s="3" t="s">
        <v>24</v>
      </c>
      <c r="V809" s="3"/>
      <c r="W809" s="3" t="s">
        <v>24</v>
      </c>
      <c r="X809" s="3"/>
      <c r="Y809" s="3" t="s">
        <v>24</v>
      </c>
    </row>
    <row r="810" spans="1:25" x14ac:dyDescent="0.25">
      <c r="A810" s="1">
        <v>800</v>
      </c>
      <c r="B810" t="s">
        <v>5278</v>
      </c>
      <c r="C810" s="3" t="s">
        <v>24</v>
      </c>
      <c r="D810" s="3" t="s">
        <v>24</v>
      </c>
      <c r="E810" s="3" t="s">
        <v>5279</v>
      </c>
      <c r="F810" s="4" t="s">
        <v>5280</v>
      </c>
      <c r="G810" s="3" t="s">
        <v>3198</v>
      </c>
      <c r="H810" s="3" t="s">
        <v>3524</v>
      </c>
      <c r="I810" s="3" t="s">
        <v>3218</v>
      </c>
      <c r="J810" s="3" t="s">
        <v>3182</v>
      </c>
      <c r="K810" s="3" t="s">
        <v>3935</v>
      </c>
      <c r="L810" s="3" t="s">
        <v>5281</v>
      </c>
      <c r="M810" s="3" t="s">
        <v>3202</v>
      </c>
      <c r="N810" s="3" t="s">
        <v>3203</v>
      </c>
      <c r="O810" s="3" t="s">
        <v>3187</v>
      </c>
      <c r="P810" s="3">
        <v>63393360</v>
      </c>
      <c r="Q810" s="3">
        <v>63393360</v>
      </c>
      <c r="R810" s="3">
        <v>0</v>
      </c>
      <c r="S810" s="3" t="s">
        <v>3188</v>
      </c>
      <c r="T810" s="4" t="s">
        <v>24</v>
      </c>
      <c r="U810" s="3" t="s">
        <v>24</v>
      </c>
      <c r="V810" s="3"/>
      <c r="W810" s="3" t="s">
        <v>24</v>
      </c>
      <c r="X810" s="3"/>
      <c r="Y810" s="3" t="s">
        <v>24</v>
      </c>
    </row>
    <row r="811" spans="1:25" x14ac:dyDescent="0.25">
      <c r="A811" s="1">
        <v>801</v>
      </c>
      <c r="B811" t="s">
        <v>5282</v>
      </c>
      <c r="C811" s="3" t="s">
        <v>24</v>
      </c>
      <c r="D811" s="3" t="s">
        <v>24</v>
      </c>
      <c r="E811" s="3" t="s">
        <v>5283</v>
      </c>
      <c r="F811" s="4" t="s">
        <v>2662</v>
      </c>
      <c r="G811" s="3" t="s">
        <v>3198</v>
      </c>
      <c r="H811" s="3" t="s">
        <v>3524</v>
      </c>
      <c r="I811" s="3" t="s">
        <v>3218</v>
      </c>
      <c r="J811" s="3" t="s">
        <v>3182</v>
      </c>
      <c r="K811" s="3" t="s">
        <v>4420</v>
      </c>
      <c r="L811" s="3" t="s">
        <v>5284</v>
      </c>
      <c r="M811" s="3" t="s">
        <v>3202</v>
      </c>
      <c r="N811" s="3" t="s">
        <v>3203</v>
      </c>
      <c r="O811" s="3" t="s">
        <v>3187</v>
      </c>
      <c r="P811" s="3">
        <v>102802856</v>
      </c>
      <c r="Q811" s="3">
        <v>102802856</v>
      </c>
      <c r="R811" s="3">
        <v>0</v>
      </c>
      <c r="S811" s="3" t="s">
        <v>3188</v>
      </c>
      <c r="T811" s="4" t="s">
        <v>24</v>
      </c>
      <c r="U811" s="3" t="s">
        <v>24</v>
      </c>
      <c r="V811" s="3"/>
      <c r="W811" s="3" t="s">
        <v>24</v>
      </c>
      <c r="X811" s="3"/>
      <c r="Y811" s="3" t="s">
        <v>24</v>
      </c>
    </row>
    <row r="812" spans="1:25" x14ac:dyDescent="0.25">
      <c r="A812" s="1">
        <v>802</v>
      </c>
      <c r="B812" t="s">
        <v>5285</v>
      </c>
      <c r="C812" s="3" t="s">
        <v>24</v>
      </c>
      <c r="D812" s="3" t="s">
        <v>24</v>
      </c>
      <c r="E812" s="3" t="s">
        <v>5286</v>
      </c>
      <c r="F812" s="4" t="s">
        <v>2662</v>
      </c>
      <c r="G812" s="3" t="s">
        <v>3198</v>
      </c>
      <c r="H812" s="3" t="s">
        <v>3524</v>
      </c>
      <c r="I812" s="3" t="s">
        <v>3218</v>
      </c>
      <c r="J812" s="3" t="s">
        <v>3182</v>
      </c>
      <c r="K812" s="3" t="s">
        <v>4420</v>
      </c>
      <c r="L812" s="3" t="s">
        <v>5287</v>
      </c>
      <c r="M812" s="3" t="s">
        <v>3202</v>
      </c>
      <c r="N812" s="3" t="s">
        <v>3203</v>
      </c>
      <c r="O812" s="3" t="s">
        <v>3187</v>
      </c>
      <c r="P812" s="3">
        <v>102082458</v>
      </c>
      <c r="Q812" s="3">
        <v>102082458</v>
      </c>
      <c r="R812" s="3">
        <v>0</v>
      </c>
      <c r="S812" s="3" t="s">
        <v>3188</v>
      </c>
      <c r="T812" s="4" t="s">
        <v>24</v>
      </c>
      <c r="U812" s="3" t="s">
        <v>24</v>
      </c>
      <c r="V812" s="3"/>
      <c r="W812" s="3" t="s">
        <v>24</v>
      </c>
      <c r="X812" s="3"/>
      <c r="Y812" s="3" t="s">
        <v>24</v>
      </c>
    </row>
    <row r="813" spans="1:25" x14ac:dyDescent="0.25">
      <c r="A813" s="1">
        <v>803</v>
      </c>
      <c r="B813" t="s">
        <v>5288</v>
      </c>
      <c r="C813" s="3" t="s">
        <v>24</v>
      </c>
      <c r="D813" s="3" t="s">
        <v>24</v>
      </c>
      <c r="E813" s="3" t="s">
        <v>5289</v>
      </c>
      <c r="F813" s="4" t="s">
        <v>2662</v>
      </c>
      <c r="G813" s="3" t="s">
        <v>3198</v>
      </c>
      <c r="H813" s="3" t="s">
        <v>3524</v>
      </c>
      <c r="I813" s="3" t="s">
        <v>3218</v>
      </c>
      <c r="J813" s="3" t="s">
        <v>3182</v>
      </c>
      <c r="K813" s="3" t="s">
        <v>4420</v>
      </c>
      <c r="L813" s="3" t="s">
        <v>5290</v>
      </c>
      <c r="M813" s="3" t="s">
        <v>3202</v>
      </c>
      <c r="N813" s="3" t="s">
        <v>3203</v>
      </c>
      <c r="O813" s="3" t="s">
        <v>3187</v>
      </c>
      <c r="P813" s="3">
        <v>63039928</v>
      </c>
      <c r="Q813" s="3">
        <v>63039928</v>
      </c>
      <c r="R813" s="3">
        <v>0</v>
      </c>
      <c r="S813" s="3" t="s">
        <v>3188</v>
      </c>
      <c r="T813" s="4" t="s">
        <v>24</v>
      </c>
      <c r="U813" s="3" t="s">
        <v>24</v>
      </c>
      <c r="V813" s="3"/>
      <c r="W813" s="3" t="s">
        <v>24</v>
      </c>
      <c r="X813" s="3"/>
      <c r="Y813" s="3" t="s">
        <v>24</v>
      </c>
    </row>
    <row r="814" spans="1:25" x14ac:dyDescent="0.25">
      <c r="A814" s="1">
        <v>804</v>
      </c>
      <c r="B814" t="s">
        <v>5291</v>
      </c>
      <c r="C814" s="3" t="s">
        <v>24</v>
      </c>
      <c r="D814" s="3" t="s">
        <v>24</v>
      </c>
      <c r="E814" s="3" t="s">
        <v>5292</v>
      </c>
      <c r="F814" s="4" t="s">
        <v>709</v>
      </c>
      <c r="G814" s="3" t="s">
        <v>3198</v>
      </c>
      <c r="H814" s="3" t="s">
        <v>3524</v>
      </c>
      <c r="I814" s="3" t="s">
        <v>3218</v>
      </c>
      <c r="J814" s="3" t="s">
        <v>3182</v>
      </c>
      <c r="K814" s="3" t="s">
        <v>4420</v>
      </c>
      <c r="L814" s="3" t="s">
        <v>5293</v>
      </c>
      <c r="M814" s="3" t="s">
        <v>3202</v>
      </c>
      <c r="N814" s="3" t="s">
        <v>3203</v>
      </c>
      <c r="O814" s="3" t="s">
        <v>3187</v>
      </c>
      <c r="P814" s="3">
        <v>65311389</v>
      </c>
      <c r="Q814" s="3">
        <v>65311389</v>
      </c>
      <c r="R814" s="3">
        <v>0</v>
      </c>
      <c r="S814" s="3" t="s">
        <v>3188</v>
      </c>
      <c r="T814" s="4" t="s">
        <v>24</v>
      </c>
      <c r="U814" s="3" t="s">
        <v>24</v>
      </c>
      <c r="V814" s="3"/>
      <c r="W814" s="3" t="s">
        <v>24</v>
      </c>
      <c r="X814" s="3"/>
      <c r="Y814" s="3" t="s">
        <v>24</v>
      </c>
    </row>
    <row r="815" spans="1:25" x14ac:dyDescent="0.25">
      <c r="A815" s="1">
        <v>805</v>
      </c>
      <c r="B815" t="s">
        <v>5294</v>
      </c>
      <c r="C815" s="3" t="s">
        <v>24</v>
      </c>
      <c r="D815" s="3" t="s">
        <v>24</v>
      </c>
      <c r="E815" s="3" t="s">
        <v>5295</v>
      </c>
      <c r="F815" s="4" t="s">
        <v>5296</v>
      </c>
      <c r="G815" s="3" t="s">
        <v>3198</v>
      </c>
      <c r="H815" s="3" t="s">
        <v>3524</v>
      </c>
      <c r="I815" s="3" t="s">
        <v>3218</v>
      </c>
      <c r="J815" s="3" t="s">
        <v>3182</v>
      </c>
      <c r="K815" s="3" t="s">
        <v>4420</v>
      </c>
      <c r="L815" s="3" t="s">
        <v>5297</v>
      </c>
      <c r="M815" s="3" t="s">
        <v>3202</v>
      </c>
      <c r="N815" s="3" t="s">
        <v>3203</v>
      </c>
      <c r="O815" s="3" t="s">
        <v>3187</v>
      </c>
      <c r="P815" s="3">
        <v>74941457</v>
      </c>
      <c r="Q815" s="3">
        <v>74941457</v>
      </c>
      <c r="R815" s="3">
        <v>0</v>
      </c>
      <c r="S815" s="3" t="s">
        <v>3188</v>
      </c>
      <c r="T815" s="4" t="s">
        <v>24</v>
      </c>
      <c r="U815" s="3" t="s">
        <v>24</v>
      </c>
      <c r="V815" s="3"/>
      <c r="W815" s="3" t="s">
        <v>24</v>
      </c>
      <c r="X815" s="3"/>
      <c r="Y815" s="3" t="s">
        <v>24</v>
      </c>
    </row>
    <row r="816" spans="1:25" x14ac:dyDescent="0.25">
      <c r="A816" s="1">
        <v>806</v>
      </c>
      <c r="B816" t="s">
        <v>5298</v>
      </c>
      <c r="C816" s="3" t="s">
        <v>24</v>
      </c>
      <c r="D816" s="3" t="s">
        <v>24</v>
      </c>
      <c r="E816" s="3" t="s">
        <v>5299</v>
      </c>
      <c r="F816" s="4" t="s">
        <v>861</v>
      </c>
      <c r="G816" s="3" t="s">
        <v>3198</v>
      </c>
      <c r="H816" s="3" t="s">
        <v>3524</v>
      </c>
      <c r="I816" s="3" t="s">
        <v>3218</v>
      </c>
      <c r="J816" s="3" t="s">
        <v>3182</v>
      </c>
      <c r="K816" s="3" t="s">
        <v>4420</v>
      </c>
      <c r="L816" s="3" t="s">
        <v>5300</v>
      </c>
      <c r="M816" s="3" t="s">
        <v>3202</v>
      </c>
      <c r="N816" s="3" t="s">
        <v>3203</v>
      </c>
      <c r="O816" s="3" t="s">
        <v>3187</v>
      </c>
      <c r="P816" s="3">
        <v>92806269</v>
      </c>
      <c r="Q816" s="3">
        <v>92806269</v>
      </c>
      <c r="R816" s="3">
        <v>0</v>
      </c>
      <c r="S816" s="3" t="s">
        <v>3188</v>
      </c>
      <c r="T816" s="4" t="s">
        <v>24</v>
      </c>
      <c r="U816" s="3" t="s">
        <v>24</v>
      </c>
      <c r="V816" s="3"/>
      <c r="W816" s="3" t="s">
        <v>24</v>
      </c>
      <c r="X816" s="3"/>
      <c r="Y816" s="3" t="s">
        <v>24</v>
      </c>
    </row>
    <row r="817" spans="1:25" x14ac:dyDescent="0.25">
      <c r="A817" s="1">
        <v>807</v>
      </c>
      <c r="B817" t="s">
        <v>5301</v>
      </c>
      <c r="C817" s="3" t="s">
        <v>24</v>
      </c>
      <c r="D817" s="3" t="s">
        <v>24</v>
      </c>
      <c r="E817" s="3" t="s">
        <v>5302</v>
      </c>
      <c r="F817" s="4" t="s">
        <v>2415</v>
      </c>
      <c r="G817" s="3" t="s">
        <v>3198</v>
      </c>
      <c r="H817" s="3" t="s">
        <v>3524</v>
      </c>
      <c r="I817" s="3" t="s">
        <v>3218</v>
      </c>
      <c r="J817" s="3" t="s">
        <v>3182</v>
      </c>
      <c r="K817" s="3" t="s">
        <v>3935</v>
      </c>
      <c r="L817" s="3" t="s">
        <v>5303</v>
      </c>
      <c r="M817" s="3" t="s">
        <v>3202</v>
      </c>
      <c r="N817" s="3" t="s">
        <v>3203</v>
      </c>
      <c r="O817" s="3" t="s">
        <v>3187</v>
      </c>
      <c r="P817" s="3">
        <v>17966585</v>
      </c>
      <c r="Q817" s="3">
        <v>17966585</v>
      </c>
      <c r="R817" s="3">
        <v>0</v>
      </c>
      <c r="S817" s="3" t="s">
        <v>3188</v>
      </c>
      <c r="T817" s="4" t="s">
        <v>24</v>
      </c>
      <c r="U817" s="3" t="s">
        <v>24</v>
      </c>
      <c r="V817" s="3"/>
      <c r="W817" s="3" t="s">
        <v>24</v>
      </c>
      <c r="X817" s="3"/>
      <c r="Y817" s="3" t="s">
        <v>24</v>
      </c>
    </row>
    <row r="818" spans="1:25" x14ac:dyDescent="0.25">
      <c r="A818" s="1">
        <v>808</v>
      </c>
      <c r="B818" t="s">
        <v>5304</v>
      </c>
      <c r="C818" s="3" t="s">
        <v>24</v>
      </c>
      <c r="D818" s="3" t="s">
        <v>24</v>
      </c>
      <c r="E818" s="3" t="s">
        <v>5305</v>
      </c>
      <c r="F818" s="4" t="s">
        <v>1866</v>
      </c>
      <c r="G818" s="3" t="s">
        <v>3198</v>
      </c>
      <c r="H818" s="3" t="s">
        <v>3524</v>
      </c>
      <c r="I818" s="3" t="s">
        <v>3218</v>
      </c>
      <c r="J818" s="3" t="s">
        <v>3182</v>
      </c>
      <c r="K818" s="3" t="s">
        <v>4420</v>
      </c>
      <c r="L818" s="3" t="s">
        <v>5306</v>
      </c>
      <c r="M818" s="3" t="s">
        <v>3202</v>
      </c>
      <c r="N818" s="3" t="s">
        <v>3203</v>
      </c>
      <c r="O818" s="3" t="s">
        <v>3187</v>
      </c>
      <c r="P818" s="3">
        <v>62213080</v>
      </c>
      <c r="Q818" s="3">
        <v>62213080</v>
      </c>
      <c r="R818" s="3">
        <v>0</v>
      </c>
      <c r="S818" s="3" t="s">
        <v>3188</v>
      </c>
      <c r="T818" s="4" t="s">
        <v>24</v>
      </c>
      <c r="U818" s="3" t="s">
        <v>24</v>
      </c>
      <c r="V818" s="3"/>
      <c r="W818" s="3" t="s">
        <v>24</v>
      </c>
      <c r="X818" s="3"/>
      <c r="Y818" s="3" t="s">
        <v>24</v>
      </c>
    </row>
    <row r="819" spans="1:25" x14ac:dyDescent="0.25">
      <c r="A819" s="1">
        <v>809</v>
      </c>
      <c r="B819" t="s">
        <v>5307</v>
      </c>
      <c r="C819" s="3" t="s">
        <v>24</v>
      </c>
      <c r="D819" s="3" t="s">
        <v>24</v>
      </c>
      <c r="E819" s="3" t="s">
        <v>5308</v>
      </c>
      <c r="F819" s="4" t="s">
        <v>5309</v>
      </c>
      <c r="G819" s="3" t="s">
        <v>3198</v>
      </c>
      <c r="H819" s="3" t="s">
        <v>3524</v>
      </c>
      <c r="I819" s="3" t="s">
        <v>3218</v>
      </c>
      <c r="J819" s="3" t="s">
        <v>3182</v>
      </c>
      <c r="K819" s="3" t="s">
        <v>3935</v>
      </c>
      <c r="L819" s="3" t="s">
        <v>5310</v>
      </c>
      <c r="M819" s="3" t="s">
        <v>3202</v>
      </c>
      <c r="N819" s="3" t="s">
        <v>3203</v>
      </c>
      <c r="O819" s="3" t="s">
        <v>3187</v>
      </c>
      <c r="P819" s="3">
        <v>84274084</v>
      </c>
      <c r="Q819" s="3">
        <v>84274084</v>
      </c>
      <c r="R819" s="3">
        <v>0</v>
      </c>
      <c r="S819" s="3" t="s">
        <v>3188</v>
      </c>
      <c r="T819" s="4" t="s">
        <v>24</v>
      </c>
      <c r="U819" s="3" t="s">
        <v>24</v>
      </c>
      <c r="V819" s="3"/>
      <c r="W819" s="3" t="s">
        <v>24</v>
      </c>
      <c r="X819" s="3"/>
      <c r="Y819" s="3" t="s">
        <v>24</v>
      </c>
    </row>
    <row r="820" spans="1:25" x14ac:dyDescent="0.25">
      <c r="A820" s="1">
        <v>810</v>
      </c>
      <c r="B820" t="s">
        <v>5311</v>
      </c>
      <c r="C820" s="3" t="s">
        <v>24</v>
      </c>
      <c r="D820" s="3" t="s">
        <v>24</v>
      </c>
      <c r="E820" s="3" t="s">
        <v>5312</v>
      </c>
      <c r="F820" s="4" t="s">
        <v>2662</v>
      </c>
      <c r="G820" s="3" t="s">
        <v>3198</v>
      </c>
      <c r="H820" s="3" t="s">
        <v>3524</v>
      </c>
      <c r="I820" s="3" t="s">
        <v>3218</v>
      </c>
      <c r="J820" s="3" t="s">
        <v>3182</v>
      </c>
      <c r="K820" s="3" t="s">
        <v>3635</v>
      </c>
      <c r="L820" s="3" t="s">
        <v>5313</v>
      </c>
      <c r="M820" s="3" t="s">
        <v>3202</v>
      </c>
      <c r="N820" s="3" t="s">
        <v>3203</v>
      </c>
      <c r="O820" s="3" t="s">
        <v>3187</v>
      </c>
      <c r="P820" s="3">
        <v>86089916</v>
      </c>
      <c r="Q820" s="3">
        <v>86089916</v>
      </c>
      <c r="R820" s="3">
        <v>0</v>
      </c>
      <c r="S820" s="3" t="s">
        <v>3188</v>
      </c>
      <c r="T820" s="4" t="s">
        <v>24</v>
      </c>
      <c r="U820" s="3" t="s">
        <v>24</v>
      </c>
      <c r="V820" s="3"/>
      <c r="W820" s="3" t="s">
        <v>24</v>
      </c>
      <c r="X820" s="3"/>
      <c r="Y820" s="3" t="s">
        <v>24</v>
      </c>
    </row>
    <row r="821" spans="1:25" x14ac:dyDescent="0.25">
      <c r="A821" s="1">
        <v>811</v>
      </c>
      <c r="B821" t="s">
        <v>5314</v>
      </c>
      <c r="C821" s="3" t="s">
        <v>24</v>
      </c>
      <c r="D821" s="3" t="s">
        <v>24</v>
      </c>
      <c r="E821" s="3" t="s">
        <v>5315</v>
      </c>
      <c r="F821" s="4" t="s">
        <v>2639</v>
      </c>
      <c r="G821" s="3" t="s">
        <v>3198</v>
      </c>
      <c r="H821" s="3" t="s">
        <v>3524</v>
      </c>
      <c r="I821" s="3" t="s">
        <v>3218</v>
      </c>
      <c r="J821" s="3" t="s">
        <v>3182</v>
      </c>
      <c r="K821" s="3" t="s">
        <v>3635</v>
      </c>
      <c r="L821" s="3" t="s">
        <v>5316</v>
      </c>
      <c r="M821" s="3" t="s">
        <v>3202</v>
      </c>
      <c r="N821" s="3" t="s">
        <v>3203</v>
      </c>
      <c r="O821" s="3" t="s">
        <v>3187</v>
      </c>
      <c r="P821" s="3">
        <v>61253441</v>
      </c>
      <c r="Q821" s="3">
        <v>61253441</v>
      </c>
      <c r="R821" s="3">
        <v>0</v>
      </c>
      <c r="S821" s="3" t="s">
        <v>3188</v>
      </c>
      <c r="T821" s="4" t="s">
        <v>24</v>
      </c>
      <c r="U821" s="3" t="s">
        <v>24</v>
      </c>
      <c r="V821" s="3"/>
      <c r="W821" s="3" t="s">
        <v>24</v>
      </c>
      <c r="X821" s="3"/>
      <c r="Y821" s="3" t="s">
        <v>24</v>
      </c>
    </row>
    <row r="822" spans="1:25" x14ac:dyDescent="0.25">
      <c r="A822" s="1">
        <v>812</v>
      </c>
      <c r="B822" t="s">
        <v>5317</v>
      </c>
      <c r="C822" s="3" t="s">
        <v>24</v>
      </c>
      <c r="D822" s="3" t="s">
        <v>24</v>
      </c>
      <c r="E822" s="3" t="s">
        <v>5318</v>
      </c>
      <c r="F822" s="4" t="s">
        <v>5273</v>
      </c>
      <c r="G822" s="3" t="s">
        <v>3198</v>
      </c>
      <c r="H822" s="3" t="s">
        <v>3524</v>
      </c>
      <c r="I822" s="3" t="s">
        <v>3218</v>
      </c>
      <c r="J822" s="3" t="s">
        <v>3182</v>
      </c>
      <c r="K822" s="3" t="s">
        <v>3935</v>
      </c>
      <c r="L822" s="3" t="s">
        <v>5319</v>
      </c>
      <c r="M822" s="3" t="s">
        <v>3202</v>
      </c>
      <c r="N822" s="3" t="s">
        <v>3203</v>
      </c>
      <c r="O822" s="3" t="s">
        <v>3187</v>
      </c>
      <c r="P822" s="3">
        <v>105831273</v>
      </c>
      <c r="Q822" s="3">
        <v>105831273</v>
      </c>
      <c r="R822" s="3">
        <v>0</v>
      </c>
      <c r="S822" s="3" t="s">
        <v>3188</v>
      </c>
      <c r="T822" s="4" t="s">
        <v>24</v>
      </c>
      <c r="U822" s="3" t="s">
        <v>24</v>
      </c>
      <c r="V822" s="3"/>
      <c r="W822" s="3" t="s">
        <v>24</v>
      </c>
      <c r="X822" s="3"/>
      <c r="Y822" s="3" t="s">
        <v>24</v>
      </c>
    </row>
    <row r="823" spans="1:25" x14ac:dyDescent="0.25">
      <c r="A823" s="1">
        <v>813</v>
      </c>
      <c r="B823" t="s">
        <v>5320</v>
      </c>
      <c r="C823" s="3" t="s">
        <v>24</v>
      </c>
      <c r="D823" s="3" t="s">
        <v>24</v>
      </c>
      <c r="E823" s="3" t="s">
        <v>5321</v>
      </c>
      <c r="F823" s="4" t="s">
        <v>5322</v>
      </c>
      <c r="G823" s="3" t="s">
        <v>3198</v>
      </c>
      <c r="H823" s="3" t="s">
        <v>3524</v>
      </c>
      <c r="I823" s="3" t="s">
        <v>3218</v>
      </c>
      <c r="J823" s="3" t="s">
        <v>3182</v>
      </c>
      <c r="K823" s="3" t="s">
        <v>4420</v>
      </c>
      <c r="L823" s="3" t="s">
        <v>5323</v>
      </c>
      <c r="M823" s="3" t="s">
        <v>3202</v>
      </c>
      <c r="N823" s="3" t="s">
        <v>3203</v>
      </c>
      <c r="O823" s="3" t="s">
        <v>3187</v>
      </c>
      <c r="P823" s="3">
        <v>174842505</v>
      </c>
      <c r="Q823" s="3">
        <v>174842505</v>
      </c>
      <c r="R823" s="3">
        <v>0</v>
      </c>
      <c r="S823" s="3" t="s">
        <v>3188</v>
      </c>
      <c r="T823" s="4" t="s">
        <v>24</v>
      </c>
      <c r="U823" s="3" t="s">
        <v>24</v>
      </c>
      <c r="V823" s="3"/>
      <c r="W823" s="3" t="s">
        <v>24</v>
      </c>
      <c r="X823" s="3"/>
      <c r="Y823" s="3" t="s">
        <v>24</v>
      </c>
    </row>
    <row r="824" spans="1:25" x14ac:dyDescent="0.25">
      <c r="A824" s="1">
        <v>814</v>
      </c>
      <c r="B824" t="s">
        <v>5324</v>
      </c>
      <c r="C824" s="3" t="s">
        <v>24</v>
      </c>
      <c r="D824" s="3" t="s">
        <v>24</v>
      </c>
      <c r="E824" s="3" t="s">
        <v>5325</v>
      </c>
      <c r="F824" s="4" t="s">
        <v>3447</v>
      </c>
      <c r="G824" s="3" t="s">
        <v>3198</v>
      </c>
      <c r="H824" s="3" t="s">
        <v>3524</v>
      </c>
      <c r="I824" s="3" t="s">
        <v>3218</v>
      </c>
      <c r="J824" s="3" t="s">
        <v>3182</v>
      </c>
      <c r="K824" s="3" t="s">
        <v>4420</v>
      </c>
      <c r="L824" s="3" t="s">
        <v>5326</v>
      </c>
      <c r="M824" s="3" t="s">
        <v>3202</v>
      </c>
      <c r="N824" s="3" t="s">
        <v>3203</v>
      </c>
      <c r="O824" s="3" t="s">
        <v>3187</v>
      </c>
      <c r="P824" s="3">
        <v>33418211</v>
      </c>
      <c r="Q824" s="3">
        <v>33418211</v>
      </c>
      <c r="R824" s="3">
        <v>0</v>
      </c>
      <c r="S824" s="3" t="s">
        <v>3188</v>
      </c>
      <c r="T824" s="4" t="s">
        <v>24</v>
      </c>
      <c r="U824" s="3" t="s">
        <v>24</v>
      </c>
      <c r="V824" s="3"/>
      <c r="W824" s="3" t="s">
        <v>24</v>
      </c>
      <c r="X824" s="3"/>
      <c r="Y824" s="3" t="s">
        <v>24</v>
      </c>
    </row>
    <row r="825" spans="1:25" x14ac:dyDescent="0.25">
      <c r="A825" s="1">
        <v>815</v>
      </c>
      <c r="B825" t="s">
        <v>5327</v>
      </c>
      <c r="C825" s="3" t="s">
        <v>24</v>
      </c>
      <c r="D825" s="3" t="s">
        <v>24</v>
      </c>
      <c r="E825" s="3" t="s">
        <v>5328</v>
      </c>
      <c r="F825" s="4" t="s">
        <v>5329</v>
      </c>
      <c r="G825" s="3" t="s">
        <v>3198</v>
      </c>
      <c r="H825" s="3" t="s">
        <v>3524</v>
      </c>
      <c r="I825" s="3" t="s">
        <v>3218</v>
      </c>
      <c r="J825" s="3" t="s">
        <v>3182</v>
      </c>
      <c r="K825" s="3" t="s">
        <v>3635</v>
      </c>
      <c r="L825" s="3" t="s">
        <v>5330</v>
      </c>
      <c r="M825" s="3" t="s">
        <v>3202</v>
      </c>
      <c r="N825" s="3" t="s">
        <v>3203</v>
      </c>
      <c r="O825" s="3" t="s">
        <v>3187</v>
      </c>
      <c r="P825" s="3">
        <v>64914604</v>
      </c>
      <c r="Q825" s="3">
        <v>64914604</v>
      </c>
      <c r="R825" s="3">
        <v>0</v>
      </c>
      <c r="S825" s="3" t="s">
        <v>3188</v>
      </c>
      <c r="T825" s="4" t="s">
        <v>24</v>
      </c>
      <c r="U825" s="3" t="s">
        <v>24</v>
      </c>
      <c r="V825" s="3"/>
      <c r="W825" s="3" t="s">
        <v>24</v>
      </c>
      <c r="X825" s="3"/>
      <c r="Y825" s="3" t="s">
        <v>24</v>
      </c>
    </row>
    <row r="826" spans="1:25" x14ac:dyDescent="0.25">
      <c r="A826" s="1">
        <v>816</v>
      </c>
      <c r="B826" t="s">
        <v>5331</v>
      </c>
      <c r="C826" s="3" t="s">
        <v>24</v>
      </c>
      <c r="D826" s="3" t="s">
        <v>24</v>
      </c>
      <c r="E826" s="3" t="s">
        <v>5332</v>
      </c>
      <c r="F826" s="4" t="s">
        <v>5333</v>
      </c>
      <c r="G826" s="3" t="s">
        <v>3198</v>
      </c>
      <c r="H826" s="3" t="s">
        <v>3524</v>
      </c>
      <c r="I826" s="3" t="s">
        <v>3218</v>
      </c>
      <c r="J826" s="3" t="s">
        <v>3182</v>
      </c>
      <c r="K826" s="3" t="s">
        <v>3635</v>
      </c>
      <c r="L826" s="3" t="s">
        <v>5334</v>
      </c>
      <c r="M826" s="3" t="s">
        <v>3202</v>
      </c>
      <c r="N826" s="3" t="s">
        <v>3203</v>
      </c>
      <c r="O826" s="3" t="s">
        <v>3187</v>
      </c>
      <c r="P826" s="3">
        <v>58630732</v>
      </c>
      <c r="Q826" s="3">
        <v>58630732</v>
      </c>
      <c r="R826" s="3">
        <v>0</v>
      </c>
      <c r="S826" s="3" t="s">
        <v>3188</v>
      </c>
      <c r="T826" s="4" t="s">
        <v>24</v>
      </c>
      <c r="U826" s="3" t="s">
        <v>24</v>
      </c>
      <c r="V826" s="3"/>
      <c r="W826" s="3" t="s">
        <v>24</v>
      </c>
      <c r="X826" s="3"/>
      <c r="Y826" s="3" t="s">
        <v>24</v>
      </c>
    </row>
    <row r="827" spans="1:25" x14ac:dyDescent="0.25">
      <c r="A827" s="1">
        <v>817</v>
      </c>
      <c r="B827" t="s">
        <v>5335</v>
      </c>
      <c r="C827" s="3" t="s">
        <v>24</v>
      </c>
      <c r="D827" s="3" t="s">
        <v>24</v>
      </c>
      <c r="E827" s="3" t="s">
        <v>5336</v>
      </c>
      <c r="F827" s="4" t="s">
        <v>5337</v>
      </c>
      <c r="G827" s="3" t="s">
        <v>3198</v>
      </c>
      <c r="H827" s="3" t="s">
        <v>3524</v>
      </c>
      <c r="I827" s="3" t="s">
        <v>3218</v>
      </c>
      <c r="J827" s="3" t="s">
        <v>3182</v>
      </c>
      <c r="K827" s="3" t="s">
        <v>3935</v>
      </c>
      <c r="L827" s="3" t="s">
        <v>5338</v>
      </c>
      <c r="M827" s="3" t="s">
        <v>3202</v>
      </c>
      <c r="N827" s="3" t="s">
        <v>3203</v>
      </c>
      <c r="O827" s="3" t="s">
        <v>3187</v>
      </c>
      <c r="P827" s="3">
        <v>129521256</v>
      </c>
      <c r="Q827" s="3">
        <v>129521256</v>
      </c>
      <c r="R827" s="3">
        <v>0</v>
      </c>
      <c r="S827" s="3" t="s">
        <v>3188</v>
      </c>
      <c r="T827" s="4" t="s">
        <v>24</v>
      </c>
      <c r="U827" s="3" t="s">
        <v>24</v>
      </c>
      <c r="V827" s="3"/>
      <c r="W827" s="3" t="s">
        <v>24</v>
      </c>
      <c r="X827" s="3"/>
      <c r="Y827" s="3" t="s">
        <v>24</v>
      </c>
    </row>
    <row r="828" spans="1:25" x14ac:dyDescent="0.25">
      <c r="A828" s="1">
        <v>818</v>
      </c>
      <c r="B828" t="s">
        <v>5339</v>
      </c>
      <c r="C828" s="3" t="s">
        <v>24</v>
      </c>
      <c r="D828" s="3" t="s">
        <v>24</v>
      </c>
      <c r="E828" s="3" t="s">
        <v>5340</v>
      </c>
      <c r="F828" s="4" t="s">
        <v>5341</v>
      </c>
      <c r="G828" s="3" t="s">
        <v>3198</v>
      </c>
      <c r="H828" s="3" t="s">
        <v>3524</v>
      </c>
      <c r="I828" s="3" t="s">
        <v>3218</v>
      </c>
      <c r="J828" s="3" t="s">
        <v>3182</v>
      </c>
      <c r="K828" s="3" t="s">
        <v>3684</v>
      </c>
      <c r="L828" s="3" t="s">
        <v>5342</v>
      </c>
      <c r="M828" s="3" t="s">
        <v>3202</v>
      </c>
      <c r="N828" s="3" t="s">
        <v>3203</v>
      </c>
      <c r="O828" s="3" t="s">
        <v>3191</v>
      </c>
      <c r="P828" s="3">
        <v>15143179</v>
      </c>
      <c r="Q828" s="3">
        <v>15143179</v>
      </c>
      <c r="R828" s="3">
        <v>0</v>
      </c>
      <c r="S828" s="3" t="s">
        <v>3188</v>
      </c>
      <c r="T828" s="4" t="s">
        <v>24</v>
      </c>
      <c r="U828" s="3" t="s">
        <v>24</v>
      </c>
      <c r="V828" s="3"/>
      <c r="W828" s="3" t="s">
        <v>24</v>
      </c>
      <c r="X828" s="3"/>
      <c r="Y828" s="3" t="s">
        <v>3527</v>
      </c>
    </row>
    <row r="829" spans="1:25" x14ac:dyDescent="0.25">
      <c r="A829" s="1">
        <v>819</v>
      </c>
      <c r="B829" t="s">
        <v>5343</v>
      </c>
      <c r="C829" s="3" t="s">
        <v>24</v>
      </c>
      <c r="D829" s="3" t="s">
        <v>24</v>
      </c>
      <c r="E829" s="3" t="s">
        <v>5344</v>
      </c>
      <c r="F829" s="4" t="s">
        <v>5240</v>
      </c>
      <c r="G829" s="3" t="s">
        <v>3198</v>
      </c>
      <c r="H829" s="3" t="s">
        <v>3524</v>
      </c>
      <c r="I829" s="3" t="s">
        <v>3218</v>
      </c>
      <c r="J829" s="3" t="s">
        <v>3182</v>
      </c>
      <c r="K829" s="3" t="s">
        <v>3684</v>
      </c>
      <c r="L829" s="3" t="s">
        <v>5345</v>
      </c>
      <c r="M829" s="3" t="s">
        <v>3202</v>
      </c>
      <c r="N829" s="3" t="s">
        <v>3203</v>
      </c>
      <c r="O829" s="3" t="s">
        <v>3187</v>
      </c>
      <c r="P829" s="3">
        <v>146726000</v>
      </c>
      <c r="Q829" s="3">
        <v>146726000</v>
      </c>
      <c r="R829" s="3">
        <v>0</v>
      </c>
      <c r="S829" s="3" t="s">
        <v>3188</v>
      </c>
      <c r="T829" s="4" t="s">
        <v>24</v>
      </c>
      <c r="U829" s="3" t="s">
        <v>24</v>
      </c>
      <c r="V829" s="3"/>
      <c r="W829" s="3" t="s">
        <v>24</v>
      </c>
      <c r="X829" s="3"/>
      <c r="Y829" s="3" t="s">
        <v>24</v>
      </c>
    </row>
    <row r="830" spans="1:25" x14ac:dyDescent="0.25">
      <c r="A830" s="1">
        <v>820</v>
      </c>
      <c r="B830" t="s">
        <v>5346</v>
      </c>
      <c r="C830" s="3" t="s">
        <v>24</v>
      </c>
      <c r="D830" s="3" t="s">
        <v>24</v>
      </c>
      <c r="E830" s="3" t="s">
        <v>5347</v>
      </c>
      <c r="F830" s="4" t="s">
        <v>5105</v>
      </c>
      <c r="G830" s="3" t="s">
        <v>3198</v>
      </c>
      <c r="H830" s="3" t="s">
        <v>3524</v>
      </c>
      <c r="I830" s="3" t="s">
        <v>3218</v>
      </c>
      <c r="J830" s="3" t="s">
        <v>3182</v>
      </c>
      <c r="K830" s="3" t="s">
        <v>3684</v>
      </c>
      <c r="L830" s="3" t="s">
        <v>5348</v>
      </c>
      <c r="M830" s="3" t="s">
        <v>3202</v>
      </c>
      <c r="N830" s="3" t="s">
        <v>3203</v>
      </c>
      <c r="O830" s="3" t="s">
        <v>3187</v>
      </c>
      <c r="P830" s="3">
        <v>15524991</v>
      </c>
      <c r="Q830" s="3">
        <v>15524991</v>
      </c>
      <c r="R830" s="3">
        <v>0</v>
      </c>
      <c r="S830" s="3" t="s">
        <v>3188</v>
      </c>
      <c r="T830" s="4" t="s">
        <v>24</v>
      </c>
      <c r="U830" s="3" t="s">
        <v>24</v>
      </c>
      <c r="V830" s="3"/>
      <c r="W830" s="3" t="s">
        <v>24</v>
      </c>
      <c r="X830" s="3"/>
      <c r="Y830" s="3" t="s">
        <v>24</v>
      </c>
    </row>
    <row r="831" spans="1:25" x14ac:dyDescent="0.25">
      <c r="A831" s="1">
        <v>821</v>
      </c>
      <c r="B831" t="s">
        <v>5349</v>
      </c>
      <c r="C831" s="3" t="s">
        <v>24</v>
      </c>
      <c r="D831" s="3" t="s">
        <v>24</v>
      </c>
      <c r="E831" s="3" t="s">
        <v>5350</v>
      </c>
      <c r="F831" s="4" t="s">
        <v>4779</v>
      </c>
      <c r="G831" s="3" t="s">
        <v>3198</v>
      </c>
      <c r="H831" s="3" t="s">
        <v>3524</v>
      </c>
      <c r="I831" s="3" t="s">
        <v>3218</v>
      </c>
      <c r="J831" s="3" t="s">
        <v>3182</v>
      </c>
      <c r="K831" s="3" t="s">
        <v>3684</v>
      </c>
      <c r="L831" s="3" t="s">
        <v>5351</v>
      </c>
      <c r="M831" s="3" t="s">
        <v>3202</v>
      </c>
      <c r="N831" s="3" t="s">
        <v>3203</v>
      </c>
      <c r="O831" s="3" t="s">
        <v>3187</v>
      </c>
      <c r="P831" s="3">
        <v>23406246</v>
      </c>
      <c r="Q831" s="3">
        <v>23406246</v>
      </c>
      <c r="R831" s="3">
        <v>0</v>
      </c>
      <c r="S831" s="3" t="s">
        <v>3188</v>
      </c>
      <c r="T831" s="4" t="s">
        <v>24</v>
      </c>
      <c r="U831" s="3" t="s">
        <v>24</v>
      </c>
      <c r="V831" s="3"/>
      <c r="W831" s="3" t="s">
        <v>24</v>
      </c>
      <c r="X831" s="3"/>
      <c r="Y831" s="3" t="s">
        <v>24</v>
      </c>
    </row>
    <row r="832" spans="1:25" x14ac:dyDescent="0.25">
      <c r="A832" s="1">
        <v>822</v>
      </c>
      <c r="B832" t="s">
        <v>5352</v>
      </c>
      <c r="C832" s="3" t="s">
        <v>24</v>
      </c>
      <c r="D832" s="3" t="s">
        <v>24</v>
      </c>
      <c r="E832" s="3" t="s">
        <v>5353</v>
      </c>
      <c r="F832" s="4" t="s">
        <v>702</v>
      </c>
      <c r="G832" s="3" t="s">
        <v>3198</v>
      </c>
      <c r="H832" s="3" t="s">
        <v>3524</v>
      </c>
      <c r="I832" s="3" t="s">
        <v>3218</v>
      </c>
      <c r="J832" s="3" t="s">
        <v>3182</v>
      </c>
      <c r="K832" s="3" t="s">
        <v>3684</v>
      </c>
      <c r="L832" s="3" t="s">
        <v>5209</v>
      </c>
      <c r="M832" s="3" t="s">
        <v>3202</v>
      </c>
      <c r="N832" s="3" t="s">
        <v>3203</v>
      </c>
      <c r="O832" s="3" t="s">
        <v>3187</v>
      </c>
      <c r="P832" s="3">
        <v>99517953</v>
      </c>
      <c r="Q832" s="3">
        <v>99517953</v>
      </c>
      <c r="R832" s="3">
        <v>0</v>
      </c>
      <c r="S832" s="3" t="s">
        <v>3188</v>
      </c>
      <c r="T832" s="4" t="s">
        <v>24</v>
      </c>
      <c r="U832" s="3" t="s">
        <v>24</v>
      </c>
      <c r="V832" s="3"/>
      <c r="W832" s="3" t="s">
        <v>24</v>
      </c>
      <c r="X832" s="3"/>
      <c r="Y832" s="3" t="s">
        <v>24</v>
      </c>
    </row>
    <row r="833" spans="1:25" x14ac:dyDescent="0.25">
      <c r="A833" s="1">
        <v>823</v>
      </c>
      <c r="B833" t="s">
        <v>5354</v>
      </c>
      <c r="C833" s="3" t="s">
        <v>24</v>
      </c>
      <c r="D833" s="3" t="s">
        <v>24</v>
      </c>
      <c r="E833" s="3" t="s">
        <v>5355</v>
      </c>
      <c r="F833" s="4" t="s">
        <v>1723</v>
      </c>
      <c r="G833" s="3" t="s">
        <v>3198</v>
      </c>
      <c r="H833" s="3" t="s">
        <v>3524</v>
      </c>
      <c r="I833" s="3" t="s">
        <v>3218</v>
      </c>
      <c r="J833" s="3" t="s">
        <v>3182</v>
      </c>
      <c r="K833" s="3" t="s">
        <v>3684</v>
      </c>
      <c r="L833" s="3" t="s">
        <v>5356</v>
      </c>
      <c r="M833" s="3" t="s">
        <v>3202</v>
      </c>
      <c r="N833" s="3" t="s">
        <v>3203</v>
      </c>
      <c r="O833" s="3" t="s">
        <v>3187</v>
      </c>
      <c r="P833" s="3">
        <v>87626964</v>
      </c>
      <c r="Q833" s="3">
        <v>87626964</v>
      </c>
      <c r="R833" s="3">
        <v>0</v>
      </c>
      <c r="S833" s="3" t="s">
        <v>3188</v>
      </c>
      <c r="T833" s="4" t="s">
        <v>24</v>
      </c>
      <c r="U833" s="3" t="s">
        <v>24</v>
      </c>
      <c r="V833" s="3"/>
      <c r="W833" s="3" t="s">
        <v>24</v>
      </c>
      <c r="X833" s="3"/>
      <c r="Y833" s="3" t="s">
        <v>24</v>
      </c>
    </row>
    <row r="834" spans="1:25" x14ac:dyDescent="0.25">
      <c r="A834" s="1">
        <v>824</v>
      </c>
      <c r="B834" t="s">
        <v>5357</v>
      </c>
      <c r="C834" s="3" t="s">
        <v>24</v>
      </c>
      <c r="D834" s="3" t="s">
        <v>24</v>
      </c>
      <c r="E834" s="3" t="s">
        <v>5358</v>
      </c>
      <c r="F834" s="4" t="s">
        <v>5359</v>
      </c>
      <c r="G834" s="3" t="s">
        <v>3198</v>
      </c>
      <c r="H834" s="3" t="s">
        <v>3524</v>
      </c>
      <c r="I834" s="3" t="s">
        <v>3218</v>
      </c>
      <c r="J834" s="3" t="s">
        <v>3182</v>
      </c>
      <c r="K834" s="3" t="s">
        <v>3684</v>
      </c>
      <c r="L834" s="3" t="s">
        <v>5360</v>
      </c>
      <c r="M834" s="3" t="s">
        <v>3202</v>
      </c>
      <c r="N834" s="3" t="s">
        <v>3203</v>
      </c>
      <c r="O834" s="3" t="s">
        <v>3187</v>
      </c>
      <c r="P834" s="3">
        <v>62881473</v>
      </c>
      <c r="Q834" s="3">
        <v>62881473</v>
      </c>
      <c r="R834" s="3">
        <v>0</v>
      </c>
      <c r="S834" s="3" t="s">
        <v>3188</v>
      </c>
      <c r="T834" s="4" t="s">
        <v>24</v>
      </c>
      <c r="U834" s="3" t="s">
        <v>24</v>
      </c>
      <c r="V834" s="3"/>
      <c r="W834" s="3" t="s">
        <v>24</v>
      </c>
      <c r="X834" s="3"/>
      <c r="Y834" s="3" t="s">
        <v>24</v>
      </c>
    </row>
    <row r="835" spans="1:25" x14ac:dyDescent="0.25">
      <c r="A835" s="1">
        <v>825</v>
      </c>
      <c r="B835" t="s">
        <v>5361</v>
      </c>
      <c r="C835" s="3" t="s">
        <v>24</v>
      </c>
      <c r="D835" s="3" t="s">
        <v>24</v>
      </c>
      <c r="E835" s="3" t="s">
        <v>5362</v>
      </c>
      <c r="F835" s="4" t="s">
        <v>5363</v>
      </c>
      <c r="G835" s="3" t="s">
        <v>3198</v>
      </c>
      <c r="H835" s="3" t="s">
        <v>3524</v>
      </c>
      <c r="I835" s="3" t="s">
        <v>3218</v>
      </c>
      <c r="J835" s="3" t="s">
        <v>3182</v>
      </c>
      <c r="K835" s="3" t="s">
        <v>3525</v>
      </c>
      <c r="L835" s="3" t="s">
        <v>5364</v>
      </c>
      <c r="M835" s="3" t="s">
        <v>3202</v>
      </c>
      <c r="N835" s="3" t="s">
        <v>3203</v>
      </c>
      <c r="O835" s="3" t="s">
        <v>3187</v>
      </c>
      <c r="P835" s="3">
        <v>13458210</v>
      </c>
      <c r="Q835" s="3">
        <v>13458210</v>
      </c>
      <c r="R835" s="3">
        <v>0</v>
      </c>
      <c r="S835" s="3" t="s">
        <v>3456</v>
      </c>
      <c r="T835" s="4" t="s">
        <v>5365</v>
      </c>
      <c r="U835" s="3" t="s">
        <v>3457</v>
      </c>
      <c r="V835" s="3">
        <v>0</v>
      </c>
      <c r="W835" s="3" t="s">
        <v>3514</v>
      </c>
      <c r="X835" s="3"/>
      <c r="Y835" s="3" t="s">
        <v>24</v>
      </c>
    </row>
    <row r="836" spans="1:25" x14ac:dyDescent="0.25">
      <c r="A836" s="1">
        <v>826</v>
      </c>
      <c r="B836" t="s">
        <v>5366</v>
      </c>
      <c r="C836" s="3" t="s">
        <v>24</v>
      </c>
      <c r="D836" s="3" t="s">
        <v>24</v>
      </c>
      <c r="E836" s="3" t="s">
        <v>5367</v>
      </c>
      <c r="F836" s="4" t="s">
        <v>5368</v>
      </c>
      <c r="G836" s="3" t="s">
        <v>3198</v>
      </c>
      <c r="H836" s="3" t="s">
        <v>3524</v>
      </c>
      <c r="I836" s="3" t="s">
        <v>3218</v>
      </c>
      <c r="J836" s="3" t="s">
        <v>3182</v>
      </c>
      <c r="K836" s="3" t="s">
        <v>3525</v>
      </c>
      <c r="L836" s="3" t="s">
        <v>5369</v>
      </c>
      <c r="M836" s="3" t="s">
        <v>3202</v>
      </c>
      <c r="N836" s="3" t="s">
        <v>3203</v>
      </c>
      <c r="O836" s="3" t="s">
        <v>3191</v>
      </c>
      <c r="P836" s="3">
        <v>16215549</v>
      </c>
      <c r="Q836" s="3">
        <v>16215549</v>
      </c>
      <c r="R836" s="3">
        <v>0</v>
      </c>
      <c r="S836" s="3" t="s">
        <v>3456</v>
      </c>
      <c r="T836" s="4" t="s">
        <v>3275</v>
      </c>
      <c r="U836" s="3" t="s">
        <v>3457</v>
      </c>
      <c r="V836" s="3">
        <v>0</v>
      </c>
      <c r="W836" s="3" t="s">
        <v>3514</v>
      </c>
      <c r="X836" s="3"/>
      <c r="Y836" s="3" t="s">
        <v>24</v>
      </c>
    </row>
    <row r="837" spans="1:25" x14ac:dyDescent="0.25">
      <c r="A837" s="1">
        <v>827</v>
      </c>
      <c r="B837" t="s">
        <v>5370</v>
      </c>
      <c r="C837" s="3" t="s">
        <v>24</v>
      </c>
      <c r="D837" s="3" t="s">
        <v>24</v>
      </c>
      <c r="E837" s="3" t="s">
        <v>5371</v>
      </c>
      <c r="F837" s="4" t="s">
        <v>5372</v>
      </c>
      <c r="G837" s="3" t="s">
        <v>3198</v>
      </c>
      <c r="H837" s="3" t="s">
        <v>3524</v>
      </c>
      <c r="I837" s="3" t="s">
        <v>3218</v>
      </c>
      <c r="J837" s="3" t="s">
        <v>3182</v>
      </c>
      <c r="K837" s="3" t="s">
        <v>3525</v>
      </c>
      <c r="L837" s="3" t="s">
        <v>5373</v>
      </c>
      <c r="M837" s="3" t="s">
        <v>3202</v>
      </c>
      <c r="N837" s="3" t="s">
        <v>3203</v>
      </c>
      <c r="O837" s="3" t="s">
        <v>3257</v>
      </c>
      <c r="P837" s="3">
        <v>19384054</v>
      </c>
      <c r="Q837" s="3">
        <v>19384054</v>
      </c>
      <c r="R837" s="3">
        <v>0</v>
      </c>
      <c r="S837" s="3" t="s">
        <v>3456</v>
      </c>
      <c r="T837" s="4" t="s">
        <v>3753</v>
      </c>
      <c r="U837" s="3" t="s">
        <v>3457</v>
      </c>
      <c r="V837" s="3">
        <v>0</v>
      </c>
      <c r="W837" s="3" t="s">
        <v>3514</v>
      </c>
      <c r="X837" s="3"/>
      <c r="Y837" s="3" t="s">
        <v>24</v>
      </c>
    </row>
    <row r="838" spans="1:25" x14ac:dyDescent="0.25">
      <c r="A838" s="1">
        <v>828</v>
      </c>
      <c r="B838" t="s">
        <v>5374</v>
      </c>
      <c r="C838" s="3" t="s">
        <v>24</v>
      </c>
      <c r="D838" s="3" t="s">
        <v>24</v>
      </c>
      <c r="E838" s="3" t="s">
        <v>5375</v>
      </c>
      <c r="F838" s="4" t="s">
        <v>3605</v>
      </c>
      <c r="G838" s="3" t="s">
        <v>3198</v>
      </c>
      <c r="H838" s="3" t="s">
        <v>3524</v>
      </c>
      <c r="I838" s="3" t="s">
        <v>3218</v>
      </c>
      <c r="J838" s="3" t="s">
        <v>3182</v>
      </c>
      <c r="K838" s="3" t="s">
        <v>3525</v>
      </c>
      <c r="L838" s="3" t="s">
        <v>5376</v>
      </c>
      <c r="M838" s="3" t="s">
        <v>3202</v>
      </c>
      <c r="N838" s="3" t="s">
        <v>3203</v>
      </c>
      <c r="O838" s="3" t="s">
        <v>3191</v>
      </c>
      <c r="P838" s="3">
        <v>27481720</v>
      </c>
      <c r="Q838" s="3">
        <v>27481720</v>
      </c>
      <c r="R838" s="3">
        <v>0</v>
      </c>
      <c r="S838" s="3" t="s">
        <v>3456</v>
      </c>
      <c r="T838" s="4" t="s">
        <v>5377</v>
      </c>
      <c r="U838" s="3" t="s">
        <v>3457</v>
      </c>
      <c r="V838" s="3">
        <v>0</v>
      </c>
      <c r="W838" s="3" t="s">
        <v>3514</v>
      </c>
      <c r="X838" s="3"/>
      <c r="Y838" s="3" t="s">
        <v>24</v>
      </c>
    </row>
    <row r="839" spans="1:25" x14ac:dyDescent="0.25">
      <c r="A839" s="1">
        <v>829</v>
      </c>
      <c r="B839" t="s">
        <v>5378</v>
      </c>
      <c r="C839" s="3" t="s">
        <v>24</v>
      </c>
      <c r="D839" s="3" t="s">
        <v>24</v>
      </c>
      <c r="E839" s="3" t="s">
        <v>5379</v>
      </c>
      <c r="F839" s="4" t="s">
        <v>5368</v>
      </c>
      <c r="G839" s="3" t="s">
        <v>3198</v>
      </c>
      <c r="H839" s="3" t="s">
        <v>3524</v>
      </c>
      <c r="I839" s="3" t="s">
        <v>3218</v>
      </c>
      <c r="J839" s="3" t="s">
        <v>3182</v>
      </c>
      <c r="K839" s="3" t="s">
        <v>3525</v>
      </c>
      <c r="L839" s="3" t="s">
        <v>5380</v>
      </c>
      <c r="M839" s="3" t="s">
        <v>3202</v>
      </c>
      <c r="N839" s="3" t="s">
        <v>3203</v>
      </c>
      <c r="O839" s="3" t="s">
        <v>3257</v>
      </c>
      <c r="P839" s="3">
        <v>16936436</v>
      </c>
      <c r="Q839" s="3">
        <v>16936436</v>
      </c>
      <c r="R839" s="3">
        <v>0</v>
      </c>
      <c r="S839" s="3" t="s">
        <v>3456</v>
      </c>
      <c r="T839" s="4" t="s">
        <v>4276</v>
      </c>
      <c r="U839" s="3" t="s">
        <v>3457</v>
      </c>
      <c r="V839" s="3">
        <v>0</v>
      </c>
      <c r="W839" s="3" t="s">
        <v>3514</v>
      </c>
      <c r="X839" s="3"/>
      <c r="Y839" s="3" t="s">
        <v>24</v>
      </c>
    </row>
    <row r="840" spans="1:25" x14ac:dyDescent="0.25">
      <c r="A840" s="1">
        <v>830</v>
      </c>
      <c r="B840" t="s">
        <v>5381</v>
      </c>
      <c r="C840" s="3" t="s">
        <v>24</v>
      </c>
      <c r="D840" s="3" t="s">
        <v>24</v>
      </c>
      <c r="E840" s="3" t="s">
        <v>5382</v>
      </c>
      <c r="F840" s="4" t="s">
        <v>5383</v>
      </c>
      <c r="G840" s="3" t="s">
        <v>3198</v>
      </c>
      <c r="H840" s="3" t="s">
        <v>3524</v>
      </c>
      <c r="I840" s="3" t="s">
        <v>3218</v>
      </c>
      <c r="J840" s="3" t="s">
        <v>3182</v>
      </c>
      <c r="K840" s="3" t="s">
        <v>3525</v>
      </c>
      <c r="L840" s="3" t="s">
        <v>5384</v>
      </c>
      <c r="M840" s="3" t="s">
        <v>3202</v>
      </c>
      <c r="N840" s="3" t="s">
        <v>3203</v>
      </c>
      <c r="O840" s="3" t="s">
        <v>3191</v>
      </c>
      <c r="P840" s="3">
        <v>27861482</v>
      </c>
      <c r="Q840" s="3">
        <v>27861482</v>
      </c>
      <c r="R840" s="3">
        <v>0</v>
      </c>
      <c r="S840" s="3" t="s">
        <v>3456</v>
      </c>
      <c r="T840" s="4" t="s">
        <v>5385</v>
      </c>
      <c r="U840" s="3" t="s">
        <v>3457</v>
      </c>
      <c r="V840" s="3">
        <v>0</v>
      </c>
      <c r="W840" s="3" t="s">
        <v>3514</v>
      </c>
      <c r="X840" s="3"/>
      <c r="Y840" s="3" t="s">
        <v>24</v>
      </c>
    </row>
    <row r="841" spans="1:25" x14ac:dyDescent="0.25">
      <c r="A841" s="1">
        <v>831</v>
      </c>
      <c r="B841" t="s">
        <v>5386</v>
      </c>
      <c r="C841" s="3" t="s">
        <v>24</v>
      </c>
      <c r="D841" s="3" t="s">
        <v>24</v>
      </c>
      <c r="E841" s="3" t="s">
        <v>5387</v>
      </c>
      <c r="F841" s="4" t="s">
        <v>3573</v>
      </c>
      <c r="G841" s="3" t="s">
        <v>3198</v>
      </c>
      <c r="H841" s="3" t="s">
        <v>3524</v>
      </c>
      <c r="I841" s="3" t="s">
        <v>3218</v>
      </c>
      <c r="J841" s="3" t="s">
        <v>3182</v>
      </c>
      <c r="K841" s="3" t="s">
        <v>3525</v>
      </c>
      <c r="L841" s="3" t="s">
        <v>5388</v>
      </c>
      <c r="M841" s="3" t="s">
        <v>3202</v>
      </c>
      <c r="N841" s="3" t="s">
        <v>3203</v>
      </c>
      <c r="O841" s="3" t="s">
        <v>3191</v>
      </c>
      <c r="P841" s="3">
        <v>34332963</v>
      </c>
      <c r="Q841" s="3">
        <v>34332963</v>
      </c>
      <c r="R841" s="3">
        <v>0</v>
      </c>
      <c r="S841" s="3" t="s">
        <v>3456</v>
      </c>
      <c r="T841" s="4" t="s">
        <v>5389</v>
      </c>
      <c r="U841" s="3" t="s">
        <v>3457</v>
      </c>
      <c r="V841" s="3">
        <v>0</v>
      </c>
      <c r="W841" s="3" t="s">
        <v>3514</v>
      </c>
      <c r="X841" s="3"/>
      <c r="Y841" s="3" t="s">
        <v>24</v>
      </c>
    </row>
    <row r="842" spans="1:25" x14ac:dyDescent="0.25">
      <c r="A842" s="1">
        <v>832</v>
      </c>
      <c r="B842" t="s">
        <v>5390</v>
      </c>
      <c r="C842" s="3" t="s">
        <v>24</v>
      </c>
      <c r="D842" s="3" t="s">
        <v>24</v>
      </c>
      <c r="E842" s="3" t="s">
        <v>5391</v>
      </c>
      <c r="F842" s="4" t="s">
        <v>5392</v>
      </c>
      <c r="G842" s="3" t="s">
        <v>3198</v>
      </c>
      <c r="H842" s="3" t="s">
        <v>3524</v>
      </c>
      <c r="I842" s="3" t="s">
        <v>3218</v>
      </c>
      <c r="J842" s="3" t="s">
        <v>3182</v>
      </c>
      <c r="K842" s="3" t="s">
        <v>3525</v>
      </c>
      <c r="L842" s="3" t="s">
        <v>5393</v>
      </c>
      <c r="M842" s="3" t="s">
        <v>3202</v>
      </c>
      <c r="N842" s="3" t="s">
        <v>3203</v>
      </c>
      <c r="O842" s="3" t="s">
        <v>3191</v>
      </c>
      <c r="P842" s="3">
        <v>16823006</v>
      </c>
      <c r="Q842" s="3">
        <v>16823006</v>
      </c>
      <c r="R842" s="3">
        <v>0</v>
      </c>
      <c r="S842" s="3" t="s">
        <v>3456</v>
      </c>
      <c r="T842" s="4" t="s">
        <v>3395</v>
      </c>
      <c r="U842" s="3" t="s">
        <v>3457</v>
      </c>
      <c r="V842" s="3">
        <v>0</v>
      </c>
      <c r="W842" s="3" t="s">
        <v>3514</v>
      </c>
      <c r="X842" s="3"/>
      <c r="Y842" s="3" t="s">
        <v>24</v>
      </c>
    </row>
    <row r="843" spans="1:25" x14ac:dyDescent="0.25">
      <c r="A843" s="1">
        <v>833</v>
      </c>
      <c r="B843" t="s">
        <v>5394</v>
      </c>
      <c r="C843" s="3" t="s">
        <v>24</v>
      </c>
      <c r="D843" s="3" t="s">
        <v>24</v>
      </c>
      <c r="E843" s="3" t="s">
        <v>5395</v>
      </c>
      <c r="F843" s="4" t="s">
        <v>5396</v>
      </c>
      <c r="G843" s="3" t="s">
        <v>3198</v>
      </c>
      <c r="H843" s="3" t="s">
        <v>3524</v>
      </c>
      <c r="I843" s="3" t="s">
        <v>3218</v>
      </c>
      <c r="J843" s="3" t="s">
        <v>3182</v>
      </c>
      <c r="K843" s="3" t="s">
        <v>3525</v>
      </c>
      <c r="L843" s="3" t="s">
        <v>5397</v>
      </c>
      <c r="M843" s="3" t="s">
        <v>3202</v>
      </c>
      <c r="N843" s="3" t="s">
        <v>3203</v>
      </c>
      <c r="O843" s="3" t="s">
        <v>3191</v>
      </c>
      <c r="P843" s="3">
        <v>26125596</v>
      </c>
      <c r="Q843" s="3">
        <v>26125596</v>
      </c>
      <c r="R843" s="3">
        <v>0</v>
      </c>
      <c r="S843" s="3" t="s">
        <v>3456</v>
      </c>
      <c r="T843" s="4" t="s">
        <v>5398</v>
      </c>
      <c r="U843" s="3" t="s">
        <v>3457</v>
      </c>
      <c r="V843" s="3">
        <v>0</v>
      </c>
      <c r="W843" s="3" t="s">
        <v>3514</v>
      </c>
      <c r="X843" s="3"/>
      <c r="Y843" s="3" t="s">
        <v>24</v>
      </c>
    </row>
    <row r="844" spans="1:25" x14ac:dyDescent="0.25">
      <c r="A844" s="1">
        <v>834</v>
      </c>
      <c r="B844" t="s">
        <v>5399</v>
      </c>
      <c r="C844" s="3" t="s">
        <v>24</v>
      </c>
      <c r="D844" s="3" t="s">
        <v>24</v>
      </c>
      <c r="E844" s="3" t="s">
        <v>5400</v>
      </c>
      <c r="F844" s="4" t="s">
        <v>5401</v>
      </c>
      <c r="G844" s="3" t="s">
        <v>3198</v>
      </c>
      <c r="H844" s="3" t="s">
        <v>3524</v>
      </c>
      <c r="I844" s="3" t="s">
        <v>3218</v>
      </c>
      <c r="J844" s="3" t="s">
        <v>3182</v>
      </c>
      <c r="K844" s="3" t="s">
        <v>3525</v>
      </c>
      <c r="L844" s="3" t="s">
        <v>5402</v>
      </c>
      <c r="M844" s="3" t="s">
        <v>3202</v>
      </c>
      <c r="N844" s="3" t="s">
        <v>3203</v>
      </c>
      <c r="O844" s="3" t="s">
        <v>3191</v>
      </c>
      <c r="P844" s="3">
        <v>27920794</v>
      </c>
      <c r="Q844" s="3">
        <v>27920794</v>
      </c>
      <c r="R844" s="3">
        <v>0</v>
      </c>
      <c r="S844" s="3" t="s">
        <v>3456</v>
      </c>
      <c r="T844" s="4" t="s">
        <v>5403</v>
      </c>
      <c r="U844" s="3" t="s">
        <v>3457</v>
      </c>
      <c r="V844" s="3">
        <v>0</v>
      </c>
      <c r="W844" s="3" t="s">
        <v>3514</v>
      </c>
      <c r="X844" s="3"/>
      <c r="Y844" s="3" t="s">
        <v>24</v>
      </c>
    </row>
    <row r="845" spans="1:25" x14ac:dyDescent="0.25">
      <c r="A845" s="1">
        <v>835</v>
      </c>
      <c r="B845" t="s">
        <v>5404</v>
      </c>
      <c r="C845" s="3" t="s">
        <v>24</v>
      </c>
      <c r="D845" s="3" t="s">
        <v>24</v>
      </c>
      <c r="E845" s="3" t="s">
        <v>5405</v>
      </c>
      <c r="F845" s="4" t="s">
        <v>5406</v>
      </c>
      <c r="G845" s="3" t="s">
        <v>3198</v>
      </c>
      <c r="H845" s="3" t="s">
        <v>3524</v>
      </c>
      <c r="I845" s="3" t="s">
        <v>3218</v>
      </c>
      <c r="J845" s="3" t="s">
        <v>3182</v>
      </c>
      <c r="K845" s="3" t="s">
        <v>3525</v>
      </c>
      <c r="L845" s="3" t="s">
        <v>5407</v>
      </c>
      <c r="M845" s="3" t="s">
        <v>3202</v>
      </c>
      <c r="N845" s="3" t="s">
        <v>3203</v>
      </c>
      <c r="O845" s="3" t="s">
        <v>3191</v>
      </c>
      <c r="P845" s="3">
        <v>42880307</v>
      </c>
      <c r="Q845" s="3">
        <v>42880307</v>
      </c>
      <c r="R845" s="3">
        <v>0</v>
      </c>
      <c r="S845" s="3" t="s">
        <v>3456</v>
      </c>
      <c r="T845" s="4" t="s">
        <v>5408</v>
      </c>
      <c r="U845" s="3" t="s">
        <v>3457</v>
      </c>
      <c r="V845" s="3">
        <v>0</v>
      </c>
      <c r="W845" s="3" t="s">
        <v>3514</v>
      </c>
      <c r="X845" s="3"/>
      <c r="Y845" s="3" t="s">
        <v>24</v>
      </c>
    </row>
    <row r="846" spans="1:25" x14ac:dyDescent="0.25">
      <c r="A846" s="1">
        <v>836</v>
      </c>
      <c r="B846" t="s">
        <v>5409</v>
      </c>
      <c r="C846" s="3" t="s">
        <v>24</v>
      </c>
      <c r="D846" s="3" t="s">
        <v>24</v>
      </c>
      <c r="E846" s="3" t="s">
        <v>5410</v>
      </c>
      <c r="F846" s="4" t="s">
        <v>3585</v>
      </c>
      <c r="G846" s="3" t="s">
        <v>3198</v>
      </c>
      <c r="H846" s="3" t="s">
        <v>3524</v>
      </c>
      <c r="I846" s="3" t="s">
        <v>3218</v>
      </c>
      <c r="J846" s="3" t="s">
        <v>3182</v>
      </c>
      <c r="K846" s="3" t="s">
        <v>3525</v>
      </c>
      <c r="L846" s="3" t="s">
        <v>5411</v>
      </c>
      <c r="M846" s="3" t="s">
        <v>3202</v>
      </c>
      <c r="N846" s="3" t="s">
        <v>3203</v>
      </c>
      <c r="O846" s="3" t="s">
        <v>3191</v>
      </c>
      <c r="P846" s="3">
        <v>22376169</v>
      </c>
      <c r="Q846" s="3">
        <v>22376169</v>
      </c>
      <c r="R846" s="3">
        <v>0</v>
      </c>
      <c r="S846" s="3" t="s">
        <v>3456</v>
      </c>
      <c r="T846" s="4" t="s">
        <v>2331</v>
      </c>
      <c r="U846" s="3" t="s">
        <v>3457</v>
      </c>
      <c r="V846" s="3">
        <v>0</v>
      </c>
      <c r="W846" s="3" t="s">
        <v>3514</v>
      </c>
      <c r="X846" s="3"/>
      <c r="Y846" s="3" t="s">
        <v>24</v>
      </c>
    </row>
    <row r="847" spans="1:25" x14ac:dyDescent="0.25">
      <c r="A847" s="1">
        <v>837</v>
      </c>
      <c r="B847" t="s">
        <v>5412</v>
      </c>
      <c r="C847" s="3" t="s">
        <v>24</v>
      </c>
      <c r="D847" s="3" t="s">
        <v>24</v>
      </c>
      <c r="E847" s="3" t="s">
        <v>5413</v>
      </c>
      <c r="F847" s="4" t="s">
        <v>5414</v>
      </c>
      <c r="G847" s="3" t="s">
        <v>3198</v>
      </c>
      <c r="H847" s="3" t="s">
        <v>3524</v>
      </c>
      <c r="I847" s="3" t="s">
        <v>3218</v>
      </c>
      <c r="J847" s="3" t="s">
        <v>3182</v>
      </c>
      <c r="K847" s="3" t="s">
        <v>3525</v>
      </c>
      <c r="L847" s="3" t="s">
        <v>5415</v>
      </c>
      <c r="M847" s="3" t="s">
        <v>3202</v>
      </c>
      <c r="N847" s="3" t="s">
        <v>3203</v>
      </c>
      <c r="O847" s="3" t="s">
        <v>3257</v>
      </c>
      <c r="P847" s="3">
        <v>25132394</v>
      </c>
      <c r="Q847" s="3">
        <v>25132394</v>
      </c>
      <c r="R847" s="3">
        <v>0</v>
      </c>
      <c r="S847" s="3" t="s">
        <v>3456</v>
      </c>
      <c r="T847" s="4" t="s">
        <v>4983</v>
      </c>
      <c r="U847" s="3" t="s">
        <v>3457</v>
      </c>
      <c r="V847" s="3">
        <v>0</v>
      </c>
      <c r="W847" s="3" t="s">
        <v>3514</v>
      </c>
      <c r="X847" s="3"/>
      <c r="Y847" s="3" t="s">
        <v>24</v>
      </c>
    </row>
    <row r="848" spans="1:25" x14ac:dyDescent="0.25">
      <c r="A848" s="1">
        <v>838</v>
      </c>
      <c r="B848" t="s">
        <v>5416</v>
      </c>
      <c r="C848" s="3" t="s">
        <v>24</v>
      </c>
      <c r="D848" s="3" t="s">
        <v>24</v>
      </c>
      <c r="E848" s="3" t="s">
        <v>5417</v>
      </c>
      <c r="F848" s="4" t="s">
        <v>3244</v>
      </c>
      <c r="G848" s="3" t="s">
        <v>3198</v>
      </c>
      <c r="H848" s="3" t="s">
        <v>3524</v>
      </c>
      <c r="I848" s="3" t="s">
        <v>3218</v>
      </c>
      <c r="J848" s="3" t="s">
        <v>3182</v>
      </c>
      <c r="K848" s="3" t="s">
        <v>3525</v>
      </c>
      <c r="L848" s="3" t="s">
        <v>5418</v>
      </c>
      <c r="M848" s="3" t="s">
        <v>3202</v>
      </c>
      <c r="N848" s="3" t="s">
        <v>3203</v>
      </c>
      <c r="O848" s="3" t="s">
        <v>3257</v>
      </c>
      <c r="P848" s="3">
        <v>31288072</v>
      </c>
      <c r="Q848" s="3">
        <v>31288072</v>
      </c>
      <c r="R848" s="3">
        <v>0</v>
      </c>
      <c r="S848" s="3" t="s">
        <v>3456</v>
      </c>
      <c r="T848" s="4" t="s">
        <v>5419</v>
      </c>
      <c r="U848" s="3" t="s">
        <v>3457</v>
      </c>
      <c r="V848" s="3">
        <v>0</v>
      </c>
      <c r="W848" s="3" t="s">
        <v>3514</v>
      </c>
      <c r="X848" s="3"/>
      <c r="Y848" s="3" t="s">
        <v>24</v>
      </c>
    </row>
    <row r="849" spans="1:25" x14ac:dyDescent="0.25">
      <c r="A849" s="1">
        <v>839</v>
      </c>
      <c r="B849" t="s">
        <v>5420</v>
      </c>
      <c r="C849" s="3" t="s">
        <v>24</v>
      </c>
      <c r="D849" s="3" t="s">
        <v>24</v>
      </c>
      <c r="E849" s="3" t="s">
        <v>5421</v>
      </c>
      <c r="F849" s="4" t="s">
        <v>3459</v>
      </c>
      <c r="G849" s="3" t="s">
        <v>3198</v>
      </c>
      <c r="H849" s="3" t="s">
        <v>3524</v>
      </c>
      <c r="I849" s="3" t="s">
        <v>3218</v>
      </c>
      <c r="J849" s="3" t="s">
        <v>3182</v>
      </c>
      <c r="K849" s="3" t="s">
        <v>3525</v>
      </c>
      <c r="L849" s="3" t="s">
        <v>5422</v>
      </c>
      <c r="M849" s="3" t="s">
        <v>3202</v>
      </c>
      <c r="N849" s="3" t="s">
        <v>3203</v>
      </c>
      <c r="O849" s="3" t="s">
        <v>3257</v>
      </c>
      <c r="P849" s="3">
        <v>14662063</v>
      </c>
      <c r="Q849" s="3">
        <v>14662063</v>
      </c>
      <c r="R849" s="3">
        <v>0</v>
      </c>
      <c r="S849" s="3" t="s">
        <v>3456</v>
      </c>
      <c r="T849" s="4" t="s">
        <v>4814</v>
      </c>
      <c r="U849" s="3" t="s">
        <v>3457</v>
      </c>
      <c r="V849" s="3">
        <v>0</v>
      </c>
      <c r="W849" s="3" t="s">
        <v>3514</v>
      </c>
      <c r="X849" s="3"/>
      <c r="Y849" s="3" t="s">
        <v>24</v>
      </c>
    </row>
    <row r="850" spans="1:25" x14ac:dyDescent="0.25">
      <c r="A850" s="1">
        <v>840</v>
      </c>
      <c r="B850" t="s">
        <v>5423</v>
      </c>
      <c r="C850" s="3" t="s">
        <v>24</v>
      </c>
      <c r="D850" s="3" t="s">
        <v>24</v>
      </c>
      <c r="E850" s="3" t="s">
        <v>5424</v>
      </c>
      <c r="F850" s="4" t="s">
        <v>5425</v>
      </c>
      <c r="G850" s="3" t="s">
        <v>3198</v>
      </c>
      <c r="H850" s="3" t="s">
        <v>3524</v>
      </c>
      <c r="I850" s="3" t="s">
        <v>3218</v>
      </c>
      <c r="J850" s="3" t="s">
        <v>3182</v>
      </c>
      <c r="K850" s="3" t="s">
        <v>3525</v>
      </c>
      <c r="L850" s="3" t="s">
        <v>5426</v>
      </c>
      <c r="M850" s="3" t="s">
        <v>3202</v>
      </c>
      <c r="N850" s="3" t="s">
        <v>3203</v>
      </c>
      <c r="O850" s="3" t="s">
        <v>3257</v>
      </c>
      <c r="P850" s="3">
        <v>18746011</v>
      </c>
      <c r="Q850" s="3">
        <v>18746011</v>
      </c>
      <c r="R850" s="3">
        <v>0</v>
      </c>
      <c r="S850" s="3" t="s">
        <v>3456</v>
      </c>
      <c r="T850" s="4" t="s">
        <v>5427</v>
      </c>
      <c r="U850" s="3" t="s">
        <v>3457</v>
      </c>
      <c r="V850" s="3">
        <v>0</v>
      </c>
      <c r="W850" s="3" t="s">
        <v>3514</v>
      </c>
      <c r="X850" s="3"/>
      <c r="Y850" s="3" t="s">
        <v>24</v>
      </c>
    </row>
    <row r="851" spans="1:25" x14ac:dyDescent="0.25">
      <c r="A851" s="1">
        <v>841</v>
      </c>
      <c r="B851" t="s">
        <v>5428</v>
      </c>
      <c r="C851" s="3" t="s">
        <v>24</v>
      </c>
      <c r="D851" s="3" t="s">
        <v>24</v>
      </c>
      <c r="E851" s="3" t="s">
        <v>5429</v>
      </c>
      <c r="F851" s="4" t="s">
        <v>3235</v>
      </c>
      <c r="G851" s="3" t="s">
        <v>3198</v>
      </c>
      <c r="H851" s="3" t="s">
        <v>3524</v>
      </c>
      <c r="I851" s="3" t="s">
        <v>3218</v>
      </c>
      <c r="J851" s="3" t="s">
        <v>3182</v>
      </c>
      <c r="K851" s="3" t="s">
        <v>3525</v>
      </c>
      <c r="L851" s="3" t="s">
        <v>5430</v>
      </c>
      <c r="M851" s="3" t="s">
        <v>3202</v>
      </c>
      <c r="N851" s="3" t="s">
        <v>3203</v>
      </c>
      <c r="O851" s="3" t="s">
        <v>3191</v>
      </c>
      <c r="P851" s="3">
        <v>37857373</v>
      </c>
      <c r="Q851" s="3">
        <v>37857373</v>
      </c>
      <c r="R851" s="3">
        <v>0</v>
      </c>
      <c r="S851" s="3" t="s">
        <v>3456</v>
      </c>
      <c r="T851" s="4" t="s">
        <v>5431</v>
      </c>
      <c r="U851" s="3" t="s">
        <v>3457</v>
      </c>
      <c r="V851" s="3">
        <v>0</v>
      </c>
      <c r="W851" s="3" t="s">
        <v>3514</v>
      </c>
      <c r="X851" s="3"/>
      <c r="Y851" s="3" t="s">
        <v>24</v>
      </c>
    </row>
    <row r="852" spans="1:25" x14ac:dyDescent="0.25">
      <c r="A852" s="1">
        <v>842</v>
      </c>
      <c r="B852" t="s">
        <v>5432</v>
      </c>
      <c r="C852" s="3" t="s">
        <v>24</v>
      </c>
      <c r="D852" s="3" t="s">
        <v>24</v>
      </c>
      <c r="E852" s="3" t="s">
        <v>5433</v>
      </c>
      <c r="F852" s="4" t="s">
        <v>3585</v>
      </c>
      <c r="G852" s="3" t="s">
        <v>3198</v>
      </c>
      <c r="H852" s="3" t="s">
        <v>3524</v>
      </c>
      <c r="I852" s="3" t="s">
        <v>3218</v>
      </c>
      <c r="J852" s="3" t="s">
        <v>3182</v>
      </c>
      <c r="K852" s="3" t="s">
        <v>3525</v>
      </c>
      <c r="L852" s="3" t="s">
        <v>5434</v>
      </c>
      <c r="M852" s="3" t="s">
        <v>3202</v>
      </c>
      <c r="N852" s="3" t="s">
        <v>3203</v>
      </c>
      <c r="O852" s="3" t="s">
        <v>3257</v>
      </c>
      <c r="P852" s="3">
        <v>16454045</v>
      </c>
      <c r="Q852" s="3">
        <v>16454045</v>
      </c>
      <c r="R852" s="3">
        <v>0</v>
      </c>
      <c r="S852" s="3" t="s">
        <v>3456</v>
      </c>
      <c r="T852" s="4" t="s">
        <v>5435</v>
      </c>
      <c r="U852" s="3" t="s">
        <v>3457</v>
      </c>
      <c r="V852" s="3">
        <v>0</v>
      </c>
      <c r="W852" s="3" t="s">
        <v>3514</v>
      </c>
      <c r="X852" s="3"/>
      <c r="Y852" s="3" t="s">
        <v>24</v>
      </c>
    </row>
    <row r="853" spans="1:25" x14ac:dyDescent="0.25">
      <c r="A853" s="1">
        <v>843</v>
      </c>
      <c r="B853" t="s">
        <v>5436</v>
      </c>
      <c r="C853" s="3" t="s">
        <v>24</v>
      </c>
      <c r="D853" s="3" t="s">
        <v>24</v>
      </c>
      <c r="E853" s="3" t="s">
        <v>5437</v>
      </c>
      <c r="F853" s="4" t="s">
        <v>3576</v>
      </c>
      <c r="G853" s="3" t="s">
        <v>3198</v>
      </c>
      <c r="H853" s="3" t="s">
        <v>3524</v>
      </c>
      <c r="I853" s="3" t="s">
        <v>3218</v>
      </c>
      <c r="J853" s="3" t="s">
        <v>3182</v>
      </c>
      <c r="K853" s="3" t="s">
        <v>3525</v>
      </c>
      <c r="L853" s="3" t="s">
        <v>5438</v>
      </c>
      <c r="M853" s="3" t="s">
        <v>3202</v>
      </c>
      <c r="N853" s="3" t="s">
        <v>3203</v>
      </c>
      <c r="O853" s="3" t="s">
        <v>3191</v>
      </c>
      <c r="P853" s="3">
        <v>20734908</v>
      </c>
      <c r="Q853" s="3">
        <v>20734908</v>
      </c>
      <c r="R853" s="3">
        <v>0</v>
      </c>
      <c r="S853" s="3" t="s">
        <v>3456</v>
      </c>
      <c r="T853" s="4" t="s">
        <v>5439</v>
      </c>
      <c r="U853" s="3" t="s">
        <v>3457</v>
      </c>
      <c r="V853" s="3">
        <v>0</v>
      </c>
      <c r="W853" s="3" t="s">
        <v>3514</v>
      </c>
      <c r="X853" s="3"/>
      <c r="Y853" s="3" t="s">
        <v>24</v>
      </c>
    </row>
    <row r="854" spans="1:25" x14ac:dyDescent="0.25">
      <c r="A854" s="1">
        <v>844</v>
      </c>
      <c r="B854" t="s">
        <v>5440</v>
      </c>
      <c r="C854" s="3" t="s">
        <v>24</v>
      </c>
      <c r="D854" s="3" t="s">
        <v>24</v>
      </c>
      <c r="E854" s="3" t="s">
        <v>5441</v>
      </c>
      <c r="F854" s="4" t="s">
        <v>5442</v>
      </c>
      <c r="G854" s="3" t="s">
        <v>3198</v>
      </c>
      <c r="H854" s="3" t="s">
        <v>3524</v>
      </c>
      <c r="I854" s="3" t="s">
        <v>3218</v>
      </c>
      <c r="J854" s="3" t="s">
        <v>3182</v>
      </c>
      <c r="K854" s="3" t="s">
        <v>3525</v>
      </c>
      <c r="L854" s="3" t="s">
        <v>5443</v>
      </c>
      <c r="M854" s="3" t="s">
        <v>3202</v>
      </c>
      <c r="N854" s="3" t="s">
        <v>3203</v>
      </c>
      <c r="O854" s="3" t="s">
        <v>3191</v>
      </c>
      <c r="P854" s="3">
        <v>26891432</v>
      </c>
      <c r="Q854" s="3">
        <v>26891432</v>
      </c>
      <c r="R854" s="3">
        <v>0</v>
      </c>
      <c r="S854" s="3" t="s">
        <v>3456</v>
      </c>
      <c r="T854" s="4" t="s">
        <v>5444</v>
      </c>
      <c r="U854" s="3" t="s">
        <v>3457</v>
      </c>
      <c r="V854" s="3">
        <v>0</v>
      </c>
      <c r="W854" s="3" t="s">
        <v>3514</v>
      </c>
      <c r="X854" s="3"/>
      <c r="Y854" s="3" t="s">
        <v>24</v>
      </c>
    </row>
    <row r="855" spans="1:25" x14ac:dyDescent="0.25">
      <c r="A855" s="1">
        <v>845</v>
      </c>
      <c r="B855" t="s">
        <v>5445</v>
      </c>
      <c r="C855" s="3" t="s">
        <v>24</v>
      </c>
      <c r="D855" s="3" t="s">
        <v>24</v>
      </c>
      <c r="E855" s="3" t="s">
        <v>5446</v>
      </c>
      <c r="F855" s="4" t="s">
        <v>5447</v>
      </c>
      <c r="G855" s="3" t="s">
        <v>3198</v>
      </c>
      <c r="H855" s="3" t="s">
        <v>3524</v>
      </c>
      <c r="I855" s="3" t="s">
        <v>3218</v>
      </c>
      <c r="J855" s="3" t="s">
        <v>3182</v>
      </c>
      <c r="K855" s="3" t="s">
        <v>3525</v>
      </c>
      <c r="L855" s="3" t="s">
        <v>5448</v>
      </c>
      <c r="M855" s="3" t="s">
        <v>3202</v>
      </c>
      <c r="N855" s="3" t="s">
        <v>3203</v>
      </c>
      <c r="O855" s="3" t="s">
        <v>3257</v>
      </c>
      <c r="P855" s="3">
        <v>28856592</v>
      </c>
      <c r="Q855" s="3">
        <v>28856592</v>
      </c>
      <c r="R855" s="3">
        <v>0</v>
      </c>
      <c r="S855" s="3" t="s">
        <v>3456</v>
      </c>
      <c r="T855" s="4" t="s">
        <v>239</v>
      </c>
      <c r="U855" s="3" t="s">
        <v>3457</v>
      </c>
      <c r="V855" s="3">
        <v>0</v>
      </c>
      <c r="W855" s="3" t="s">
        <v>3514</v>
      </c>
      <c r="X855" s="3"/>
      <c r="Y855" s="3" t="s">
        <v>24</v>
      </c>
    </row>
    <row r="856" spans="1:25" x14ac:dyDescent="0.25">
      <c r="A856" s="1">
        <v>846</v>
      </c>
      <c r="B856" t="s">
        <v>5449</v>
      </c>
      <c r="C856" s="3" t="s">
        <v>24</v>
      </c>
      <c r="D856" s="3" t="s">
        <v>24</v>
      </c>
      <c r="E856" s="3" t="s">
        <v>5450</v>
      </c>
      <c r="F856" s="4" t="s">
        <v>5451</v>
      </c>
      <c r="G856" s="3" t="s">
        <v>3198</v>
      </c>
      <c r="H856" s="3" t="s">
        <v>3524</v>
      </c>
      <c r="I856" s="3" t="s">
        <v>3218</v>
      </c>
      <c r="J856" s="3" t="s">
        <v>3182</v>
      </c>
      <c r="K856" s="3" t="s">
        <v>3525</v>
      </c>
      <c r="L856" s="3" t="s">
        <v>5452</v>
      </c>
      <c r="M856" s="3" t="s">
        <v>3202</v>
      </c>
      <c r="N856" s="3" t="s">
        <v>3203</v>
      </c>
      <c r="O856" s="3" t="s">
        <v>3257</v>
      </c>
      <c r="P856" s="3">
        <v>23681009</v>
      </c>
      <c r="Q856" s="3">
        <v>23681009</v>
      </c>
      <c r="R856" s="3">
        <v>0</v>
      </c>
      <c r="S856" s="3" t="s">
        <v>3456</v>
      </c>
      <c r="T856" s="4" t="s">
        <v>3743</v>
      </c>
      <c r="U856" s="3" t="s">
        <v>3457</v>
      </c>
      <c r="V856" s="3">
        <v>0</v>
      </c>
      <c r="W856" s="3" t="s">
        <v>3514</v>
      </c>
      <c r="X856" s="3"/>
      <c r="Y856" s="3" t="s">
        <v>24</v>
      </c>
    </row>
    <row r="857" spans="1:25" x14ac:dyDescent="0.25">
      <c r="A857" s="1">
        <v>847</v>
      </c>
      <c r="B857" t="s">
        <v>5453</v>
      </c>
      <c r="C857" s="3" t="s">
        <v>24</v>
      </c>
      <c r="D857" s="3" t="s">
        <v>24</v>
      </c>
      <c r="E857" s="3" t="s">
        <v>5454</v>
      </c>
      <c r="F857" s="4" t="s">
        <v>5455</v>
      </c>
      <c r="G857" s="3" t="s">
        <v>3198</v>
      </c>
      <c r="H857" s="3" t="s">
        <v>3524</v>
      </c>
      <c r="I857" s="3" t="s">
        <v>3218</v>
      </c>
      <c r="J857" s="3" t="s">
        <v>3182</v>
      </c>
      <c r="K857" s="3" t="s">
        <v>3525</v>
      </c>
      <c r="L857" s="3" t="s">
        <v>5456</v>
      </c>
      <c r="M857" s="3" t="s">
        <v>3202</v>
      </c>
      <c r="N857" s="3" t="s">
        <v>3203</v>
      </c>
      <c r="O857" s="3" t="s">
        <v>3191</v>
      </c>
      <c r="P857" s="3">
        <v>28434726</v>
      </c>
      <c r="Q857" s="3">
        <v>28434726</v>
      </c>
      <c r="R857" s="3">
        <v>0</v>
      </c>
      <c r="S857" s="3" t="s">
        <v>3456</v>
      </c>
      <c r="T857" s="4" t="s">
        <v>5457</v>
      </c>
      <c r="U857" s="3" t="s">
        <v>3457</v>
      </c>
      <c r="V857" s="3">
        <v>0</v>
      </c>
      <c r="W857" s="3" t="s">
        <v>3514</v>
      </c>
      <c r="X857" s="3"/>
      <c r="Y857" s="3" t="s">
        <v>24</v>
      </c>
    </row>
    <row r="858" spans="1:25" x14ac:dyDescent="0.25">
      <c r="A858" s="1">
        <v>848</v>
      </c>
      <c r="B858" t="s">
        <v>5458</v>
      </c>
      <c r="C858" s="3" t="s">
        <v>24</v>
      </c>
      <c r="D858" s="3" t="s">
        <v>24</v>
      </c>
      <c r="E858" s="3" t="s">
        <v>5459</v>
      </c>
      <c r="F858" s="4" t="s">
        <v>5460</v>
      </c>
      <c r="G858" s="3" t="s">
        <v>3198</v>
      </c>
      <c r="H858" s="3" t="s">
        <v>3524</v>
      </c>
      <c r="I858" s="3" t="s">
        <v>3218</v>
      </c>
      <c r="J858" s="3" t="s">
        <v>3182</v>
      </c>
      <c r="K858" s="3" t="s">
        <v>3525</v>
      </c>
      <c r="L858" s="3" t="s">
        <v>5461</v>
      </c>
      <c r="M858" s="3" t="s">
        <v>3202</v>
      </c>
      <c r="N858" s="3" t="s">
        <v>3203</v>
      </c>
      <c r="O858" s="3" t="s">
        <v>3191</v>
      </c>
      <c r="P858" s="3">
        <v>15854707</v>
      </c>
      <c r="Q858" s="3">
        <v>15854707</v>
      </c>
      <c r="R858" s="3">
        <v>0</v>
      </c>
      <c r="S858" s="3" t="s">
        <v>3456</v>
      </c>
      <c r="T858" s="4" t="s">
        <v>5462</v>
      </c>
      <c r="U858" s="3" t="s">
        <v>3457</v>
      </c>
      <c r="V858" s="3">
        <v>0</v>
      </c>
      <c r="W858" s="3" t="s">
        <v>3514</v>
      </c>
      <c r="X858" s="3"/>
      <c r="Y858" s="3" t="s">
        <v>24</v>
      </c>
    </row>
    <row r="859" spans="1:25" x14ac:dyDescent="0.25">
      <c r="A859" s="1">
        <v>849</v>
      </c>
      <c r="B859" t="s">
        <v>5463</v>
      </c>
      <c r="C859" s="3" t="s">
        <v>24</v>
      </c>
      <c r="D859" s="3" t="s">
        <v>24</v>
      </c>
      <c r="E859" s="3" t="s">
        <v>5464</v>
      </c>
      <c r="F859" s="4" t="s">
        <v>3482</v>
      </c>
      <c r="G859" s="3" t="s">
        <v>3198</v>
      </c>
      <c r="H859" s="3" t="s">
        <v>3524</v>
      </c>
      <c r="I859" s="3" t="s">
        <v>3218</v>
      </c>
      <c r="J859" s="3" t="s">
        <v>3182</v>
      </c>
      <c r="K859" s="3" t="s">
        <v>3525</v>
      </c>
      <c r="L859" s="3" t="s">
        <v>5465</v>
      </c>
      <c r="M859" s="3" t="s">
        <v>3202</v>
      </c>
      <c r="N859" s="3" t="s">
        <v>3203</v>
      </c>
      <c r="O859" s="3" t="s">
        <v>3191</v>
      </c>
      <c r="P859" s="3">
        <v>22344924</v>
      </c>
      <c r="Q859" s="3">
        <v>22344924</v>
      </c>
      <c r="R859" s="3">
        <v>0</v>
      </c>
      <c r="S859" s="3" t="s">
        <v>3456</v>
      </c>
      <c r="T859" s="4" t="s">
        <v>5466</v>
      </c>
      <c r="U859" s="3" t="s">
        <v>3457</v>
      </c>
      <c r="V859" s="3">
        <v>0</v>
      </c>
      <c r="W859" s="3" t="s">
        <v>3514</v>
      </c>
      <c r="X859" s="3"/>
      <c r="Y859" s="3" t="s">
        <v>24</v>
      </c>
    </row>
    <row r="860" spans="1:25" x14ac:dyDescent="0.25">
      <c r="A860" s="1">
        <v>850</v>
      </c>
      <c r="B860" t="s">
        <v>5467</v>
      </c>
      <c r="C860" s="3" t="s">
        <v>24</v>
      </c>
      <c r="D860" s="3" t="s">
        <v>24</v>
      </c>
      <c r="E860" s="3" t="s">
        <v>5468</v>
      </c>
      <c r="F860" s="4" t="s">
        <v>5469</v>
      </c>
      <c r="G860" s="3" t="s">
        <v>3198</v>
      </c>
      <c r="H860" s="3" t="s">
        <v>3524</v>
      </c>
      <c r="I860" s="3" t="s">
        <v>3218</v>
      </c>
      <c r="J860" s="3" t="s">
        <v>3182</v>
      </c>
      <c r="K860" s="3" t="s">
        <v>3525</v>
      </c>
      <c r="L860" s="3" t="s">
        <v>5470</v>
      </c>
      <c r="M860" s="3" t="s">
        <v>3202</v>
      </c>
      <c r="N860" s="3" t="s">
        <v>3203</v>
      </c>
      <c r="O860" s="3" t="s">
        <v>3257</v>
      </c>
      <c r="P860" s="3">
        <v>20609253</v>
      </c>
      <c r="Q860" s="3">
        <v>20609253</v>
      </c>
      <c r="R860" s="3">
        <v>0</v>
      </c>
      <c r="S860" s="3" t="s">
        <v>3456</v>
      </c>
      <c r="T860" s="4" t="s">
        <v>4222</v>
      </c>
      <c r="U860" s="3" t="s">
        <v>3457</v>
      </c>
      <c r="V860" s="3">
        <v>0</v>
      </c>
      <c r="W860" s="3" t="s">
        <v>3514</v>
      </c>
      <c r="X860" s="3"/>
      <c r="Y860" s="3" t="s">
        <v>24</v>
      </c>
    </row>
    <row r="861" spans="1:25" x14ac:dyDescent="0.25">
      <c r="A861" s="1">
        <v>851</v>
      </c>
      <c r="B861" t="s">
        <v>5471</v>
      </c>
      <c r="C861" s="3" t="s">
        <v>24</v>
      </c>
      <c r="D861" s="3" t="s">
        <v>24</v>
      </c>
      <c r="E861" s="3" t="s">
        <v>5472</v>
      </c>
      <c r="F861" s="4" t="s">
        <v>5473</v>
      </c>
      <c r="G861" s="3" t="s">
        <v>3198</v>
      </c>
      <c r="H861" s="3" t="s">
        <v>3524</v>
      </c>
      <c r="I861" s="3" t="s">
        <v>3218</v>
      </c>
      <c r="J861" s="3" t="s">
        <v>3182</v>
      </c>
      <c r="K861" s="3" t="s">
        <v>3525</v>
      </c>
      <c r="L861" s="3" t="s">
        <v>5474</v>
      </c>
      <c r="M861" s="3" t="s">
        <v>3202</v>
      </c>
      <c r="N861" s="3" t="s">
        <v>3203</v>
      </c>
      <c r="O861" s="3" t="s">
        <v>3257</v>
      </c>
      <c r="P861" s="3">
        <v>34944599</v>
      </c>
      <c r="Q861" s="3">
        <v>34944599</v>
      </c>
      <c r="R861" s="3">
        <v>0</v>
      </c>
      <c r="S861" s="3" t="s">
        <v>3456</v>
      </c>
      <c r="T861" s="4" t="s">
        <v>5475</v>
      </c>
      <c r="U861" s="3" t="s">
        <v>3457</v>
      </c>
      <c r="V861" s="3">
        <v>0</v>
      </c>
      <c r="W861" s="3" t="s">
        <v>3514</v>
      </c>
      <c r="X861" s="3"/>
      <c r="Y861" s="3" t="s">
        <v>24</v>
      </c>
    </row>
    <row r="862" spans="1:25" x14ac:dyDescent="0.25">
      <c r="A862" s="1">
        <v>852</v>
      </c>
      <c r="B862" t="s">
        <v>5476</v>
      </c>
      <c r="C862" s="3" t="s">
        <v>24</v>
      </c>
      <c r="D862" s="3" t="s">
        <v>24</v>
      </c>
      <c r="E862" s="3" t="s">
        <v>5477</v>
      </c>
      <c r="F862" s="4" t="s">
        <v>5414</v>
      </c>
      <c r="G862" s="3" t="s">
        <v>3198</v>
      </c>
      <c r="H862" s="3" t="s">
        <v>3524</v>
      </c>
      <c r="I862" s="3" t="s">
        <v>3218</v>
      </c>
      <c r="J862" s="3" t="s">
        <v>3182</v>
      </c>
      <c r="K862" s="3" t="s">
        <v>3525</v>
      </c>
      <c r="L862" s="3" t="s">
        <v>5478</v>
      </c>
      <c r="M862" s="3" t="s">
        <v>3202</v>
      </c>
      <c r="N862" s="3" t="s">
        <v>3203</v>
      </c>
      <c r="O862" s="3" t="s">
        <v>3257</v>
      </c>
      <c r="P862" s="3">
        <v>42983427</v>
      </c>
      <c r="Q862" s="3">
        <v>42983427</v>
      </c>
      <c r="R862" s="3">
        <v>0</v>
      </c>
      <c r="S862" s="3" t="s">
        <v>3456</v>
      </c>
      <c r="T862" s="4" t="s">
        <v>4779</v>
      </c>
      <c r="U862" s="3" t="s">
        <v>3457</v>
      </c>
      <c r="V862" s="3">
        <v>0</v>
      </c>
      <c r="W862" s="3" t="s">
        <v>3514</v>
      </c>
      <c r="X862" s="3"/>
      <c r="Y862" s="3" t="s">
        <v>24</v>
      </c>
    </row>
    <row r="863" spans="1:25" x14ac:dyDescent="0.25">
      <c r="A863" s="1">
        <v>853</v>
      </c>
      <c r="B863" t="s">
        <v>5479</v>
      </c>
      <c r="C863" s="3" t="s">
        <v>24</v>
      </c>
      <c r="D863" s="3" t="s">
        <v>24</v>
      </c>
      <c r="E863" s="3" t="s">
        <v>5480</v>
      </c>
      <c r="F863" s="4" t="s">
        <v>5481</v>
      </c>
      <c r="G863" s="3" t="s">
        <v>3198</v>
      </c>
      <c r="H863" s="3" t="s">
        <v>3524</v>
      </c>
      <c r="I863" s="3" t="s">
        <v>3218</v>
      </c>
      <c r="J863" s="3" t="s">
        <v>3182</v>
      </c>
      <c r="K863" s="3" t="s">
        <v>3525</v>
      </c>
      <c r="L863" s="3" t="s">
        <v>5482</v>
      </c>
      <c r="M863" s="3" t="s">
        <v>3202</v>
      </c>
      <c r="N863" s="3" t="s">
        <v>3203</v>
      </c>
      <c r="O863" s="3" t="s">
        <v>3191</v>
      </c>
      <c r="P863" s="3">
        <v>24441474</v>
      </c>
      <c r="Q863" s="3">
        <v>24441474</v>
      </c>
      <c r="R863" s="3">
        <v>0</v>
      </c>
      <c r="S863" s="3" t="s">
        <v>3456</v>
      </c>
      <c r="T863" s="4" t="s">
        <v>3653</v>
      </c>
      <c r="U863" s="3" t="s">
        <v>3457</v>
      </c>
      <c r="V863" s="3">
        <v>0</v>
      </c>
      <c r="W863" s="3" t="s">
        <v>3514</v>
      </c>
      <c r="X863" s="3"/>
      <c r="Y863" s="3" t="s">
        <v>24</v>
      </c>
    </row>
    <row r="864" spans="1:25" x14ac:dyDescent="0.25">
      <c r="A864" s="1">
        <v>854</v>
      </c>
      <c r="B864" t="s">
        <v>5483</v>
      </c>
      <c r="C864" s="3" t="s">
        <v>24</v>
      </c>
      <c r="D864" s="3" t="s">
        <v>24</v>
      </c>
      <c r="E864" s="3" t="s">
        <v>5484</v>
      </c>
      <c r="F864" s="4" t="s">
        <v>5485</v>
      </c>
      <c r="G864" s="3" t="s">
        <v>3198</v>
      </c>
      <c r="H864" s="3" t="s">
        <v>3524</v>
      </c>
      <c r="I864" s="3" t="s">
        <v>3218</v>
      </c>
      <c r="J864" s="3" t="s">
        <v>3182</v>
      </c>
      <c r="K864" s="3" t="s">
        <v>3525</v>
      </c>
      <c r="L864" s="3" t="s">
        <v>5486</v>
      </c>
      <c r="M864" s="3" t="s">
        <v>3202</v>
      </c>
      <c r="N864" s="3" t="s">
        <v>3203</v>
      </c>
      <c r="O864" s="3" t="s">
        <v>3191</v>
      </c>
      <c r="P864" s="3">
        <v>1567807</v>
      </c>
      <c r="Q864" s="3">
        <v>1567807</v>
      </c>
      <c r="R864" s="3">
        <v>0</v>
      </c>
      <c r="S864" s="3" t="s">
        <v>3456</v>
      </c>
      <c r="T864" s="4" t="s">
        <v>5487</v>
      </c>
      <c r="U864" s="3" t="s">
        <v>3457</v>
      </c>
      <c r="V864" s="3">
        <v>0</v>
      </c>
      <c r="W864" s="3" t="s">
        <v>3514</v>
      </c>
      <c r="X864" s="3"/>
      <c r="Y864" s="3" t="s">
        <v>24</v>
      </c>
    </row>
    <row r="865" spans="1:25" x14ac:dyDescent="0.25">
      <c r="A865" s="1">
        <v>855</v>
      </c>
      <c r="B865" t="s">
        <v>5488</v>
      </c>
      <c r="C865" s="3" t="s">
        <v>24</v>
      </c>
      <c r="D865" s="3" t="s">
        <v>24</v>
      </c>
      <c r="E865" s="3" t="s">
        <v>5489</v>
      </c>
      <c r="F865" s="4" t="s">
        <v>5490</v>
      </c>
      <c r="G865" s="3" t="s">
        <v>3198</v>
      </c>
      <c r="H865" s="3" t="s">
        <v>3524</v>
      </c>
      <c r="I865" s="3" t="s">
        <v>3218</v>
      </c>
      <c r="J865" s="3" t="s">
        <v>3182</v>
      </c>
      <c r="K865" s="3" t="s">
        <v>3525</v>
      </c>
      <c r="L865" s="3" t="s">
        <v>5491</v>
      </c>
      <c r="M865" s="3" t="s">
        <v>3202</v>
      </c>
      <c r="N865" s="3" t="s">
        <v>3203</v>
      </c>
      <c r="O865" s="3" t="s">
        <v>3191</v>
      </c>
      <c r="P865" s="3">
        <v>21323956</v>
      </c>
      <c r="Q865" s="3">
        <v>21323956</v>
      </c>
      <c r="R865" s="3">
        <v>0</v>
      </c>
      <c r="S865" s="3" t="s">
        <v>3456</v>
      </c>
      <c r="T865" s="4" t="s">
        <v>4643</v>
      </c>
      <c r="U865" s="3" t="s">
        <v>3457</v>
      </c>
      <c r="V865" s="3">
        <v>0</v>
      </c>
      <c r="W865" s="3" t="s">
        <v>3514</v>
      </c>
      <c r="X865" s="3"/>
      <c r="Y865" s="3" t="s">
        <v>24</v>
      </c>
    </row>
    <row r="866" spans="1:25" x14ac:dyDescent="0.25">
      <c r="A866" s="1">
        <v>856</v>
      </c>
      <c r="B866" t="s">
        <v>5492</v>
      </c>
      <c r="C866" s="3" t="s">
        <v>24</v>
      </c>
      <c r="D866" s="3" t="s">
        <v>24</v>
      </c>
      <c r="E866" s="3" t="s">
        <v>5493</v>
      </c>
      <c r="F866" s="4" t="s">
        <v>5494</v>
      </c>
      <c r="G866" s="3" t="s">
        <v>3198</v>
      </c>
      <c r="H866" s="3" t="s">
        <v>3524</v>
      </c>
      <c r="I866" s="3" t="s">
        <v>3218</v>
      </c>
      <c r="J866" s="3" t="s">
        <v>3182</v>
      </c>
      <c r="K866" s="3" t="s">
        <v>3525</v>
      </c>
      <c r="L866" s="3" t="s">
        <v>5495</v>
      </c>
      <c r="M866" s="3" t="s">
        <v>3202</v>
      </c>
      <c r="N866" s="3" t="s">
        <v>3203</v>
      </c>
      <c r="O866" s="3" t="s">
        <v>3257</v>
      </c>
      <c r="P866" s="3">
        <v>20720147</v>
      </c>
      <c r="Q866" s="3">
        <v>20720147</v>
      </c>
      <c r="R866" s="3">
        <v>0</v>
      </c>
      <c r="S866" s="3" t="s">
        <v>3456</v>
      </c>
      <c r="T866" s="4" t="s">
        <v>5496</v>
      </c>
      <c r="U866" s="3" t="s">
        <v>3457</v>
      </c>
      <c r="V866" s="3">
        <v>0</v>
      </c>
      <c r="W866" s="3" t="s">
        <v>3514</v>
      </c>
      <c r="X866" s="3"/>
      <c r="Y866" s="3" t="s">
        <v>24</v>
      </c>
    </row>
    <row r="867" spans="1:25" x14ac:dyDescent="0.25">
      <c r="A867" s="1">
        <v>857</v>
      </c>
      <c r="B867" t="s">
        <v>5497</v>
      </c>
      <c r="C867" s="3" t="s">
        <v>24</v>
      </c>
      <c r="D867" s="3" t="s">
        <v>24</v>
      </c>
      <c r="E867" s="3" t="s">
        <v>5498</v>
      </c>
      <c r="F867" s="4" t="s">
        <v>5499</v>
      </c>
      <c r="G867" s="3" t="s">
        <v>3198</v>
      </c>
      <c r="H867" s="3" t="s">
        <v>3524</v>
      </c>
      <c r="I867" s="3" t="s">
        <v>3218</v>
      </c>
      <c r="J867" s="3" t="s">
        <v>3182</v>
      </c>
      <c r="K867" s="3" t="s">
        <v>3525</v>
      </c>
      <c r="L867" s="3" t="s">
        <v>5500</v>
      </c>
      <c r="M867" s="3" t="s">
        <v>3202</v>
      </c>
      <c r="N867" s="3" t="s">
        <v>3203</v>
      </c>
      <c r="O867" s="3" t="s">
        <v>3191</v>
      </c>
      <c r="P867" s="3">
        <v>18826999</v>
      </c>
      <c r="Q867" s="3">
        <v>18826999</v>
      </c>
      <c r="R867" s="3">
        <v>0</v>
      </c>
      <c r="S867" s="3" t="s">
        <v>3456</v>
      </c>
      <c r="T867" s="4" t="s">
        <v>5501</v>
      </c>
      <c r="U867" s="3" t="s">
        <v>3457</v>
      </c>
      <c r="V867" s="3">
        <v>0</v>
      </c>
      <c r="W867" s="3" t="s">
        <v>3514</v>
      </c>
      <c r="X867" s="3"/>
      <c r="Y867" s="3" t="s">
        <v>24</v>
      </c>
    </row>
    <row r="868" spans="1:25" x14ac:dyDescent="0.25">
      <c r="A868" s="1">
        <v>858</v>
      </c>
      <c r="B868" t="s">
        <v>5502</v>
      </c>
      <c r="C868" s="3" t="s">
        <v>24</v>
      </c>
      <c r="D868" s="3" t="s">
        <v>24</v>
      </c>
      <c r="E868" s="3" t="s">
        <v>5503</v>
      </c>
      <c r="F868" s="4" t="s">
        <v>5504</v>
      </c>
      <c r="G868" s="3" t="s">
        <v>3198</v>
      </c>
      <c r="H868" s="3" t="s">
        <v>3524</v>
      </c>
      <c r="I868" s="3" t="s">
        <v>3218</v>
      </c>
      <c r="J868" s="3" t="s">
        <v>3182</v>
      </c>
      <c r="K868" s="3" t="s">
        <v>3525</v>
      </c>
      <c r="L868" s="3" t="s">
        <v>5505</v>
      </c>
      <c r="M868" s="3" t="s">
        <v>3202</v>
      </c>
      <c r="N868" s="3" t="s">
        <v>3203</v>
      </c>
      <c r="O868" s="3" t="s">
        <v>3257</v>
      </c>
      <c r="P868" s="3">
        <v>59809034</v>
      </c>
      <c r="Q868" s="3">
        <v>59809034</v>
      </c>
      <c r="R868" s="3">
        <v>0</v>
      </c>
      <c r="S868" s="3" t="s">
        <v>3456</v>
      </c>
      <c r="T868" s="4" t="s">
        <v>5506</v>
      </c>
      <c r="U868" s="3" t="s">
        <v>3457</v>
      </c>
      <c r="V868" s="3">
        <v>0</v>
      </c>
      <c r="W868" s="3" t="s">
        <v>3514</v>
      </c>
      <c r="X868" s="3"/>
      <c r="Y868" s="3" t="s">
        <v>24</v>
      </c>
    </row>
    <row r="869" spans="1:25" x14ac:dyDescent="0.25">
      <c r="A869" s="1">
        <v>859</v>
      </c>
      <c r="B869" t="s">
        <v>5507</v>
      </c>
      <c r="C869" s="3" t="s">
        <v>24</v>
      </c>
      <c r="D869" s="3" t="s">
        <v>24</v>
      </c>
      <c r="E869" s="3" t="s">
        <v>5508</v>
      </c>
      <c r="F869" s="4" t="s">
        <v>5509</v>
      </c>
      <c r="G869" s="3" t="s">
        <v>3198</v>
      </c>
      <c r="H869" s="3" t="s">
        <v>3524</v>
      </c>
      <c r="I869" s="3" t="s">
        <v>3218</v>
      </c>
      <c r="J869" s="3" t="s">
        <v>3182</v>
      </c>
      <c r="K869" s="3" t="s">
        <v>3525</v>
      </c>
      <c r="L869" s="3" t="s">
        <v>5510</v>
      </c>
      <c r="M869" s="3" t="s">
        <v>3202</v>
      </c>
      <c r="N869" s="3" t="s">
        <v>3203</v>
      </c>
      <c r="O869" s="3" t="s">
        <v>3191</v>
      </c>
      <c r="P869" s="3">
        <v>30705793</v>
      </c>
      <c r="Q869" s="3">
        <v>30705793</v>
      </c>
      <c r="R869" s="3">
        <v>0</v>
      </c>
      <c r="S869" s="3" t="s">
        <v>3456</v>
      </c>
      <c r="T869" s="4" t="s">
        <v>5511</v>
      </c>
      <c r="U869" s="3" t="s">
        <v>3457</v>
      </c>
      <c r="V869" s="3">
        <v>0</v>
      </c>
      <c r="W869" s="3" t="s">
        <v>3514</v>
      </c>
      <c r="X869" s="3"/>
      <c r="Y869" s="3" t="s">
        <v>24</v>
      </c>
    </row>
    <row r="870" spans="1:25" x14ac:dyDescent="0.25">
      <c r="A870" s="1">
        <v>860</v>
      </c>
      <c r="B870" t="s">
        <v>5512</v>
      </c>
      <c r="C870" s="3" t="s">
        <v>24</v>
      </c>
      <c r="D870" s="3" t="s">
        <v>24</v>
      </c>
      <c r="E870" s="3" t="s">
        <v>5513</v>
      </c>
      <c r="F870" s="4" t="s">
        <v>3579</v>
      </c>
      <c r="G870" s="3" t="s">
        <v>3198</v>
      </c>
      <c r="H870" s="3" t="s">
        <v>3524</v>
      </c>
      <c r="I870" s="3" t="s">
        <v>3218</v>
      </c>
      <c r="J870" s="3" t="s">
        <v>3182</v>
      </c>
      <c r="K870" s="3" t="s">
        <v>3525</v>
      </c>
      <c r="L870" s="3" t="s">
        <v>5514</v>
      </c>
      <c r="M870" s="3" t="s">
        <v>3202</v>
      </c>
      <c r="N870" s="3" t="s">
        <v>3203</v>
      </c>
      <c r="O870" s="3" t="s">
        <v>3257</v>
      </c>
      <c r="P870" s="3">
        <v>38236731</v>
      </c>
      <c r="Q870" s="3">
        <v>38236731</v>
      </c>
      <c r="R870" s="3">
        <v>0</v>
      </c>
      <c r="S870" s="3" t="s">
        <v>3456</v>
      </c>
      <c r="T870" s="4" t="s">
        <v>5515</v>
      </c>
      <c r="U870" s="3" t="s">
        <v>3457</v>
      </c>
      <c r="V870" s="3">
        <v>0</v>
      </c>
      <c r="W870" s="3" t="s">
        <v>3514</v>
      </c>
      <c r="X870" s="3"/>
      <c r="Y870" s="3" t="s">
        <v>24</v>
      </c>
    </row>
    <row r="871" spans="1:25" x14ac:dyDescent="0.25">
      <c r="A871" s="1">
        <v>861</v>
      </c>
      <c r="B871" t="s">
        <v>5516</v>
      </c>
      <c r="C871" s="3" t="s">
        <v>24</v>
      </c>
      <c r="D871" s="3" t="s">
        <v>24</v>
      </c>
      <c r="E871" s="3" t="s">
        <v>5517</v>
      </c>
      <c r="F871" s="4" t="s">
        <v>5442</v>
      </c>
      <c r="G871" s="3" t="s">
        <v>3198</v>
      </c>
      <c r="H871" s="3" t="s">
        <v>3524</v>
      </c>
      <c r="I871" s="3" t="s">
        <v>3218</v>
      </c>
      <c r="J871" s="3" t="s">
        <v>3182</v>
      </c>
      <c r="K871" s="3" t="s">
        <v>3525</v>
      </c>
      <c r="L871" s="3" t="s">
        <v>5518</v>
      </c>
      <c r="M871" s="3" t="s">
        <v>3202</v>
      </c>
      <c r="N871" s="3" t="s">
        <v>3203</v>
      </c>
      <c r="O871" s="3" t="s">
        <v>3257</v>
      </c>
      <c r="P871" s="3">
        <v>45892780</v>
      </c>
      <c r="Q871" s="3">
        <v>45892780</v>
      </c>
      <c r="R871" s="3">
        <v>0</v>
      </c>
      <c r="S871" s="3" t="s">
        <v>3456</v>
      </c>
      <c r="T871" s="4" t="s">
        <v>3362</v>
      </c>
      <c r="U871" s="3" t="s">
        <v>3457</v>
      </c>
      <c r="V871" s="3">
        <v>0</v>
      </c>
      <c r="W871" s="3" t="s">
        <v>3514</v>
      </c>
      <c r="X871" s="3"/>
      <c r="Y871" s="3" t="s">
        <v>24</v>
      </c>
    </row>
    <row r="872" spans="1:25" x14ac:dyDescent="0.25">
      <c r="A872" s="1">
        <v>862</v>
      </c>
      <c r="B872" t="s">
        <v>5519</v>
      </c>
      <c r="C872" s="3" t="s">
        <v>24</v>
      </c>
      <c r="D872" s="3" t="s">
        <v>24</v>
      </c>
      <c r="E872" s="3" t="s">
        <v>5520</v>
      </c>
      <c r="F872" s="4" t="s">
        <v>5521</v>
      </c>
      <c r="G872" s="3" t="s">
        <v>3198</v>
      </c>
      <c r="H872" s="3" t="s">
        <v>3524</v>
      </c>
      <c r="I872" s="3" t="s">
        <v>3218</v>
      </c>
      <c r="J872" s="3" t="s">
        <v>3182</v>
      </c>
      <c r="K872" s="3" t="s">
        <v>3525</v>
      </c>
      <c r="L872" s="3" t="s">
        <v>5522</v>
      </c>
      <c r="M872" s="3" t="s">
        <v>3202</v>
      </c>
      <c r="N872" s="3" t="s">
        <v>3203</v>
      </c>
      <c r="O872" s="3" t="s">
        <v>3191</v>
      </c>
      <c r="P872" s="3">
        <v>18270065</v>
      </c>
      <c r="Q872" s="3">
        <v>18270065</v>
      </c>
      <c r="R872" s="3">
        <v>0</v>
      </c>
      <c r="S872" s="3" t="s">
        <v>3456</v>
      </c>
      <c r="T872" s="4" t="s">
        <v>5523</v>
      </c>
      <c r="U872" s="3" t="s">
        <v>3457</v>
      </c>
      <c r="V872" s="3">
        <v>0</v>
      </c>
      <c r="W872" s="3" t="s">
        <v>24</v>
      </c>
      <c r="X872" s="3"/>
      <c r="Y872" s="3" t="s">
        <v>24</v>
      </c>
    </row>
    <row r="873" spans="1:25" x14ac:dyDescent="0.25">
      <c r="A873" s="1">
        <v>863</v>
      </c>
      <c r="B873" t="s">
        <v>5524</v>
      </c>
      <c r="C873" s="3" t="s">
        <v>24</v>
      </c>
      <c r="D873" s="3" t="s">
        <v>24</v>
      </c>
      <c r="E873" s="3" t="s">
        <v>5525</v>
      </c>
      <c r="F873" s="4" t="s">
        <v>5526</v>
      </c>
      <c r="G873" s="3" t="s">
        <v>3198</v>
      </c>
      <c r="H873" s="3" t="s">
        <v>3524</v>
      </c>
      <c r="I873" s="3" t="s">
        <v>3218</v>
      </c>
      <c r="J873" s="3" t="s">
        <v>3182</v>
      </c>
      <c r="K873" s="3" t="s">
        <v>3525</v>
      </c>
      <c r="L873" s="3" t="s">
        <v>5527</v>
      </c>
      <c r="M873" s="3" t="s">
        <v>3202</v>
      </c>
      <c r="N873" s="3" t="s">
        <v>3203</v>
      </c>
      <c r="O873" s="3" t="s">
        <v>3191</v>
      </c>
      <c r="P873" s="3">
        <v>39395077</v>
      </c>
      <c r="Q873" s="3">
        <v>39395077</v>
      </c>
      <c r="R873" s="3">
        <v>0</v>
      </c>
      <c r="S873" s="3" t="s">
        <v>3456</v>
      </c>
      <c r="T873" s="4" t="s">
        <v>5528</v>
      </c>
      <c r="U873" s="3" t="s">
        <v>3457</v>
      </c>
      <c r="V873" s="3">
        <v>0</v>
      </c>
      <c r="W873" s="3" t="s">
        <v>3514</v>
      </c>
      <c r="X873" s="3"/>
      <c r="Y873" s="3" t="s">
        <v>24</v>
      </c>
    </row>
    <row r="874" spans="1:25" x14ac:dyDescent="0.25">
      <c r="A874" s="1">
        <v>864</v>
      </c>
      <c r="B874" t="s">
        <v>5529</v>
      </c>
      <c r="C874" s="3" t="s">
        <v>24</v>
      </c>
      <c r="D874" s="3" t="s">
        <v>24</v>
      </c>
      <c r="E874" s="3" t="s">
        <v>5530</v>
      </c>
      <c r="F874" s="4" t="s">
        <v>3550</v>
      </c>
      <c r="G874" s="3" t="s">
        <v>3198</v>
      </c>
      <c r="H874" s="3" t="s">
        <v>3524</v>
      </c>
      <c r="I874" s="3" t="s">
        <v>3218</v>
      </c>
      <c r="J874" s="3" t="s">
        <v>3182</v>
      </c>
      <c r="K874" s="3" t="s">
        <v>3525</v>
      </c>
      <c r="L874" s="3" t="s">
        <v>5531</v>
      </c>
      <c r="M874" s="3" t="s">
        <v>3202</v>
      </c>
      <c r="N874" s="3" t="s">
        <v>3203</v>
      </c>
      <c r="O874" s="3" t="s">
        <v>3257</v>
      </c>
      <c r="P874" s="3">
        <v>22715405</v>
      </c>
      <c r="Q874" s="3">
        <v>22715405</v>
      </c>
      <c r="R874" s="3">
        <v>0</v>
      </c>
      <c r="S874" s="3" t="s">
        <v>3456</v>
      </c>
      <c r="T874" s="4" t="s">
        <v>4789</v>
      </c>
      <c r="U874" s="3" t="s">
        <v>3457</v>
      </c>
      <c r="V874" s="3">
        <v>0</v>
      </c>
      <c r="W874" s="3" t="s">
        <v>3514</v>
      </c>
      <c r="X874" s="3"/>
      <c r="Y874" s="3" t="s">
        <v>24</v>
      </c>
    </row>
    <row r="875" spans="1:25" x14ac:dyDescent="0.25">
      <c r="A875" s="1">
        <v>865</v>
      </c>
      <c r="B875" t="s">
        <v>5532</v>
      </c>
      <c r="C875" s="3" t="s">
        <v>24</v>
      </c>
      <c r="D875" s="3" t="s">
        <v>24</v>
      </c>
      <c r="E875" s="3" t="s">
        <v>5533</v>
      </c>
      <c r="F875" s="4" t="s">
        <v>5534</v>
      </c>
      <c r="G875" s="3" t="s">
        <v>3198</v>
      </c>
      <c r="H875" s="3" t="s">
        <v>3524</v>
      </c>
      <c r="I875" s="3" t="s">
        <v>3218</v>
      </c>
      <c r="J875" s="3" t="s">
        <v>3182</v>
      </c>
      <c r="K875" s="3" t="s">
        <v>3525</v>
      </c>
      <c r="L875" s="3" t="s">
        <v>5535</v>
      </c>
      <c r="M875" s="3" t="s">
        <v>3202</v>
      </c>
      <c r="N875" s="3" t="s">
        <v>3203</v>
      </c>
      <c r="O875" s="3" t="s">
        <v>3191</v>
      </c>
      <c r="P875" s="3">
        <v>26329651</v>
      </c>
      <c r="Q875" s="3">
        <v>26329651</v>
      </c>
      <c r="R875" s="3">
        <v>0</v>
      </c>
      <c r="S875" s="3" t="s">
        <v>3456</v>
      </c>
      <c r="T875" s="4" t="s">
        <v>5536</v>
      </c>
      <c r="U875" s="3" t="s">
        <v>3457</v>
      </c>
      <c r="V875" s="3">
        <v>0</v>
      </c>
      <c r="W875" s="3" t="s">
        <v>3514</v>
      </c>
      <c r="X875" s="3"/>
      <c r="Y875" s="3" t="s">
        <v>24</v>
      </c>
    </row>
    <row r="876" spans="1:25" x14ac:dyDescent="0.25">
      <c r="A876" s="1">
        <v>866</v>
      </c>
      <c r="B876" t="s">
        <v>5537</v>
      </c>
      <c r="C876" s="3" t="s">
        <v>24</v>
      </c>
      <c r="D876" s="3" t="s">
        <v>24</v>
      </c>
      <c r="E876" s="3" t="s">
        <v>5538</v>
      </c>
      <c r="F876" s="4" t="s">
        <v>5539</v>
      </c>
      <c r="G876" s="3" t="s">
        <v>3198</v>
      </c>
      <c r="H876" s="3" t="s">
        <v>3524</v>
      </c>
      <c r="I876" s="3" t="s">
        <v>3218</v>
      </c>
      <c r="J876" s="3" t="s">
        <v>3182</v>
      </c>
      <c r="K876" s="3" t="s">
        <v>3525</v>
      </c>
      <c r="L876" s="3" t="s">
        <v>5540</v>
      </c>
      <c r="M876" s="3" t="s">
        <v>3202</v>
      </c>
      <c r="N876" s="3" t="s">
        <v>3203</v>
      </c>
      <c r="O876" s="3" t="s">
        <v>3191</v>
      </c>
      <c r="P876" s="3">
        <v>27332474</v>
      </c>
      <c r="Q876" s="3">
        <v>27332474</v>
      </c>
      <c r="R876" s="3">
        <v>0</v>
      </c>
      <c r="S876" s="3" t="s">
        <v>3456</v>
      </c>
      <c r="T876" s="4" t="s">
        <v>5427</v>
      </c>
      <c r="U876" s="3" t="s">
        <v>3457</v>
      </c>
      <c r="V876" s="3">
        <v>0</v>
      </c>
      <c r="W876" s="3" t="s">
        <v>3514</v>
      </c>
      <c r="X876" s="3"/>
      <c r="Y876" s="3" t="s">
        <v>24</v>
      </c>
    </row>
    <row r="877" spans="1:25" x14ac:dyDescent="0.25">
      <c r="A877" s="1">
        <v>867</v>
      </c>
      <c r="B877" t="s">
        <v>5541</v>
      </c>
      <c r="C877" s="3" t="s">
        <v>24</v>
      </c>
      <c r="D877" s="3" t="s">
        <v>24</v>
      </c>
      <c r="E877" s="3" t="s">
        <v>5542</v>
      </c>
      <c r="F877" s="4" t="s">
        <v>3611</v>
      </c>
      <c r="G877" s="3" t="s">
        <v>3198</v>
      </c>
      <c r="H877" s="3" t="s">
        <v>3524</v>
      </c>
      <c r="I877" s="3" t="s">
        <v>3218</v>
      </c>
      <c r="J877" s="3" t="s">
        <v>3182</v>
      </c>
      <c r="K877" s="3" t="s">
        <v>3525</v>
      </c>
      <c r="L877" s="3" t="s">
        <v>5543</v>
      </c>
      <c r="M877" s="3" t="s">
        <v>3202</v>
      </c>
      <c r="N877" s="3" t="s">
        <v>3203</v>
      </c>
      <c r="O877" s="3" t="s">
        <v>3191</v>
      </c>
      <c r="P877" s="3">
        <v>20481129</v>
      </c>
      <c r="Q877" s="3">
        <v>20481129</v>
      </c>
      <c r="R877" s="3">
        <v>0</v>
      </c>
      <c r="S877" s="3" t="s">
        <v>3456</v>
      </c>
      <c r="T877" s="4" t="s">
        <v>5544</v>
      </c>
      <c r="U877" s="3" t="s">
        <v>3457</v>
      </c>
      <c r="V877" s="3">
        <v>0</v>
      </c>
      <c r="W877" s="3" t="s">
        <v>3514</v>
      </c>
      <c r="X877" s="3"/>
      <c r="Y877" s="3" t="s">
        <v>24</v>
      </c>
    </row>
    <row r="878" spans="1:25" x14ac:dyDescent="0.25">
      <c r="A878" s="1">
        <v>868</v>
      </c>
      <c r="B878" t="s">
        <v>5545</v>
      </c>
      <c r="C878" s="3" t="s">
        <v>24</v>
      </c>
      <c r="D878" s="3" t="s">
        <v>24</v>
      </c>
      <c r="E878" s="3" t="s">
        <v>5546</v>
      </c>
      <c r="F878" s="4" t="s">
        <v>5547</v>
      </c>
      <c r="G878" s="3" t="s">
        <v>3198</v>
      </c>
      <c r="H878" s="3" t="s">
        <v>3524</v>
      </c>
      <c r="I878" s="3" t="s">
        <v>3218</v>
      </c>
      <c r="J878" s="3" t="s">
        <v>3182</v>
      </c>
      <c r="K878" s="3" t="s">
        <v>3525</v>
      </c>
      <c r="L878" s="3" t="s">
        <v>5548</v>
      </c>
      <c r="M878" s="3" t="s">
        <v>3202</v>
      </c>
      <c r="N878" s="3" t="s">
        <v>3203</v>
      </c>
      <c r="O878" s="3" t="s">
        <v>3191</v>
      </c>
      <c r="P878" s="3">
        <v>23257810</v>
      </c>
      <c r="Q878" s="3">
        <v>23257810</v>
      </c>
      <c r="R878" s="3">
        <v>0</v>
      </c>
      <c r="S878" s="3" t="s">
        <v>3456</v>
      </c>
      <c r="T878" s="4" t="s">
        <v>5549</v>
      </c>
      <c r="U878" s="3" t="s">
        <v>3457</v>
      </c>
      <c r="V878" s="3">
        <v>0</v>
      </c>
      <c r="W878" s="3" t="s">
        <v>3514</v>
      </c>
      <c r="X878" s="3"/>
      <c r="Y878" s="3" t="s">
        <v>24</v>
      </c>
    </row>
    <row r="879" spans="1:25" x14ac:dyDescent="0.25">
      <c r="A879" s="1">
        <v>869</v>
      </c>
      <c r="B879" t="s">
        <v>5550</v>
      </c>
      <c r="C879" s="3" t="s">
        <v>24</v>
      </c>
      <c r="D879" s="3" t="s">
        <v>24</v>
      </c>
      <c r="E879" s="3" t="s">
        <v>5551</v>
      </c>
      <c r="F879" s="4" t="s">
        <v>3541</v>
      </c>
      <c r="G879" s="3" t="s">
        <v>3198</v>
      </c>
      <c r="H879" s="3" t="s">
        <v>3524</v>
      </c>
      <c r="I879" s="3" t="s">
        <v>3218</v>
      </c>
      <c r="J879" s="3" t="s">
        <v>3182</v>
      </c>
      <c r="K879" s="3" t="s">
        <v>3525</v>
      </c>
      <c r="L879" s="3" t="s">
        <v>5552</v>
      </c>
      <c r="M879" s="3" t="s">
        <v>3202</v>
      </c>
      <c r="N879" s="3" t="s">
        <v>3203</v>
      </c>
      <c r="O879" s="3" t="s">
        <v>3191</v>
      </c>
      <c r="P879" s="3">
        <v>63681984</v>
      </c>
      <c r="Q879" s="3">
        <v>63681984</v>
      </c>
      <c r="R879" s="3">
        <v>0</v>
      </c>
      <c r="S879" s="3" t="s">
        <v>3456</v>
      </c>
      <c r="T879" s="4" t="s">
        <v>5553</v>
      </c>
      <c r="U879" s="3" t="s">
        <v>3457</v>
      </c>
      <c r="V879" s="3">
        <v>0</v>
      </c>
      <c r="W879" s="3" t="s">
        <v>3514</v>
      </c>
      <c r="X879" s="3"/>
      <c r="Y879" s="3" t="s">
        <v>24</v>
      </c>
    </row>
    <row r="880" spans="1:25" x14ac:dyDescent="0.25">
      <c r="A880" s="1">
        <v>870</v>
      </c>
      <c r="B880" t="s">
        <v>5554</v>
      </c>
      <c r="C880" s="3" t="s">
        <v>24</v>
      </c>
      <c r="D880" s="3" t="s">
        <v>24</v>
      </c>
      <c r="E880" s="3" t="s">
        <v>5555</v>
      </c>
      <c r="F880" s="4" t="s">
        <v>5556</v>
      </c>
      <c r="G880" s="3" t="s">
        <v>3198</v>
      </c>
      <c r="H880" s="3" t="s">
        <v>3524</v>
      </c>
      <c r="I880" s="3" t="s">
        <v>3218</v>
      </c>
      <c r="J880" s="3" t="s">
        <v>3182</v>
      </c>
      <c r="K880" s="3" t="s">
        <v>3525</v>
      </c>
      <c r="L880" s="3" t="s">
        <v>5557</v>
      </c>
      <c r="M880" s="3" t="s">
        <v>3202</v>
      </c>
      <c r="N880" s="3" t="s">
        <v>3203</v>
      </c>
      <c r="O880" s="3" t="s">
        <v>3191</v>
      </c>
      <c r="P880" s="3">
        <v>16817317</v>
      </c>
      <c r="Q880" s="3">
        <v>16817317</v>
      </c>
      <c r="R880" s="3">
        <v>0</v>
      </c>
      <c r="S880" s="3" t="s">
        <v>3456</v>
      </c>
      <c r="T880" s="4" t="s">
        <v>5558</v>
      </c>
      <c r="U880" s="3" t="s">
        <v>3457</v>
      </c>
      <c r="V880" s="3">
        <v>0</v>
      </c>
      <c r="W880" s="3" t="s">
        <v>3514</v>
      </c>
      <c r="X880" s="3"/>
      <c r="Y880" s="3" t="s">
        <v>24</v>
      </c>
    </row>
    <row r="881" spans="1:25" x14ac:dyDescent="0.25">
      <c r="A881" s="1">
        <v>871</v>
      </c>
      <c r="B881" t="s">
        <v>5559</v>
      </c>
      <c r="C881" s="3" t="s">
        <v>24</v>
      </c>
      <c r="D881" s="3" t="s">
        <v>24</v>
      </c>
      <c r="E881" s="3" t="s">
        <v>5560</v>
      </c>
      <c r="F881" s="4" t="s">
        <v>3565</v>
      </c>
      <c r="G881" s="3" t="s">
        <v>3198</v>
      </c>
      <c r="H881" s="3" t="s">
        <v>3524</v>
      </c>
      <c r="I881" s="3" t="s">
        <v>3218</v>
      </c>
      <c r="J881" s="3" t="s">
        <v>3182</v>
      </c>
      <c r="K881" s="3" t="s">
        <v>3525</v>
      </c>
      <c r="L881" s="3" t="s">
        <v>5561</v>
      </c>
      <c r="M881" s="3" t="s">
        <v>3202</v>
      </c>
      <c r="N881" s="3" t="s">
        <v>3203</v>
      </c>
      <c r="O881" s="3" t="s">
        <v>3191</v>
      </c>
      <c r="P881" s="3">
        <v>22175280</v>
      </c>
      <c r="Q881" s="3">
        <v>22175280</v>
      </c>
      <c r="R881" s="3">
        <v>0</v>
      </c>
      <c r="S881" s="3" t="s">
        <v>3456</v>
      </c>
      <c r="T881" s="4" t="s">
        <v>5562</v>
      </c>
      <c r="U881" s="3" t="s">
        <v>3457</v>
      </c>
      <c r="V881" s="3">
        <v>0</v>
      </c>
      <c r="W881" s="3" t="s">
        <v>3514</v>
      </c>
      <c r="X881" s="3"/>
      <c r="Y881" s="3" t="s">
        <v>24</v>
      </c>
    </row>
    <row r="882" spans="1:25" x14ac:dyDescent="0.25">
      <c r="A882" s="1">
        <v>872</v>
      </c>
      <c r="B882" t="s">
        <v>5563</v>
      </c>
      <c r="C882" s="3" t="s">
        <v>24</v>
      </c>
      <c r="D882" s="3" t="s">
        <v>24</v>
      </c>
      <c r="E882" s="3" t="s">
        <v>5564</v>
      </c>
      <c r="F882" s="4" t="s">
        <v>5392</v>
      </c>
      <c r="G882" s="3" t="s">
        <v>3198</v>
      </c>
      <c r="H882" s="3" t="s">
        <v>3524</v>
      </c>
      <c r="I882" s="3" t="s">
        <v>3218</v>
      </c>
      <c r="J882" s="3" t="s">
        <v>3182</v>
      </c>
      <c r="K882" s="3" t="s">
        <v>3525</v>
      </c>
      <c r="L882" s="3" t="s">
        <v>5565</v>
      </c>
      <c r="M882" s="3" t="s">
        <v>3202</v>
      </c>
      <c r="N882" s="3" t="s">
        <v>3203</v>
      </c>
      <c r="O882" s="3" t="s">
        <v>3191</v>
      </c>
      <c r="P882" s="3">
        <v>31789878</v>
      </c>
      <c r="Q882" s="3">
        <v>31789878</v>
      </c>
      <c r="R882" s="3">
        <v>0</v>
      </c>
      <c r="S882" s="3" t="s">
        <v>3456</v>
      </c>
      <c r="T882" s="4" t="s">
        <v>5566</v>
      </c>
      <c r="U882" s="3" t="s">
        <v>3457</v>
      </c>
      <c r="V882" s="3">
        <v>0</v>
      </c>
      <c r="W882" s="3" t="s">
        <v>3514</v>
      </c>
      <c r="X882" s="3"/>
      <c r="Y882" s="3" t="s">
        <v>24</v>
      </c>
    </row>
    <row r="883" spans="1:25" x14ac:dyDescent="0.25">
      <c r="A883" s="1">
        <v>873</v>
      </c>
      <c r="B883" t="s">
        <v>5567</v>
      </c>
      <c r="C883" s="3" t="s">
        <v>24</v>
      </c>
      <c r="D883" s="3" t="s">
        <v>24</v>
      </c>
      <c r="E883" s="3" t="s">
        <v>5568</v>
      </c>
      <c r="F883" s="4" t="s">
        <v>3482</v>
      </c>
      <c r="G883" s="3" t="s">
        <v>3198</v>
      </c>
      <c r="H883" s="3" t="s">
        <v>3524</v>
      </c>
      <c r="I883" s="3" t="s">
        <v>3218</v>
      </c>
      <c r="J883" s="3" t="s">
        <v>3182</v>
      </c>
      <c r="K883" s="3" t="s">
        <v>3525</v>
      </c>
      <c r="L883" s="3" t="s">
        <v>5569</v>
      </c>
      <c r="M883" s="3" t="s">
        <v>3202</v>
      </c>
      <c r="N883" s="3" t="s">
        <v>3203</v>
      </c>
      <c r="O883" s="3" t="s">
        <v>3191</v>
      </c>
      <c r="P883" s="3">
        <v>56456156</v>
      </c>
      <c r="Q883" s="3">
        <v>56456156</v>
      </c>
      <c r="R883" s="3">
        <v>0</v>
      </c>
      <c r="S883" s="3" t="s">
        <v>3456</v>
      </c>
      <c r="T883" s="4" t="s">
        <v>5570</v>
      </c>
      <c r="U883" s="3" t="s">
        <v>3457</v>
      </c>
      <c r="V883" s="3">
        <v>0</v>
      </c>
      <c r="W883" s="3" t="s">
        <v>3514</v>
      </c>
      <c r="X883" s="3"/>
      <c r="Y883" s="3" t="s">
        <v>24</v>
      </c>
    </row>
    <row r="884" spans="1:25" x14ac:dyDescent="0.25">
      <c r="A884" s="1">
        <v>874</v>
      </c>
      <c r="B884" t="s">
        <v>5571</v>
      </c>
      <c r="C884" s="3" t="s">
        <v>24</v>
      </c>
      <c r="D884" s="3" t="s">
        <v>24</v>
      </c>
      <c r="E884" s="3" t="s">
        <v>5572</v>
      </c>
      <c r="F884" s="4" t="s">
        <v>5573</v>
      </c>
      <c r="G884" s="3" t="s">
        <v>3198</v>
      </c>
      <c r="H884" s="3" t="s">
        <v>3524</v>
      </c>
      <c r="I884" s="3" t="s">
        <v>3218</v>
      </c>
      <c r="J884" s="3" t="s">
        <v>3182</v>
      </c>
      <c r="K884" s="3" t="s">
        <v>3525</v>
      </c>
      <c r="L884" s="3" t="s">
        <v>5574</v>
      </c>
      <c r="M884" s="3" t="s">
        <v>3202</v>
      </c>
      <c r="N884" s="3" t="s">
        <v>3203</v>
      </c>
      <c r="O884" s="3" t="s">
        <v>3191</v>
      </c>
      <c r="P884" s="3">
        <v>17921450</v>
      </c>
      <c r="Q884" s="3">
        <v>17921450</v>
      </c>
      <c r="R884" s="3">
        <v>0</v>
      </c>
      <c r="S884" s="3" t="s">
        <v>3456</v>
      </c>
      <c r="T884" s="4" t="s">
        <v>5575</v>
      </c>
      <c r="U884" s="3" t="s">
        <v>3457</v>
      </c>
      <c r="V884" s="3">
        <v>0</v>
      </c>
      <c r="W884" s="3" t="s">
        <v>3514</v>
      </c>
      <c r="X884" s="3"/>
      <c r="Y884" s="3" t="s">
        <v>24</v>
      </c>
    </row>
    <row r="885" spans="1:25" x14ac:dyDescent="0.25">
      <c r="A885" s="1">
        <v>875</v>
      </c>
      <c r="B885" t="s">
        <v>5576</v>
      </c>
      <c r="C885" s="3" t="s">
        <v>24</v>
      </c>
      <c r="D885" s="3" t="s">
        <v>24</v>
      </c>
      <c r="E885" s="3" t="s">
        <v>5577</v>
      </c>
      <c r="F885" s="4" t="s">
        <v>5578</v>
      </c>
      <c r="G885" s="3" t="s">
        <v>3198</v>
      </c>
      <c r="H885" s="3" t="s">
        <v>3524</v>
      </c>
      <c r="I885" s="3" t="s">
        <v>3218</v>
      </c>
      <c r="J885" s="3" t="s">
        <v>3182</v>
      </c>
      <c r="K885" s="3" t="s">
        <v>3525</v>
      </c>
      <c r="L885" s="3" t="s">
        <v>5579</v>
      </c>
      <c r="M885" s="3" t="s">
        <v>3202</v>
      </c>
      <c r="N885" s="3" t="s">
        <v>3203</v>
      </c>
      <c r="O885" s="3" t="s">
        <v>3191</v>
      </c>
      <c r="P885" s="3">
        <v>9620677</v>
      </c>
      <c r="Q885" s="3">
        <v>9620677</v>
      </c>
      <c r="R885" s="3">
        <v>0</v>
      </c>
      <c r="S885" s="3" t="s">
        <v>3456</v>
      </c>
      <c r="T885" s="4" t="s">
        <v>5580</v>
      </c>
      <c r="U885" s="3" t="s">
        <v>3457</v>
      </c>
      <c r="V885" s="3">
        <v>0</v>
      </c>
      <c r="W885" s="3" t="s">
        <v>3514</v>
      </c>
      <c r="X885" s="3"/>
      <c r="Y885" s="3" t="s">
        <v>24</v>
      </c>
    </row>
    <row r="886" spans="1:25" x14ac:dyDescent="0.25">
      <c r="A886" s="1">
        <v>876</v>
      </c>
      <c r="B886" t="s">
        <v>5581</v>
      </c>
      <c r="C886" s="3" t="s">
        <v>24</v>
      </c>
      <c r="D886" s="3" t="s">
        <v>24</v>
      </c>
      <c r="E886" s="3" t="s">
        <v>5582</v>
      </c>
      <c r="F886" s="4" t="s">
        <v>5539</v>
      </c>
      <c r="G886" s="3" t="s">
        <v>3198</v>
      </c>
      <c r="H886" s="3" t="s">
        <v>3524</v>
      </c>
      <c r="I886" s="3" t="s">
        <v>3218</v>
      </c>
      <c r="J886" s="3" t="s">
        <v>3182</v>
      </c>
      <c r="K886" s="3" t="s">
        <v>3525</v>
      </c>
      <c r="L886" s="3" t="s">
        <v>5583</v>
      </c>
      <c r="M886" s="3" t="s">
        <v>3202</v>
      </c>
      <c r="N886" s="3" t="s">
        <v>3203</v>
      </c>
      <c r="O886" s="3" t="s">
        <v>3191</v>
      </c>
      <c r="P886" s="3">
        <v>24443958</v>
      </c>
      <c r="Q886" s="3">
        <v>24443958</v>
      </c>
      <c r="R886" s="3">
        <v>0</v>
      </c>
      <c r="S886" s="3" t="s">
        <v>3456</v>
      </c>
      <c r="T886" s="4" t="s">
        <v>5496</v>
      </c>
      <c r="U886" s="3" t="s">
        <v>3457</v>
      </c>
      <c r="V886" s="3">
        <v>0</v>
      </c>
      <c r="W886" s="3" t="s">
        <v>3514</v>
      </c>
      <c r="X886" s="3"/>
      <c r="Y886" s="3" t="s">
        <v>24</v>
      </c>
    </row>
    <row r="887" spans="1:25" x14ac:dyDescent="0.25">
      <c r="A887" s="1">
        <v>877</v>
      </c>
      <c r="B887" t="s">
        <v>5584</v>
      </c>
      <c r="C887" s="3" t="s">
        <v>24</v>
      </c>
      <c r="D887" s="3" t="s">
        <v>24</v>
      </c>
      <c r="E887" s="3" t="s">
        <v>5585</v>
      </c>
      <c r="F887" s="4" t="s">
        <v>5392</v>
      </c>
      <c r="G887" s="3" t="s">
        <v>3198</v>
      </c>
      <c r="H887" s="3" t="s">
        <v>3524</v>
      </c>
      <c r="I887" s="3" t="s">
        <v>3218</v>
      </c>
      <c r="J887" s="3" t="s">
        <v>3182</v>
      </c>
      <c r="K887" s="3" t="s">
        <v>3525</v>
      </c>
      <c r="L887" s="3" t="s">
        <v>5586</v>
      </c>
      <c r="M887" s="3" t="s">
        <v>3202</v>
      </c>
      <c r="N887" s="3" t="s">
        <v>3203</v>
      </c>
      <c r="O887" s="3" t="s">
        <v>3191</v>
      </c>
      <c r="P887" s="3">
        <v>11673329</v>
      </c>
      <c r="Q887" s="3">
        <v>11673329</v>
      </c>
      <c r="R887" s="3">
        <v>0</v>
      </c>
      <c r="S887" s="3" t="s">
        <v>3456</v>
      </c>
      <c r="T887" s="4" t="s">
        <v>5587</v>
      </c>
      <c r="U887" s="3" t="s">
        <v>3457</v>
      </c>
      <c r="V887" s="3">
        <v>0</v>
      </c>
      <c r="W887" s="3" t="s">
        <v>3514</v>
      </c>
      <c r="X887" s="3"/>
      <c r="Y887" s="3" t="s">
        <v>24</v>
      </c>
    </row>
    <row r="888" spans="1:25" x14ac:dyDescent="0.25">
      <c r="A888" s="1">
        <v>878</v>
      </c>
      <c r="B888" t="s">
        <v>5588</v>
      </c>
      <c r="C888" s="3" t="s">
        <v>24</v>
      </c>
      <c r="D888" s="3" t="s">
        <v>24</v>
      </c>
      <c r="E888" s="3" t="s">
        <v>5589</v>
      </c>
      <c r="F888" s="4" t="s">
        <v>5587</v>
      </c>
      <c r="G888" s="3" t="s">
        <v>3198</v>
      </c>
      <c r="H888" s="3" t="s">
        <v>3524</v>
      </c>
      <c r="I888" s="3" t="s">
        <v>3218</v>
      </c>
      <c r="J888" s="3" t="s">
        <v>3182</v>
      </c>
      <c r="K888" s="3" t="s">
        <v>3525</v>
      </c>
      <c r="L888" s="3" t="s">
        <v>5590</v>
      </c>
      <c r="M888" s="3" t="s">
        <v>3202</v>
      </c>
      <c r="N888" s="3" t="s">
        <v>3203</v>
      </c>
      <c r="O888" s="3" t="s">
        <v>3191</v>
      </c>
      <c r="P888" s="3">
        <v>28672839</v>
      </c>
      <c r="Q888" s="3">
        <v>28672839</v>
      </c>
      <c r="R888" s="3">
        <v>0</v>
      </c>
      <c r="S888" s="3" t="s">
        <v>3456</v>
      </c>
      <c r="T888" s="4" t="s">
        <v>5591</v>
      </c>
      <c r="U888" s="3" t="s">
        <v>3457</v>
      </c>
      <c r="V888" s="3">
        <v>0</v>
      </c>
      <c r="W888" s="3" t="s">
        <v>3514</v>
      </c>
      <c r="X888" s="3"/>
      <c r="Y888" s="3" t="s">
        <v>24</v>
      </c>
    </row>
    <row r="889" spans="1:25" x14ac:dyDescent="0.25">
      <c r="A889" s="1">
        <v>879</v>
      </c>
      <c r="B889" t="s">
        <v>5592</v>
      </c>
      <c r="C889" s="3" t="s">
        <v>24</v>
      </c>
      <c r="D889" s="3" t="s">
        <v>24</v>
      </c>
      <c r="E889" s="3" t="s">
        <v>5593</v>
      </c>
      <c r="F889" s="4" t="s">
        <v>5594</v>
      </c>
      <c r="G889" s="3" t="s">
        <v>3198</v>
      </c>
      <c r="H889" s="3" t="s">
        <v>3524</v>
      </c>
      <c r="I889" s="3" t="s">
        <v>3218</v>
      </c>
      <c r="J889" s="3" t="s">
        <v>3182</v>
      </c>
      <c r="K889" s="3" t="s">
        <v>3525</v>
      </c>
      <c r="L889" s="3" t="s">
        <v>5595</v>
      </c>
      <c r="M889" s="3" t="s">
        <v>3202</v>
      </c>
      <c r="N889" s="3" t="s">
        <v>3203</v>
      </c>
      <c r="O889" s="3" t="s">
        <v>3191</v>
      </c>
      <c r="P889" s="3">
        <v>15860075</v>
      </c>
      <c r="Q889" s="3">
        <v>15860075</v>
      </c>
      <c r="R889" s="3">
        <v>0</v>
      </c>
      <c r="S889" s="3" t="s">
        <v>3456</v>
      </c>
      <c r="T889" s="4" t="s">
        <v>5596</v>
      </c>
      <c r="U889" s="3" t="s">
        <v>3457</v>
      </c>
      <c r="V889" s="3">
        <v>0</v>
      </c>
      <c r="W889" s="3" t="s">
        <v>3514</v>
      </c>
      <c r="X889" s="3"/>
      <c r="Y889" s="3" t="s">
        <v>24</v>
      </c>
    </row>
    <row r="890" spans="1:25" x14ac:dyDescent="0.25">
      <c r="A890" s="1">
        <v>880</v>
      </c>
      <c r="B890" t="s">
        <v>5597</v>
      </c>
      <c r="C890" s="3" t="s">
        <v>24</v>
      </c>
      <c r="D890" s="3" t="s">
        <v>24</v>
      </c>
      <c r="E890" s="3" t="s">
        <v>5598</v>
      </c>
      <c r="F890" s="4" t="s">
        <v>5599</v>
      </c>
      <c r="G890" s="3" t="s">
        <v>3198</v>
      </c>
      <c r="H890" s="3" t="s">
        <v>3524</v>
      </c>
      <c r="I890" s="3" t="s">
        <v>3218</v>
      </c>
      <c r="J890" s="3" t="s">
        <v>3182</v>
      </c>
      <c r="K890" s="3" t="s">
        <v>3525</v>
      </c>
      <c r="L890" s="3" t="s">
        <v>5600</v>
      </c>
      <c r="M890" s="3" t="s">
        <v>3202</v>
      </c>
      <c r="N890" s="3" t="s">
        <v>3203</v>
      </c>
      <c r="O890" s="3" t="s">
        <v>3191</v>
      </c>
      <c r="P890" s="3">
        <v>20173653</v>
      </c>
      <c r="Q890" s="3">
        <v>20173653</v>
      </c>
      <c r="R890" s="3">
        <v>0</v>
      </c>
      <c r="S890" s="3" t="s">
        <v>3456</v>
      </c>
      <c r="T890" s="4" t="s">
        <v>5601</v>
      </c>
      <c r="U890" s="3" t="s">
        <v>3457</v>
      </c>
      <c r="V890" s="3">
        <v>0</v>
      </c>
      <c r="W890" s="3" t="s">
        <v>3514</v>
      </c>
      <c r="X890" s="3"/>
      <c r="Y890" s="3" t="s">
        <v>24</v>
      </c>
    </row>
    <row r="891" spans="1:25" x14ac:dyDescent="0.25">
      <c r="A891" s="1">
        <v>881</v>
      </c>
      <c r="B891" t="s">
        <v>5602</v>
      </c>
      <c r="C891" s="3" t="s">
        <v>24</v>
      </c>
      <c r="D891" s="3" t="s">
        <v>24</v>
      </c>
      <c r="E891" s="3" t="s">
        <v>5603</v>
      </c>
      <c r="F891" s="4" t="s">
        <v>5604</v>
      </c>
      <c r="G891" s="3" t="s">
        <v>3198</v>
      </c>
      <c r="H891" s="3" t="s">
        <v>3524</v>
      </c>
      <c r="I891" s="3" t="s">
        <v>3218</v>
      </c>
      <c r="J891" s="3" t="s">
        <v>3182</v>
      </c>
      <c r="K891" s="3" t="s">
        <v>3525</v>
      </c>
      <c r="L891" s="3" t="s">
        <v>5605</v>
      </c>
      <c r="M891" s="3" t="s">
        <v>3202</v>
      </c>
      <c r="N891" s="3" t="s">
        <v>3203</v>
      </c>
      <c r="O891" s="3" t="s">
        <v>3191</v>
      </c>
      <c r="P891" s="3">
        <v>27491144</v>
      </c>
      <c r="Q891" s="3">
        <v>27491144</v>
      </c>
      <c r="R891" s="3">
        <v>0</v>
      </c>
      <c r="S891" s="3" t="s">
        <v>3456</v>
      </c>
      <c r="T891" s="4" t="s">
        <v>5606</v>
      </c>
      <c r="U891" s="3" t="s">
        <v>3457</v>
      </c>
      <c r="V891" s="3">
        <v>0</v>
      </c>
      <c r="W891" s="3" t="s">
        <v>3514</v>
      </c>
      <c r="X891" s="3"/>
      <c r="Y891" s="3" t="s">
        <v>24</v>
      </c>
    </row>
    <row r="892" spans="1:25" x14ac:dyDescent="0.25">
      <c r="A892" s="1">
        <v>882</v>
      </c>
      <c r="B892" t="s">
        <v>5607</v>
      </c>
      <c r="C892" s="3" t="s">
        <v>24</v>
      </c>
      <c r="D892" s="3" t="s">
        <v>24</v>
      </c>
      <c r="E892" s="3" t="s">
        <v>5608</v>
      </c>
      <c r="F892" s="4" t="s">
        <v>5406</v>
      </c>
      <c r="G892" s="3" t="s">
        <v>3198</v>
      </c>
      <c r="H892" s="3" t="s">
        <v>3524</v>
      </c>
      <c r="I892" s="3" t="s">
        <v>3218</v>
      </c>
      <c r="J892" s="3" t="s">
        <v>3182</v>
      </c>
      <c r="K892" s="3" t="s">
        <v>3525</v>
      </c>
      <c r="L892" s="3" t="s">
        <v>5609</v>
      </c>
      <c r="M892" s="3" t="s">
        <v>3202</v>
      </c>
      <c r="N892" s="3" t="s">
        <v>3203</v>
      </c>
      <c r="O892" s="3" t="s">
        <v>3191</v>
      </c>
      <c r="P892" s="3">
        <v>17592639</v>
      </c>
      <c r="Q892" s="3">
        <v>17592639</v>
      </c>
      <c r="R892" s="3">
        <v>0</v>
      </c>
      <c r="S892" s="3" t="s">
        <v>3456</v>
      </c>
      <c r="T892" s="4" t="s">
        <v>5601</v>
      </c>
      <c r="U892" s="3" t="s">
        <v>3457</v>
      </c>
      <c r="V892" s="3">
        <v>0</v>
      </c>
      <c r="W892" s="3" t="s">
        <v>3514</v>
      </c>
      <c r="X892" s="3"/>
      <c r="Y892" s="3" t="s">
        <v>24</v>
      </c>
    </row>
    <row r="893" spans="1:25" x14ac:dyDescent="0.25">
      <c r="A893" s="1">
        <v>883</v>
      </c>
      <c r="B893" t="s">
        <v>5610</v>
      </c>
      <c r="C893" s="3" t="s">
        <v>24</v>
      </c>
      <c r="D893" s="3" t="s">
        <v>24</v>
      </c>
      <c r="E893" s="3" t="s">
        <v>5611</v>
      </c>
      <c r="F893" s="4" t="s">
        <v>5414</v>
      </c>
      <c r="G893" s="3" t="s">
        <v>3198</v>
      </c>
      <c r="H893" s="3" t="s">
        <v>3524</v>
      </c>
      <c r="I893" s="3" t="s">
        <v>3218</v>
      </c>
      <c r="J893" s="3" t="s">
        <v>3182</v>
      </c>
      <c r="K893" s="3" t="s">
        <v>3525</v>
      </c>
      <c r="L893" s="3" t="s">
        <v>5612</v>
      </c>
      <c r="M893" s="3" t="s">
        <v>3202</v>
      </c>
      <c r="N893" s="3" t="s">
        <v>3203</v>
      </c>
      <c r="O893" s="3" t="s">
        <v>3191</v>
      </c>
      <c r="P893" s="3">
        <v>25073928</v>
      </c>
      <c r="Q893" s="3">
        <v>25073928</v>
      </c>
      <c r="R893" s="3">
        <v>0</v>
      </c>
      <c r="S893" s="3" t="s">
        <v>3456</v>
      </c>
      <c r="T893" s="4" t="s">
        <v>5613</v>
      </c>
      <c r="U893" s="3" t="s">
        <v>3457</v>
      </c>
      <c r="V893" s="3">
        <v>0</v>
      </c>
      <c r="W893" s="3" t="s">
        <v>3514</v>
      </c>
      <c r="X893" s="3"/>
      <c r="Y893" s="3" t="s">
        <v>24</v>
      </c>
    </row>
    <row r="894" spans="1:25" x14ac:dyDescent="0.25">
      <c r="A894" s="1">
        <v>884</v>
      </c>
      <c r="B894" t="s">
        <v>5614</v>
      </c>
      <c r="C894" s="3" t="s">
        <v>24</v>
      </c>
      <c r="D894" s="3" t="s">
        <v>24</v>
      </c>
      <c r="E894" s="3" t="s">
        <v>5615</v>
      </c>
      <c r="F894" s="4" t="s">
        <v>5616</v>
      </c>
      <c r="G894" s="3" t="s">
        <v>3198</v>
      </c>
      <c r="H894" s="3" t="s">
        <v>3524</v>
      </c>
      <c r="I894" s="3" t="s">
        <v>3218</v>
      </c>
      <c r="J894" s="3" t="s">
        <v>3182</v>
      </c>
      <c r="K894" s="3" t="s">
        <v>3525</v>
      </c>
      <c r="L894" s="3" t="s">
        <v>5617</v>
      </c>
      <c r="M894" s="3" t="s">
        <v>3202</v>
      </c>
      <c r="N894" s="3" t="s">
        <v>3203</v>
      </c>
      <c r="O894" s="3" t="s">
        <v>3191</v>
      </c>
      <c r="P894" s="3">
        <v>17837050</v>
      </c>
      <c r="Q894" s="3">
        <v>17837050</v>
      </c>
      <c r="R894" s="3">
        <v>0</v>
      </c>
      <c r="S894" s="3" t="s">
        <v>3456</v>
      </c>
      <c r="T894" s="4" t="s">
        <v>5596</v>
      </c>
      <c r="U894" s="3" t="s">
        <v>3457</v>
      </c>
      <c r="V894" s="3">
        <v>0</v>
      </c>
      <c r="W894" s="3" t="s">
        <v>3514</v>
      </c>
      <c r="X894" s="3"/>
      <c r="Y894" s="3" t="s">
        <v>24</v>
      </c>
    </row>
    <row r="895" spans="1:25" x14ac:dyDescent="0.25">
      <c r="A895" s="1">
        <v>885</v>
      </c>
      <c r="B895" t="s">
        <v>5618</v>
      </c>
      <c r="C895" s="3" t="s">
        <v>24</v>
      </c>
      <c r="D895" s="3" t="s">
        <v>24</v>
      </c>
      <c r="E895" s="3" t="s">
        <v>5619</v>
      </c>
      <c r="F895" s="4" t="s">
        <v>3535</v>
      </c>
      <c r="G895" s="3" t="s">
        <v>3198</v>
      </c>
      <c r="H895" s="3" t="s">
        <v>3524</v>
      </c>
      <c r="I895" s="3" t="s">
        <v>3218</v>
      </c>
      <c r="J895" s="3" t="s">
        <v>3182</v>
      </c>
      <c r="K895" s="3" t="s">
        <v>3525</v>
      </c>
      <c r="L895" s="3" t="s">
        <v>5620</v>
      </c>
      <c r="M895" s="3" t="s">
        <v>3202</v>
      </c>
      <c r="N895" s="3" t="s">
        <v>3203</v>
      </c>
      <c r="O895" s="3" t="s">
        <v>3191</v>
      </c>
      <c r="P895" s="3">
        <v>22024009</v>
      </c>
      <c r="Q895" s="3">
        <v>22024009</v>
      </c>
      <c r="R895" s="3">
        <v>0</v>
      </c>
      <c r="S895" s="3" t="s">
        <v>3456</v>
      </c>
      <c r="T895" s="4" t="s">
        <v>5613</v>
      </c>
      <c r="U895" s="3" t="s">
        <v>3457</v>
      </c>
      <c r="V895" s="3">
        <v>0</v>
      </c>
      <c r="W895" s="3" t="s">
        <v>3514</v>
      </c>
      <c r="X895" s="3"/>
      <c r="Y895" s="3" t="s">
        <v>24</v>
      </c>
    </row>
    <row r="896" spans="1:25" x14ac:dyDescent="0.25">
      <c r="A896" s="1">
        <v>886</v>
      </c>
      <c r="B896" t="s">
        <v>5621</v>
      </c>
      <c r="C896" s="3" t="s">
        <v>24</v>
      </c>
      <c r="D896" s="3" t="s">
        <v>24</v>
      </c>
      <c r="E896" s="3" t="s">
        <v>5622</v>
      </c>
      <c r="F896" s="4" t="s">
        <v>5425</v>
      </c>
      <c r="G896" s="3" t="s">
        <v>3198</v>
      </c>
      <c r="H896" s="3" t="s">
        <v>3524</v>
      </c>
      <c r="I896" s="3" t="s">
        <v>3218</v>
      </c>
      <c r="J896" s="3" t="s">
        <v>3182</v>
      </c>
      <c r="K896" s="3" t="s">
        <v>3525</v>
      </c>
      <c r="L896" s="3" t="s">
        <v>5623</v>
      </c>
      <c r="M896" s="3" t="s">
        <v>3202</v>
      </c>
      <c r="N896" s="3" t="s">
        <v>3203</v>
      </c>
      <c r="O896" s="3" t="s">
        <v>3191</v>
      </c>
      <c r="P896" s="3">
        <v>15505980</v>
      </c>
      <c r="Q896" s="3">
        <v>15505980</v>
      </c>
      <c r="R896" s="3">
        <v>0</v>
      </c>
      <c r="S896" s="3" t="s">
        <v>3456</v>
      </c>
      <c r="T896" s="4" t="s">
        <v>5624</v>
      </c>
      <c r="U896" s="3" t="s">
        <v>3457</v>
      </c>
      <c r="V896" s="3">
        <v>0</v>
      </c>
      <c r="W896" s="3" t="s">
        <v>3514</v>
      </c>
      <c r="X896" s="3"/>
      <c r="Y896" s="3" t="s">
        <v>24</v>
      </c>
    </row>
    <row r="897" spans="1:25" x14ac:dyDescent="0.25">
      <c r="A897" s="1">
        <v>887</v>
      </c>
      <c r="B897" t="s">
        <v>5625</v>
      </c>
      <c r="C897" s="3" t="s">
        <v>24</v>
      </c>
      <c r="D897" s="3" t="s">
        <v>24</v>
      </c>
      <c r="E897" s="3" t="s">
        <v>5626</v>
      </c>
      <c r="F897" s="4" t="s">
        <v>5627</v>
      </c>
      <c r="G897" s="3" t="s">
        <v>3198</v>
      </c>
      <c r="H897" s="3" t="s">
        <v>3524</v>
      </c>
      <c r="I897" s="3" t="s">
        <v>3218</v>
      </c>
      <c r="J897" s="3" t="s">
        <v>3182</v>
      </c>
      <c r="K897" s="3" t="s">
        <v>3525</v>
      </c>
      <c r="L897" s="3" t="s">
        <v>5628</v>
      </c>
      <c r="M897" s="3" t="s">
        <v>3202</v>
      </c>
      <c r="N897" s="3" t="s">
        <v>3203</v>
      </c>
      <c r="O897" s="3" t="s">
        <v>3257</v>
      </c>
      <c r="P897" s="3">
        <v>33866106</v>
      </c>
      <c r="Q897" s="3">
        <v>33866106</v>
      </c>
      <c r="R897" s="3">
        <v>0</v>
      </c>
      <c r="S897" s="3" t="s">
        <v>3456</v>
      </c>
      <c r="T897" s="4" t="s">
        <v>5629</v>
      </c>
      <c r="U897" s="3" t="s">
        <v>3457</v>
      </c>
      <c r="V897" s="3">
        <v>0</v>
      </c>
      <c r="W897" s="3" t="s">
        <v>3514</v>
      </c>
      <c r="X897" s="3"/>
      <c r="Y897" s="3" t="s">
        <v>24</v>
      </c>
    </row>
    <row r="898" spans="1:25" x14ac:dyDescent="0.25">
      <c r="A898" s="1">
        <v>888</v>
      </c>
      <c r="B898" t="s">
        <v>5630</v>
      </c>
      <c r="C898" s="3" t="s">
        <v>24</v>
      </c>
      <c r="D898" s="3" t="s">
        <v>24</v>
      </c>
      <c r="E898" s="3" t="s">
        <v>5631</v>
      </c>
      <c r="F898" s="4" t="s">
        <v>5627</v>
      </c>
      <c r="G898" s="3" t="s">
        <v>3198</v>
      </c>
      <c r="H898" s="3" t="s">
        <v>3524</v>
      </c>
      <c r="I898" s="3" t="s">
        <v>3218</v>
      </c>
      <c r="J898" s="3" t="s">
        <v>3182</v>
      </c>
      <c r="K898" s="3" t="s">
        <v>3525</v>
      </c>
      <c r="L898" s="3" t="s">
        <v>5632</v>
      </c>
      <c r="M898" s="3" t="s">
        <v>3202</v>
      </c>
      <c r="N898" s="3" t="s">
        <v>3203</v>
      </c>
      <c r="O898" s="3" t="s">
        <v>3257</v>
      </c>
      <c r="P898" s="3">
        <v>20211895</v>
      </c>
      <c r="Q898" s="3">
        <v>20211895</v>
      </c>
      <c r="R898" s="3">
        <v>0</v>
      </c>
      <c r="S898" s="3" t="s">
        <v>3456</v>
      </c>
      <c r="T898" s="4" t="s">
        <v>5633</v>
      </c>
      <c r="U898" s="3" t="s">
        <v>3457</v>
      </c>
      <c r="V898" s="3">
        <v>0</v>
      </c>
      <c r="W898" s="3" t="s">
        <v>3514</v>
      </c>
      <c r="X898" s="3"/>
      <c r="Y898" s="3" t="s">
        <v>24</v>
      </c>
    </row>
    <row r="899" spans="1:25" x14ac:dyDescent="0.25">
      <c r="A899" s="1">
        <v>889</v>
      </c>
      <c r="B899" t="s">
        <v>5634</v>
      </c>
      <c r="C899" s="3" t="s">
        <v>24</v>
      </c>
      <c r="D899" s="3" t="s">
        <v>24</v>
      </c>
      <c r="E899" s="3" t="s">
        <v>5635</v>
      </c>
      <c r="F899" s="4" t="s">
        <v>5636</v>
      </c>
      <c r="G899" s="3" t="s">
        <v>3198</v>
      </c>
      <c r="H899" s="3" t="s">
        <v>3524</v>
      </c>
      <c r="I899" s="3" t="s">
        <v>3218</v>
      </c>
      <c r="J899" s="3" t="s">
        <v>3182</v>
      </c>
      <c r="K899" s="3" t="s">
        <v>3525</v>
      </c>
      <c r="L899" s="3" t="s">
        <v>5637</v>
      </c>
      <c r="M899" s="3" t="s">
        <v>3202</v>
      </c>
      <c r="N899" s="3" t="s">
        <v>3203</v>
      </c>
      <c r="O899" s="3" t="s">
        <v>3257</v>
      </c>
      <c r="P899" s="3">
        <v>29524224</v>
      </c>
      <c r="Q899" s="3">
        <v>29524224</v>
      </c>
      <c r="R899" s="3">
        <v>0</v>
      </c>
      <c r="S899" s="3" t="s">
        <v>3456</v>
      </c>
      <c r="T899" s="4" t="s">
        <v>5363</v>
      </c>
      <c r="U899" s="3" t="s">
        <v>3457</v>
      </c>
      <c r="V899" s="3">
        <v>0</v>
      </c>
      <c r="W899" s="3" t="s">
        <v>3514</v>
      </c>
      <c r="X899" s="3"/>
      <c r="Y899" s="3" t="s">
        <v>24</v>
      </c>
    </row>
    <row r="900" spans="1:25" x14ac:dyDescent="0.25">
      <c r="A900" s="1">
        <v>890</v>
      </c>
      <c r="B900" t="s">
        <v>5638</v>
      </c>
      <c r="C900" s="3" t="s">
        <v>24</v>
      </c>
      <c r="D900" s="3" t="s">
        <v>24</v>
      </c>
      <c r="E900" s="3" t="s">
        <v>5639</v>
      </c>
      <c r="F900" s="4" t="s">
        <v>5640</v>
      </c>
      <c r="G900" s="3" t="s">
        <v>3198</v>
      </c>
      <c r="H900" s="3" t="s">
        <v>3524</v>
      </c>
      <c r="I900" s="3" t="s">
        <v>3218</v>
      </c>
      <c r="J900" s="3" t="s">
        <v>3182</v>
      </c>
      <c r="K900" s="3" t="s">
        <v>3525</v>
      </c>
      <c r="L900" s="3" t="s">
        <v>5641</v>
      </c>
      <c r="M900" s="3" t="s">
        <v>3202</v>
      </c>
      <c r="N900" s="3" t="s">
        <v>3203</v>
      </c>
      <c r="O900" s="3" t="s">
        <v>3257</v>
      </c>
      <c r="P900" s="3">
        <v>9897612</v>
      </c>
      <c r="Q900" s="3">
        <v>9897612</v>
      </c>
      <c r="R900" s="3">
        <v>0</v>
      </c>
      <c r="S900" s="3" t="s">
        <v>3456</v>
      </c>
      <c r="T900" s="4" t="s">
        <v>5642</v>
      </c>
      <c r="U900" s="3" t="s">
        <v>3457</v>
      </c>
      <c r="V900" s="3">
        <v>0</v>
      </c>
      <c r="W900" s="3" t="s">
        <v>3514</v>
      </c>
      <c r="X900" s="3"/>
      <c r="Y900" s="3" t="s">
        <v>24</v>
      </c>
    </row>
    <row r="901" spans="1:25" x14ac:dyDescent="0.25">
      <c r="A901" s="1">
        <v>891</v>
      </c>
      <c r="B901" t="s">
        <v>5643</v>
      </c>
      <c r="C901" s="3" t="s">
        <v>24</v>
      </c>
      <c r="D901" s="3" t="s">
        <v>24</v>
      </c>
      <c r="E901" s="3" t="s">
        <v>5644</v>
      </c>
      <c r="F901" s="4" t="s">
        <v>5645</v>
      </c>
      <c r="G901" s="3" t="s">
        <v>3198</v>
      </c>
      <c r="H901" s="3" t="s">
        <v>3524</v>
      </c>
      <c r="I901" s="3" t="s">
        <v>3218</v>
      </c>
      <c r="J901" s="3" t="s">
        <v>3182</v>
      </c>
      <c r="K901" s="3" t="s">
        <v>3525</v>
      </c>
      <c r="L901" s="3" t="s">
        <v>5646</v>
      </c>
      <c r="M901" s="3" t="s">
        <v>3202</v>
      </c>
      <c r="N901" s="3" t="s">
        <v>3203</v>
      </c>
      <c r="O901" s="3" t="s">
        <v>3257</v>
      </c>
      <c r="P901" s="3">
        <v>15158522</v>
      </c>
      <c r="Q901" s="3">
        <v>15158522</v>
      </c>
      <c r="R901" s="3">
        <v>0</v>
      </c>
      <c r="S901" s="3" t="s">
        <v>3456</v>
      </c>
      <c r="T901" s="4" t="s">
        <v>5629</v>
      </c>
      <c r="U901" s="3" t="s">
        <v>3457</v>
      </c>
      <c r="V901" s="3">
        <v>0</v>
      </c>
      <c r="W901" s="3" t="s">
        <v>3514</v>
      </c>
      <c r="X901" s="3"/>
      <c r="Y901" s="3" t="s">
        <v>24</v>
      </c>
    </row>
    <row r="902" spans="1:25" x14ac:dyDescent="0.25">
      <c r="A902" s="1">
        <v>892</v>
      </c>
      <c r="B902" t="s">
        <v>5647</v>
      </c>
      <c r="C902" s="3" t="s">
        <v>24</v>
      </c>
      <c r="D902" s="3" t="s">
        <v>24</v>
      </c>
      <c r="E902" s="3" t="s">
        <v>5648</v>
      </c>
      <c r="F902" s="4" t="s">
        <v>5649</v>
      </c>
      <c r="G902" s="3" t="s">
        <v>3198</v>
      </c>
      <c r="H902" s="3" t="s">
        <v>3524</v>
      </c>
      <c r="I902" s="3" t="s">
        <v>3218</v>
      </c>
      <c r="J902" s="3" t="s">
        <v>3182</v>
      </c>
      <c r="K902" s="3" t="s">
        <v>3525</v>
      </c>
      <c r="L902" s="3" t="s">
        <v>5650</v>
      </c>
      <c r="M902" s="3" t="s">
        <v>3202</v>
      </c>
      <c r="N902" s="3" t="s">
        <v>3203</v>
      </c>
      <c r="O902" s="3" t="s">
        <v>3257</v>
      </c>
      <c r="P902" s="3">
        <v>12345142</v>
      </c>
      <c r="Q902" s="3">
        <v>12345142</v>
      </c>
      <c r="R902" s="3">
        <v>0</v>
      </c>
      <c r="S902" s="3" t="s">
        <v>3456</v>
      </c>
      <c r="T902" s="4" t="s">
        <v>5651</v>
      </c>
      <c r="U902" s="3" t="s">
        <v>3457</v>
      </c>
      <c r="V902" s="3">
        <v>0</v>
      </c>
      <c r="W902" s="3" t="s">
        <v>3514</v>
      </c>
      <c r="X902" s="3"/>
      <c r="Y902" s="3" t="s">
        <v>24</v>
      </c>
    </row>
    <row r="903" spans="1:25" x14ac:dyDescent="0.25">
      <c r="A903" s="1">
        <v>893</v>
      </c>
      <c r="B903" t="s">
        <v>5652</v>
      </c>
      <c r="C903" s="3" t="s">
        <v>24</v>
      </c>
      <c r="D903" s="3" t="s">
        <v>24</v>
      </c>
      <c r="E903" s="3" t="s">
        <v>5653</v>
      </c>
      <c r="F903" s="4" t="s">
        <v>5654</v>
      </c>
      <c r="G903" s="3" t="s">
        <v>3198</v>
      </c>
      <c r="H903" s="3" t="s">
        <v>3524</v>
      </c>
      <c r="I903" s="3" t="s">
        <v>3218</v>
      </c>
      <c r="J903" s="3" t="s">
        <v>3182</v>
      </c>
      <c r="K903" s="3" t="s">
        <v>3525</v>
      </c>
      <c r="L903" s="3" t="s">
        <v>5655</v>
      </c>
      <c r="M903" s="3" t="s">
        <v>3202</v>
      </c>
      <c r="N903" s="3" t="s">
        <v>3203</v>
      </c>
      <c r="O903" s="3" t="s">
        <v>3257</v>
      </c>
      <c r="P903" s="3">
        <v>16904551</v>
      </c>
      <c r="Q903" s="3">
        <v>16904551</v>
      </c>
      <c r="R903" s="3">
        <v>0</v>
      </c>
      <c r="S903" s="3" t="s">
        <v>3456</v>
      </c>
      <c r="T903" s="4" t="s">
        <v>5656</v>
      </c>
      <c r="U903" s="3" t="s">
        <v>3457</v>
      </c>
      <c r="V903" s="3">
        <v>0</v>
      </c>
      <c r="W903" s="3" t="s">
        <v>3514</v>
      </c>
      <c r="X903" s="3"/>
      <c r="Y903" s="3" t="s">
        <v>24</v>
      </c>
    </row>
    <row r="904" spans="1:25" x14ac:dyDescent="0.25">
      <c r="A904" s="1">
        <v>894</v>
      </c>
      <c r="B904" t="s">
        <v>5657</v>
      </c>
      <c r="C904" s="3" t="s">
        <v>24</v>
      </c>
      <c r="D904" s="3" t="s">
        <v>24</v>
      </c>
      <c r="E904" s="3" t="s">
        <v>5658</v>
      </c>
      <c r="F904" s="4" t="s">
        <v>3244</v>
      </c>
      <c r="G904" s="3" t="s">
        <v>3198</v>
      </c>
      <c r="H904" s="3" t="s">
        <v>3524</v>
      </c>
      <c r="I904" s="3" t="s">
        <v>3218</v>
      </c>
      <c r="J904" s="3" t="s">
        <v>3182</v>
      </c>
      <c r="K904" s="3" t="s">
        <v>3525</v>
      </c>
      <c r="L904" s="3" t="s">
        <v>5659</v>
      </c>
      <c r="M904" s="3" t="s">
        <v>3202</v>
      </c>
      <c r="N904" s="3" t="s">
        <v>3203</v>
      </c>
      <c r="O904" s="3" t="s">
        <v>3257</v>
      </c>
      <c r="P904" s="3">
        <v>23269684</v>
      </c>
      <c r="Q904" s="3">
        <v>23269684</v>
      </c>
      <c r="R904" s="3">
        <v>0</v>
      </c>
      <c r="S904" s="3" t="s">
        <v>3456</v>
      </c>
      <c r="T904" s="4" t="s">
        <v>5363</v>
      </c>
      <c r="U904" s="3" t="s">
        <v>3457</v>
      </c>
      <c r="V904" s="3">
        <v>0</v>
      </c>
      <c r="W904" s="3" t="s">
        <v>3514</v>
      </c>
      <c r="X904" s="3"/>
      <c r="Y904" s="3" t="s">
        <v>24</v>
      </c>
    </row>
    <row r="905" spans="1:25" x14ac:dyDescent="0.25">
      <c r="A905" s="1">
        <v>895</v>
      </c>
      <c r="B905" t="s">
        <v>5660</v>
      </c>
      <c r="C905" s="3" t="s">
        <v>24</v>
      </c>
      <c r="D905" s="3" t="s">
        <v>24</v>
      </c>
      <c r="E905" s="3" t="s">
        <v>5661</v>
      </c>
      <c r="F905" s="4" t="s">
        <v>5662</v>
      </c>
      <c r="G905" s="3" t="s">
        <v>3198</v>
      </c>
      <c r="H905" s="3" t="s">
        <v>3524</v>
      </c>
      <c r="I905" s="3" t="s">
        <v>3218</v>
      </c>
      <c r="J905" s="3" t="s">
        <v>3182</v>
      </c>
      <c r="K905" s="3" t="s">
        <v>3525</v>
      </c>
      <c r="L905" s="3" t="s">
        <v>5663</v>
      </c>
      <c r="M905" s="3" t="s">
        <v>3202</v>
      </c>
      <c r="N905" s="3" t="s">
        <v>3203</v>
      </c>
      <c r="O905" s="3" t="s">
        <v>3257</v>
      </c>
      <c r="P905" s="3">
        <v>37593174</v>
      </c>
      <c r="Q905" s="3">
        <v>37593174</v>
      </c>
      <c r="R905" s="3">
        <v>0</v>
      </c>
      <c r="S905" s="3" t="s">
        <v>3456</v>
      </c>
      <c r="T905" s="4" t="s">
        <v>5664</v>
      </c>
      <c r="U905" s="3" t="s">
        <v>3457</v>
      </c>
      <c r="V905" s="3">
        <v>0</v>
      </c>
      <c r="W905" s="3" t="s">
        <v>3514</v>
      </c>
      <c r="X905" s="3"/>
      <c r="Y905" s="3" t="s">
        <v>24</v>
      </c>
    </row>
    <row r="906" spans="1:25" x14ac:dyDescent="0.25">
      <c r="A906" s="1">
        <v>896</v>
      </c>
      <c r="B906" t="s">
        <v>5665</v>
      </c>
      <c r="C906" s="3" t="s">
        <v>24</v>
      </c>
      <c r="D906" s="3" t="s">
        <v>24</v>
      </c>
      <c r="E906" s="3" t="s">
        <v>5666</v>
      </c>
      <c r="F906" s="4" t="s">
        <v>5667</v>
      </c>
      <c r="G906" s="3" t="s">
        <v>3198</v>
      </c>
      <c r="H906" s="3" t="s">
        <v>3524</v>
      </c>
      <c r="I906" s="3" t="s">
        <v>3218</v>
      </c>
      <c r="J906" s="3" t="s">
        <v>3182</v>
      </c>
      <c r="K906" s="3" t="s">
        <v>3525</v>
      </c>
      <c r="L906" s="3" t="s">
        <v>5668</v>
      </c>
      <c r="M906" s="3" t="s">
        <v>3202</v>
      </c>
      <c r="N906" s="3" t="s">
        <v>3203</v>
      </c>
      <c r="O906" s="3" t="s">
        <v>3257</v>
      </c>
      <c r="P906" s="3">
        <v>17970607</v>
      </c>
      <c r="Q906" s="3">
        <v>17970607</v>
      </c>
      <c r="R906" s="3">
        <v>0</v>
      </c>
      <c r="S906" s="3" t="s">
        <v>3456</v>
      </c>
      <c r="T906" s="4" t="s">
        <v>5669</v>
      </c>
      <c r="U906" s="3" t="s">
        <v>3457</v>
      </c>
      <c r="V906" s="3">
        <v>0</v>
      </c>
      <c r="W906" s="3" t="s">
        <v>3514</v>
      </c>
      <c r="X906" s="3"/>
      <c r="Y906" s="3" t="s">
        <v>24</v>
      </c>
    </row>
    <row r="907" spans="1:25" x14ac:dyDescent="0.25">
      <c r="A907" s="1">
        <v>897</v>
      </c>
      <c r="B907" t="s">
        <v>5670</v>
      </c>
      <c r="C907" s="3" t="s">
        <v>24</v>
      </c>
      <c r="D907" s="3" t="s">
        <v>24</v>
      </c>
      <c r="E907" s="3" t="s">
        <v>5671</v>
      </c>
      <c r="F907" s="4" t="s">
        <v>5672</v>
      </c>
      <c r="G907" s="3" t="s">
        <v>3198</v>
      </c>
      <c r="H907" s="3" t="s">
        <v>3524</v>
      </c>
      <c r="I907" s="3" t="s">
        <v>3218</v>
      </c>
      <c r="J907" s="3" t="s">
        <v>3182</v>
      </c>
      <c r="K907" s="3" t="s">
        <v>3525</v>
      </c>
      <c r="L907" s="3" t="s">
        <v>5673</v>
      </c>
      <c r="M907" s="3" t="s">
        <v>3202</v>
      </c>
      <c r="N907" s="3" t="s">
        <v>3203</v>
      </c>
      <c r="O907" s="3" t="s">
        <v>3257</v>
      </c>
      <c r="P907" s="3">
        <v>21128502</v>
      </c>
      <c r="Q907" s="3">
        <v>21128502</v>
      </c>
      <c r="R907" s="3">
        <v>0</v>
      </c>
      <c r="S907" s="3" t="s">
        <v>3456</v>
      </c>
      <c r="T907" s="4" t="s">
        <v>5629</v>
      </c>
      <c r="U907" s="3" t="s">
        <v>3457</v>
      </c>
      <c r="V907" s="3">
        <v>0</v>
      </c>
      <c r="W907" s="3" t="s">
        <v>3514</v>
      </c>
      <c r="X907" s="3"/>
      <c r="Y907" s="3" t="s">
        <v>24</v>
      </c>
    </row>
    <row r="908" spans="1:25" x14ac:dyDescent="0.25">
      <c r="A908" s="1">
        <v>898</v>
      </c>
      <c r="B908" t="s">
        <v>5674</v>
      </c>
      <c r="C908" s="3" t="s">
        <v>24</v>
      </c>
      <c r="D908" s="3" t="s">
        <v>24</v>
      </c>
      <c r="E908" s="3" t="s">
        <v>5675</v>
      </c>
      <c r="F908" s="4" t="s">
        <v>3535</v>
      </c>
      <c r="G908" s="3" t="s">
        <v>3198</v>
      </c>
      <c r="H908" s="3" t="s">
        <v>3524</v>
      </c>
      <c r="I908" s="3" t="s">
        <v>3218</v>
      </c>
      <c r="J908" s="3" t="s">
        <v>3182</v>
      </c>
      <c r="K908" s="3" t="s">
        <v>3525</v>
      </c>
      <c r="L908" s="3" t="s">
        <v>5676</v>
      </c>
      <c r="M908" s="3" t="s">
        <v>3202</v>
      </c>
      <c r="N908" s="3" t="s">
        <v>3203</v>
      </c>
      <c r="O908" s="3" t="s">
        <v>3257</v>
      </c>
      <c r="P908" s="3">
        <v>27862325</v>
      </c>
      <c r="Q908" s="3">
        <v>27862325</v>
      </c>
      <c r="R908" s="3">
        <v>0</v>
      </c>
      <c r="S908" s="3" t="s">
        <v>3456</v>
      </c>
      <c r="T908" s="4" t="s">
        <v>5677</v>
      </c>
      <c r="U908" s="3" t="s">
        <v>3457</v>
      </c>
      <c r="V908" s="3">
        <v>0</v>
      </c>
      <c r="W908" s="3" t="s">
        <v>3514</v>
      </c>
      <c r="X908" s="3"/>
      <c r="Y908" s="3" t="s">
        <v>24</v>
      </c>
    </row>
    <row r="909" spans="1:25" x14ac:dyDescent="0.25">
      <c r="A909" s="1">
        <v>899</v>
      </c>
      <c r="B909" t="s">
        <v>5678</v>
      </c>
      <c r="C909" s="3" t="s">
        <v>24</v>
      </c>
      <c r="D909" s="3" t="s">
        <v>24</v>
      </c>
      <c r="E909" s="3" t="s">
        <v>5679</v>
      </c>
      <c r="F909" s="4" t="s">
        <v>5680</v>
      </c>
      <c r="G909" s="3" t="s">
        <v>3198</v>
      </c>
      <c r="H909" s="3" t="s">
        <v>3524</v>
      </c>
      <c r="I909" s="3" t="s">
        <v>3218</v>
      </c>
      <c r="J909" s="3" t="s">
        <v>3182</v>
      </c>
      <c r="K909" s="3" t="s">
        <v>3525</v>
      </c>
      <c r="L909" s="3" t="s">
        <v>5681</v>
      </c>
      <c r="M909" s="3" t="s">
        <v>3202</v>
      </c>
      <c r="N909" s="3" t="s">
        <v>3203</v>
      </c>
      <c r="O909" s="3" t="s">
        <v>3257</v>
      </c>
      <c r="P909" s="3">
        <v>15681560</v>
      </c>
      <c r="Q909" s="3">
        <v>15681560</v>
      </c>
      <c r="R909" s="3">
        <v>0</v>
      </c>
      <c r="S909" s="3" t="s">
        <v>3456</v>
      </c>
      <c r="T909" s="4" t="s">
        <v>5682</v>
      </c>
      <c r="U909" s="3" t="s">
        <v>3457</v>
      </c>
      <c r="V909" s="3">
        <v>0</v>
      </c>
      <c r="W909" s="3" t="s">
        <v>3514</v>
      </c>
      <c r="X909" s="3"/>
      <c r="Y909" s="3" t="s">
        <v>24</v>
      </c>
    </row>
    <row r="910" spans="1:25" x14ac:dyDescent="0.25">
      <c r="A910" s="1">
        <v>900</v>
      </c>
      <c r="B910" t="s">
        <v>5683</v>
      </c>
      <c r="C910" s="3" t="s">
        <v>24</v>
      </c>
      <c r="D910" s="3" t="s">
        <v>24</v>
      </c>
      <c r="E910" s="3" t="s">
        <v>5684</v>
      </c>
      <c r="F910" s="4" t="s">
        <v>5627</v>
      </c>
      <c r="G910" s="3" t="s">
        <v>3198</v>
      </c>
      <c r="H910" s="3" t="s">
        <v>3524</v>
      </c>
      <c r="I910" s="3" t="s">
        <v>3218</v>
      </c>
      <c r="J910" s="3" t="s">
        <v>3182</v>
      </c>
      <c r="K910" s="3" t="s">
        <v>3525</v>
      </c>
      <c r="L910" s="3" t="s">
        <v>5685</v>
      </c>
      <c r="M910" s="3" t="s">
        <v>3202</v>
      </c>
      <c r="N910" s="3" t="s">
        <v>3203</v>
      </c>
      <c r="O910" s="3" t="s">
        <v>3257</v>
      </c>
      <c r="P910" s="3">
        <v>23312464</v>
      </c>
      <c r="Q910" s="3">
        <v>23312464</v>
      </c>
      <c r="R910" s="3">
        <v>0</v>
      </c>
      <c r="S910" s="3" t="s">
        <v>3456</v>
      </c>
      <c r="T910" s="4" t="s">
        <v>5606</v>
      </c>
      <c r="U910" s="3" t="s">
        <v>3457</v>
      </c>
      <c r="V910" s="3">
        <v>0</v>
      </c>
      <c r="W910" s="3" t="s">
        <v>3514</v>
      </c>
      <c r="X910" s="3"/>
      <c r="Y910" s="3" t="s">
        <v>24</v>
      </c>
    </row>
    <row r="911" spans="1:25" x14ac:dyDescent="0.25">
      <c r="A911" s="1">
        <v>901</v>
      </c>
      <c r="B911" t="s">
        <v>5686</v>
      </c>
      <c r="C911" s="3" t="s">
        <v>24</v>
      </c>
      <c r="D911" s="3" t="s">
        <v>24</v>
      </c>
      <c r="E911" s="3" t="s">
        <v>5687</v>
      </c>
      <c r="F911" s="4" t="s">
        <v>5578</v>
      </c>
      <c r="G911" s="3" t="s">
        <v>3198</v>
      </c>
      <c r="H911" s="3" t="s">
        <v>3524</v>
      </c>
      <c r="I911" s="3" t="s">
        <v>3218</v>
      </c>
      <c r="J911" s="3" t="s">
        <v>3182</v>
      </c>
      <c r="K911" s="3" t="s">
        <v>3525</v>
      </c>
      <c r="L911" s="3" t="s">
        <v>5688</v>
      </c>
      <c r="M911" s="3" t="s">
        <v>3202</v>
      </c>
      <c r="N911" s="3" t="s">
        <v>3203</v>
      </c>
      <c r="O911" s="3" t="s">
        <v>3257</v>
      </c>
      <c r="P911" s="3">
        <v>25646243</v>
      </c>
      <c r="Q911" s="3">
        <v>25646243</v>
      </c>
      <c r="R911" s="3">
        <v>0</v>
      </c>
      <c r="S911" s="3" t="s">
        <v>3456</v>
      </c>
      <c r="T911" s="4" t="s">
        <v>5689</v>
      </c>
      <c r="U911" s="3" t="s">
        <v>3457</v>
      </c>
      <c r="V911" s="3">
        <v>0</v>
      </c>
      <c r="W911" s="3" t="s">
        <v>3514</v>
      </c>
      <c r="X911" s="3"/>
      <c r="Y911" s="3" t="s">
        <v>24</v>
      </c>
    </row>
    <row r="912" spans="1:25" x14ac:dyDescent="0.25">
      <c r="A912" s="1">
        <v>902</v>
      </c>
      <c r="B912" t="s">
        <v>5690</v>
      </c>
      <c r="C912" s="3" t="s">
        <v>24</v>
      </c>
      <c r="D912" s="3" t="s">
        <v>24</v>
      </c>
      <c r="E912" s="3" t="s">
        <v>5691</v>
      </c>
      <c r="F912" s="4" t="s">
        <v>5692</v>
      </c>
      <c r="G912" s="3" t="s">
        <v>3198</v>
      </c>
      <c r="H912" s="3" t="s">
        <v>3524</v>
      </c>
      <c r="I912" s="3" t="s">
        <v>3218</v>
      </c>
      <c r="J912" s="3" t="s">
        <v>3182</v>
      </c>
      <c r="K912" s="3" t="s">
        <v>3525</v>
      </c>
      <c r="L912" s="3" t="s">
        <v>5693</v>
      </c>
      <c r="M912" s="3" t="s">
        <v>3202</v>
      </c>
      <c r="N912" s="3" t="s">
        <v>3203</v>
      </c>
      <c r="O912" s="3" t="s">
        <v>3257</v>
      </c>
      <c r="P912" s="3">
        <v>11442818</v>
      </c>
      <c r="Q912" s="3">
        <v>11442818</v>
      </c>
      <c r="R912" s="3">
        <v>0</v>
      </c>
      <c r="S912" s="3" t="s">
        <v>3456</v>
      </c>
      <c r="T912" s="4" t="s">
        <v>5363</v>
      </c>
      <c r="U912" s="3" t="s">
        <v>3457</v>
      </c>
      <c r="V912" s="3">
        <v>0</v>
      </c>
      <c r="W912" s="3" t="s">
        <v>3514</v>
      </c>
      <c r="X912" s="3"/>
      <c r="Y912" s="3" t="s">
        <v>24</v>
      </c>
    </row>
    <row r="913" spans="1:25" x14ac:dyDescent="0.25">
      <c r="A913" s="1">
        <v>903</v>
      </c>
      <c r="B913" t="s">
        <v>5694</v>
      </c>
      <c r="C913" s="3" t="s">
        <v>24</v>
      </c>
      <c r="D913" s="3" t="s">
        <v>24</v>
      </c>
      <c r="E913" s="3" t="s">
        <v>5695</v>
      </c>
      <c r="F913" s="4" t="s">
        <v>5696</v>
      </c>
      <c r="G913" s="3" t="s">
        <v>3198</v>
      </c>
      <c r="H913" s="3" t="s">
        <v>3524</v>
      </c>
      <c r="I913" s="3" t="s">
        <v>3218</v>
      </c>
      <c r="J913" s="3" t="s">
        <v>3182</v>
      </c>
      <c r="K913" s="3" t="s">
        <v>3525</v>
      </c>
      <c r="L913" s="3" t="s">
        <v>5697</v>
      </c>
      <c r="M913" s="3" t="s">
        <v>3202</v>
      </c>
      <c r="N913" s="3" t="s">
        <v>3203</v>
      </c>
      <c r="O913" s="3" t="s">
        <v>3257</v>
      </c>
      <c r="P913" s="3">
        <v>27368927</v>
      </c>
      <c r="Q913" s="3">
        <v>27368927</v>
      </c>
      <c r="R913" s="3">
        <v>0</v>
      </c>
      <c r="S913" s="3" t="s">
        <v>3456</v>
      </c>
      <c r="T913" s="4" t="s">
        <v>5656</v>
      </c>
      <c r="U913" s="3" t="s">
        <v>3457</v>
      </c>
      <c r="V913" s="3">
        <v>0</v>
      </c>
      <c r="W913" s="3" t="s">
        <v>3514</v>
      </c>
      <c r="X913" s="3"/>
      <c r="Y913" s="3" t="s">
        <v>24</v>
      </c>
    </row>
    <row r="914" spans="1:25" x14ac:dyDescent="0.25">
      <c r="A914" s="1">
        <v>904</v>
      </c>
      <c r="B914" t="s">
        <v>5698</v>
      </c>
      <c r="C914" s="3" t="s">
        <v>24</v>
      </c>
      <c r="D914" s="3" t="s">
        <v>24</v>
      </c>
      <c r="E914" s="3" t="s">
        <v>5699</v>
      </c>
      <c r="F914" s="4" t="s">
        <v>3535</v>
      </c>
      <c r="G914" s="3" t="s">
        <v>3198</v>
      </c>
      <c r="H914" s="3" t="s">
        <v>3524</v>
      </c>
      <c r="I914" s="3" t="s">
        <v>3218</v>
      </c>
      <c r="J914" s="3" t="s">
        <v>3182</v>
      </c>
      <c r="K914" s="3" t="s">
        <v>3525</v>
      </c>
      <c r="L914" s="3" t="s">
        <v>5700</v>
      </c>
      <c r="M914" s="3" t="s">
        <v>3202</v>
      </c>
      <c r="N914" s="3" t="s">
        <v>3203</v>
      </c>
      <c r="O914" s="3" t="s">
        <v>3257</v>
      </c>
      <c r="P914" s="3">
        <v>20386506</v>
      </c>
      <c r="Q914" s="3">
        <v>20386506</v>
      </c>
      <c r="R914" s="3">
        <v>0</v>
      </c>
      <c r="S914" s="3" t="s">
        <v>3456</v>
      </c>
      <c r="T914" s="4" t="s">
        <v>5587</v>
      </c>
      <c r="U914" s="3" t="s">
        <v>3457</v>
      </c>
      <c r="V914" s="3">
        <v>0</v>
      </c>
      <c r="W914" s="3" t="s">
        <v>3514</v>
      </c>
      <c r="X914" s="3"/>
      <c r="Y914" s="3" t="s">
        <v>24</v>
      </c>
    </row>
    <row r="915" spans="1:25" x14ac:dyDescent="0.25">
      <c r="A915" s="1">
        <v>905</v>
      </c>
      <c r="B915" t="s">
        <v>5701</v>
      </c>
      <c r="C915" s="3" t="s">
        <v>24</v>
      </c>
      <c r="D915" s="3" t="s">
        <v>24</v>
      </c>
      <c r="E915" s="3" t="s">
        <v>5702</v>
      </c>
      <c r="F915" s="4" t="s">
        <v>5547</v>
      </c>
      <c r="G915" s="3" t="s">
        <v>3198</v>
      </c>
      <c r="H915" s="3" t="s">
        <v>3524</v>
      </c>
      <c r="I915" s="3" t="s">
        <v>3218</v>
      </c>
      <c r="J915" s="3" t="s">
        <v>3182</v>
      </c>
      <c r="K915" s="3" t="s">
        <v>3525</v>
      </c>
      <c r="L915" s="3" t="s">
        <v>5703</v>
      </c>
      <c r="M915" s="3" t="s">
        <v>3202</v>
      </c>
      <c r="N915" s="3" t="s">
        <v>3203</v>
      </c>
      <c r="O915" s="3" t="s">
        <v>3257</v>
      </c>
      <c r="P915" s="3">
        <v>29198093</v>
      </c>
      <c r="Q915" s="3">
        <v>29198093</v>
      </c>
      <c r="R915" s="3">
        <v>0</v>
      </c>
      <c r="S915" s="3" t="s">
        <v>3456</v>
      </c>
      <c r="T915" s="4" t="s">
        <v>5575</v>
      </c>
      <c r="U915" s="3" t="s">
        <v>3457</v>
      </c>
      <c r="V915" s="3">
        <v>0</v>
      </c>
      <c r="W915" s="3" t="s">
        <v>3514</v>
      </c>
      <c r="X915" s="3"/>
      <c r="Y915" s="3" t="s">
        <v>24</v>
      </c>
    </row>
    <row r="916" spans="1:25" x14ac:dyDescent="0.25">
      <c r="A916" s="1">
        <v>906</v>
      </c>
      <c r="B916" t="s">
        <v>5704</v>
      </c>
      <c r="C916" s="3" t="s">
        <v>24</v>
      </c>
      <c r="D916" s="3" t="s">
        <v>24</v>
      </c>
      <c r="E916" s="3" t="s">
        <v>5705</v>
      </c>
      <c r="F916" s="4" t="s">
        <v>5706</v>
      </c>
      <c r="G916" s="3" t="s">
        <v>3198</v>
      </c>
      <c r="H916" s="3" t="s">
        <v>3524</v>
      </c>
      <c r="I916" s="3" t="s">
        <v>3218</v>
      </c>
      <c r="J916" s="3" t="s">
        <v>3182</v>
      </c>
      <c r="K916" s="3" t="s">
        <v>3525</v>
      </c>
      <c r="L916" s="3" t="s">
        <v>5707</v>
      </c>
      <c r="M916" s="3" t="s">
        <v>3202</v>
      </c>
      <c r="N916" s="3" t="s">
        <v>3203</v>
      </c>
      <c r="O916" s="3" t="s">
        <v>3257</v>
      </c>
      <c r="P916" s="3">
        <v>29145421</v>
      </c>
      <c r="Q916" s="3">
        <v>29145421</v>
      </c>
      <c r="R916" s="3">
        <v>0</v>
      </c>
      <c r="S916" s="3" t="s">
        <v>3456</v>
      </c>
      <c r="T916" s="4" t="s">
        <v>5708</v>
      </c>
      <c r="U916" s="3" t="s">
        <v>3457</v>
      </c>
      <c r="V916" s="3">
        <v>0</v>
      </c>
      <c r="W916" s="3" t="s">
        <v>3514</v>
      </c>
      <c r="X916" s="3"/>
      <c r="Y916" s="3" t="s">
        <v>24</v>
      </c>
    </row>
    <row r="917" spans="1:25" x14ac:dyDescent="0.25">
      <c r="A917" s="1">
        <v>907</v>
      </c>
      <c r="B917" t="s">
        <v>5709</v>
      </c>
      <c r="C917" s="3" t="s">
        <v>24</v>
      </c>
      <c r="D917" s="3" t="s">
        <v>24</v>
      </c>
      <c r="E917" s="3" t="s">
        <v>5710</v>
      </c>
      <c r="F917" s="4" t="s">
        <v>5649</v>
      </c>
      <c r="G917" s="3" t="s">
        <v>3198</v>
      </c>
      <c r="H917" s="3" t="s">
        <v>3524</v>
      </c>
      <c r="I917" s="3" t="s">
        <v>3218</v>
      </c>
      <c r="J917" s="3" t="s">
        <v>3182</v>
      </c>
      <c r="K917" s="3" t="s">
        <v>3525</v>
      </c>
      <c r="L917" s="3" t="s">
        <v>5711</v>
      </c>
      <c r="M917" s="3" t="s">
        <v>3202</v>
      </c>
      <c r="N917" s="3" t="s">
        <v>3203</v>
      </c>
      <c r="O917" s="3" t="s">
        <v>3257</v>
      </c>
      <c r="P917" s="3">
        <v>22056269</v>
      </c>
      <c r="Q917" s="3">
        <v>22056269</v>
      </c>
      <c r="R917" s="3">
        <v>0</v>
      </c>
      <c r="S917" s="3" t="s">
        <v>3456</v>
      </c>
      <c r="T917" s="4" t="s">
        <v>5591</v>
      </c>
      <c r="U917" s="3" t="s">
        <v>3457</v>
      </c>
      <c r="V917" s="3">
        <v>0</v>
      </c>
      <c r="W917" s="3" t="s">
        <v>3514</v>
      </c>
      <c r="X917" s="3"/>
      <c r="Y917" s="3" t="s">
        <v>24</v>
      </c>
    </row>
    <row r="918" spans="1:25" x14ac:dyDescent="0.25">
      <c r="A918" s="1">
        <v>908</v>
      </c>
      <c r="B918" t="s">
        <v>5712</v>
      </c>
      <c r="C918" s="3" t="s">
        <v>24</v>
      </c>
      <c r="D918" s="3" t="s">
        <v>24</v>
      </c>
      <c r="E918" s="3" t="s">
        <v>5713</v>
      </c>
      <c r="F918" s="4" t="s">
        <v>5714</v>
      </c>
      <c r="G918" s="3" t="s">
        <v>3198</v>
      </c>
      <c r="H918" s="3" t="s">
        <v>3524</v>
      </c>
      <c r="I918" s="3" t="s">
        <v>3218</v>
      </c>
      <c r="J918" s="3" t="s">
        <v>3182</v>
      </c>
      <c r="K918" s="3" t="s">
        <v>3525</v>
      </c>
      <c r="L918" s="3" t="s">
        <v>5715</v>
      </c>
      <c r="M918" s="3" t="s">
        <v>3202</v>
      </c>
      <c r="N918" s="3" t="s">
        <v>3203</v>
      </c>
      <c r="O918" s="3" t="s">
        <v>3257</v>
      </c>
      <c r="P918" s="3">
        <v>19851353</v>
      </c>
      <c r="Q918" s="3">
        <v>19851353</v>
      </c>
      <c r="R918" s="3">
        <v>0</v>
      </c>
      <c r="S918" s="3" t="s">
        <v>3456</v>
      </c>
      <c r="T918" s="4" t="s">
        <v>5716</v>
      </c>
      <c r="U918" s="3" t="s">
        <v>3457</v>
      </c>
      <c r="V918" s="3">
        <v>0</v>
      </c>
      <c r="W918" s="3" t="s">
        <v>3514</v>
      </c>
      <c r="X918" s="3"/>
      <c r="Y918" s="3" t="s">
        <v>24</v>
      </c>
    </row>
    <row r="919" spans="1:25" x14ac:dyDescent="0.25">
      <c r="A919" s="1">
        <v>909</v>
      </c>
      <c r="B919" t="s">
        <v>5717</v>
      </c>
      <c r="C919" s="3" t="s">
        <v>24</v>
      </c>
      <c r="D919" s="3" t="s">
        <v>24</v>
      </c>
      <c r="E919" s="3" t="s">
        <v>5718</v>
      </c>
      <c r="F919" s="4" t="s">
        <v>5494</v>
      </c>
      <c r="G919" s="3" t="s">
        <v>3198</v>
      </c>
      <c r="H919" s="3" t="s">
        <v>3524</v>
      </c>
      <c r="I919" s="3" t="s">
        <v>3218</v>
      </c>
      <c r="J919" s="3" t="s">
        <v>3182</v>
      </c>
      <c r="K919" s="3" t="s">
        <v>3525</v>
      </c>
      <c r="L919" s="3" t="s">
        <v>5719</v>
      </c>
      <c r="M919" s="3" t="s">
        <v>3202</v>
      </c>
      <c r="N919" s="3" t="s">
        <v>3203</v>
      </c>
      <c r="O919" s="3" t="s">
        <v>3257</v>
      </c>
      <c r="P919" s="3">
        <v>25939546</v>
      </c>
      <c r="Q919" s="3">
        <v>25939546</v>
      </c>
      <c r="R919" s="3">
        <v>0</v>
      </c>
      <c r="S919" s="3" t="s">
        <v>3456</v>
      </c>
      <c r="T919" s="4" t="s">
        <v>5601</v>
      </c>
      <c r="U919" s="3" t="s">
        <v>3457</v>
      </c>
      <c r="V919" s="3">
        <v>0</v>
      </c>
      <c r="W919" s="3" t="s">
        <v>3514</v>
      </c>
      <c r="X919" s="3"/>
      <c r="Y919" s="3" t="s">
        <v>24</v>
      </c>
    </row>
    <row r="920" spans="1:25" x14ac:dyDescent="0.25">
      <c r="A920" s="1">
        <v>910</v>
      </c>
      <c r="B920" t="s">
        <v>5720</v>
      </c>
      <c r="C920" s="3" t="s">
        <v>24</v>
      </c>
      <c r="D920" s="3" t="s">
        <v>24</v>
      </c>
      <c r="E920" s="3" t="s">
        <v>5721</v>
      </c>
      <c r="F920" s="4" t="s">
        <v>5578</v>
      </c>
      <c r="G920" s="3" t="s">
        <v>3198</v>
      </c>
      <c r="H920" s="3" t="s">
        <v>3524</v>
      </c>
      <c r="I920" s="3" t="s">
        <v>3218</v>
      </c>
      <c r="J920" s="3" t="s">
        <v>3182</v>
      </c>
      <c r="K920" s="3" t="s">
        <v>3525</v>
      </c>
      <c r="L920" s="3" t="s">
        <v>5722</v>
      </c>
      <c r="M920" s="3" t="s">
        <v>3202</v>
      </c>
      <c r="N920" s="3" t="s">
        <v>3203</v>
      </c>
      <c r="O920" s="3" t="s">
        <v>3257</v>
      </c>
      <c r="P920" s="3">
        <v>27947708</v>
      </c>
      <c r="Q920" s="3">
        <v>27947708</v>
      </c>
      <c r="R920" s="3">
        <v>0</v>
      </c>
      <c r="S920" s="3" t="s">
        <v>3456</v>
      </c>
      <c r="T920" s="4" t="s">
        <v>5669</v>
      </c>
      <c r="U920" s="3" t="s">
        <v>3457</v>
      </c>
      <c r="V920" s="3">
        <v>0</v>
      </c>
      <c r="W920" s="3" t="s">
        <v>3514</v>
      </c>
      <c r="X920" s="3"/>
      <c r="Y920" s="3" t="s">
        <v>24</v>
      </c>
    </row>
    <row r="921" spans="1:25" x14ac:dyDescent="0.25">
      <c r="A921" s="1">
        <v>911</v>
      </c>
      <c r="B921" t="s">
        <v>5723</v>
      </c>
      <c r="C921" s="3" t="s">
        <v>24</v>
      </c>
      <c r="D921" s="3" t="s">
        <v>24</v>
      </c>
      <c r="E921" s="3" t="s">
        <v>5724</v>
      </c>
      <c r="F921" s="4" t="s">
        <v>3230</v>
      </c>
      <c r="G921" s="3" t="s">
        <v>3198</v>
      </c>
      <c r="H921" s="3" t="s">
        <v>3524</v>
      </c>
      <c r="I921" s="3" t="s">
        <v>3218</v>
      </c>
      <c r="J921" s="3" t="s">
        <v>3182</v>
      </c>
      <c r="K921" s="3" t="s">
        <v>3525</v>
      </c>
      <c r="L921" s="3" t="s">
        <v>5725</v>
      </c>
      <c r="M921" s="3" t="s">
        <v>3202</v>
      </c>
      <c r="N921" s="3" t="s">
        <v>3203</v>
      </c>
      <c r="O921" s="3" t="s">
        <v>3257</v>
      </c>
      <c r="P921" s="3">
        <v>18191112</v>
      </c>
      <c r="Q921" s="3">
        <v>18191112</v>
      </c>
      <c r="R921" s="3">
        <v>0</v>
      </c>
      <c r="S921" s="3" t="s">
        <v>3456</v>
      </c>
      <c r="T921" s="4" t="s">
        <v>5601</v>
      </c>
      <c r="U921" s="3" t="s">
        <v>3457</v>
      </c>
      <c r="V921" s="3">
        <v>0</v>
      </c>
      <c r="W921" s="3" t="s">
        <v>3514</v>
      </c>
      <c r="X921" s="3"/>
      <c r="Y921" s="3" t="s">
        <v>24</v>
      </c>
    </row>
    <row r="922" spans="1:25" x14ac:dyDescent="0.25">
      <c r="A922" s="1">
        <v>912</v>
      </c>
      <c r="B922" t="s">
        <v>5726</v>
      </c>
      <c r="C922" s="3" t="s">
        <v>24</v>
      </c>
      <c r="D922" s="3" t="s">
        <v>24</v>
      </c>
      <c r="E922" s="3" t="s">
        <v>5727</v>
      </c>
      <c r="F922" s="4" t="s">
        <v>5728</v>
      </c>
      <c r="G922" s="3" t="s">
        <v>3198</v>
      </c>
      <c r="H922" s="3" t="s">
        <v>3524</v>
      </c>
      <c r="I922" s="3" t="s">
        <v>3218</v>
      </c>
      <c r="J922" s="3" t="s">
        <v>3182</v>
      </c>
      <c r="K922" s="3" t="s">
        <v>3525</v>
      </c>
      <c r="L922" s="3" t="s">
        <v>5729</v>
      </c>
      <c r="M922" s="3" t="s">
        <v>3202</v>
      </c>
      <c r="N922" s="3" t="s">
        <v>3203</v>
      </c>
      <c r="O922" s="3" t="s">
        <v>3257</v>
      </c>
      <c r="P922" s="3">
        <v>21989553</v>
      </c>
      <c r="Q922" s="3">
        <v>21989553</v>
      </c>
      <c r="R922" s="3">
        <v>0</v>
      </c>
      <c r="S922" s="3" t="s">
        <v>3456</v>
      </c>
      <c r="T922" s="4" t="s">
        <v>5669</v>
      </c>
      <c r="U922" s="3" t="s">
        <v>3457</v>
      </c>
      <c r="V922" s="3">
        <v>0</v>
      </c>
      <c r="W922" s="3" t="s">
        <v>3514</v>
      </c>
      <c r="X922" s="3"/>
      <c r="Y922" s="3" t="s">
        <v>24</v>
      </c>
    </row>
    <row r="923" spans="1:25" x14ac:dyDescent="0.25">
      <c r="A923" s="1">
        <v>913</v>
      </c>
      <c r="B923" t="s">
        <v>5730</v>
      </c>
      <c r="C923" s="3" t="s">
        <v>24</v>
      </c>
      <c r="D923" s="3" t="s">
        <v>24</v>
      </c>
      <c r="E923" s="3" t="s">
        <v>5731</v>
      </c>
      <c r="F923" s="4" t="s">
        <v>5732</v>
      </c>
      <c r="G923" s="3" t="s">
        <v>3198</v>
      </c>
      <c r="H923" s="3" t="s">
        <v>3524</v>
      </c>
      <c r="I923" s="3" t="s">
        <v>3218</v>
      </c>
      <c r="J923" s="3" t="s">
        <v>3182</v>
      </c>
      <c r="K923" s="3" t="s">
        <v>3525</v>
      </c>
      <c r="L923" s="3" t="s">
        <v>5733</v>
      </c>
      <c r="M923" s="3" t="s">
        <v>3202</v>
      </c>
      <c r="N923" s="3" t="s">
        <v>3203</v>
      </c>
      <c r="O923" s="3" t="s">
        <v>3257</v>
      </c>
      <c r="P923" s="3">
        <v>18960240</v>
      </c>
      <c r="Q923" s="3">
        <v>18960240</v>
      </c>
      <c r="R923" s="3">
        <v>0</v>
      </c>
      <c r="S923" s="3" t="s">
        <v>3456</v>
      </c>
      <c r="T923" s="4" t="s">
        <v>5734</v>
      </c>
      <c r="U923" s="3" t="s">
        <v>3457</v>
      </c>
      <c r="V923" s="3">
        <v>0</v>
      </c>
      <c r="W923" s="3" t="s">
        <v>3514</v>
      </c>
      <c r="X923" s="3"/>
      <c r="Y923" s="3" t="s">
        <v>24</v>
      </c>
    </row>
    <row r="924" spans="1:25" x14ac:dyDescent="0.25">
      <c r="A924" s="1">
        <v>914</v>
      </c>
      <c r="B924" t="s">
        <v>5735</v>
      </c>
      <c r="C924" s="3" t="s">
        <v>24</v>
      </c>
      <c r="D924" s="3" t="s">
        <v>24</v>
      </c>
      <c r="E924" s="3" t="s">
        <v>5736</v>
      </c>
      <c r="F924" s="4" t="s">
        <v>5504</v>
      </c>
      <c r="G924" s="3" t="s">
        <v>3198</v>
      </c>
      <c r="H924" s="3" t="s">
        <v>3524</v>
      </c>
      <c r="I924" s="3" t="s">
        <v>3218</v>
      </c>
      <c r="J924" s="3" t="s">
        <v>3182</v>
      </c>
      <c r="K924" s="3" t="s">
        <v>3525</v>
      </c>
      <c r="L924" s="3" t="s">
        <v>5737</v>
      </c>
      <c r="M924" s="3" t="s">
        <v>3202</v>
      </c>
      <c r="N924" s="3" t="s">
        <v>3203</v>
      </c>
      <c r="O924" s="3" t="s">
        <v>3257</v>
      </c>
      <c r="P924" s="3">
        <v>60496025</v>
      </c>
      <c r="Q924" s="3">
        <v>60496025</v>
      </c>
      <c r="R924" s="3">
        <v>0</v>
      </c>
      <c r="S924" s="3" t="s">
        <v>3456</v>
      </c>
      <c r="T924" s="4" t="s">
        <v>5536</v>
      </c>
      <c r="U924" s="3" t="s">
        <v>3457</v>
      </c>
      <c r="V924" s="3">
        <v>0</v>
      </c>
      <c r="W924" s="3" t="s">
        <v>3514</v>
      </c>
      <c r="X924" s="3"/>
      <c r="Y924" s="3" t="s">
        <v>24</v>
      </c>
    </row>
    <row r="925" spans="1:25" x14ac:dyDescent="0.25">
      <c r="A925" s="1">
        <v>915</v>
      </c>
      <c r="B925" t="s">
        <v>5738</v>
      </c>
      <c r="C925" s="3" t="s">
        <v>24</v>
      </c>
      <c r="D925" s="3" t="s">
        <v>24</v>
      </c>
      <c r="E925" s="3" t="s">
        <v>5739</v>
      </c>
      <c r="F925" s="4" t="s">
        <v>3617</v>
      </c>
      <c r="G925" s="3" t="s">
        <v>3198</v>
      </c>
      <c r="H925" s="3" t="s">
        <v>3524</v>
      </c>
      <c r="I925" s="3" t="s">
        <v>3218</v>
      </c>
      <c r="J925" s="3" t="s">
        <v>3182</v>
      </c>
      <c r="K925" s="3" t="s">
        <v>3525</v>
      </c>
      <c r="L925" s="3" t="s">
        <v>5740</v>
      </c>
      <c r="M925" s="3" t="s">
        <v>3202</v>
      </c>
      <c r="N925" s="3" t="s">
        <v>3203</v>
      </c>
      <c r="O925" s="3" t="s">
        <v>3257</v>
      </c>
      <c r="P925" s="3">
        <v>17063543</v>
      </c>
      <c r="Q925" s="3">
        <v>17063543</v>
      </c>
      <c r="R925" s="3">
        <v>0</v>
      </c>
      <c r="S925" s="3" t="s">
        <v>3456</v>
      </c>
      <c r="T925" s="4" t="s">
        <v>5664</v>
      </c>
      <c r="U925" s="3" t="s">
        <v>3457</v>
      </c>
      <c r="V925" s="3">
        <v>0</v>
      </c>
      <c r="W925" s="3" t="s">
        <v>3514</v>
      </c>
      <c r="X925" s="3"/>
      <c r="Y925" s="3" t="s">
        <v>24</v>
      </c>
    </row>
    <row r="926" spans="1:25" x14ac:dyDescent="0.25">
      <c r="A926" s="1">
        <v>916</v>
      </c>
      <c r="B926" t="s">
        <v>5741</v>
      </c>
      <c r="C926" s="3" t="s">
        <v>24</v>
      </c>
      <c r="D926" s="3" t="s">
        <v>24</v>
      </c>
      <c r="E926" s="3" t="s">
        <v>5742</v>
      </c>
      <c r="F926" s="4" t="s">
        <v>5743</v>
      </c>
      <c r="G926" s="3" t="s">
        <v>3198</v>
      </c>
      <c r="H926" s="3" t="s">
        <v>3524</v>
      </c>
      <c r="I926" s="3" t="s">
        <v>3218</v>
      </c>
      <c r="J926" s="3" t="s">
        <v>3182</v>
      </c>
      <c r="K926" s="3" t="s">
        <v>3525</v>
      </c>
      <c r="L926" s="3" t="s">
        <v>5744</v>
      </c>
      <c r="M926" s="3" t="s">
        <v>3202</v>
      </c>
      <c r="N926" s="3" t="s">
        <v>3203</v>
      </c>
      <c r="O926" s="3" t="s">
        <v>3257</v>
      </c>
      <c r="P926" s="3">
        <v>8249223</v>
      </c>
      <c r="Q926" s="3">
        <v>8249223</v>
      </c>
      <c r="R926" s="3">
        <v>0</v>
      </c>
      <c r="S926" s="3" t="s">
        <v>3456</v>
      </c>
      <c r="T926" s="4" t="s">
        <v>5363</v>
      </c>
      <c r="U926" s="3" t="s">
        <v>3457</v>
      </c>
      <c r="V926" s="3">
        <v>0</v>
      </c>
      <c r="W926" s="3" t="s">
        <v>3514</v>
      </c>
      <c r="X926" s="3"/>
      <c r="Y926" s="3" t="s">
        <v>24</v>
      </c>
    </row>
    <row r="927" spans="1:25" x14ac:dyDescent="0.25">
      <c r="A927" s="1">
        <v>917</v>
      </c>
      <c r="B927" t="s">
        <v>5745</v>
      </c>
      <c r="C927" s="3" t="s">
        <v>24</v>
      </c>
      <c r="D927" s="3" t="s">
        <v>24</v>
      </c>
      <c r="E927" s="3" t="s">
        <v>5746</v>
      </c>
      <c r="F927" s="4" t="s">
        <v>5747</v>
      </c>
      <c r="G927" s="3" t="s">
        <v>3198</v>
      </c>
      <c r="H927" s="3" t="s">
        <v>3524</v>
      </c>
      <c r="I927" s="3" t="s">
        <v>3218</v>
      </c>
      <c r="J927" s="3" t="s">
        <v>3182</v>
      </c>
      <c r="K927" s="3" t="s">
        <v>3525</v>
      </c>
      <c r="L927" s="3" t="s">
        <v>5748</v>
      </c>
      <c r="M927" s="3" t="s">
        <v>3202</v>
      </c>
      <c r="N927" s="3" t="s">
        <v>3203</v>
      </c>
      <c r="O927" s="3" t="s">
        <v>3257</v>
      </c>
      <c r="P927" s="3">
        <v>7928849</v>
      </c>
      <c r="Q927" s="3">
        <v>7928849</v>
      </c>
      <c r="R927" s="3">
        <v>0</v>
      </c>
      <c r="S927" s="3" t="s">
        <v>3456</v>
      </c>
      <c r="T927" s="4" t="s">
        <v>5363</v>
      </c>
      <c r="U927" s="3" t="s">
        <v>3457</v>
      </c>
      <c r="V927" s="3">
        <v>0</v>
      </c>
      <c r="W927" s="3" t="s">
        <v>3514</v>
      </c>
      <c r="X927" s="3"/>
      <c r="Y927" s="3" t="s">
        <v>24</v>
      </c>
    </row>
    <row r="928" spans="1:25" x14ac:dyDescent="0.25">
      <c r="A928" s="1">
        <v>918</v>
      </c>
      <c r="B928" t="s">
        <v>5749</v>
      </c>
      <c r="C928" s="3" t="s">
        <v>24</v>
      </c>
      <c r="D928" s="3" t="s">
        <v>24</v>
      </c>
      <c r="E928" s="3" t="s">
        <v>5750</v>
      </c>
      <c r="F928" s="4" t="s">
        <v>5539</v>
      </c>
      <c r="G928" s="3" t="s">
        <v>3198</v>
      </c>
      <c r="H928" s="3" t="s">
        <v>3524</v>
      </c>
      <c r="I928" s="3" t="s">
        <v>3218</v>
      </c>
      <c r="J928" s="3" t="s">
        <v>3182</v>
      </c>
      <c r="K928" s="3" t="s">
        <v>3525</v>
      </c>
      <c r="L928" s="3" t="s">
        <v>5751</v>
      </c>
      <c r="M928" s="3" t="s">
        <v>3202</v>
      </c>
      <c r="N928" s="3" t="s">
        <v>3203</v>
      </c>
      <c r="O928" s="3" t="s">
        <v>3257</v>
      </c>
      <c r="P928" s="3">
        <v>50821112</v>
      </c>
      <c r="Q928" s="3">
        <v>50821112</v>
      </c>
      <c r="R928" s="3">
        <v>0</v>
      </c>
      <c r="S928" s="3" t="s">
        <v>3456</v>
      </c>
      <c r="T928" s="4" t="s">
        <v>5752</v>
      </c>
      <c r="U928" s="3" t="s">
        <v>3457</v>
      </c>
      <c r="V928" s="3">
        <v>0</v>
      </c>
      <c r="W928" s="3" t="s">
        <v>3514</v>
      </c>
      <c r="X928" s="3"/>
      <c r="Y928" s="3" t="s">
        <v>24</v>
      </c>
    </row>
    <row r="929" spans="1:25" x14ac:dyDescent="0.25">
      <c r="A929" s="1">
        <v>919</v>
      </c>
      <c r="B929" t="s">
        <v>5753</v>
      </c>
      <c r="C929" s="3" t="s">
        <v>24</v>
      </c>
      <c r="D929" s="3" t="s">
        <v>24</v>
      </c>
      <c r="E929" s="3" t="s">
        <v>5754</v>
      </c>
      <c r="F929" s="4" t="s">
        <v>3647</v>
      </c>
      <c r="G929" s="3" t="s">
        <v>3198</v>
      </c>
      <c r="H929" s="3" t="s">
        <v>3524</v>
      </c>
      <c r="I929" s="3" t="s">
        <v>3218</v>
      </c>
      <c r="J929" s="3" t="s">
        <v>3182</v>
      </c>
      <c r="K929" s="3" t="s">
        <v>3525</v>
      </c>
      <c r="L929" s="3" t="s">
        <v>5755</v>
      </c>
      <c r="M929" s="3" t="s">
        <v>3202</v>
      </c>
      <c r="N929" s="3" t="s">
        <v>3203</v>
      </c>
      <c r="O929" s="3" t="s">
        <v>3191</v>
      </c>
      <c r="P929" s="3">
        <v>27211893</v>
      </c>
      <c r="Q929" s="3">
        <v>27211893</v>
      </c>
      <c r="R929" s="3">
        <v>0</v>
      </c>
      <c r="S929" s="3" t="s">
        <v>3456</v>
      </c>
      <c r="T929" s="4" t="s">
        <v>4384</v>
      </c>
      <c r="U929" s="3" t="s">
        <v>3457</v>
      </c>
      <c r="V929" s="3">
        <v>0</v>
      </c>
      <c r="W929" s="3" t="s">
        <v>3514</v>
      </c>
      <c r="X929" s="3"/>
      <c r="Y929" s="3" t="s">
        <v>24</v>
      </c>
    </row>
    <row r="930" spans="1:25" x14ac:dyDescent="0.25">
      <c r="A930" s="1">
        <v>920</v>
      </c>
      <c r="B930" t="s">
        <v>5756</v>
      </c>
      <c r="C930" s="3" t="s">
        <v>24</v>
      </c>
      <c r="D930" s="3" t="s">
        <v>24</v>
      </c>
      <c r="E930" s="3" t="s">
        <v>5757</v>
      </c>
      <c r="F930" s="4" t="s">
        <v>3634</v>
      </c>
      <c r="G930" s="3" t="s">
        <v>3198</v>
      </c>
      <c r="H930" s="3" t="s">
        <v>3524</v>
      </c>
      <c r="I930" s="3" t="s">
        <v>3218</v>
      </c>
      <c r="J930" s="3" t="s">
        <v>3182</v>
      </c>
      <c r="K930" s="3" t="s">
        <v>3635</v>
      </c>
      <c r="L930" s="3" t="s">
        <v>5758</v>
      </c>
      <c r="M930" s="3" t="s">
        <v>3202</v>
      </c>
      <c r="N930" s="3" t="s">
        <v>3203</v>
      </c>
      <c r="O930" s="3" t="s">
        <v>3191</v>
      </c>
      <c r="P930" s="3">
        <v>28527620</v>
      </c>
      <c r="Q930" s="3">
        <v>28527620</v>
      </c>
      <c r="R930" s="3">
        <v>0</v>
      </c>
      <c r="S930" s="3" t="s">
        <v>3456</v>
      </c>
      <c r="T930" s="4" t="s">
        <v>5759</v>
      </c>
      <c r="U930" s="3" t="s">
        <v>3457</v>
      </c>
      <c r="V930" s="3">
        <v>0</v>
      </c>
      <c r="W930" s="3" t="s">
        <v>3514</v>
      </c>
      <c r="X930" s="3"/>
      <c r="Y930" s="3" t="s">
        <v>24</v>
      </c>
    </row>
    <row r="931" spans="1:25" x14ac:dyDescent="0.25">
      <c r="A931" s="1">
        <v>921</v>
      </c>
      <c r="B931" t="s">
        <v>5760</v>
      </c>
      <c r="C931" s="3" t="s">
        <v>24</v>
      </c>
      <c r="D931" s="3" t="s">
        <v>24</v>
      </c>
      <c r="E931" s="3" t="s">
        <v>5761</v>
      </c>
      <c r="F931" s="4" t="s">
        <v>3662</v>
      </c>
      <c r="G931" s="3" t="s">
        <v>3198</v>
      </c>
      <c r="H931" s="3" t="s">
        <v>3524</v>
      </c>
      <c r="I931" s="3" t="s">
        <v>3218</v>
      </c>
      <c r="J931" s="3" t="s">
        <v>3182</v>
      </c>
      <c r="K931" s="3" t="s">
        <v>3635</v>
      </c>
      <c r="L931" s="3" t="s">
        <v>5762</v>
      </c>
      <c r="M931" s="3" t="s">
        <v>3202</v>
      </c>
      <c r="N931" s="3" t="s">
        <v>3203</v>
      </c>
      <c r="O931" s="3" t="s">
        <v>3191</v>
      </c>
      <c r="P931" s="3">
        <v>15143242</v>
      </c>
      <c r="Q931" s="3">
        <v>15143242</v>
      </c>
      <c r="R931" s="3">
        <v>0</v>
      </c>
      <c r="S931" s="3" t="s">
        <v>3456</v>
      </c>
      <c r="T931" s="4" t="s">
        <v>5763</v>
      </c>
      <c r="U931" s="3" t="s">
        <v>3457</v>
      </c>
      <c r="V931" s="3">
        <v>0</v>
      </c>
      <c r="W931" s="3" t="s">
        <v>3514</v>
      </c>
      <c r="X931" s="3"/>
      <c r="Y931" s="3" t="s">
        <v>24</v>
      </c>
    </row>
    <row r="932" spans="1:25" x14ac:dyDescent="0.25">
      <c r="A932" s="1">
        <v>922</v>
      </c>
      <c r="B932" t="s">
        <v>5764</v>
      </c>
      <c r="C932" s="3" t="s">
        <v>24</v>
      </c>
      <c r="D932" s="3" t="s">
        <v>24</v>
      </c>
      <c r="E932" s="3" t="s">
        <v>5765</v>
      </c>
      <c r="F932" s="4" t="s">
        <v>5766</v>
      </c>
      <c r="G932" s="3" t="s">
        <v>3198</v>
      </c>
      <c r="H932" s="3" t="s">
        <v>3524</v>
      </c>
      <c r="I932" s="3" t="s">
        <v>3218</v>
      </c>
      <c r="J932" s="3" t="s">
        <v>3182</v>
      </c>
      <c r="K932" s="3" t="s">
        <v>3635</v>
      </c>
      <c r="L932" s="3" t="s">
        <v>5767</v>
      </c>
      <c r="M932" s="3" t="s">
        <v>3202</v>
      </c>
      <c r="N932" s="3" t="s">
        <v>3203</v>
      </c>
      <c r="O932" s="3" t="s">
        <v>3191</v>
      </c>
      <c r="P932" s="3">
        <v>13835538</v>
      </c>
      <c r="Q932" s="3">
        <v>13835538</v>
      </c>
      <c r="R932" s="3">
        <v>0</v>
      </c>
      <c r="S932" s="3" t="s">
        <v>3456</v>
      </c>
      <c r="T932" s="4" t="s">
        <v>5768</v>
      </c>
      <c r="U932" s="3" t="s">
        <v>3457</v>
      </c>
      <c r="V932" s="3">
        <v>0</v>
      </c>
      <c r="W932" s="3" t="s">
        <v>3514</v>
      </c>
      <c r="X932" s="3"/>
      <c r="Y932" s="3" t="s">
        <v>24</v>
      </c>
    </row>
    <row r="933" spans="1:25" x14ac:dyDescent="0.25">
      <c r="A933" s="1">
        <v>923</v>
      </c>
      <c r="B933" t="s">
        <v>5769</v>
      </c>
      <c r="C933" s="3" t="s">
        <v>24</v>
      </c>
      <c r="D933" s="3" t="s">
        <v>24</v>
      </c>
      <c r="E933" s="3" t="s">
        <v>5770</v>
      </c>
      <c r="F933" s="4" t="s">
        <v>3650</v>
      </c>
      <c r="G933" s="3" t="s">
        <v>3198</v>
      </c>
      <c r="H933" s="3" t="s">
        <v>3524</v>
      </c>
      <c r="I933" s="3" t="s">
        <v>3218</v>
      </c>
      <c r="J933" s="3" t="s">
        <v>3182</v>
      </c>
      <c r="K933" s="3" t="s">
        <v>3635</v>
      </c>
      <c r="L933" s="3" t="s">
        <v>5771</v>
      </c>
      <c r="M933" s="3" t="s">
        <v>3202</v>
      </c>
      <c r="N933" s="3" t="s">
        <v>3203</v>
      </c>
      <c r="O933" s="3" t="s">
        <v>3191</v>
      </c>
      <c r="P933" s="3">
        <v>32300908</v>
      </c>
      <c r="Q933" s="3">
        <v>32300908</v>
      </c>
      <c r="R933" s="3">
        <v>0</v>
      </c>
      <c r="S933" s="3" t="s">
        <v>3456</v>
      </c>
      <c r="T933" s="4" t="s">
        <v>4950</v>
      </c>
      <c r="U933" s="3" t="s">
        <v>3457</v>
      </c>
      <c r="V933" s="3">
        <v>0</v>
      </c>
      <c r="W933" s="3" t="s">
        <v>3514</v>
      </c>
      <c r="X933" s="3"/>
      <c r="Y933" s="3" t="s">
        <v>24</v>
      </c>
    </row>
    <row r="934" spans="1:25" x14ac:dyDescent="0.25">
      <c r="A934" s="1">
        <v>924</v>
      </c>
      <c r="B934" t="s">
        <v>5772</v>
      </c>
      <c r="C934" s="3" t="s">
        <v>24</v>
      </c>
      <c r="D934" s="3" t="s">
        <v>24</v>
      </c>
      <c r="E934" s="3" t="s">
        <v>5773</v>
      </c>
      <c r="F934" s="4" t="s">
        <v>3687</v>
      </c>
      <c r="G934" s="3" t="s">
        <v>3198</v>
      </c>
      <c r="H934" s="3" t="s">
        <v>3524</v>
      </c>
      <c r="I934" s="3" t="s">
        <v>3218</v>
      </c>
      <c r="J934" s="3" t="s">
        <v>3182</v>
      </c>
      <c r="K934" s="3" t="s">
        <v>3635</v>
      </c>
      <c r="L934" s="3" t="s">
        <v>5774</v>
      </c>
      <c r="M934" s="3" t="s">
        <v>3202</v>
      </c>
      <c r="N934" s="3" t="s">
        <v>3203</v>
      </c>
      <c r="O934" s="3" t="s">
        <v>3191</v>
      </c>
      <c r="P934" s="3">
        <v>27820999</v>
      </c>
      <c r="Q934" s="3">
        <v>27820999</v>
      </c>
      <c r="R934" s="3">
        <v>0</v>
      </c>
      <c r="S934" s="3" t="s">
        <v>3456</v>
      </c>
      <c r="T934" s="4" t="s">
        <v>5775</v>
      </c>
      <c r="U934" s="3" t="s">
        <v>3457</v>
      </c>
      <c r="V934" s="3">
        <v>0</v>
      </c>
      <c r="W934" s="3" t="s">
        <v>3514</v>
      </c>
      <c r="X934" s="3"/>
      <c r="Y934" s="3" t="s">
        <v>24</v>
      </c>
    </row>
    <row r="935" spans="1:25" x14ac:dyDescent="0.25">
      <c r="A935" s="1">
        <v>925</v>
      </c>
      <c r="B935" t="s">
        <v>5776</v>
      </c>
      <c r="C935" s="3" t="s">
        <v>24</v>
      </c>
      <c r="D935" s="3" t="s">
        <v>24</v>
      </c>
      <c r="E935" s="3" t="s">
        <v>5777</v>
      </c>
      <c r="F935" s="4" t="s">
        <v>5778</v>
      </c>
      <c r="G935" s="3" t="s">
        <v>3198</v>
      </c>
      <c r="H935" s="3" t="s">
        <v>3524</v>
      </c>
      <c r="I935" s="3" t="s">
        <v>3218</v>
      </c>
      <c r="J935" s="3" t="s">
        <v>3182</v>
      </c>
      <c r="K935" s="3" t="s">
        <v>3525</v>
      </c>
      <c r="L935" s="3" t="s">
        <v>5779</v>
      </c>
      <c r="M935" s="3" t="s">
        <v>3202</v>
      </c>
      <c r="N935" s="3" t="s">
        <v>3203</v>
      </c>
      <c r="O935" s="3" t="s">
        <v>3191</v>
      </c>
      <c r="P935" s="3">
        <v>25430329</v>
      </c>
      <c r="Q935" s="3">
        <v>25430329</v>
      </c>
      <c r="R935" s="3">
        <v>0</v>
      </c>
      <c r="S935" s="3" t="s">
        <v>3456</v>
      </c>
      <c r="T935" s="4" t="s">
        <v>4398</v>
      </c>
      <c r="U935" s="3" t="s">
        <v>3457</v>
      </c>
      <c r="V935" s="3">
        <v>0</v>
      </c>
      <c r="W935" s="3" t="s">
        <v>3514</v>
      </c>
      <c r="X935" s="3"/>
      <c r="Y935" s="3" t="s">
        <v>24</v>
      </c>
    </row>
    <row r="936" spans="1:25" x14ac:dyDescent="0.25">
      <c r="A936" s="1">
        <v>926</v>
      </c>
      <c r="B936" t="s">
        <v>5780</v>
      </c>
      <c r="C936" s="3" t="s">
        <v>24</v>
      </c>
      <c r="D936" s="3" t="s">
        <v>24</v>
      </c>
      <c r="E936" s="3" t="s">
        <v>5781</v>
      </c>
      <c r="F936" s="4" t="s">
        <v>5782</v>
      </c>
      <c r="G936" s="3" t="s">
        <v>3198</v>
      </c>
      <c r="H936" s="3" t="s">
        <v>3524</v>
      </c>
      <c r="I936" s="3" t="s">
        <v>3218</v>
      </c>
      <c r="J936" s="3" t="s">
        <v>3182</v>
      </c>
      <c r="K936" s="3" t="s">
        <v>3525</v>
      </c>
      <c r="L936" s="3" t="s">
        <v>5783</v>
      </c>
      <c r="M936" s="3" t="s">
        <v>3202</v>
      </c>
      <c r="N936" s="3" t="s">
        <v>3203</v>
      </c>
      <c r="O936" s="3" t="s">
        <v>3191</v>
      </c>
      <c r="P936" s="3">
        <v>112170950</v>
      </c>
      <c r="Q936" s="3">
        <v>112170950</v>
      </c>
      <c r="R936" s="3">
        <v>0</v>
      </c>
      <c r="S936" s="3" t="s">
        <v>3456</v>
      </c>
      <c r="T936" s="4" t="s">
        <v>5784</v>
      </c>
      <c r="U936" s="3" t="s">
        <v>3457</v>
      </c>
      <c r="V936" s="3">
        <v>0</v>
      </c>
      <c r="W936" s="3" t="s">
        <v>3514</v>
      </c>
      <c r="X936" s="3"/>
      <c r="Y936" s="3" t="s">
        <v>24</v>
      </c>
    </row>
    <row r="937" spans="1:25" x14ac:dyDescent="0.25">
      <c r="A937" s="1">
        <v>927</v>
      </c>
      <c r="B937" t="s">
        <v>5785</v>
      </c>
      <c r="C937" s="3" t="s">
        <v>24</v>
      </c>
      <c r="D937" s="3" t="s">
        <v>24</v>
      </c>
      <c r="E937" s="3" t="s">
        <v>5786</v>
      </c>
      <c r="F937" s="4" t="s">
        <v>3650</v>
      </c>
      <c r="G937" s="3" t="s">
        <v>3198</v>
      </c>
      <c r="H937" s="3" t="s">
        <v>3524</v>
      </c>
      <c r="I937" s="3" t="s">
        <v>3218</v>
      </c>
      <c r="J937" s="3" t="s">
        <v>3182</v>
      </c>
      <c r="K937" s="3" t="s">
        <v>3525</v>
      </c>
      <c r="L937" s="3" t="s">
        <v>5787</v>
      </c>
      <c r="M937" s="3" t="s">
        <v>3202</v>
      </c>
      <c r="N937" s="3" t="s">
        <v>3203</v>
      </c>
      <c r="O937" s="3" t="s">
        <v>3191</v>
      </c>
      <c r="P937" s="3">
        <v>34185975</v>
      </c>
      <c r="Q937" s="3">
        <v>34185975</v>
      </c>
      <c r="R937" s="3">
        <v>0</v>
      </c>
      <c r="S937" s="3" t="s">
        <v>3456</v>
      </c>
      <c r="T937" s="4" t="s">
        <v>5788</v>
      </c>
      <c r="U937" s="3" t="s">
        <v>3457</v>
      </c>
      <c r="V937" s="3">
        <v>0</v>
      </c>
      <c r="W937" s="3" t="s">
        <v>3514</v>
      </c>
      <c r="X937" s="3"/>
      <c r="Y937" s="3" t="s">
        <v>24</v>
      </c>
    </row>
    <row r="938" spans="1:25" x14ac:dyDescent="0.25">
      <c r="A938" s="1">
        <v>928</v>
      </c>
      <c r="B938" t="s">
        <v>5789</v>
      </c>
      <c r="C938" s="3" t="s">
        <v>24</v>
      </c>
      <c r="D938" s="3" t="s">
        <v>24</v>
      </c>
      <c r="E938" s="3" t="s">
        <v>5790</v>
      </c>
      <c r="F938" s="4" t="s">
        <v>3650</v>
      </c>
      <c r="G938" s="3" t="s">
        <v>3198</v>
      </c>
      <c r="H938" s="3" t="s">
        <v>3524</v>
      </c>
      <c r="I938" s="3" t="s">
        <v>3218</v>
      </c>
      <c r="J938" s="3" t="s">
        <v>3182</v>
      </c>
      <c r="K938" s="3" t="s">
        <v>3635</v>
      </c>
      <c r="L938" s="3" t="s">
        <v>5791</v>
      </c>
      <c r="M938" s="3" t="s">
        <v>3202</v>
      </c>
      <c r="N938" s="3" t="s">
        <v>3203</v>
      </c>
      <c r="O938" s="3" t="s">
        <v>3191</v>
      </c>
      <c r="P938" s="3">
        <v>35332702</v>
      </c>
      <c r="Q938" s="3">
        <v>35332702</v>
      </c>
      <c r="R938" s="3">
        <v>0</v>
      </c>
      <c r="S938" s="3" t="s">
        <v>3456</v>
      </c>
      <c r="T938" s="4" t="s">
        <v>4935</v>
      </c>
      <c r="U938" s="3" t="s">
        <v>3457</v>
      </c>
      <c r="V938" s="3">
        <v>0</v>
      </c>
      <c r="W938" s="3" t="s">
        <v>3514</v>
      </c>
      <c r="X938" s="3"/>
      <c r="Y938" s="3" t="s">
        <v>24</v>
      </c>
    </row>
    <row r="939" spans="1:25" x14ac:dyDescent="0.25">
      <c r="A939" s="1">
        <v>929</v>
      </c>
      <c r="B939" t="s">
        <v>5792</v>
      </c>
      <c r="C939" s="3" t="s">
        <v>24</v>
      </c>
      <c r="D939" s="3" t="s">
        <v>24</v>
      </c>
      <c r="E939" s="3" t="s">
        <v>5793</v>
      </c>
      <c r="F939" s="4" t="s">
        <v>5794</v>
      </c>
      <c r="G939" s="3" t="s">
        <v>3198</v>
      </c>
      <c r="H939" s="3" t="s">
        <v>3524</v>
      </c>
      <c r="I939" s="3" t="s">
        <v>3218</v>
      </c>
      <c r="J939" s="3" t="s">
        <v>3182</v>
      </c>
      <c r="K939" s="3" t="s">
        <v>3525</v>
      </c>
      <c r="L939" s="3" t="s">
        <v>5795</v>
      </c>
      <c r="M939" s="3" t="s">
        <v>3202</v>
      </c>
      <c r="N939" s="3" t="s">
        <v>3203</v>
      </c>
      <c r="O939" s="3" t="s">
        <v>3191</v>
      </c>
      <c r="P939" s="3">
        <v>17233067</v>
      </c>
      <c r="Q939" s="3">
        <v>17233067</v>
      </c>
      <c r="R939" s="3">
        <v>0</v>
      </c>
      <c r="S939" s="3" t="s">
        <v>3456</v>
      </c>
      <c r="T939" s="4" t="s">
        <v>4398</v>
      </c>
      <c r="U939" s="3" t="s">
        <v>3457</v>
      </c>
      <c r="V939" s="3">
        <v>0</v>
      </c>
      <c r="W939" s="3" t="s">
        <v>3514</v>
      </c>
      <c r="X939" s="3"/>
      <c r="Y939" s="3" t="s">
        <v>24</v>
      </c>
    </row>
    <row r="940" spans="1:25" x14ac:dyDescent="0.25">
      <c r="A940" s="1">
        <v>930</v>
      </c>
      <c r="B940" t="s">
        <v>5796</v>
      </c>
      <c r="C940" s="3" t="s">
        <v>24</v>
      </c>
      <c r="D940" s="3" t="s">
        <v>24</v>
      </c>
      <c r="E940" s="3" t="s">
        <v>5797</v>
      </c>
      <c r="F940" s="4" t="s">
        <v>3656</v>
      </c>
      <c r="G940" s="3" t="s">
        <v>3198</v>
      </c>
      <c r="H940" s="3" t="s">
        <v>3524</v>
      </c>
      <c r="I940" s="3" t="s">
        <v>3218</v>
      </c>
      <c r="J940" s="3" t="s">
        <v>3182</v>
      </c>
      <c r="K940" s="3" t="s">
        <v>3525</v>
      </c>
      <c r="L940" s="3" t="s">
        <v>5798</v>
      </c>
      <c r="M940" s="3" t="s">
        <v>3202</v>
      </c>
      <c r="N940" s="3" t="s">
        <v>3203</v>
      </c>
      <c r="O940" s="3" t="s">
        <v>3191</v>
      </c>
      <c r="P940" s="3">
        <v>13371931</v>
      </c>
      <c r="Q940" s="3">
        <v>13371931</v>
      </c>
      <c r="R940" s="3">
        <v>0</v>
      </c>
      <c r="S940" s="3" t="s">
        <v>3456</v>
      </c>
      <c r="T940" s="4" t="s">
        <v>4653</v>
      </c>
      <c r="U940" s="3" t="s">
        <v>3457</v>
      </c>
      <c r="V940" s="3">
        <v>0</v>
      </c>
      <c r="W940" s="3" t="s">
        <v>3514</v>
      </c>
      <c r="X940" s="3"/>
      <c r="Y940" s="3" t="s">
        <v>24</v>
      </c>
    </row>
    <row r="941" spans="1:25" x14ac:dyDescent="0.25">
      <c r="A941" s="1">
        <v>931</v>
      </c>
      <c r="B941" t="s">
        <v>5799</v>
      </c>
      <c r="C941" s="3" t="s">
        <v>24</v>
      </c>
      <c r="D941" s="3" t="s">
        <v>24</v>
      </c>
      <c r="E941" s="3" t="s">
        <v>5800</v>
      </c>
      <c r="F941" s="4" t="s">
        <v>3668</v>
      </c>
      <c r="G941" s="3" t="s">
        <v>3198</v>
      </c>
      <c r="H941" s="3" t="s">
        <v>3524</v>
      </c>
      <c r="I941" s="3" t="s">
        <v>3218</v>
      </c>
      <c r="J941" s="3" t="s">
        <v>3182</v>
      </c>
      <c r="K941" s="3" t="s">
        <v>3525</v>
      </c>
      <c r="L941" s="3" t="s">
        <v>5801</v>
      </c>
      <c r="M941" s="3" t="s">
        <v>3202</v>
      </c>
      <c r="N941" s="3" t="s">
        <v>3203</v>
      </c>
      <c r="O941" s="3" t="s">
        <v>3191</v>
      </c>
      <c r="P941" s="3">
        <v>47084581</v>
      </c>
      <c r="Q941" s="3">
        <v>47084581</v>
      </c>
      <c r="R941" s="3">
        <v>0</v>
      </c>
      <c r="S941" s="3" t="s">
        <v>3456</v>
      </c>
      <c r="T941" s="4" t="s">
        <v>4463</v>
      </c>
      <c r="U941" s="3" t="s">
        <v>3457</v>
      </c>
      <c r="V941" s="3">
        <v>0</v>
      </c>
      <c r="W941" s="3" t="s">
        <v>3514</v>
      </c>
      <c r="X941" s="3"/>
      <c r="Y941" s="3" t="s">
        <v>24</v>
      </c>
    </row>
    <row r="942" spans="1:25" x14ac:dyDescent="0.25">
      <c r="A942" s="1">
        <v>932</v>
      </c>
      <c r="B942" t="s">
        <v>5802</v>
      </c>
      <c r="C942" s="3" t="s">
        <v>24</v>
      </c>
      <c r="D942" s="3" t="s">
        <v>24</v>
      </c>
      <c r="E942" s="3" t="s">
        <v>5803</v>
      </c>
      <c r="F942" s="4" t="s">
        <v>3963</v>
      </c>
      <c r="G942" s="3" t="s">
        <v>3198</v>
      </c>
      <c r="H942" s="3" t="s">
        <v>3524</v>
      </c>
      <c r="I942" s="3" t="s">
        <v>3218</v>
      </c>
      <c r="J942" s="3" t="s">
        <v>3182</v>
      </c>
      <c r="K942" s="3" t="s">
        <v>3635</v>
      </c>
      <c r="L942" s="3" t="s">
        <v>5804</v>
      </c>
      <c r="M942" s="3" t="s">
        <v>3202</v>
      </c>
      <c r="N942" s="3" t="s">
        <v>3203</v>
      </c>
      <c r="O942" s="3" t="s">
        <v>3191</v>
      </c>
      <c r="P942" s="3">
        <v>45336174</v>
      </c>
      <c r="Q942" s="3">
        <v>45336174</v>
      </c>
      <c r="R942" s="3">
        <v>0</v>
      </c>
      <c r="S942" s="3" t="s">
        <v>3456</v>
      </c>
      <c r="T942" s="4" t="s">
        <v>2349</v>
      </c>
      <c r="U942" s="3" t="s">
        <v>3457</v>
      </c>
      <c r="V942" s="3">
        <v>0</v>
      </c>
      <c r="W942" s="3" t="s">
        <v>3514</v>
      </c>
      <c r="X942" s="3"/>
      <c r="Y942" s="3" t="s">
        <v>24</v>
      </c>
    </row>
    <row r="943" spans="1:25" x14ac:dyDescent="0.25">
      <c r="A943" s="1">
        <v>933</v>
      </c>
      <c r="B943" t="s">
        <v>5805</v>
      </c>
      <c r="C943" s="3" t="s">
        <v>24</v>
      </c>
      <c r="D943" s="3" t="s">
        <v>24</v>
      </c>
      <c r="E943" s="3" t="s">
        <v>5806</v>
      </c>
      <c r="F943" s="4" t="s">
        <v>3665</v>
      </c>
      <c r="G943" s="3" t="s">
        <v>3198</v>
      </c>
      <c r="H943" s="3" t="s">
        <v>3524</v>
      </c>
      <c r="I943" s="3" t="s">
        <v>3218</v>
      </c>
      <c r="J943" s="3" t="s">
        <v>3182</v>
      </c>
      <c r="K943" s="3" t="s">
        <v>3635</v>
      </c>
      <c r="L943" s="3" t="s">
        <v>5807</v>
      </c>
      <c r="M943" s="3" t="s">
        <v>3202</v>
      </c>
      <c r="N943" s="3" t="s">
        <v>3203</v>
      </c>
      <c r="O943" s="3" t="s">
        <v>3191</v>
      </c>
      <c r="P943" s="3">
        <v>27592618</v>
      </c>
      <c r="Q943" s="3">
        <v>27592618</v>
      </c>
      <c r="R943" s="3">
        <v>0</v>
      </c>
      <c r="S943" s="3" t="s">
        <v>3456</v>
      </c>
      <c r="T943" s="4" t="s">
        <v>4659</v>
      </c>
      <c r="U943" s="3" t="s">
        <v>3457</v>
      </c>
      <c r="V943" s="3">
        <v>0</v>
      </c>
      <c r="W943" s="3" t="s">
        <v>3514</v>
      </c>
      <c r="X943" s="3"/>
      <c r="Y943" s="3" t="s">
        <v>24</v>
      </c>
    </row>
    <row r="944" spans="1:25" x14ac:dyDescent="0.25">
      <c r="A944" s="1">
        <v>934</v>
      </c>
      <c r="B944" t="s">
        <v>5808</v>
      </c>
      <c r="C944" s="3" t="s">
        <v>24</v>
      </c>
      <c r="D944" s="3" t="s">
        <v>24</v>
      </c>
      <c r="E944" s="3" t="s">
        <v>5809</v>
      </c>
      <c r="F944" s="4" t="s">
        <v>3678</v>
      </c>
      <c r="G944" s="3" t="s">
        <v>3198</v>
      </c>
      <c r="H944" s="3" t="s">
        <v>3524</v>
      </c>
      <c r="I944" s="3" t="s">
        <v>3218</v>
      </c>
      <c r="J944" s="3" t="s">
        <v>3182</v>
      </c>
      <c r="K944" s="3" t="s">
        <v>3635</v>
      </c>
      <c r="L944" s="3" t="s">
        <v>5810</v>
      </c>
      <c r="M944" s="3" t="s">
        <v>3202</v>
      </c>
      <c r="N944" s="3" t="s">
        <v>3203</v>
      </c>
      <c r="O944" s="3" t="s">
        <v>3191</v>
      </c>
      <c r="P944" s="3">
        <v>12735131</v>
      </c>
      <c r="Q944" s="3">
        <v>12735131</v>
      </c>
      <c r="R944" s="3">
        <v>0</v>
      </c>
      <c r="S944" s="3" t="s">
        <v>3456</v>
      </c>
      <c r="T944" s="4" t="s">
        <v>5811</v>
      </c>
      <c r="U944" s="3" t="s">
        <v>3457</v>
      </c>
      <c r="V944" s="3">
        <v>0</v>
      </c>
      <c r="W944" s="3" t="s">
        <v>3514</v>
      </c>
      <c r="X944" s="3"/>
      <c r="Y944" s="3" t="s">
        <v>24</v>
      </c>
    </row>
    <row r="945" spans="1:25" x14ac:dyDescent="0.25">
      <c r="A945" s="1">
        <v>935</v>
      </c>
      <c r="B945" t="s">
        <v>5812</v>
      </c>
      <c r="C945" s="3" t="s">
        <v>24</v>
      </c>
      <c r="D945" s="3" t="s">
        <v>24</v>
      </c>
      <c r="E945" s="3" t="s">
        <v>5813</v>
      </c>
      <c r="F945" s="4" t="s">
        <v>3673</v>
      </c>
      <c r="G945" s="3" t="s">
        <v>3198</v>
      </c>
      <c r="H945" s="3" t="s">
        <v>3524</v>
      </c>
      <c r="I945" s="3" t="s">
        <v>3218</v>
      </c>
      <c r="J945" s="3" t="s">
        <v>3182</v>
      </c>
      <c r="K945" s="3" t="s">
        <v>3525</v>
      </c>
      <c r="L945" s="3" t="s">
        <v>5814</v>
      </c>
      <c r="M945" s="3" t="s">
        <v>3202</v>
      </c>
      <c r="N945" s="3" t="s">
        <v>3203</v>
      </c>
      <c r="O945" s="3" t="s">
        <v>3191</v>
      </c>
      <c r="P945" s="3">
        <v>11635356</v>
      </c>
      <c r="Q945" s="3">
        <v>11635356</v>
      </c>
      <c r="R945" s="3">
        <v>0</v>
      </c>
      <c r="S945" s="3" t="s">
        <v>3456</v>
      </c>
      <c r="T945" s="4" t="s">
        <v>4341</v>
      </c>
      <c r="U945" s="3" t="s">
        <v>3457</v>
      </c>
      <c r="V945" s="3">
        <v>0</v>
      </c>
      <c r="W945" s="3" t="s">
        <v>3514</v>
      </c>
      <c r="X945" s="3"/>
      <c r="Y945" s="3" t="s">
        <v>24</v>
      </c>
    </row>
    <row r="946" spans="1:25" x14ac:dyDescent="0.25">
      <c r="A946" s="1">
        <v>936</v>
      </c>
      <c r="B946" t="s">
        <v>5815</v>
      </c>
      <c r="C946" s="3" t="s">
        <v>24</v>
      </c>
      <c r="D946" s="3" t="s">
        <v>24</v>
      </c>
      <c r="E946" s="3" t="s">
        <v>5816</v>
      </c>
      <c r="F946" s="4" t="s">
        <v>5817</v>
      </c>
      <c r="G946" s="3" t="s">
        <v>3198</v>
      </c>
      <c r="H946" s="3" t="s">
        <v>3524</v>
      </c>
      <c r="I946" s="3" t="s">
        <v>3218</v>
      </c>
      <c r="J946" s="3" t="s">
        <v>3182</v>
      </c>
      <c r="K946" s="3" t="s">
        <v>3525</v>
      </c>
      <c r="L946" s="3" t="s">
        <v>5818</v>
      </c>
      <c r="M946" s="3" t="s">
        <v>3202</v>
      </c>
      <c r="N946" s="3" t="s">
        <v>3203</v>
      </c>
      <c r="O946" s="3" t="s">
        <v>3191</v>
      </c>
      <c r="P946" s="3">
        <v>48325710</v>
      </c>
      <c r="Q946" s="3">
        <v>48325710</v>
      </c>
      <c r="R946" s="3">
        <v>0</v>
      </c>
      <c r="S946" s="3" t="s">
        <v>3456</v>
      </c>
      <c r="T946" s="4" t="s">
        <v>5784</v>
      </c>
      <c r="U946" s="3" t="s">
        <v>3457</v>
      </c>
      <c r="V946" s="3">
        <v>0</v>
      </c>
      <c r="W946" s="3" t="s">
        <v>3514</v>
      </c>
      <c r="X946" s="3"/>
      <c r="Y946" s="3" t="s">
        <v>24</v>
      </c>
    </row>
    <row r="947" spans="1:25" x14ac:dyDescent="0.25">
      <c r="A947" s="1">
        <v>937</v>
      </c>
      <c r="B947" t="s">
        <v>5819</v>
      </c>
      <c r="C947" s="3" t="s">
        <v>24</v>
      </c>
      <c r="D947" s="3" t="s">
        <v>24</v>
      </c>
      <c r="E947" s="3" t="s">
        <v>5820</v>
      </c>
      <c r="F947" s="4" t="s">
        <v>3656</v>
      </c>
      <c r="G947" s="3" t="s">
        <v>3198</v>
      </c>
      <c r="H947" s="3" t="s">
        <v>3524</v>
      </c>
      <c r="I947" s="3" t="s">
        <v>3218</v>
      </c>
      <c r="J947" s="3" t="s">
        <v>3182</v>
      </c>
      <c r="K947" s="3" t="s">
        <v>3635</v>
      </c>
      <c r="L947" s="3" t="s">
        <v>5821</v>
      </c>
      <c r="M947" s="3" t="s">
        <v>3202</v>
      </c>
      <c r="N947" s="3" t="s">
        <v>3203</v>
      </c>
      <c r="O947" s="3" t="s">
        <v>3191</v>
      </c>
      <c r="P947" s="3">
        <v>23252088</v>
      </c>
      <c r="Q947" s="3">
        <v>23252088</v>
      </c>
      <c r="R947" s="3">
        <v>0</v>
      </c>
      <c r="S947" s="3" t="s">
        <v>3456</v>
      </c>
      <c r="T947" s="4" t="s">
        <v>5822</v>
      </c>
      <c r="U947" s="3" t="s">
        <v>3457</v>
      </c>
      <c r="V947" s="3">
        <v>0</v>
      </c>
      <c r="W947" s="3" t="s">
        <v>3514</v>
      </c>
      <c r="X947" s="3"/>
      <c r="Y947" s="3" t="s">
        <v>24</v>
      </c>
    </row>
    <row r="948" spans="1:25" x14ac:dyDescent="0.25">
      <c r="A948" s="1">
        <v>938</v>
      </c>
      <c r="B948" t="s">
        <v>5823</v>
      </c>
      <c r="C948" s="3" t="s">
        <v>24</v>
      </c>
      <c r="D948" s="3" t="s">
        <v>24</v>
      </c>
      <c r="E948" s="3" t="s">
        <v>5824</v>
      </c>
      <c r="F948" s="4" t="s">
        <v>3665</v>
      </c>
      <c r="G948" s="3" t="s">
        <v>3198</v>
      </c>
      <c r="H948" s="3" t="s">
        <v>3524</v>
      </c>
      <c r="I948" s="3" t="s">
        <v>3218</v>
      </c>
      <c r="J948" s="3" t="s">
        <v>3182</v>
      </c>
      <c r="K948" s="3" t="s">
        <v>3635</v>
      </c>
      <c r="L948" s="3" t="s">
        <v>5825</v>
      </c>
      <c r="M948" s="3" t="s">
        <v>3202</v>
      </c>
      <c r="N948" s="3" t="s">
        <v>3203</v>
      </c>
      <c r="O948" s="3" t="s">
        <v>3191</v>
      </c>
      <c r="P948" s="3">
        <v>106021906</v>
      </c>
      <c r="Q948" s="3">
        <v>106021906</v>
      </c>
      <c r="R948" s="3">
        <v>0</v>
      </c>
      <c r="S948" s="3" t="s">
        <v>3456</v>
      </c>
      <c r="T948" s="4" t="s">
        <v>4599</v>
      </c>
      <c r="U948" s="3" t="s">
        <v>3457</v>
      </c>
      <c r="V948" s="3">
        <v>0</v>
      </c>
      <c r="W948" s="3" t="s">
        <v>3514</v>
      </c>
      <c r="X948" s="3"/>
      <c r="Y948" s="3" t="s">
        <v>24</v>
      </c>
    </row>
    <row r="949" spans="1:25" x14ac:dyDescent="0.25">
      <c r="A949" s="1">
        <v>939</v>
      </c>
      <c r="B949" t="s">
        <v>5826</v>
      </c>
      <c r="C949" s="3" t="s">
        <v>24</v>
      </c>
      <c r="D949" s="3" t="s">
        <v>24</v>
      </c>
      <c r="E949" s="3" t="s">
        <v>5827</v>
      </c>
      <c r="F949" s="4" t="s">
        <v>3665</v>
      </c>
      <c r="G949" s="3" t="s">
        <v>3198</v>
      </c>
      <c r="H949" s="3" t="s">
        <v>3524</v>
      </c>
      <c r="I949" s="3" t="s">
        <v>3218</v>
      </c>
      <c r="J949" s="3" t="s">
        <v>3182</v>
      </c>
      <c r="K949" s="3" t="s">
        <v>3635</v>
      </c>
      <c r="L949" s="3" t="s">
        <v>5828</v>
      </c>
      <c r="M949" s="3" t="s">
        <v>3202</v>
      </c>
      <c r="N949" s="3" t="s">
        <v>3203</v>
      </c>
      <c r="O949" s="3" t="s">
        <v>3191</v>
      </c>
      <c r="P949" s="3">
        <v>25057168</v>
      </c>
      <c r="Q949" s="3">
        <v>25057168</v>
      </c>
      <c r="R949" s="3">
        <v>0</v>
      </c>
      <c r="S949" s="3" t="s">
        <v>3456</v>
      </c>
      <c r="T949" s="4" t="s">
        <v>5829</v>
      </c>
      <c r="U949" s="3" t="s">
        <v>3457</v>
      </c>
      <c r="V949" s="3">
        <v>0</v>
      </c>
      <c r="W949" s="3" t="s">
        <v>3514</v>
      </c>
      <c r="X949" s="3"/>
      <c r="Y949" s="3" t="s">
        <v>24</v>
      </c>
    </row>
    <row r="950" spans="1:25" x14ac:dyDescent="0.25">
      <c r="A950" s="1">
        <v>940</v>
      </c>
      <c r="B950" t="s">
        <v>5830</v>
      </c>
      <c r="C950" s="3" t="s">
        <v>24</v>
      </c>
      <c r="D950" s="3" t="s">
        <v>24</v>
      </c>
      <c r="E950" s="3" t="s">
        <v>5831</v>
      </c>
      <c r="F950" s="4" t="s">
        <v>5832</v>
      </c>
      <c r="G950" s="3" t="s">
        <v>3198</v>
      </c>
      <c r="H950" s="3" t="s">
        <v>3524</v>
      </c>
      <c r="I950" s="3" t="s">
        <v>3218</v>
      </c>
      <c r="J950" s="3" t="s">
        <v>3182</v>
      </c>
      <c r="K950" s="3" t="s">
        <v>3635</v>
      </c>
      <c r="L950" s="3" t="s">
        <v>5833</v>
      </c>
      <c r="M950" s="3" t="s">
        <v>3202</v>
      </c>
      <c r="N950" s="3" t="s">
        <v>3203</v>
      </c>
      <c r="O950" s="3" t="s">
        <v>3191</v>
      </c>
      <c r="P950" s="3">
        <v>7192397</v>
      </c>
      <c r="Q950" s="3">
        <v>7192397</v>
      </c>
      <c r="R950" s="3">
        <v>0</v>
      </c>
      <c r="S950" s="3" t="s">
        <v>3456</v>
      </c>
      <c r="T950" s="4" t="s">
        <v>239</v>
      </c>
      <c r="U950" s="3" t="s">
        <v>3457</v>
      </c>
      <c r="V950" s="3">
        <v>0</v>
      </c>
      <c r="W950" s="3" t="s">
        <v>3514</v>
      </c>
      <c r="X950" s="3"/>
      <c r="Y950" s="3" t="s">
        <v>24</v>
      </c>
    </row>
    <row r="951" spans="1:25" x14ac:dyDescent="0.25">
      <c r="A951" s="1">
        <v>941</v>
      </c>
      <c r="B951" t="s">
        <v>5834</v>
      </c>
      <c r="C951" s="3" t="s">
        <v>24</v>
      </c>
      <c r="D951" s="3" t="s">
        <v>24</v>
      </c>
      <c r="E951" s="3" t="s">
        <v>5835</v>
      </c>
      <c r="F951" s="4" t="s">
        <v>3678</v>
      </c>
      <c r="G951" s="3" t="s">
        <v>3198</v>
      </c>
      <c r="H951" s="3" t="s">
        <v>3524</v>
      </c>
      <c r="I951" s="3" t="s">
        <v>3218</v>
      </c>
      <c r="J951" s="3" t="s">
        <v>3182</v>
      </c>
      <c r="K951" s="3" t="s">
        <v>3635</v>
      </c>
      <c r="L951" s="3" t="s">
        <v>5836</v>
      </c>
      <c r="M951" s="3" t="s">
        <v>3202</v>
      </c>
      <c r="N951" s="3" t="s">
        <v>3203</v>
      </c>
      <c r="O951" s="3" t="s">
        <v>3191</v>
      </c>
      <c r="P951" s="3">
        <v>13682651</v>
      </c>
      <c r="Q951" s="3">
        <v>13682651</v>
      </c>
      <c r="R951" s="3">
        <v>0</v>
      </c>
      <c r="S951" s="3" t="s">
        <v>3456</v>
      </c>
      <c r="T951" s="4" t="s">
        <v>243</v>
      </c>
      <c r="U951" s="3" t="s">
        <v>3457</v>
      </c>
      <c r="V951" s="3">
        <v>0</v>
      </c>
      <c r="W951" s="3" t="s">
        <v>3514</v>
      </c>
      <c r="X951" s="3"/>
      <c r="Y951" s="3" t="s">
        <v>24</v>
      </c>
    </row>
    <row r="952" spans="1:25" x14ac:dyDescent="0.25">
      <c r="A952" s="1">
        <v>942</v>
      </c>
      <c r="B952" t="s">
        <v>5837</v>
      </c>
      <c r="C952" s="3" t="s">
        <v>24</v>
      </c>
      <c r="D952" s="3" t="s">
        <v>24</v>
      </c>
      <c r="E952" s="3" t="s">
        <v>5838</v>
      </c>
      <c r="F952" s="4" t="s">
        <v>3695</v>
      </c>
      <c r="G952" s="3" t="s">
        <v>3198</v>
      </c>
      <c r="H952" s="3" t="s">
        <v>3524</v>
      </c>
      <c r="I952" s="3" t="s">
        <v>3218</v>
      </c>
      <c r="J952" s="3" t="s">
        <v>3182</v>
      </c>
      <c r="K952" s="3" t="s">
        <v>3635</v>
      </c>
      <c r="L952" s="3" t="s">
        <v>5839</v>
      </c>
      <c r="M952" s="3" t="s">
        <v>3202</v>
      </c>
      <c r="N952" s="3" t="s">
        <v>3203</v>
      </c>
      <c r="O952" s="3" t="s">
        <v>3191</v>
      </c>
      <c r="P952" s="3">
        <v>73789918</v>
      </c>
      <c r="Q952" s="3">
        <v>73789918</v>
      </c>
      <c r="R952" s="3">
        <v>0</v>
      </c>
      <c r="S952" s="3" t="s">
        <v>3456</v>
      </c>
      <c r="T952" s="4" t="s">
        <v>5840</v>
      </c>
      <c r="U952" s="3" t="s">
        <v>3457</v>
      </c>
      <c r="V952" s="3">
        <v>0</v>
      </c>
      <c r="W952" s="3" t="s">
        <v>3514</v>
      </c>
      <c r="X952" s="3"/>
      <c r="Y952" s="3" t="s">
        <v>24</v>
      </c>
    </row>
    <row r="953" spans="1:25" x14ac:dyDescent="0.25">
      <c r="A953" s="1">
        <v>943</v>
      </c>
      <c r="B953" t="s">
        <v>5841</v>
      </c>
      <c r="C953" s="3" t="s">
        <v>24</v>
      </c>
      <c r="D953" s="3" t="s">
        <v>24</v>
      </c>
      <c r="E953" s="3" t="s">
        <v>5842</v>
      </c>
      <c r="F953" s="4" t="s">
        <v>3695</v>
      </c>
      <c r="G953" s="3" t="s">
        <v>3198</v>
      </c>
      <c r="H953" s="3" t="s">
        <v>3524</v>
      </c>
      <c r="I953" s="3" t="s">
        <v>3218</v>
      </c>
      <c r="J953" s="3" t="s">
        <v>3182</v>
      </c>
      <c r="K953" s="3" t="s">
        <v>5843</v>
      </c>
      <c r="L953" s="3" t="s">
        <v>5844</v>
      </c>
      <c r="M953" s="3" t="s">
        <v>3202</v>
      </c>
      <c r="N953" s="3" t="s">
        <v>3203</v>
      </c>
      <c r="O953" s="3" t="s">
        <v>3191</v>
      </c>
      <c r="P953" s="3">
        <v>19688337</v>
      </c>
      <c r="Q953" s="3">
        <v>19688337</v>
      </c>
      <c r="R953" s="3">
        <v>0</v>
      </c>
      <c r="S953" s="3" t="s">
        <v>3456</v>
      </c>
      <c r="T953" s="4" t="s">
        <v>4980</v>
      </c>
      <c r="U953" s="3" t="s">
        <v>3457</v>
      </c>
      <c r="V953" s="3">
        <v>0</v>
      </c>
      <c r="W953" s="3" t="s">
        <v>3514</v>
      </c>
      <c r="X953" s="3"/>
      <c r="Y953" s="3" t="s">
        <v>24</v>
      </c>
    </row>
    <row r="954" spans="1:25" x14ac:dyDescent="0.25">
      <c r="A954" s="1">
        <v>944</v>
      </c>
      <c r="B954" t="s">
        <v>5845</v>
      </c>
      <c r="C954" s="3" t="s">
        <v>24</v>
      </c>
      <c r="D954" s="3" t="s">
        <v>24</v>
      </c>
      <c r="E954" s="3" t="s">
        <v>5846</v>
      </c>
      <c r="F954" s="4" t="s">
        <v>3704</v>
      </c>
      <c r="G954" s="3" t="s">
        <v>3198</v>
      </c>
      <c r="H954" s="3" t="s">
        <v>3524</v>
      </c>
      <c r="I954" s="3" t="s">
        <v>3218</v>
      </c>
      <c r="J954" s="3" t="s">
        <v>3182</v>
      </c>
      <c r="K954" s="3" t="s">
        <v>3635</v>
      </c>
      <c r="L954" s="3" t="s">
        <v>5847</v>
      </c>
      <c r="M954" s="3" t="s">
        <v>3202</v>
      </c>
      <c r="N954" s="3" t="s">
        <v>3203</v>
      </c>
      <c r="O954" s="3" t="s">
        <v>3191</v>
      </c>
      <c r="P954" s="3">
        <v>53370312</v>
      </c>
      <c r="Q954" s="3">
        <v>53370312</v>
      </c>
      <c r="R954" s="3">
        <v>0</v>
      </c>
      <c r="S954" s="3" t="s">
        <v>3456</v>
      </c>
      <c r="T954" s="4" t="s">
        <v>5848</v>
      </c>
      <c r="U954" s="3" t="s">
        <v>3457</v>
      </c>
      <c r="V954" s="3">
        <v>0</v>
      </c>
      <c r="W954" s="3" t="s">
        <v>3514</v>
      </c>
      <c r="X954" s="3"/>
      <c r="Y954" s="3" t="s">
        <v>24</v>
      </c>
    </row>
    <row r="955" spans="1:25" x14ac:dyDescent="0.25">
      <c r="A955" s="1">
        <v>945</v>
      </c>
      <c r="B955" t="s">
        <v>5849</v>
      </c>
      <c r="C955" s="3" t="s">
        <v>24</v>
      </c>
      <c r="D955" s="3" t="s">
        <v>24</v>
      </c>
      <c r="E955" s="3" t="s">
        <v>5850</v>
      </c>
      <c r="F955" s="4" t="s">
        <v>3704</v>
      </c>
      <c r="G955" s="3" t="s">
        <v>3198</v>
      </c>
      <c r="H955" s="3" t="s">
        <v>3524</v>
      </c>
      <c r="I955" s="3" t="s">
        <v>3218</v>
      </c>
      <c r="J955" s="3" t="s">
        <v>3182</v>
      </c>
      <c r="K955" s="3" t="s">
        <v>3525</v>
      </c>
      <c r="L955" s="3" t="s">
        <v>5851</v>
      </c>
      <c r="M955" s="3" t="s">
        <v>3202</v>
      </c>
      <c r="N955" s="3" t="s">
        <v>3203</v>
      </c>
      <c r="O955" s="3" t="s">
        <v>3191</v>
      </c>
      <c r="P955" s="3">
        <v>29500411</v>
      </c>
      <c r="Q955" s="3">
        <v>29500411</v>
      </c>
      <c r="R955" s="3">
        <v>0</v>
      </c>
      <c r="S955" s="3" t="s">
        <v>3456</v>
      </c>
      <c r="T955" s="4" t="s">
        <v>4209</v>
      </c>
      <c r="U955" s="3" t="s">
        <v>3457</v>
      </c>
      <c r="V955" s="3">
        <v>0</v>
      </c>
      <c r="W955" s="3" t="s">
        <v>3514</v>
      </c>
      <c r="X955" s="3"/>
      <c r="Y955" s="3" t="s">
        <v>24</v>
      </c>
    </row>
    <row r="956" spans="1:25" x14ac:dyDescent="0.25">
      <c r="A956" s="1">
        <v>946</v>
      </c>
      <c r="B956" t="s">
        <v>5852</v>
      </c>
      <c r="C956" s="3" t="s">
        <v>24</v>
      </c>
      <c r="D956" s="3" t="s">
        <v>24</v>
      </c>
      <c r="E956" s="3" t="s">
        <v>5853</v>
      </c>
      <c r="F956" s="4" t="s">
        <v>3713</v>
      </c>
      <c r="G956" s="3" t="s">
        <v>3198</v>
      </c>
      <c r="H956" s="3" t="s">
        <v>3524</v>
      </c>
      <c r="I956" s="3" t="s">
        <v>3218</v>
      </c>
      <c r="J956" s="3" t="s">
        <v>3182</v>
      </c>
      <c r="K956" s="3" t="s">
        <v>3635</v>
      </c>
      <c r="L956" s="3" t="s">
        <v>5854</v>
      </c>
      <c r="M956" s="3" t="s">
        <v>3202</v>
      </c>
      <c r="N956" s="3" t="s">
        <v>3203</v>
      </c>
      <c r="O956" s="3" t="s">
        <v>3191</v>
      </c>
      <c r="P956" s="3">
        <v>32121279</v>
      </c>
      <c r="Q956" s="3">
        <v>32121279</v>
      </c>
      <c r="R956" s="3">
        <v>0</v>
      </c>
      <c r="S956" s="3" t="s">
        <v>3456</v>
      </c>
      <c r="T956" s="4" t="s">
        <v>2293</v>
      </c>
      <c r="U956" s="3" t="s">
        <v>3457</v>
      </c>
      <c r="V956" s="3">
        <v>0</v>
      </c>
      <c r="W956" s="3" t="s">
        <v>3514</v>
      </c>
      <c r="X956" s="3"/>
      <c r="Y956" s="3" t="s">
        <v>24</v>
      </c>
    </row>
    <row r="957" spans="1:25" x14ac:dyDescent="0.25">
      <c r="A957" s="1">
        <v>947</v>
      </c>
      <c r="B957" t="s">
        <v>5855</v>
      </c>
      <c r="C957" s="3" t="s">
        <v>24</v>
      </c>
      <c r="D957" s="3" t="s">
        <v>24</v>
      </c>
      <c r="E957" s="3" t="s">
        <v>5856</v>
      </c>
      <c r="F957" s="4" t="s">
        <v>3719</v>
      </c>
      <c r="G957" s="3" t="s">
        <v>3198</v>
      </c>
      <c r="H957" s="3" t="s">
        <v>3524</v>
      </c>
      <c r="I957" s="3" t="s">
        <v>3218</v>
      </c>
      <c r="J957" s="3" t="s">
        <v>3182</v>
      </c>
      <c r="K957" s="3" t="s">
        <v>3525</v>
      </c>
      <c r="L957" s="3" t="s">
        <v>5857</v>
      </c>
      <c r="M957" s="3" t="s">
        <v>3202</v>
      </c>
      <c r="N957" s="3" t="s">
        <v>3203</v>
      </c>
      <c r="O957" s="3" t="s">
        <v>3191</v>
      </c>
      <c r="P957" s="3">
        <v>10010807</v>
      </c>
      <c r="Q957" s="3">
        <v>10010807</v>
      </c>
      <c r="R957" s="3">
        <v>0</v>
      </c>
      <c r="S957" s="3" t="s">
        <v>3456</v>
      </c>
      <c r="T957" s="4" t="s">
        <v>3979</v>
      </c>
      <c r="U957" s="3" t="s">
        <v>3457</v>
      </c>
      <c r="V957" s="3">
        <v>0</v>
      </c>
      <c r="W957" s="3" t="s">
        <v>3514</v>
      </c>
      <c r="X957" s="3"/>
      <c r="Y957" s="3" t="s">
        <v>24</v>
      </c>
    </row>
    <row r="958" spans="1:25" x14ac:dyDescent="0.25">
      <c r="A958" s="1">
        <v>948</v>
      </c>
      <c r="B958" t="s">
        <v>5858</v>
      </c>
      <c r="C958" s="3" t="s">
        <v>24</v>
      </c>
      <c r="D958" s="3" t="s">
        <v>24</v>
      </c>
      <c r="E958" s="3" t="s">
        <v>5859</v>
      </c>
      <c r="F958" s="4" t="s">
        <v>5860</v>
      </c>
      <c r="G958" s="3" t="s">
        <v>3198</v>
      </c>
      <c r="H958" s="3" t="s">
        <v>3524</v>
      </c>
      <c r="I958" s="3" t="s">
        <v>3218</v>
      </c>
      <c r="J958" s="3" t="s">
        <v>3182</v>
      </c>
      <c r="K958" s="3" t="s">
        <v>3635</v>
      </c>
      <c r="L958" s="3" t="s">
        <v>5861</v>
      </c>
      <c r="M958" s="3" t="s">
        <v>3202</v>
      </c>
      <c r="N958" s="3" t="s">
        <v>3203</v>
      </c>
      <c r="O958" s="3" t="s">
        <v>3191</v>
      </c>
      <c r="P958" s="3">
        <v>40184712</v>
      </c>
      <c r="Q958" s="3">
        <v>40184712</v>
      </c>
      <c r="R958" s="3">
        <v>0</v>
      </c>
      <c r="S958" s="3" t="s">
        <v>3456</v>
      </c>
      <c r="T958" s="4" t="s">
        <v>3469</v>
      </c>
      <c r="U958" s="3" t="s">
        <v>3457</v>
      </c>
      <c r="V958" s="3">
        <v>0</v>
      </c>
      <c r="W958" s="3" t="s">
        <v>3514</v>
      </c>
      <c r="X958" s="3"/>
      <c r="Y958" s="3" t="s">
        <v>24</v>
      </c>
    </row>
    <row r="959" spans="1:25" x14ac:dyDescent="0.25">
      <c r="A959" s="1">
        <v>949</v>
      </c>
      <c r="B959" t="s">
        <v>5862</v>
      </c>
      <c r="C959" s="3" t="s">
        <v>24</v>
      </c>
      <c r="D959" s="3" t="s">
        <v>24</v>
      </c>
      <c r="E959" s="3" t="s">
        <v>5863</v>
      </c>
      <c r="F959" s="4" t="s">
        <v>3727</v>
      </c>
      <c r="G959" s="3" t="s">
        <v>3198</v>
      </c>
      <c r="H959" s="3" t="s">
        <v>3524</v>
      </c>
      <c r="I959" s="3" t="s">
        <v>3218</v>
      </c>
      <c r="J959" s="3" t="s">
        <v>3182</v>
      </c>
      <c r="K959" s="3" t="s">
        <v>5843</v>
      </c>
      <c r="L959" s="3" t="s">
        <v>5864</v>
      </c>
      <c r="M959" s="3" t="s">
        <v>3202</v>
      </c>
      <c r="N959" s="3" t="s">
        <v>3203</v>
      </c>
      <c r="O959" s="3" t="s">
        <v>3191</v>
      </c>
      <c r="P959" s="3">
        <v>27850425</v>
      </c>
      <c r="Q959" s="3">
        <v>27850425</v>
      </c>
      <c r="R959" s="3">
        <v>0</v>
      </c>
      <c r="S959" s="3" t="s">
        <v>3456</v>
      </c>
      <c r="T959" s="4" t="s">
        <v>2017</v>
      </c>
      <c r="U959" s="3" t="s">
        <v>3457</v>
      </c>
      <c r="V959" s="3">
        <v>0</v>
      </c>
      <c r="W959" s="3" t="s">
        <v>3514</v>
      </c>
      <c r="X959" s="3"/>
      <c r="Y959" s="3" t="s">
        <v>24</v>
      </c>
    </row>
    <row r="960" spans="1:25" x14ac:dyDescent="0.25">
      <c r="A960" s="1">
        <v>950</v>
      </c>
      <c r="B960" t="s">
        <v>5865</v>
      </c>
      <c r="C960" s="3" t="s">
        <v>24</v>
      </c>
      <c r="D960" s="3" t="s">
        <v>24</v>
      </c>
      <c r="E960" s="3" t="s">
        <v>5866</v>
      </c>
      <c r="F960" s="4" t="s">
        <v>3746</v>
      </c>
      <c r="G960" s="3" t="s">
        <v>3198</v>
      </c>
      <c r="H960" s="3" t="s">
        <v>3524</v>
      </c>
      <c r="I960" s="3" t="s">
        <v>3218</v>
      </c>
      <c r="J960" s="3" t="s">
        <v>3182</v>
      </c>
      <c r="K960" s="3" t="s">
        <v>5843</v>
      </c>
      <c r="L960" s="3" t="s">
        <v>5867</v>
      </c>
      <c r="M960" s="3" t="s">
        <v>3202</v>
      </c>
      <c r="N960" s="3" t="s">
        <v>3203</v>
      </c>
      <c r="O960" s="3" t="s">
        <v>3191</v>
      </c>
      <c r="P960" s="3">
        <v>9849626</v>
      </c>
      <c r="Q960" s="3">
        <v>9849626</v>
      </c>
      <c r="R960" s="3">
        <v>0</v>
      </c>
      <c r="S960" s="3" t="s">
        <v>3456</v>
      </c>
      <c r="T960" s="4" t="s">
        <v>2017</v>
      </c>
      <c r="U960" s="3" t="s">
        <v>3457</v>
      </c>
      <c r="V960" s="3">
        <v>0</v>
      </c>
      <c r="W960" s="3" t="s">
        <v>3514</v>
      </c>
      <c r="X960" s="3"/>
      <c r="Y960" s="3" t="s">
        <v>24</v>
      </c>
    </row>
    <row r="961" spans="1:25" x14ac:dyDescent="0.25">
      <c r="A961" s="1">
        <v>951</v>
      </c>
      <c r="B961" t="s">
        <v>5868</v>
      </c>
      <c r="C961" s="3" t="s">
        <v>24</v>
      </c>
      <c r="D961" s="3" t="s">
        <v>24</v>
      </c>
      <c r="E961" s="3" t="s">
        <v>5869</v>
      </c>
      <c r="F961" s="4" t="s">
        <v>5870</v>
      </c>
      <c r="G961" s="3" t="s">
        <v>3198</v>
      </c>
      <c r="H961" s="3" t="s">
        <v>3524</v>
      </c>
      <c r="I961" s="3" t="s">
        <v>3218</v>
      </c>
      <c r="J961" s="3" t="s">
        <v>3182</v>
      </c>
      <c r="K961" s="3" t="s">
        <v>3635</v>
      </c>
      <c r="L961" s="3" t="s">
        <v>5871</v>
      </c>
      <c r="M961" s="3" t="s">
        <v>3202</v>
      </c>
      <c r="N961" s="3" t="s">
        <v>3203</v>
      </c>
      <c r="O961" s="3" t="s">
        <v>3191</v>
      </c>
      <c r="P961" s="3">
        <v>16917186</v>
      </c>
      <c r="Q961" s="3">
        <v>16917186</v>
      </c>
      <c r="R961" s="3">
        <v>0</v>
      </c>
      <c r="S961" s="3" t="s">
        <v>3456</v>
      </c>
      <c r="T961" s="4" t="s">
        <v>5872</v>
      </c>
      <c r="U961" s="3" t="s">
        <v>3457</v>
      </c>
      <c r="V961" s="3">
        <v>0</v>
      </c>
      <c r="W961" s="3" t="s">
        <v>3514</v>
      </c>
      <c r="X961" s="3"/>
      <c r="Y961" s="3" t="s">
        <v>24</v>
      </c>
    </row>
    <row r="962" spans="1:25" x14ac:dyDescent="0.25">
      <c r="A962" s="1">
        <v>952</v>
      </c>
      <c r="B962" t="s">
        <v>5873</v>
      </c>
      <c r="C962" s="3" t="s">
        <v>24</v>
      </c>
      <c r="D962" s="3" t="s">
        <v>24</v>
      </c>
      <c r="E962" s="3" t="s">
        <v>5874</v>
      </c>
      <c r="F962" s="4" t="s">
        <v>3784</v>
      </c>
      <c r="G962" s="3" t="s">
        <v>3198</v>
      </c>
      <c r="H962" s="3" t="s">
        <v>3524</v>
      </c>
      <c r="I962" s="3" t="s">
        <v>3218</v>
      </c>
      <c r="J962" s="3" t="s">
        <v>3182</v>
      </c>
      <c r="K962" s="3" t="s">
        <v>3525</v>
      </c>
      <c r="L962" s="3" t="s">
        <v>5875</v>
      </c>
      <c r="M962" s="3" t="s">
        <v>3202</v>
      </c>
      <c r="N962" s="3" t="s">
        <v>3203</v>
      </c>
      <c r="O962" s="3" t="s">
        <v>3257</v>
      </c>
      <c r="P962" s="3">
        <v>56993361</v>
      </c>
      <c r="Q962" s="3">
        <v>56993361</v>
      </c>
      <c r="R962" s="3">
        <v>0</v>
      </c>
      <c r="S962" s="3" t="s">
        <v>3456</v>
      </c>
      <c r="T962" s="4" t="s">
        <v>5876</v>
      </c>
      <c r="U962" s="3" t="s">
        <v>3457</v>
      </c>
      <c r="V962" s="3">
        <v>0</v>
      </c>
      <c r="W962" s="3" t="s">
        <v>3514</v>
      </c>
      <c r="X962" s="3"/>
      <c r="Y962" s="3" t="s">
        <v>24</v>
      </c>
    </row>
    <row r="963" spans="1:25" x14ac:dyDescent="0.25">
      <c r="A963" s="1">
        <v>953</v>
      </c>
      <c r="B963" t="s">
        <v>5877</v>
      </c>
      <c r="C963" s="3" t="s">
        <v>24</v>
      </c>
      <c r="D963" s="3" t="s">
        <v>24</v>
      </c>
      <c r="E963" s="3" t="s">
        <v>5878</v>
      </c>
      <c r="F963" s="4" t="s">
        <v>3713</v>
      </c>
      <c r="G963" s="3" t="s">
        <v>3198</v>
      </c>
      <c r="H963" s="3" t="s">
        <v>3524</v>
      </c>
      <c r="I963" s="3" t="s">
        <v>3218</v>
      </c>
      <c r="J963" s="3" t="s">
        <v>3182</v>
      </c>
      <c r="K963" s="3" t="s">
        <v>3525</v>
      </c>
      <c r="L963" s="3" t="s">
        <v>5879</v>
      </c>
      <c r="M963" s="3" t="s">
        <v>3202</v>
      </c>
      <c r="N963" s="3" t="s">
        <v>3203</v>
      </c>
      <c r="O963" s="3" t="s">
        <v>3257</v>
      </c>
      <c r="P963" s="3">
        <v>28320014</v>
      </c>
      <c r="Q963" s="3">
        <v>28320014</v>
      </c>
      <c r="R963" s="3">
        <v>0</v>
      </c>
      <c r="S963" s="3" t="s">
        <v>3456</v>
      </c>
      <c r="T963" s="4" t="s">
        <v>5880</v>
      </c>
      <c r="U963" s="3" t="s">
        <v>3457</v>
      </c>
      <c r="V963" s="3">
        <v>0</v>
      </c>
      <c r="W963" s="3" t="s">
        <v>3514</v>
      </c>
      <c r="X963" s="3"/>
      <c r="Y963" s="3" t="s">
        <v>24</v>
      </c>
    </row>
    <row r="964" spans="1:25" x14ac:dyDescent="0.25">
      <c r="A964" s="1">
        <v>954</v>
      </c>
      <c r="B964" t="s">
        <v>5881</v>
      </c>
      <c r="C964" s="3" t="s">
        <v>24</v>
      </c>
      <c r="D964" s="3" t="s">
        <v>24</v>
      </c>
      <c r="E964" s="3" t="s">
        <v>5882</v>
      </c>
      <c r="F964" s="4" t="s">
        <v>3963</v>
      </c>
      <c r="G964" s="3" t="s">
        <v>3198</v>
      </c>
      <c r="H964" s="3" t="s">
        <v>3524</v>
      </c>
      <c r="I964" s="3" t="s">
        <v>3218</v>
      </c>
      <c r="J964" s="3" t="s">
        <v>3182</v>
      </c>
      <c r="K964" s="3" t="s">
        <v>3525</v>
      </c>
      <c r="L964" s="3" t="s">
        <v>5883</v>
      </c>
      <c r="M964" s="3" t="s">
        <v>3202</v>
      </c>
      <c r="N964" s="3" t="s">
        <v>3203</v>
      </c>
      <c r="O964" s="3" t="s">
        <v>3257</v>
      </c>
      <c r="P964" s="3">
        <v>16086950</v>
      </c>
      <c r="Q964" s="3">
        <v>16086950</v>
      </c>
      <c r="R964" s="3">
        <v>0</v>
      </c>
      <c r="S964" s="3" t="s">
        <v>3456</v>
      </c>
      <c r="T964" s="4" t="s">
        <v>4731</v>
      </c>
      <c r="U964" s="3" t="s">
        <v>3457</v>
      </c>
      <c r="V964" s="3">
        <v>0</v>
      </c>
      <c r="W964" s="3" t="s">
        <v>3514</v>
      </c>
      <c r="X964" s="3"/>
      <c r="Y964" s="3" t="s">
        <v>24</v>
      </c>
    </row>
    <row r="965" spans="1:25" x14ac:dyDescent="0.25">
      <c r="A965" s="1">
        <v>955</v>
      </c>
      <c r="B965" t="s">
        <v>5884</v>
      </c>
      <c r="C965" s="3" t="s">
        <v>24</v>
      </c>
      <c r="D965" s="3" t="s">
        <v>24</v>
      </c>
      <c r="E965" s="3" t="s">
        <v>5885</v>
      </c>
      <c r="F965" s="4" t="s">
        <v>5817</v>
      </c>
      <c r="G965" s="3" t="s">
        <v>3198</v>
      </c>
      <c r="H965" s="3" t="s">
        <v>3524</v>
      </c>
      <c r="I965" s="3" t="s">
        <v>3218</v>
      </c>
      <c r="J965" s="3" t="s">
        <v>3182</v>
      </c>
      <c r="K965" s="3" t="s">
        <v>3525</v>
      </c>
      <c r="L965" s="3" t="s">
        <v>5886</v>
      </c>
      <c r="M965" s="3" t="s">
        <v>3202</v>
      </c>
      <c r="N965" s="3" t="s">
        <v>3203</v>
      </c>
      <c r="O965" s="3" t="s">
        <v>3257</v>
      </c>
      <c r="P965" s="3">
        <v>11380397</v>
      </c>
      <c r="Q965" s="3">
        <v>11380397</v>
      </c>
      <c r="R965" s="3">
        <v>0</v>
      </c>
      <c r="S965" s="3" t="s">
        <v>3456</v>
      </c>
      <c r="T965" s="4" t="s">
        <v>5515</v>
      </c>
      <c r="U965" s="3" t="s">
        <v>3457</v>
      </c>
      <c r="V965" s="3">
        <v>0</v>
      </c>
      <c r="W965" s="3" t="s">
        <v>3514</v>
      </c>
      <c r="X965" s="3"/>
      <c r="Y965" s="3" t="s">
        <v>24</v>
      </c>
    </row>
    <row r="966" spans="1:25" x14ac:dyDescent="0.25">
      <c r="A966" s="1">
        <v>956</v>
      </c>
      <c r="B966" t="s">
        <v>5887</v>
      </c>
      <c r="C966" s="3" t="s">
        <v>24</v>
      </c>
      <c r="D966" s="3" t="s">
        <v>24</v>
      </c>
      <c r="E966" s="3" t="s">
        <v>5888</v>
      </c>
      <c r="F966" s="4" t="s">
        <v>3743</v>
      </c>
      <c r="G966" s="3" t="s">
        <v>3198</v>
      </c>
      <c r="H966" s="3" t="s">
        <v>3524</v>
      </c>
      <c r="I966" s="3" t="s">
        <v>3218</v>
      </c>
      <c r="J966" s="3" t="s">
        <v>3182</v>
      </c>
      <c r="K966" s="3" t="s">
        <v>3525</v>
      </c>
      <c r="L966" s="3" t="s">
        <v>5889</v>
      </c>
      <c r="M966" s="3" t="s">
        <v>3202</v>
      </c>
      <c r="N966" s="3" t="s">
        <v>3203</v>
      </c>
      <c r="O966" s="3" t="s">
        <v>3257</v>
      </c>
      <c r="P966" s="3">
        <v>10349932</v>
      </c>
      <c r="Q966" s="3">
        <v>10349932</v>
      </c>
      <c r="R966" s="3">
        <v>0</v>
      </c>
      <c r="S966" s="3" t="s">
        <v>3456</v>
      </c>
      <c r="T966" s="4" t="s">
        <v>4814</v>
      </c>
      <c r="U966" s="3" t="s">
        <v>3457</v>
      </c>
      <c r="V966" s="3">
        <v>0</v>
      </c>
      <c r="W966" s="3" t="s">
        <v>3514</v>
      </c>
      <c r="X966" s="3"/>
      <c r="Y966" s="3" t="s">
        <v>24</v>
      </c>
    </row>
    <row r="967" spans="1:25" x14ac:dyDescent="0.25">
      <c r="A967" s="1">
        <v>957</v>
      </c>
      <c r="B967" t="s">
        <v>5890</v>
      </c>
      <c r="C967" s="3" t="s">
        <v>24</v>
      </c>
      <c r="D967" s="3" t="s">
        <v>24</v>
      </c>
      <c r="E967" s="3" t="s">
        <v>5891</v>
      </c>
      <c r="F967" s="4" t="s">
        <v>3746</v>
      </c>
      <c r="G967" s="3" t="s">
        <v>3198</v>
      </c>
      <c r="H967" s="3" t="s">
        <v>3524</v>
      </c>
      <c r="I967" s="3" t="s">
        <v>3218</v>
      </c>
      <c r="J967" s="3" t="s">
        <v>3182</v>
      </c>
      <c r="K967" s="3" t="s">
        <v>3525</v>
      </c>
      <c r="L967" s="3" t="s">
        <v>5892</v>
      </c>
      <c r="M967" s="3" t="s">
        <v>3202</v>
      </c>
      <c r="N967" s="3" t="s">
        <v>3203</v>
      </c>
      <c r="O967" s="3" t="s">
        <v>3257</v>
      </c>
      <c r="P967" s="3">
        <v>11371744</v>
      </c>
      <c r="Q967" s="3">
        <v>11371744</v>
      </c>
      <c r="R967" s="3">
        <v>0</v>
      </c>
      <c r="S967" s="3" t="s">
        <v>3456</v>
      </c>
      <c r="T967" s="4" t="s">
        <v>4968</v>
      </c>
      <c r="U967" s="3" t="s">
        <v>3457</v>
      </c>
      <c r="V967" s="3">
        <v>0</v>
      </c>
      <c r="W967" s="3" t="s">
        <v>3514</v>
      </c>
      <c r="X967" s="3"/>
      <c r="Y967" s="3" t="s">
        <v>24</v>
      </c>
    </row>
    <row r="968" spans="1:25" x14ac:dyDescent="0.25">
      <c r="A968" s="1">
        <v>958</v>
      </c>
      <c r="B968" t="s">
        <v>5893</v>
      </c>
      <c r="C968" s="3" t="s">
        <v>24</v>
      </c>
      <c r="D968" s="3" t="s">
        <v>24</v>
      </c>
      <c r="E968" s="3" t="s">
        <v>5894</v>
      </c>
      <c r="F968" s="4" t="s">
        <v>3738</v>
      </c>
      <c r="G968" s="3" t="s">
        <v>3198</v>
      </c>
      <c r="H968" s="3" t="s">
        <v>3524</v>
      </c>
      <c r="I968" s="3" t="s">
        <v>3218</v>
      </c>
      <c r="J968" s="3" t="s">
        <v>3182</v>
      </c>
      <c r="K968" s="3" t="s">
        <v>3635</v>
      </c>
      <c r="L968" s="3" t="s">
        <v>5895</v>
      </c>
      <c r="M968" s="3" t="s">
        <v>3202</v>
      </c>
      <c r="N968" s="3" t="s">
        <v>3203</v>
      </c>
      <c r="O968" s="3" t="s">
        <v>3191</v>
      </c>
      <c r="P968" s="3">
        <v>60416316</v>
      </c>
      <c r="Q968" s="3">
        <v>60416316</v>
      </c>
      <c r="R968" s="3">
        <v>0</v>
      </c>
      <c r="S968" s="3" t="s">
        <v>3456</v>
      </c>
      <c r="T968" s="4" t="s">
        <v>5896</v>
      </c>
      <c r="U968" s="3" t="s">
        <v>3457</v>
      </c>
      <c r="V968" s="3">
        <v>0</v>
      </c>
      <c r="W968" s="3" t="s">
        <v>3514</v>
      </c>
      <c r="X968" s="3"/>
      <c r="Y968" s="3" t="s">
        <v>24</v>
      </c>
    </row>
    <row r="969" spans="1:25" x14ac:dyDescent="0.25">
      <c r="A969" s="1">
        <v>959</v>
      </c>
      <c r="B969" t="s">
        <v>5897</v>
      </c>
      <c r="C969" s="3" t="s">
        <v>24</v>
      </c>
      <c r="D969" s="3" t="s">
        <v>24</v>
      </c>
      <c r="E969" s="3" t="s">
        <v>5898</v>
      </c>
      <c r="F969" s="4" t="s">
        <v>3764</v>
      </c>
      <c r="G969" s="3" t="s">
        <v>3198</v>
      </c>
      <c r="H969" s="3" t="s">
        <v>3524</v>
      </c>
      <c r="I969" s="3" t="s">
        <v>3218</v>
      </c>
      <c r="J969" s="3" t="s">
        <v>3182</v>
      </c>
      <c r="K969" s="3" t="s">
        <v>3635</v>
      </c>
      <c r="L969" s="3" t="s">
        <v>5899</v>
      </c>
      <c r="M969" s="3" t="s">
        <v>3202</v>
      </c>
      <c r="N969" s="3" t="s">
        <v>3203</v>
      </c>
      <c r="O969" s="3" t="s">
        <v>3191</v>
      </c>
      <c r="P969" s="3">
        <v>51866619</v>
      </c>
      <c r="Q969" s="3">
        <v>51866619</v>
      </c>
      <c r="R969" s="3">
        <v>0</v>
      </c>
      <c r="S969" s="3" t="s">
        <v>3456</v>
      </c>
      <c r="T969" s="4" t="s">
        <v>4824</v>
      </c>
      <c r="U969" s="3" t="s">
        <v>3457</v>
      </c>
      <c r="V969" s="3">
        <v>0</v>
      </c>
      <c r="W969" s="3" t="s">
        <v>3514</v>
      </c>
      <c r="X969" s="3"/>
      <c r="Y969" s="3" t="s">
        <v>24</v>
      </c>
    </row>
    <row r="970" spans="1:25" x14ac:dyDescent="0.25">
      <c r="A970" s="1">
        <v>960</v>
      </c>
      <c r="B970" t="s">
        <v>5900</v>
      </c>
      <c r="C970" s="3" t="s">
        <v>24</v>
      </c>
      <c r="D970" s="3" t="s">
        <v>24</v>
      </c>
      <c r="E970" s="3" t="s">
        <v>5901</v>
      </c>
      <c r="F970" s="4" t="s">
        <v>5902</v>
      </c>
      <c r="G970" s="3" t="s">
        <v>3198</v>
      </c>
      <c r="H970" s="3" t="s">
        <v>3524</v>
      </c>
      <c r="I970" s="3" t="s">
        <v>3218</v>
      </c>
      <c r="J970" s="3" t="s">
        <v>3182</v>
      </c>
      <c r="K970" s="3" t="s">
        <v>3525</v>
      </c>
      <c r="L970" s="3" t="s">
        <v>5903</v>
      </c>
      <c r="M970" s="3" t="s">
        <v>3202</v>
      </c>
      <c r="N970" s="3" t="s">
        <v>3203</v>
      </c>
      <c r="O970" s="3" t="s">
        <v>3191</v>
      </c>
      <c r="P970" s="3">
        <v>41360532</v>
      </c>
      <c r="Q970" s="3">
        <v>41360532</v>
      </c>
      <c r="R970" s="3">
        <v>0</v>
      </c>
      <c r="S970" s="3" t="s">
        <v>3456</v>
      </c>
      <c r="T970" s="4" t="s">
        <v>3472</v>
      </c>
      <c r="U970" s="3" t="s">
        <v>3457</v>
      </c>
      <c r="V970" s="3">
        <v>0</v>
      </c>
      <c r="W970" s="3" t="s">
        <v>3514</v>
      </c>
      <c r="X970" s="3"/>
      <c r="Y970" s="3" t="s">
        <v>24</v>
      </c>
    </row>
    <row r="971" spans="1:25" x14ac:dyDescent="0.25">
      <c r="A971" s="1">
        <v>961</v>
      </c>
      <c r="B971" t="s">
        <v>5904</v>
      </c>
      <c r="C971" s="3" t="s">
        <v>24</v>
      </c>
      <c r="D971" s="3" t="s">
        <v>24</v>
      </c>
      <c r="E971" s="3" t="s">
        <v>5905</v>
      </c>
      <c r="F971" s="4" t="s">
        <v>3798</v>
      </c>
      <c r="G971" s="3" t="s">
        <v>3198</v>
      </c>
      <c r="H971" s="3" t="s">
        <v>3524</v>
      </c>
      <c r="I971" s="3" t="s">
        <v>3218</v>
      </c>
      <c r="J971" s="3" t="s">
        <v>3182</v>
      </c>
      <c r="K971" s="3" t="s">
        <v>3635</v>
      </c>
      <c r="L971" s="3" t="s">
        <v>5906</v>
      </c>
      <c r="M971" s="3" t="s">
        <v>3202</v>
      </c>
      <c r="N971" s="3" t="s">
        <v>3203</v>
      </c>
      <c r="O971" s="3" t="s">
        <v>3191</v>
      </c>
      <c r="P971" s="3">
        <v>38425018</v>
      </c>
      <c r="Q971" s="3">
        <v>38425018</v>
      </c>
      <c r="R971" s="3">
        <v>0</v>
      </c>
      <c r="S971" s="3" t="s">
        <v>3456</v>
      </c>
      <c r="T971" s="4" t="s">
        <v>536</v>
      </c>
      <c r="U971" s="3" t="s">
        <v>3457</v>
      </c>
      <c r="V971" s="3">
        <v>0</v>
      </c>
      <c r="W971" s="3" t="s">
        <v>3514</v>
      </c>
      <c r="X971" s="3"/>
      <c r="Y971" s="3" t="s">
        <v>24</v>
      </c>
    </row>
    <row r="972" spans="1:25" x14ac:dyDescent="0.25">
      <c r="A972" s="1">
        <v>962</v>
      </c>
      <c r="B972" t="s">
        <v>5907</v>
      </c>
      <c r="C972" s="3" t="s">
        <v>24</v>
      </c>
      <c r="D972" s="3" t="s">
        <v>24</v>
      </c>
      <c r="E972" s="3" t="s">
        <v>5908</v>
      </c>
      <c r="F972" s="4" t="s">
        <v>3784</v>
      </c>
      <c r="G972" s="3" t="s">
        <v>3198</v>
      </c>
      <c r="H972" s="3" t="s">
        <v>3524</v>
      </c>
      <c r="I972" s="3" t="s">
        <v>3218</v>
      </c>
      <c r="J972" s="3" t="s">
        <v>3182</v>
      </c>
      <c r="K972" s="3" t="s">
        <v>3635</v>
      </c>
      <c r="L972" s="3" t="s">
        <v>5909</v>
      </c>
      <c r="M972" s="3" t="s">
        <v>3202</v>
      </c>
      <c r="N972" s="3" t="s">
        <v>3203</v>
      </c>
      <c r="O972" s="3" t="s">
        <v>3191</v>
      </c>
      <c r="P972" s="3">
        <v>40872983</v>
      </c>
      <c r="Q972" s="3">
        <v>40872983</v>
      </c>
      <c r="R972" s="3">
        <v>0</v>
      </c>
      <c r="S972" s="3" t="s">
        <v>3456</v>
      </c>
      <c r="T972" s="4" t="s">
        <v>3395</v>
      </c>
      <c r="U972" s="3" t="s">
        <v>3457</v>
      </c>
      <c r="V972" s="3">
        <v>0</v>
      </c>
      <c r="W972" s="3" t="s">
        <v>3514</v>
      </c>
      <c r="X972" s="3"/>
      <c r="Y972" s="3" t="s">
        <v>24</v>
      </c>
    </row>
    <row r="973" spans="1:25" x14ac:dyDescent="0.25">
      <c r="A973" s="1">
        <v>963</v>
      </c>
      <c r="B973" t="s">
        <v>5910</v>
      </c>
      <c r="C973" s="3" t="s">
        <v>24</v>
      </c>
      <c r="D973" s="3" t="s">
        <v>24</v>
      </c>
      <c r="E973" s="3" t="s">
        <v>5911</v>
      </c>
      <c r="F973" s="4" t="s">
        <v>3793</v>
      </c>
      <c r="G973" s="3" t="s">
        <v>3198</v>
      </c>
      <c r="H973" s="3" t="s">
        <v>3524</v>
      </c>
      <c r="I973" s="3" t="s">
        <v>3218</v>
      </c>
      <c r="J973" s="3" t="s">
        <v>3182</v>
      </c>
      <c r="K973" s="3" t="s">
        <v>3635</v>
      </c>
      <c r="L973" s="3" t="s">
        <v>5912</v>
      </c>
      <c r="M973" s="3" t="s">
        <v>3202</v>
      </c>
      <c r="N973" s="3" t="s">
        <v>3203</v>
      </c>
      <c r="O973" s="3" t="s">
        <v>3191</v>
      </c>
      <c r="P973" s="3">
        <v>31749029</v>
      </c>
      <c r="Q973" s="3">
        <v>31749029</v>
      </c>
      <c r="R973" s="3">
        <v>0</v>
      </c>
      <c r="S973" s="3" t="s">
        <v>3456</v>
      </c>
      <c r="T973" s="4" t="s">
        <v>1603</v>
      </c>
      <c r="U973" s="3" t="s">
        <v>3457</v>
      </c>
      <c r="V973" s="3">
        <v>0</v>
      </c>
      <c r="W973" s="3" t="s">
        <v>3514</v>
      </c>
      <c r="X973" s="3"/>
      <c r="Y973" s="3" t="s">
        <v>24</v>
      </c>
    </row>
    <row r="974" spans="1:25" x14ac:dyDescent="0.25">
      <c r="A974" s="1">
        <v>964</v>
      </c>
      <c r="B974" t="s">
        <v>5913</v>
      </c>
      <c r="C974" s="3" t="s">
        <v>24</v>
      </c>
      <c r="D974" s="3" t="s">
        <v>24</v>
      </c>
      <c r="E974" s="3" t="s">
        <v>5914</v>
      </c>
      <c r="F974" s="4" t="s">
        <v>5902</v>
      </c>
      <c r="G974" s="3" t="s">
        <v>3198</v>
      </c>
      <c r="H974" s="3" t="s">
        <v>3524</v>
      </c>
      <c r="I974" s="3" t="s">
        <v>3218</v>
      </c>
      <c r="J974" s="3" t="s">
        <v>3182</v>
      </c>
      <c r="K974" s="3" t="s">
        <v>3635</v>
      </c>
      <c r="L974" s="3" t="s">
        <v>5915</v>
      </c>
      <c r="M974" s="3" t="s">
        <v>3202</v>
      </c>
      <c r="N974" s="3" t="s">
        <v>3203</v>
      </c>
      <c r="O974" s="3" t="s">
        <v>3191</v>
      </c>
      <c r="P974" s="3">
        <v>27307836</v>
      </c>
      <c r="Q974" s="3">
        <v>27307836</v>
      </c>
      <c r="R974" s="3">
        <v>0</v>
      </c>
      <c r="S974" s="3" t="s">
        <v>3456</v>
      </c>
      <c r="T974" s="4" t="s">
        <v>5916</v>
      </c>
      <c r="U974" s="3" t="s">
        <v>3457</v>
      </c>
      <c r="V974" s="3">
        <v>0</v>
      </c>
      <c r="W974" s="3" t="s">
        <v>3514</v>
      </c>
      <c r="X974" s="3"/>
      <c r="Y974" s="3" t="s">
        <v>24</v>
      </c>
    </row>
    <row r="975" spans="1:25" x14ac:dyDescent="0.25">
      <c r="A975" s="1">
        <v>965</v>
      </c>
      <c r="B975" t="s">
        <v>5917</v>
      </c>
      <c r="C975" s="3" t="s">
        <v>24</v>
      </c>
      <c r="D975" s="3" t="s">
        <v>24</v>
      </c>
      <c r="E975" s="3" t="s">
        <v>5918</v>
      </c>
      <c r="F975" s="4" t="s">
        <v>3727</v>
      </c>
      <c r="G975" s="3" t="s">
        <v>3198</v>
      </c>
      <c r="H975" s="3" t="s">
        <v>3524</v>
      </c>
      <c r="I975" s="3" t="s">
        <v>3218</v>
      </c>
      <c r="J975" s="3" t="s">
        <v>3182</v>
      </c>
      <c r="K975" s="3" t="s">
        <v>3635</v>
      </c>
      <c r="L975" s="3" t="s">
        <v>4886</v>
      </c>
      <c r="M975" s="3" t="s">
        <v>3202</v>
      </c>
      <c r="N975" s="3" t="s">
        <v>3203</v>
      </c>
      <c r="O975" s="3" t="s">
        <v>3191</v>
      </c>
      <c r="P975" s="3">
        <v>26314462</v>
      </c>
      <c r="Q975" s="3">
        <v>26314462</v>
      </c>
      <c r="R975" s="3">
        <v>0</v>
      </c>
      <c r="S975" s="3" t="s">
        <v>3456</v>
      </c>
      <c r="T975" s="4" t="s">
        <v>4365</v>
      </c>
      <c r="U975" s="3" t="s">
        <v>3457</v>
      </c>
      <c r="V975" s="3">
        <v>0</v>
      </c>
      <c r="W975" s="3" t="s">
        <v>3514</v>
      </c>
      <c r="X975" s="3"/>
      <c r="Y975" s="3" t="s">
        <v>24</v>
      </c>
    </row>
    <row r="976" spans="1:25" x14ac:dyDescent="0.25">
      <c r="A976" s="1">
        <v>966</v>
      </c>
      <c r="B976" t="s">
        <v>5919</v>
      </c>
      <c r="C976" s="3" t="s">
        <v>24</v>
      </c>
      <c r="D976" s="3" t="s">
        <v>24</v>
      </c>
      <c r="E976" s="3" t="s">
        <v>5920</v>
      </c>
      <c r="F976" s="4" t="s">
        <v>5902</v>
      </c>
      <c r="G976" s="3" t="s">
        <v>3198</v>
      </c>
      <c r="H976" s="3" t="s">
        <v>3524</v>
      </c>
      <c r="I976" s="3" t="s">
        <v>3218</v>
      </c>
      <c r="J976" s="3" t="s">
        <v>3182</v>
      </c>
      <c r="K976" s="3" t="s">
        <v>3635</v>
      </c>
      <c r="L976" s="3" t="s">
        <v>5921</v>
      </c>
      <c r="M976" s="3" t="s">
        <v>3202</v>
      </c>
      <c r="N976" s="3" t="s">
        <v>3203</v>
      </c>
      <c r="O976" s="3" t="s">
        <v>3257</v>
      </c>
      <c r="P976" s="3">
        <v>19366999</v>
      </c>
      <c r="Q976" s="3">
        <v>19366999</v>
      </c>
      <c r="R976" s="3">
        <v>0</v>
      </c>
      <c r="S976" s="3" t="s">
        <v>3456</v>
      </c>
      <c r="T976" s="4" t="s">
        <v>5876</v>
      </c>
      <c r="U976" s="3" t="s">
        <v>3457</v>
      </c>
      <c r="V976" s="3">
        <v>0</v>
      </c>
      <c r="W976" s="3" t="s">
        <v>3514</v>
      </c>
      <c r="X976" s="3"/>
      <c r="Y976" s="3" t="s">
        <v>24</v>
      </c>
    </row>
    <row r="977" spans="1:25" x14ac:dyDescent="0.25">
      <c r="A977" s="1">
        <v>967</v>
      </c>
      <c r="B977" t="s">
        <v>5922</v>
      </c>
      <c r="C977" s="3" t="s">
        <v>24</v>
      </c>
      <c r="D977" s="3" t="s">
        <v>24</v>
      </c>
      <c r="E977" s="3" t="s">
        <v>5923</v>
      </c>
      <c r="F977" s="4" t="s">
        <v>3318</v>
      </c>
      <c r="G977" s="3" t="s">
        <v>3198</v>
      </c>
      <c r="H977" s="3" t="s">
        <v>3524</v>
      </c>
      <c r="I977" s="3" t="s">
        <v>3218</v>
      </c>
      <c r="J977" s="3" t="s">
        <v>3182</v>
      </c>
      <c r="K977" s="3" t="s">
        <v>3525</v>
      </c>
      <c r="L977" s="3" t="s">
        <v>5924</v>
      </c>
      <c r="M977" s="3" t="s">
        <v>3202</v>
      </c>
      <c r="N977" s="3" t="s">
        <v>3203</v>
      </c>
      <c r="O977" s="3" t="s">
        <v>3191</v>
      </c>
      <c r="P977" s="3">
        <v>27182881</v>
      </c>
      <c r="Q977" s="3">
        <v>27182881</v>
      </c>
      <c r="R977" s="3">
        <v>0</v>
      </c>
      <c r="S977" s="3" t="s">
        <v>3456</v>
      </c>
      <c r="T977" s="4" t="s">
        <v>4384</v>
      </c>
      <c r="U977" s="3" t="s">
        <v>3457</v>
      </c>
      <c r="V977" s="3">
        <v>0</v>
      </c>
      <c r="W977" s="3" t="s">
        <v>3514</v>
      </c>
      <c r="X977" s="3"/>
      <c r="Y977" s="3" t="s">
        <v>24</v>
      </c>
    </row>
    <row r="978" spans="1:25" x14ac:dyDescent="0.25">
      <c r="A978" s="1">
        <v>968</v>
      </c>
      <c r="B978" t="s">
        <v>5925</v>
      </c>
      <c r="C978" s="3" t="s">
        <v>24</v>
      </c>
      <c r="D978" s="3" t="s">
        <v>24</v>
      </c>
      <c r="E978" s="3" t="s">
        <v>5926</v>
      </c>
      <c r="F978" s="4" t="s">
        <v>3318</v>
      </c>
      <c r="G978" s="3" t="s">
        <v>3198</v>
      </c>
      <c r="H978" s="3" t="s">
        <v>3524</v>
      </c>
      <c r="I978" s="3" t="s">
        <v>3218</v>
      </c>
      <c r="J978" s="3" t="s">
        <v>3182</v>
      </c>
      <c r="K978" s="3" t="s">
        <v>3525</v>
      </c>
      <c r="L978" s="3" t="s">
        <v>5927</v>
      </c>
      <c r="M978" s="3" t="s">
        <v>3202</v>
      </c>
      <c r="N978" s="3" t="s">
        <v>3203</v>
      </c>
      <c r="O978" s="3" t="s">
        <v>3191</v>
      </c>
      <c r="P978" s="3">
        <v>15415199</v>
      </c>
      <c r="Q978" s="3">
        <v>15415199</v>
      </c>
      <c r="R978" s="3">
        <v>0</v>
      </c>
      <c r="S978" s="3" t="s">
        <v>3456</v>
      </c>
      <c r="T978" s="4" t="s">
        <v>3489</v>
      </c>
      <c r="U978" s="3" t="s">
        <v>3457</v>
      </c>
      <c r="V978" s="3">
        <v>0</v>
      </c>
      <c r="W978" s="3" t="s">
        <v>3514</v>
      </c>
      <c r="X978" s="3"/>
      <c r="Y978" s="3" t="s">
        <v>24</v>
      </c>
    </row>
    <row r="979" spans="1:25" x14ac:dyDescent="0.25">
      <c r="A979" s="1">
        <v>969</v>
      </c>
      <c r="B979" t="s">
        <v>5928</v>
      </c>
      <c r="C979" s="3" t="s">
        <v>24</v>
      </c>
      <c r="D979" s="3" t="s">
        <v>24</v>
      </c>
      <c r="E979" s="3" t="s">
        <v>5929</v>
      </c>
      <c r="F979" s="4" t="s">
        <v>5930</v>
      </c>
      <c r="G979" s="3" t="s">
        <v>3198</v>
      </c>
      <c r="H979" s="3" t="s">
        <v>3524</v>
      </c>
      <c r="I979" s="3" t="s">
        <v>3218</v>
      </c>
      <c r="J979" s="3" t="s">
        <v>3182</v>
      </c>
      <c r="K979" s="3" t="s">
        <v>5843</v>
      </c>
      <c r="L979" s="3" t="s">
        <v>5931</v>
      </c>
      <c r="M979" s="3" t="s">
        <v>3202</v>
      </c>
      <c r="N979" s="3" t="s">
        <v>3203</v>
      </c>
      <c r="O979" s="3" t="s">
        <v>3191</v>
      </c>
      <c r="P979" s="3">
        <v>21953574</v>
      </c>
      <c r="Q979" s="3">
        <v>21953574</v>
      </c>
      <c r="R979" s="3">
        <v>0</v>
      </c>
      <c r="S979" s="3" t="s">
        <v>3456</v>
      </c>
      <c r="T979" s="4" t="s">
        <v>2017</v>
      </c>
      <c r="U979" s="3" t="s">
        <v>3457</v>
      </c>
      <c r="V979" s="3">
        <v>0</v>
      </c>
      <c r="W979" s="3" t="s">
        <v>3514</v>
      </c>
      <c r="X979" s="3"/>
      <c r="Y979" s="3" t="s">
        <v>24</v>
      </c>
    </row>
    <row r="980" spans="1:25" x14ac:dyDescent="0.25">
      <c r="A980" s="1">
        <v>970</v>
      </c>
      <c r="B980" t="s">
        <v>5932</v>
      </c>
      <c r="C980" s="3" t="s">
        <v>24</v>
      </c>
      <c r="D980" s="3" t="s">
        <v>24</v>
      </c>
      <c r="E980" s="3" t="s">
        <v>5933</v>
      </c>
      <c r="F980" s="4" t="s">
        <v>3846</v>
      </c>
      <c r="G980" s="3" t="s">
        <v>3198</v>
      </c>
      <c r="H980" s="3" t="s">
        <v>3524</v>
      </c>
      <c r="I980" s="3" t="s">
        <v>3218</v>
      </c>
      <c r="J980" s="3" t="s">
        <v>3182</v>
      </c>
      <c r="K980" s="3" t="s">
        <v>3635</v>
      </c>
      <c r="L980" s="3" t="s">
        <v>5934</v>
      </c>
      <c r="M980" s="3" t="s">
        <v>3202</v>
      </c>
      <c r="N980" s="3" t="s">
        <v>3203</v>
      </c>
      <c r="O980" s="3" t="s">
        <v>3191</v>
      </c>
      <c r="P980" s="3">
        <v>27343277</v>
      </c>
      <c r="Q980" s="3">
        <v>27343277</v>
      </c>
      <c r="R980" s="3">
        <v>0</v>
      </c>
      <c r="S980" s="3" t="s">
        <v>3456</v>
      </c>
      <c r="T980" s="4" t="s">
        <v>2396</v>
      </c>
      <c r="U980" s="3" t="s">
        <v>3457</v>
      </c>
      <c r="V980" s="3">
        <v>0</v>
      </c>
      <c r="W980" s="3" t="s">
        <v>3514</v>
      </c>
      <c r="X980" s="3"/>
      <c r="Y980" s="3" t="s">
        <v>24</v>
      </c>
    </row>
    <row r="981" spans="1:25" x14ac:dyDescent="0.25">
      <c r="A981" s="1">
        <v>971</v>
      </c>
      <c r="B981" t="s">
        <v>5935</v>
      </c>
      <c r="C981" s="3" t="s">
        <v>24</v>
      </c>
      <c r="D981" s="3" t="s">
        <v>24</v>
      </c>
      <c r="E981" s="3" t="s">
        <v>5936</v>
      </c>
      <c r="F981" s="4" t="s">
        <v>3831</v>
      </c>
      <c r="G981" s="3" t="s">
        <v>3198</v>
      </c>
      <c r="H981" s="3" t="s">
        <v>3524</v>
      </c>
      <c r="I981" s="3" t="s">
        <v>3218</v>
      </c>
      <c r="J981" s="3" t="s">
        <v>3182</v>
      </c>
      <c r="K981" s="3" t="s">
        <v>3635</v>
      </c>
      <c r="L981" s="3" t="s">
        <v>5937</v>
      </c>
      <c r="M981" s="3" t="s">
        <v>3202</v>
      </c>
      <c r="N981" s="3" t="s">
        <v>3203</v>
      </c>
      <c r="O981" s="3" t="s">
        <v>3191</v>
      </c>
      <c r="P981" s="3">
        <v>49655520</v>
      </c>
      <c r="Q981" s="3">
        <v>49655520</v>
      </c>
      <c r="R981" s="3">
        <v>0</v>
      </c>
      <c r="S981" s="3" t="s">
        <v>3456</v>
      </c>
      <c r="T981" s="4" t="s">
        <v>4824</v>
      </c>
      <c r="U981" s="3" t="s">
        <v>3457</v>
      </c>
      <c r="V981" s="3">
        <v>0</v>
      </c>
      <c r="W981" s="3" t="s">
        <v>3514</v>
      </c>
      <c r="X981" s="3"/>
      <c r="Y981" s="3" t="s">
        <v>24</v>
      </c>
    </row>
    <row r="982" spans="1:25" x14ac:dyDescent="0.25">
      <c r="A982" s="1">
        <v>972</v>
      </c>
      <c r="B982" t="s">
        <v>5938</v>
      </c>
      <c r="C982" s="3" t="s">
        <v>24</v>
      </c>
      <c r="D982" s="3" t="s">
        <v>24</v>
      </c>
      <c r="E982" s="3" t="s">
        <v>5939</v>
      </c>
      <c r="F982" s="4" t="s">
        <v>3922</v>
      </c>
      <c r="G982" s="3" t="s">
        <v>3198</v>
      </c>
      <c r="H982" s="3" t="s">
        <v>3524</v>
      </c>
      <c r="I982" s="3" t="s">
        <v>3218</v>
      </c>
      <c r="J982" s="3" t="s">
        <v>3182</v>
      </c>
      <c r="K982" s="3" t="s">
        <v>3525</v>
      </c>
      <c r="L982" s="3" t="s">
        <v>5940</v>
      </c>
      <c r="M982" s="3" t="s">
        <v>3202</v>
      </c>
      <c r="N982" s="3" t="s">
        <v>3203</v>
      </c>
      <c r="O982" s="3" t="s">
        <v>3191</v>
      </c>
      <c r="P982" s="3">
        <v>26808320</v>
      </c>
      <c r="Q982" s="3">
        <v>26808320</v>
      </c>
      <c r="R982" s="3">
        <v>0</v>
      </c>
      <c r="S982" s="3" t="s">
        <v>3456</v>
      </c>
      <c r="T982" s="4" t="s">
        <v>5941</v>
      </c>
      <c r="U982" s="3" t="s">
        <v>3457</v>
      </c>
      <c r="V982" s="3">
        <v>0</v>
      </c>
      <c r="W982" s="3" t="s">
        <v>3514</v>
      </c>
      <c r="X982" s="3"/>
      <c r="Y982" s="3" t="s">
        <v>24</v>
      </c>
    </row>
    <row r="983" spans="1:25" x14ac:dyDescent="0.25">
      <c r="A983" s="1">
        <v>973</v>
      </c>
      <c r="B983" t="s">
        <v>5942</v>
      </c>
      <c r="C983" s="3" t="s">
        <v>24</v>
      </c>
      <c r="D983" s="3" t="s">
        <v>24</v>
      </c>
      <c r="E983" s="3" t="s">
        <v>5943</v>
      </c>
      <c r="F983" s="4" t="s">
        <v>3884</v>
      </c>
      <c r="G983" s="3" t="s">
        <v>3198</v>
      </c>
      <c r="H983" s="3" t="s">
        <v>3524</v>
      </c>
      <c r="I983" s="3" t="s">
        <v>3218</v>
      </c>
      <c r="J983" s="3" t="s">
        <v>3182</v>
      </c>
      <c r="K983" s="3" t="s">
        <v>5843</v>
      </c>
      <c r="L983" s="3" t="s">
        <v>5944</v>
      </c>
      <c r="M983" s="3" t="s">
        <v>3202</v>
      </c>
      <c r="N983" s="3" t="s">
        <v>3203</v>
      </c>
      <c r="O983" s="3" t="s">
        <v>3191</v>
      </c>
      <c r="P983" s="3">
        <v>16234900</v>
      </c>
      <c r="Q983" s="3">
        <v>16234900</v>
      </c>
      <c r="R983" s="3">
        <v>0</v>
      </c>
      <c r="S983" s="3" t="s">
        <v>3456</v>
      </c>
      <c r="T983" s="4" t="s">
        <v>4511</v>
      </c>
      <c r="U983" s="3" t="s">
        <v>3457</v>
      </c>
      <c r="V983" s="3">
        <v>0</v>
      </c>
      <c r="W983" s="3" t="s">
        <v>3514</v>
      </c>
      <c r="X983" s="3"/>
      <c r="Y983" s="3" t="s">
        <v>24</v>
      </c>
    </row>
    <row r="984" spans="1:25" x14ac:dyDescent="0.25">
      <c r="A984" s="1">
        <v>974</v>
      </c>
      <c r="B984" t="s">
        <v>5945</v>
      </c>
      <c r="C984" s="3" t="s">
        <v>24</v>
      </c>
      <c r="D984" s="3" t="s">
        <v>24</v>
      </c>
      <c r="E984" s="3" t="s">
        <v>5946</v>
      </c>
      <c r="F984" s="4" t="s">
        <v>3917</v>
      </c>
      <c r="G984" s="3" t="s">
        <v>3198</v>
      </c>
      <c r="H984" s="3" t="s">
        <v>3524</v>
      </c>
      <c r="I984" s="3" t="s">
        <v>3218</v>
      </c>
      <c r="J984" s="3" t="s">
        <v>3182</v>
      </c>
      <c r="K984" s="3" t="s">
        <v>5843</v>
      </c>
      <c r="L984" s="3" t="s">
        <v>5947</v>
      </c>
      <c r="M984" s="3" t="s">
        <v>3202</v>
      </c>
      <c r="N984" s="3" t="s">
        <v>3203</v>
      </c>
      <c r="O984" s="3" t="s">
        <v>3191</v>
      </c>
      <c r="P984" s="3">
        <v>10139737</v>
      </c>
      <c r="Q984" s="3">
        <v>10139737</v>
      </c>
      <c r="R984" s="3">
        <v>0</v>
      </c>
      <c r="S984" s="3" t="s">
        <v>3456</v>
      </c>
      <c r="T984" s="4" t="s">
        <v>4539</v>
      </c>
      <c r="U984" s="3" t="s">
        <v>3457</v>
      </c>
      <c r="V984" s="3">
        <v>0</v>
      </c>
      <c r="W984" s="3" t="s">
        <v>3514</v>
      </c>
      <c r="X984" s="3"/>
      <c r="Y984" s="3" t="s">
        <v>24</v>
      </c>
    </row>
    <row r="985" spans="1:25" x14ac:dyDescent="0.25">
      <c r="A985" s="1">
        <v>975</v>
      </c>
      <c r="B985" t="s">
        <v>5948</v>
      </c>
      <c r="C985" s="3" t="s">
        <v>24</v>
      </c>
      <c r="D985" s="3" t="s">
        <v>24</v>
      </c>
      <c r="E985" s="3" t="s">
        <v>5949</v>
      </c>
      <c r="F985" s="4" t="s">
        <v>3900</v>
      </c>
      <c r="G985" s="3" t="s">
        <v>3198</v>
      </c>
      <c r="H985" s="3" t="s">
        <v>3524</v>
      </c>
      <c r="I985" s="3" t="s">
        <v>3218</v>
      </c>
      <c r="J985" s="3" t="s">
        <v>3182</v>
      </c>
      <c r="K985" s="3" t="s">
        <v>3635</v>
      </c>
      <c r="L985" s="3" t="s">
        <v>5950</v>
      </c>
      <c r="M985" s="3" t="s">
        <v>3202</v>
      </c>
      <c r="N985" s="3" t="s">
        <v>3203</v>
      </c>
      <c r="O985" s="3" t="s">
        <v>3191</v>
      </c>
      <c r="P985" s="3">
        <v>67770956</v>
      </c>
      <c r="Q985" s="3">
        <v>67770956</v>
      </c>
      <c r="R985" s="3">
        <v>0</v>
      </c>
      <c r="S985" s="3" t="s">
        <v>3456</v>
      </c>
      <c r="T985" s="4" t="s">
        <v>184</v>
      </c>
      <c r="U985" s="3" t="s">
        <v>3457</v>
      </c>
      <c r="V985" s="3">
        <v>0</v>
      </c>
      <c r="W985" s="3" t="s">
        <v>3514</v>
      </c>
      <c r="X985" s="3"/>
      <c r="Y985" s="3" t="s">
        <v>24</v>
      </c>
    </row>
    <row r="986" spans="1:25" x14ac:dyDescent="0.25">
      <c r="A986" s="1">
        <v>976</v>
      </c>
      <c r="B986" t="s">
        <v>5951</v>
      </c>
      <c r="C986" s="3" t="s">
        <v>24</v>
      </c>
      <c r="D986" s="3" t="s">
        <v>24</v>
      </c>
      <c r="E986" s="3" t="s">
        <v>5952</v>
      </c>
      <c r="F986" s="4" t="s">
        <v>3917</v>
      </c>
      <c r="G986" s="3" t="s">
        <v>3198</v>
      </c>
      <c r="H986" s="3" t="s">
        <v>3524</v>
      </c>
      <c r="I986" s="3" t="s">
        <v>3218</v>
      </c>
      <c r="J986" s="3" t="s">
        <v>3182</v>
      </c>
      <c r="K986" s="3" t="s">
        <v>3525</v>
      </c>
      <c r="L986" s="3" t="s">
        <v>5953</v>
      </c>
      <c r="M986" s="3" t="s">
        <v>3202</v>
      </c>
      <c r="N986" s="3" t="s">
        <v>3203</v>
      </c>
      <c r="O986" s="3" t="s">
        <v>3257</v>
      </c>
      <c r="P986" s="3">
        <v>10276190</v>
      </c>
      <c r="Q986" s="3">
        <v>10276190</v>
      </c>
      <c r="R986" s="3">
        <v>0</v>
      </c>
      <c r="S986" s="3" t="s">
        <v>3456</v>
      </c>
      <c r="T986" s="4" t="s">
        <v>3512</v>
      </c>
      <c r="U986" s="3" t="s">
        <v>3457</v>
      </c>
      <c r="V986" s="3">
        <v>0</v>
      </c>
      <c r="W986" s="3" t="s">
        <v>3514</v>
      </c>
      <c r="X986" s="3"/>
      <c r="Y986" s="3" t="s">
        <v>24</v>
      </c>
    </row>
    <row r="987" spans="1:25" x14ac:dyDescent="0.25">
      <c r="A987" s="1">
        <v>977</v>
      </c>
      <c r="B987" t="s">
        <v>5954</v>
      </c>
      <c r="C987" s="3" t="s">
        <v>24</v>
      </c>
      <c r="D987" s="3" t="s">
        <v>24</v>
      </c>
      <c r="E987" s="3" t="s">
        <v>5955</v>
      </c>
      <c r="F987" s="4" t="s">
        <v>5956</v>
      </c>
      <c r="G987" s="3" t="s">
        <v>3198</v>
      </c>
      <c r="H987" s="3" t="s">
        <v>3524</v>
      </c>
      <c r="I987" s="3" t="s">
        <v>3218</v>
      </c>
      <c r="J987" s="3" t="s">
        <v>3182</v>
      </c>
      <c r="K987" s="3" t="s">
        <v>3525</v>
      </c>
      <c r="L987" s="3" t="s">
        <v>5957</v>
      </c>
      <c r="M987" s="3" t="s">
        <v>3202</v>
      </c>
      <c r="N987" s="3" t="s">
        <v>3203</v>
      </c>
      <c r="O987" s="3" t="s">
        <v>3191</v>
      </c>
      <c r="P987" s="3">
        <v>21340416</v>
      </c>
      <c r="Q987" s="3">
        <v>21340416</v>
      </c>
      <c r="R987" s="3">
        <v>0</v>
      </c>
      <c r="S987" s="3" t="s">
        <v>3456</v>
      </c>
      <c r="T987" s="4" t="s">
        <v>4384</v>
      </c>
      <c r="U987" s="3" t="s">
        <v>3457</v>
      </c>
      <c r="V987" s="3">
        <v>0</v>
      </c>
      <c r="W987" s="3" t="s">
        <v>3514</v>
      </c>
      <c r="X987" s="3"/>
      <c r="Y987" s="3" t="s">
        <v>24</v>
      </c>
    </row>
    <row r="988" spans="1:25" x14ac:dyDescent="0.25">
      <c r="A988" s="1">
        <v>978</v>
      </c>
      <c r="B988" t="s">
        <v>5958</v>
      </c>
      <c r="C988" s="3" t="s">
        <v>24</v>
      </c>
      <c r="D988" s="3" t="s">
        <v>24</v>
      </c>
      <c r="E988" s="3" t="s">
        <v>5959</v>
      </c>
      <c r="F988" s="4" t="s">
        <v>5956</v>
      </c>
      <c r="G988" s="3" t="s">
        <v>3198</v>
      </c>
      <c r="H988" s="3" t="s">
        <v>3524</v>
      </c>
      <c r="I988" s="3" t="s">
        <v>3218</v>
      </c>
      <c r="J988" s="3" t="s">
        <v>3182</v>
      </c>
      <c r="K988" s="3" t="s">
        <v>3935</v>
      </c>
      <c r="L988" s="3" t="s">
        <v>5960</v>
      </c>
      <c r="M988" s="3" t="s">
        <v>3202</v>
      </c>
      <c r="N988" s="3" t="s">
        <v>3203</v>
      </c>
      <c r="O988" s="3" t="s">
        <v>3191</v>
      </c>
      <c r="P988" s="3">
        <v>21487754</v>
      </c>
      <c r="Q988" s="3">
        <v>21487754</v>
      </c>
      <c r="R988" s="3">
        <v>0</v>
      </c>
      <c r="S988" s="3" t="s">
        <v>3456</v>
      </c>
      <c r="T988" s="4" t="s">
        <v>5961</v>
      </c>
      <c r="U988" s="3" t="s">
        <v>3457</v>
      </c>
      <c r="V988" s="3">
        <v>0</v>
      </c>
      <c r="W988" s="3" t="s">
        <v>3514</v>
      </c>
      <c r="X988" s="3"/>
      <c r="Y988" s="3" t="s">
        <v>24</v>
      </c>
    </row>
    <row r="989" spans="1:25" x14ac:dyDescent="0.25">
      <c r="A989" s="1">
        <v>979</v>
      </c>
      <c r="B989" t="s">
        <v>5962</v>
      </c>
      <c r="C989" s="3" t="s">
        <v>24</v>
      </c>
      <c r="D989" s="3" t="s">
        <v>24</v>
      </c>
      <c r="E989" s="3" t="s">
        <v>5963</v>
      </c>
      <c r="F989" s="4" t="s">
        <v>3873</v>
      </c>
      <c r="G989" s="3" t="s">
        <v>3198</v>
      </c>
      <c r="H989" s="3" t="s">
        <v>3524</v>
      </c>
      <c r="I989" s="3" t="s">
        <v>3218</v>
      </c>
      <c r="J989" s="3" t="s">
        <v>3182</v>
      </c>
      <c r="K989" s="3" t="s">
        <v>3935</v>
      </c>
      <c r="L989" s="3" t="s">
        <v>5964</v>
      </c>
      <c r="M989" s="3" t="s">
        <v>3202</v>
      </c>
      <c r="N989" s="3" t="s">
        <v>3203</v>
      </c>
      <c r="O989" s="3" t="s">
        <v>3191</v>
      </c>
      <c r="P989" s="3">
        <v>21245344</v>
      </c>
      <c r="Q989" s="3">
        <v>21245344</v>
      </c>
      <c r="R989" s="3">
        <v>0</v>
      </c>
      <c r="S989" s="3" t="s">
        <v>3456</v>
      </c>
      <c r="T989" s="4" t="s">
        <v>5829</v>
      </c>
      <c r="U989" s="3" t="s">
        <v>3457</v>
      </c>
      <c r="V989" s="3">
        <v>0</v>
      </c>
      <c r="W989" s="3" t="s">
        <v>3514</v>
      </c>
      <c r="X989" s="3"/>
      <c r="Y989" s="3" t="s">
        <v>24</v>
      </c>
    </row>
    <row r="990" spans="1:25" x14ac:dyDescent="0.25">
      <c r="A990" s="1">
        <v>980</v>
      </c>
      <c r="B990" t="s">
        <v>5965</v>
      </c>
      <c r="C990" s="3" t="s">
        <v>24</v>
      </c>
      <c r="D990" s="3" t="s">
        <v>24</v>
      </c>
      <c r="E990" s="3" t="s">
        <v>5966</v>
      </c>
      <c r="F990" s="4" t="s">
        <v>3315</v>
      </c>
      <c r="G990" s="3" t="s">
        <v>3198</v>
      </c>
      <c r="H990" s="3" t="s">
        <v>3524</v>
      </c>
      <c r="I990" s="3" t="s">
        <v>3218</v>
      </c>
      <c r="J990" s="3" t="s">
        <v>3182</v>
      </c>
      <c r="K990" s="3" t="s">
        <v>3635</v>
      </c>
      <c r="L990" s="3" t="s">
        <v>5967</v>
      </c>
      <c r="M990" s="3" t="s">
        <v>3202</v>
      </c>
      <c r="N990" s="3" t="s">
        <v>3203</v>
      </c>
      <c r="O990" s="3" t="s">
        <v>3191</v>
      </c>
      <c r="P990" s="3">
        <v>39056766</v>
      </c>
      <c r="Q990" s="3">
        <v>39056766</v>
      </c>
      <c r="R990" s="3">
        <v>0</v>
      </c>
      <c r="S990" s="3" t="s">
        <v>3456</v>
      </c>
      <c r="T990" s="4" t="s">
        <v>4980</v>
      </c>
      <c r="U990" s="3" t="s">
        <v>3457</v>
      </c>
      <c r="V990" s="3">
        <v>0</v>
      </c>
      <c r="W990" s="3" t="s">
        <v>3514</v>
      </c>
      <c r="X990" s="3"/>
      <c r="Y990" s="3" t="s">
        <v>24</v>
      </c>
    </row>
    <row r="991" spans="1:25" x14ac:dyDescent="0.25">
      <c r="A991" s="1">
        <v>981</v>
      </c>
      <c r="B991" t="s">
        <v>5968</v>
      </c>
      <c r="C991" s="3" t="s">
        <v>24</v>
      </c>
      <c r="D991" s="3" t="s">
        <v>24</v>
      </c>
      <c r="E991" s="3" t="s">
        <v>5969</v>
      </c>
      <c r="F991" s="4" t="s">
        <v>4002</v>
      </c>
      <c r="G991" s="3" t="s">
        <v>3198</v>
      </c>
      <c r="H991" s="3" t="s">
        <v>3524</v>
      </c>
      <c r="I991" s="3" t="s">
        <v>3218</v>
      </c>
      <c r="J991" s="3" t="s">
        <v>3182</v>
      </c>
      <c r="K991" s="3" t="s">
        <v>3635</v>
      </c>
      <c r="L991" s="3" t="s">
        <v>5970</v>
      </c>
      <c r="M991" s="3" t="s">
        <v>3202</v>
      </c>
      <c r="N991" s="3" t="s">
        <v>3203</v>
      </c>
      <c r="O991" s="3" t="s">
        <v>3191</v>
      </c>
      <c r="P991" s="3">
        <v>34074534</v>
      </c>
      <c r="Q991" s="3">
        <v>34074534</v>
      </c>
      <c r="R991" s="3">
        <v>0</v>
      </c>
      <c r="S991" s="3" t="s">
        <v>3456</v>
      </c>
      <c r="T991" s="4" t="s">
        <v>4738</v>
      </c>
      <c r="U991" s="3" t="s">
        <v>3457</v>
      </c>
      <c r="V991" s="3">
        <v>0</v>
      </c>
      <c r="W991" s="3" t="s">
        <v>3514</v>
      </c>
      <c r="X991" s="3"/>
      <c r="Y991" s="3" t="s">
        <v>24</v>
      </c>
    </row>
    <row r="992" spans="1:25" x14ac:dyDescent="0.25">
      <c r="A992" s="1">
        <v>982</v>
      </c>
      <c r="B992" t="s">
        <v>5971</v>
      </c>
      <c r="C992" s="3" t="s">
        <v>24</v>
      </c>
      <c r="D992" s="3" t="s">
        <v>24</v>
      </c>
      <c r="E992" s="3" t="s">
        <v>5972</v>
      </c>
      <c r="F992" s="4" t="s">
        <v>4007</v>
      </c>
      <c r="G992" s="3" t="s">
        <v>3198</v>
      </c>
      <c r="H992" s="3" t="s">
        <v>3524</v>
      </c>
      <c r="I992" s="3" t="s">
        <v>3218</v>
      </c>
      <c r="J992" s="3" t="s">
        <v>3182</v>
      </c>
      <c r="K992" s="3" t="s">
        <v>3635</v>
      </c>
      <c r="L992" s="3" t="s">
        <v>5973</v>
      </c>
      <c r="M992" s="3" t="s">
        <v>3202</v>
      </c>
      <c r="N992" s="3" t="s">
        <v>3203</v>
      </c>
      <c r="O992" s="3" t="s">
        <v>3191</v>
      </c>
      <c r="P992" s="3">
        <v>15255463</v>
      </c>
      <c r="Q992" s="3">
        <v>15255463</v>
      </c>
      <c r="R992" s="3">
        <v>0</v>
      </c>
      <c r="S992" s="3" t="s">
        <v>3456</v>
      </c>
      <c r="T992" s="4" t="s">
        <v>4605</v>
      </c>
      <c r="U992" s="3" t="s">
        <v>3457</v>
      </c>
      <c r="V992" s="3">
        <v>0</v>
      </c>
      <c r="W992" s="3" t="s">
        <v>3514</v>
      </c>
      <c r="X992" s="3"/>
      <c r="Y992" s="3" t="s">
        <v>24</v>
      </c>
    </row>
    <row r="993" spans="1:25" x14ac:dyDescent="0.25">
      <c r="A993" s="1">
        <v>983</v>
      </c>
      <c r="B993" t="s">
        <v>5974</v>
      </c>
      <c r="C993" s="3" t="s">
        <v>24</v>
      </c>
      <c r="D993" s="3" t="s">
        <v>24</v>
      </c>
      <c r="E993" s="3" t="s">
        <v>5975</v>
      </c>
      <c r="F993" s="4" t="s">
        <v>3895</v>
      </c>
      <c r="G993" s="3" t="s">
        <v>3198</v>
      </c>
      <c r="H993" s="3" t="s">
        <v>3524</v>
      </c>
      <c r="I993" s="3" t="s">
        <v>3218</v>
      </c>
      <c r="J993" s="3" t="s">
        <v>3182</v>
      </c>
      <c r="K993" s="3" t="s">
        <v>3635</v>
      </c>
      <c r="L993" s="3" t="s">
        <v>5976</v>
      </c>
      <c r="M993" s="3" t="s">
        <v>3202</v>
      </c>
      <c r="N993" s="3" t="s">
        <v>3203</v>
      </c>
      <c r="O993" s="3" t="s">
        <v>3191</v>
      </c>
      <c r="P993" s="3">
        <v>18273264</v>
      </c>
      <c r="Q993" s="3">
        <v>18273264</v>
      </c>
      <c r="R993" s="3">
        <v>0</v>
      </c>
      <c r="S993" s="3" t="s">
        <v>3456</v>
      </c>
      <c r="T993" s="4" t="s">
        <v>5977</v>
      </c>
      <c r="U993" s="3" t="s">
        <v>3457</v>
      </c>
      <c r="V993" s="3">
        <v>0</v>
      </c>
      <c r="W993" s="3" t="s">
        <v>3514</v>
      </c>
      <c r="X993" s="3"/>
      <c r="Y993" s="3" t="s">
        <v>24</v>
      </c>
    </row>
    <row r="994" spans="1:25" x14ac:dyDescent="0.25">
      <c r="A994" s="1">
        <v>984</v>
      </c>
      <c r="B994" t="s">
        <v>5978</v>
      </c>
      <c r="C994" s="3" t="s">
        <v>24</v>
      </c>
      <c r="D994" s="3" t="s">
        <v>24</v>
      </c>
      <c r="E994" s="3" t="s">
        <v>5979</v>
      </c>
      <c r="F994" s="4" t="s">
        <v>3958</v>
      </c>
      <c r="G994" s="3" t="s">
        <v>3198</v>
      </c>
      <c r="H994" s="3" t="s">
        <v>3524</v>
      </c>
      <c r="I994" s="3" t="s">
        <v>3218</v>
      </c>
      <c r="J994" s="3" t="s">
        <v>3182</v>
      </c>
      <c r="K994" s="3" t="s">
        <v>3935</v>
      </c>
      <c r="L994" s="3" t="s">
        <v>5980</v>
      </c>
      <c r="M994" s="3" t="s">
        <v>3202</v>
      </c>
      <c r="N994" s="3" t="s">
        <v>3203</v>
      </c>
      <c r="O994" s="3" t="s">
        <v>3191</v>
      </c>
      <c r="P994" s="3">
        <v>16307736</v>
      </c>
      <c r="Q994" s="3">
        <v>16307736</v>
      </c>
      <c r="R994" s="3">
        <v>0</v>
      </c>
      <c r="S994" s="3" t="s">
        <v>3456</v>
      </c>
      <c r="T994" s="4" t="s">
        <v>4605</v>
      </c>
      <c r="U994" s="3" t="s">
        <v>3457</v>
      </c>
      <c r="V994" s="3">
        <v>0</v>
      </c>
      <c r="W994" s="3" t="s">
        <v>3514</v>
      </c>
      <c r="X994" s="3"/>
      <c r="Y994" s="3" t="s">
        <v>24</v>
      </c>
    </row>
    <row r="995" spans="1:25" x14ac:dyDescent="0.25">
      <c r="A995" s="1">
        <v>985</v>
      </c>
      <c r="B995" t="s">
        <v>5981</v>
      </c>
      <c r="C995" s="3" t="s">
        <v>24</v>
      </c>
      <c r="D995" s="3" t="s">
        <v>24</v>
      </c>
      <c r="E995" s="3" t="s">
        <v>5982</v>
      </c>
      <c r="F995" s="4" t="s">
        <v>4052</v>
      </c>
      <c r="G995" s="3" t="s">
        <v>3198</v>
      </c>
      <c r="H995" s="3" t="s">
        <v>3524</v>
      </c>
      <c r="I995" s="3" t="s">
        <v>3218</v>
      </c>
      <c r="J995" s="3" t="s">
        <v>3182</v>
      </c>
      <c r="K995" s="3" t="s">
        <v>5843</v>
      </c>
      <c r="L995" s="3" t="s">
        <v>5983</v>
      </c>
      <c r="M995" s="3" t="s">
        <v>3202</v>
      </c>
      <c r="N995" s="3" t="s">
        <v>3203</v>
      </c>
      <c r="O995" s="3" t="s">
        <v>3257</v>
      </c>
      <c r="P995" s="3">
        <v>32205152</v>
      </c>
      <c r="Q995" s="3">
        <v>32205152</v>
      </c>
      <c r="R995" s="3">
        <v>0</v>
      </c>
      <c r="S995" s="3" t="s">
        <v>3456</v>
      </c>
      <c r="T995" s="4" t="s">
        <v>1862</v>
      </c>
      <c r="U995" s="3" t="s">
        <v>3457</v>
      </c>
      <c r="V995" s="3">
        <v>0</v>
      </c>
      <c r="W995" s="3" t="s">
        <v>3514</v>
      </c>
      <c r="X995" s="3"/>
      <c r="Y995" s="3" t="s">
        <v>24</v>
      </c>
    </row>
    <row r="996" spans="1:25" x14ac:dyDescent="0.25">
      <c r="A996" s="1">
        <v>986</v>
      </c>
      <c r="B996" t="s">
        <v>5984</v>
      </c>
      <c r="C996" s="3" t="s">
        <v>24</v>
      </c>
      <c r="D996" s="3" t="s">
        <v>24</v>
      </c>
      <c r="E996" s="3" t="s">
        <v>5985</v>
      </c>
      <c r="F996" s="4" t="s">
        <v>4045</v>
      </c>
      <c r="G996" s="3" t="s">
        <v>3198</v>
      </c>
      <c r="H996" s="3" t="s">
        <v>3524</v>
      </c>
      <c r="I996" s="3" t="s">
        <v>3218</v>
      </c>
      <c r="J996" s="3" t="s">
        <v>3182</v>
      </c>
      <c r="K996" s="3" t="s">
        <v>5843</v>
      </c>
      <c r="L996" s="3" t="s">
        <v>5986</v>
      </c>
      <c r="M996" s="3" t="s">
        <v>3202</v>
      </c>
      <c r="N996" s="3" t="s">
        <v>3203</v>
      </c>
      <c r="O996" s="3" t="s">
        <v>3191</v>
      </c>
      <c r="P996" s="3">
        <v>15013064</v>
      </c>
      <c r="Q996" s="3">
        <v>15013064</v>
      </c>
      <c r="R996" s="3">
        <v>0</v>
      </c>
      <c r="S996" s="3" t="s">
        <v>3456</v>
      </c>
      <c r="T996" s="4" t="s">
        <v>2017</v>
      </c>
      <c r="U996" s="3" t="s">
        <v>3457</v>
      </c>
      <c r="V996" s="3">
        <v>0</v>
      </c>
      <c r="W996" s="3" t="s">
        <v>3514</v>
      </c>
      <c r="X996" s="3"/>
      <c r="Y996" s="3" t="s">
        <v>24</v>
      </c>
    </row>
    <row r="997" spans="1:25" x14ac:dyDescent="0.25">
      <c r="A997" s="1">
        <v>987</v>
      </c>
      <c r="B997" t="s">
        <v>5987</v>
      </c>
      <c r="C997" s="3" t="s">
        <v>24</v>
      </c>
      <c r="D997" s="3" t="s">
        <v>24</v>
      </c>
      <c r="E997" s="3" t="s">
        <v>5988</v>
      </c>
      <c r="F997" s="4" t="s">
        <v>4038</v>
      </c>
      <c r="G997" s="3" t="s">
        <v>3198</v>
      </c>
      <c r="H997" s="3" t="s">
        <v>3524</v>
      </c>
      <c r="I997" s="3" t="s">
        <v>3218</v>
      </c>
      <c r="J997" s="3" t="s">
        <v>3182</v>
      </c>
      <c r="K997" s="3" t="s">
        <v>3635</v>
      </c>
      <c r="L997" s="3" t="s">
        <v>5989</v>
      </c>
      <c r="M997" s="3" t="s">
        <v>3202</v>
      </c>
      <c r="N997" s="3" t="s">
        <v>3203</v>
      </c>
      <c r="O997" s="3" t="s">
        <v>3191</v>
      </c>
      <c r="P997" s="3">
        <v>11261512</v>
      </c>
      <c r="Q997" s="3">
        <v>11261512</v>
      </c>
      <c r="R997" s="3">
        <v>0</v>
      </c>
      <c r="S997" s="3" t="s">
        <v>3456</v>
      </c>
      <c r="T997" s="4" t="s">
        <v>4729</v>
      </c>
      <c r="U997" s="3" t="s">
        <v>3457</v>
      </c>
      <c r="V997" s="3">
        <v>0</v>
      </c>
      <c r="W997" s="3" t="s">
        <v>3514</v>
      </c>
      <c r="X997" s="3"/>
      <c r="Y997" s="3" t="s">
        <v>24</v>
      </c>
    </row>
    <row r="998" spans="1:25" x14ac:dyDescent="0.25">
      <c r="A998" s="1">
        <v>988</v>
      </c>
      <c r="B998" t="s">
        <v>5990</v>
      </c>
      <c r="C998" s="3" t="s">
        <v>24</v>
      </c>
      <c r="D998" s="3" t="s">
        <v>24</v>
      </c>
      <c r="E998" s="3" t="s">
        <v>5991</v>
      </c>
      <c r="F998" s="4" t="s">
        <v>4002</v>
      </c>
      <c r="G998" s="3" t="s">
        <v>3198</v>
      </c>
      <c r="H998" s="3" t="s">
        <v>3524</v>
      </c>
      <c r="I998" s="3" t="s">
        <v>3218</v>
      </c>
      <c r="J998" s="3" t="s">
        <v>3182</v>
      </c>
      <c r="K998" s="3" t="s">
        <v>3935</v>
      </c>
      <c r="L998" s="3" t="s">
        <v>5992</v>
      </c>
      <c r="M998" s="3" t="s">
        <v>3202</v>
      </c>
      <c r="N998" s="3" t="s">
        <v>3203</v>
      </c>
      <c r="O998" s="3" t="s">
        <v>3191</v>
      </c>
      <c r="P998" s="3">
        <v>18263969</v>
      </c>
      <c r="Q998" s="3">
        <v>18263969</v>
      </c>
      <c r="R998" s="3">
        <v>0</v>
      </c>
      <c r="S998" s="3" t="s">
        <v>3456</v>
      </c>
      <c r="T998" s="4" t="s">
        <v>1873</v>
      </c>
      <c r="U998" s="3" t="s">
        <v>3457</v>
      </c>
      <c r="V998" s="3">
        <v>0</v>
      </c>
      <c r="W998" s="3" t="s">
        <v>3514</v>
      </c>
      <c r="X998" s="3"/>
      <c r="Y998" s="3" t="s">
        <v>24</v>
      </c>
    </row>
    <row r="999" spans="1:25" x14ac:dyDescent="0.25">
      <c r="A999" s="1">
        <v>989</v>
      </c>
      <c r="B999" t="s">
        <v>5993</v>
      </c>
      <c r="C999" s="3" t="s">
        <v>24</v>
      </c>
      <c r="D999" s="3" t="s">
        <v>24</v>
      </c>
      <c r="E999" s="3" t="s">
        <v>5994</v>
      </c>
      <c r="F999" s="4" t="s">
        <v>4028</v>
      </c>
      <c r="G999" s="3" t="s">
        <v>3198</v>
      </c>
      <c r="H999" s="3" t="s">
        <v>3524</v>
      </c>
      <c r="I999" s="3" t="s">
        <v>3218</v>
      </c>
      <c r="J999" s="3" t="s">
        <v>3182</v>
      </c>
      <c r="K999" s="3" t="s">
        <v>3635</v>
      </c>
      <c r="L999" s="3" t="s">
        <v>5995</v>
      </c>
      <c r="M999" s="3" t="s">
        <v>3202</v>
      </c>
      <c r="N999" s="3" t="s">
        <v>3203</v>
      </c>
      <c r="O999" s="3" t="s">
        <v>3191</v>
      </c>
      <c r="P999" s="3">
        <v>20556466</v>
      </c>
      <c r="Q999" s="3">
        <v>20556466</v>
      </c>
      <c r="R999" s="3">
        <v>0</v>
      </c>
      <c r="S999" s="3" t="s">
        <v>3456</v>
      </c>
      <c r="T999" s="4" t="s">
        <v>5996</v>
      </c>
      <c r="U999" s="3" t="s">
        <v>3457</v>
      </c>
      <c r="V999" s="3">
        <v>0</v>
      </c>
      <c r="W999" s="3" t="s">
        <v>3514</v>
      </c>
      <c r="X999" s="3"/>
      <c r="Y999" s="3" t="s">
        <v>24</v>
      </c>
    </row>
    <row r="1000" spans="1:25" x14ac:dyDescent="0.25">
      <c r="A1000" s="1">
        <v>990</v>
      </c>
      <c r="B1000" t="s">
        <v>5997</v>
      </c>
      <c r="C1000" s="3" t="s">
        <v>24</v>
      </c>
      <c r="D1000" s="3" t="s">
        <v>24</v>
      </c>
      <c r="E1000" s="3" t="s">
        <v>5998</v>
      </c>
      <c r="F1000" s="4" t="s">
        <v>4028</v>
      </c>
      <c r="G1000" s="3" t="s">
        <v>3198</v>
      </c>
      <c r="H1000" s="3" t="s">
        <v>3524</v>
      </c>
      <c r="I1000" s="3" t="s">
        <v>3218</v>
      </c>
      <c r="J1000" s="3" t="s">
        <v>3182</v>
      </c>
      <c r="K1000" s="3" t="s">
        <v>3635</v>
      </c>
      <c r="L1000" s="3" t="s">
        <v>5999</v>
      </c>
      <c r="M1000" s="3" t="s">
        <v>3202</v>
      </c>
      <c r="N1000" s="3" t="s">
        <v>3203</v>
      </c>
      <c r="O1000" s="3" t="s">
        <v>3191</v>
      </c>
      <c r="P1000" s="3">
        <v>18566568</v>
      </c>
      <c r="Q1000" s="3">
        <v>18566568</v>
      </c>
      <c r="R1000" s="3">
        <v>0</v>
      </c>
      <c r="S1000" s="3" t="s">
        <v>3456</v>
      </c>
      <c r="T1000" s="4" t="s">
        <v>5822</v>
      </c>
      <c r="U1000" s="3" t="s">
        <v>3457</v>
      </c>
      <c r="V1000" s="3">
        <v>0</v>
      </c>
      <c r="W1000" s="3" t="s">
        <v>3514</v>
      </c>
      <c r="X1000" s="3"/>
      <c r="Y1000" s="3" t="s">
        <v>24</v>
      </c>
    </row>
    <row r="1001" spans="1:25" x14ac:dyDescent="0.25">
      <c r="A1001" s="1">
        <v>991</v>
      </c>
      <c r="B1001" t="s">
        <v>6000</v>
      </c>
      <c r="C1001" s="3" t="s">
        <v>24</v>
      </c>
      <c r="D1001" s="3" t="s">
        <v>24</v>
      </c>
      <c r="E1001" s="3" t="s">
        <v>6001</v>
      </c>
      <c r="F1001" s="4" t="s">
        <v>4081</v>
      </c>
      <c r="G1001" s="3" t="s">
        <v>3198</v>
      </c>
      <c r="H1001" s="3" t="s">
        <v>3524</v>
      </c>
      <c r="I1001" s="3" t="s">
        <v>3218</v>
      </c>
      <c r="J1001" s="3" t="s">
        <v>3182</v>
      </c>
      <c r="K1001" s="3" t="s">
        <v>3635</v>
      </c>
      <c r="L1001" s="3" t="s">
        <v>6002</v>
      </c>
      <c r="M1001" s="3" t="s">
        <v>3202</v>
      </c>
      <c r="N1001" s="3" t="s">
        <v>3203</v>
      </c>
      <c r="O1001" s="3" t="s">
        <v>3191</v>
      </c>
      <c r="P1001" s="3">
        <v>12420218</v>
      </c>
      <c r="Q1001" s="3">
        <v>12420218</v>
      </c>
      <c r="R1001" s="3">
        <v>0</v>
      </c>
      <c r="S1001" s="3" t="s">
        <v>3456</v>
      </c>
      <c r="T1001" s="4" t="s">
        <v>6003</v>
      </c>
      <c r="U1001" s="3" t="s">
        <v>3457</v>
      </c>
      <c r="V1001" s="3">
        <v>0</v>
      </c>
      <c r="W1001" s="3" t="s">
        <v>3514</v>
      </c>
      <c r="X1001" s="3"/>
      <c r="Y1001" s="3" t="s">
        <v>24</v>
      </c>
    </row>
    <row r="1002" spans="1:25" x14ac:dyDescent="0.25">
      <c r="A1002" s="1">
        <v>992</v>
      </c>
      <c r="B1002" t="s">
        <v>6004</v>
      </c>
      <c r="C1002" s="3" t="s">
        <v>24</v>
      </c>
      <c r="D1002" s="3" t="s">
        <v>24</v>
      </c>
      <c r="E1002" s="3" t="s">
        <v>6005</v>
      </c>
      <c r="F1002" s="4" t="s">
        <v>4350</v>
      </c>
      <c r="G1002" s="3" t="s">
        <v>3198</v>
      </c>
      <c r="H1002" s="3" t="s">
        <v>3524</v>
      </c>
      <c r="I1002" s="3" t="s">
        <v>3218</v>
      </c>
      <c r="J1002" s="3" t="s">
        <v>3182</v>
      </c>
      <c r="K1002" s="3" t="s">
        <v>3635</v>
      </c>
      <c r="L1002" s="3" t="s">
        <v>6006</v>
      </c>
      <c r="M1002" s="3" t="s">
        <v>3202</v>
      </c>
      <c r="N1002" s="3" t="s">
        <v>3203</v>
      </c>
      <c r="O1002" s="3" t="s">
        <v>3191</v>
      </c>
      <c r="P1002" s="3">
        <v>11942686</v>
      </c>
      <c r="Q1002" s="3">
        <v>11942686</v>
      </c>
      <c r="R1002" s="3">
        <v>0</v>
      </c>
      <c r="S1002" s="3" t="s">
        <v>3456</v>
      </c>
      <c r="T1002" s="4" t="s">
        <v>6007</v>
      </c>
      <c r="U1002" s="3" t="s">
        <v>3457</v>
      </c>
      <c r="V1002" s="3">
        <v>0</v>
      </c>
      <c r="W1002" s="3" t="s">
        <v>3514</v>
      </c>
      <c r="X1002" s="3"/>
      <c r="Y1002" s="3" t="s">
        <v>24</v>
      </c>
    </row>
    <row r="1003" spans="1:25" x14ac:dyDescent="0.25">
      <c r="A1003" s="1">
        <v>993</v>
      </c>
      <c r="B1003" t="s">
        <v>6008</v>
      </c>
      <c r="C1003" s="3" t="s">
        <v>24</v>
      </c>
      <c r="D1003" s="3" t="s">
        <v>24</v>
      </c>
      <c r="E1003" s="3" t="s">
        <v>6009</v>
      </c>
      <c r="F1003" s="4" t="s">
        <v>4081</v>
      </c>
      <c r="G1003" s="3" t="s">
        <v>3198</v>
      </c>
      <c r="H1003" s="3" t="s">
        <v>3524</v>
      </c>
      <c r="I1003" s="3" t="s">
        <v>3218</v>
      </c>
      <c r="J1003" s="3" t="s">
        <v>3182</v>
      </c>
      <c r="K1003" s="3" t="s">
        <v>3635</v>
      </c>
      <c r="L1003" s="3" t="s">
        <v>6010</v>
      </c>
      <c r="M1003" s="3" t="s">
        <v>3202</v>
      </c>
      <c r="N1003" s="3" t="s">
        <v>3203</v>
      </c>
      <c r="O1003" s="3" t="s">
        <v>3191</v>
      </c>
      <c r="P1003" s="3">
        <v>15932077</v>
      </c>
      <c r="Q1003" s="3">
        <v>15932077</v>
      </c>
      <c r="R1003" s="3">
        <v>0</v>
      </c>
      <c r="S1003" s="3" t="s">
        <v>3456</v>
      </c>
      <c r="T1003" s="4" t="s">
        <v>135</v>
      </c>
      <c r="U1003" s="3" t="s">
        <v>3457</v>
      </c>
      <c r="V1003" s="3">
        <v>0</v>
      </c>
      <c r="W1003" s="3" t="s">
        <v>3514</v>
      </c>
      <c r="X1003" s="3"/>
      <c r="Y1003" s="3" t="s">
        <v>24</v>
      </c>
    </row>
    <row r="1004" spans="1:25" x14ac:dyDescent="0.25">
      <c r="A1004" s="1">
        <v>994</v>
      </c>
      <c r="B1004" t="s">
        <v>6011</v>
      </c>
      <c r="C1004" s="3" t="s">
        <v>24</v>
      </c>
      <c r="D1004" s="3" t="s">
        <v>24</v>
      </c>
      <c r="E1004" s="3" t="s">
        <v>6012</v>
      </c>
      <c r="F1004" s="4" t="s">
        <v>4177</v>
      </c>
      <c r="G1004" s="3" t="s">
        <v>3198</v>
      </c>
      <c r="H1004" s="3" t="s">
        <v>3524</v>
      </c>
      <c r="I1004" s="3" t="s">
        <v>3218</v>
      </c>
      <c r="J1004" s="3" t="s">
        <v>3182</v>
      </c>
      <c r="K1004" s="3" t="s">
        <v>5843</v>
      </c>
      <c r="L1004" s="3" t="s">
        <v>6013</v>
      </c>
      <c r="M1004" s="3" t="s">
        <v>3202</v>
      </c>
      <c r="N1004" s="3" t="s">
        <v>3203</v>
      </c>
      <c r="O1004" s="3" t="s">
        <v>3191</v>
      </c>
      <c r="P1004" s="3">
        <v>30922044</v>
      </c>
      <c r="Q1004" s="3">
        <v>30922044</v>
      </c>
      <c r="R1004" s="3">
        <v>0</v>
      </c>
      <c r="S1004" s="3" t="s">
        <v>3456</v>
      </c>
      <c r="T1004" s="4" t="s">
        <v>6014</v>
      </c>
      <c r="U1004" s="3" t="s">
        <v>3457</v>
      </c>
      <c r="V1004" s="3">
        <v>0</v>
      </c>
      <c r="W1004" s="3" t="s">
        <v>3514</v>
      </c>
      <c r="X1004" s="3"/>
      <c r="Y1004" s="3" t="s">
        <v>24</v>
      </c>
    </row>
    <row r="1005" spans="1:25" x14ac:dyDescent="0.25">
      <c r="A1005" s="1">
        <v>995</v>
      </c>
      <c r="B1005" t="s">
        <v>6015</v>
      </c>
      <c r="C1005" s="3" t="s">
        <v>24</v>
      </c>
      <c r="D1005" s="3" t="s">
        <v>24</v>
      </c>
      <c r="E1005" s="3" t="s">
        <v>6016</v>
      </c>
      <c r="F1005" s="4" t="s">
        <v>4137</v>
      </c>
      <c r="G1005" s="3" t="s">
        <v>3198</v>
      </c>
      <c r="H1005" s="3" t="s">
        <v>3524</v>
      </c>
      <c r="I1005" s="3" t="s">
        <v>3218</v>
      </c>
      <c r="J1005" s="3" t="s">
        <v>3182</v>
      </c>
      <c r="K1005" s="3" t="s">
        <v>3935</v>
      </c>
      <c r="L1005" s="3" t="s">
        <v>6017</v>
      </c>
      <c r="M1005" s="3" t="s">
        <v>3202</v>
      </c>
      <c r="N1005" s="3" t="s">
        <v>3203</v>
      </c>
      <c r="O1005" s="3" t="s">
        <v>3191</v>
      </c>
      <c r="P1005" s="3">
        <v>12225899</v>
      </c>
      <c r="Q1005" s="3">
        <v>12225899</v>
      </c>
      <c r="R1005" s="3">
        <v>0</v>
      </c>
      <c r="S1005" s="3" t="s">
        <v>3456</v>
      </c>
      <c r="T1005" s="4" t="s">
        <v>6018</v>
      </c>
      <c r="U1005" s="3" t="s">
        <v>3457</v>
      </c>
      <c r="V1005" s="3">
        <v>0</v>
      </c>
      <c r="W1005" s="3" t="s">
        <v>3514</v>
      </c>
      <c r="X1005" s="3"/>
      <c r="Y1005" s="3" t="s">
        <v>24</v>
      </c>
    </row>
    <row r="1006" spans="1:25" x14ac:dyDescent="0.25">
      <c r="A1006" s="1">
        <v>996</v>
      </c>
      <c r="B1006" t="s">
        <v>6019</v>
      </c>
      <c r="C1006" s="3" t="s">
        <v>24</v>
      </c>
      <c r="D1006" s="3" t="s">
        <v>24</v>
      </c>
      <c r="E1006" s="3" t="s">
        <v>6020</v>
      </c>
      <c r="F1006" s="4" t="s">
        <v>4101</v>
      </c>
      <c r="G1006" s="3" t="s">
        <v>3198</v>
      </c>
      <c r="H1006" s="3" t="s">
        <v>3524</v>
      </c>
      <c r="I1006" s="3" t="s">
        <v>3218</v>
      </c>
      <c r="J1006" s="3" t="s">
        <v>3182</v>
      </c>
      <c r="K1006" s="3" t="s">
        <v>3935</v>
      </c>
      <c r="L1006" s="3" t="s">
        <v>6021</v>
      </c>
      <c r="M1006" s="3" t="s">
        <v>3202</v>
      </c>
      <c r="N1006" s="3" t="s">
        <v>3203</v>
      </c>
      <c r="O1006" s="3" t="s">
        <v>3191</v>
      </c>
      <c r="P1006" s="3">
        <v>13587763</v>
      </c>
      <c r="Q1006" s="3">
        <v>13587763</v>
      </c>
      <c r="R1006" s="3">
        <v>0</v>
      </c>
      <c r="S1006" s="3" t="s">
        <v>3456</v>
      </c>
      <c r="T1006" s="4" t="s">
        <v>4741</v>
      </c>
      <c r="U1006" s="3" t="s">
        <v>3457</v>
      </c>
      <c r="V1006" s="3">
        <v>0</v>
      </c>
      <c r="W1006" s="3" t="s">
        <v>3514</v>
      </c>
      <c r="X1006" s="3"/>
      <c r="Y1006" s="3" t="s">
        <v>24</v>
      </c>
    </row>
    <row r="1007" spans="1:25" x14ac:dyDescent="0.25">
      <c r="A1007" s="1">
        <v>997</v>
      </c>
      <c r="B1007" t="s">
        <v>6022</v>
      </c>
      <c r="C1007" s="3" t="s">
        <v>24</v>
      </c>
      <c r="D1007" s="3" t="s">
        <v>24</v>
      </c>
      <c r="E1007" s="3" t="s">
        <v>6023</v>
      </c>
      <c r="F1007" s="4" t="s">
        <v>4350</v>
      </c>
      <c r="G1007" s="3" t="s">
        <v>3198</v>
      </c>
      <c r="H1007" s="3" t="s">
        <v>3524</v>
      </c>
      <c r="I1007" s="3" t="s">
        <v>3218</v>
      </c>
      <c r="J1007" s="3" t="s">
        <v>3182</v>
      </c>
      <c r="K1007" s="3" t="s">
        <v>3935</v>
      </c>
      <c r="L1007" s="3" t="s">
        <v>6024</v>
      </c>
      <c r="M1007" s="3" t="s">
        <v>3202</v>
      </c>
      <c r="N1007" s="3" t="s">
        <v>3203</v>
      </c>
      <c r="O1007" s="3" t="s">
        <v>3191</v>
      </c>
      <c r="P1007" s="3">
        <v>18343860</v>
      </c>
      <c r="Q1007" s="3">
        <v>18343860</v>
      </c>
      <c r="R1007" s="3">
        <v>0</v>
      </c>
      <c r="S1007" s="3" t="s">
        <v>3456</v>
      </c>
      <c r="T1007" s="4" t="s">
        <v>893</v>
      </c>
      <c r="U1007" s="3" t="s">
        <v>3457</v>
      </c>
      <c r="V1007" s="3">
        <v>0</v>
      </c>
      <c r="W1007" s="3" t="s">
        <v>3514</v>
      </c>
      <c r="X1007" s="3"/>
      <c r="Y1007" s="3" t="s">
        <v>24</v>
      </c>
    </row>
    <row r="1008" spans="1:25" x14ac:dyDescent="0.25">
      <c r="A1008" s="1">
        <v>998</v>
      </c>
      <c r="B1008" t="s">
        <v>6025</v>
      </c>
      <c r="C1008" s="3" t="s">
        <v>24</v>
      </c>
      <c r="D1008" s="3" t="s">
        <v>24</v>
      </c>
      <c r="E1008" s="3" t="s">
        <v>6026</v>
      </c>
      <c r="F1008" s="4" t="s">
        <v>4092</v>
      </c>
      <c r="G1008" s="3" t="s">
        <v>3198</v>
      </c>
      <c r="H1008" s="3" t="s">
        <v>3524</v>
      </c>
      <c r="I1008" s="3" t="s">
        <v>3218</v>
      </c>
      <c r="J1008" s="3" t="s">
        <v>3182</v>
      </c>
      <c r="K1008" s="3" t="s">
        <v>3635</v>
      </c>
      <c r="L1008" s="3" t="s">
        <v>6027</v>
      </c>
      <c r="M1008" s="3" t="s">
        <v>3202</v>
      </c>
      <c r="N1008" s="3" t="s">
        <v>3203</v>
      </c>
      <c r="O1008" s="3" t="s">
        <v>3191</v>
      </c>
      <c r="P1008" s="3">
        <v>23408124</v>
      </c>
      <c r="Q1008" s="3">
        <v>23408124</v>
      </c>
      <c r="R1008" s="3">
        <v>0</v>
      </c>
      <c r="S1008" s="3" t="s">
        <v>3456</v>
      </c>
      <c r="T1008" s="4" t="s">
        <v>6028</v>
      </c>
      <c r="U1008" s="3" t="s">
        <v>3457</v>
      </c>
      <c r="V1008" s="3">
        <v>0</v>
      </c>
      <c r="W1008" s="3" t="s">
        <v>3514</v>
      </c>
      <c r="X1008" s="3"/>
      <c r="Y1008" s="3" t="s">
        <v>24</v>
      </c>
    </row>
    <row r="1009" spans="1:25" x14ac:dyDescent="0.25">
      <c r="A1009" s="1">
        <v>999</v>
      </c>
      <c r="B1009" t="s">
        <v>6029</v>
      </c>
      <c r="C1009" s="3" t="s">
        <v>24</v>
      </c>
      <c r="D1009" s="3" t="s">
        <v>24</v>
      </c>
      <c r="E1009" s="3" t="s">
        <v>6030</v>
      </c>
      <c r="F1009" s="4" t="s">
        <v>6031</v>
      </c>
      <c r="G1009" s="3" t="s">
        <v>3198</v>
      </c>
      <c r="H1009" s="3" t="s">
        <v>3524</v>
      </c>
      <c r="I1009" s="3" t="s">
        <v>3218</v>
      </c>
      <c r="J1009" s="3" t="s">
        <v>3182</v>
      </c>
      <c r="K1009" s="3" t="s">
        <v>3635</v>
      </c>
      <c r="L1009" s="3" t="s">
        <v>6032</v>
      </c>
      <c r="M1009" s="3" t="s">
        <v>3202</v>
      </c>
      <c r="N1009" s="3" t="s">
        <v>3203</v>
      </c>
      <c r="O1009" s="3" t="s">
        <v>3191</v>
      </c>
      <c r="P1009" s="3">
        <v>48922682</v>
      </c>
      <c r="Q1009" s="3">
        <v>48922682</v>
      </c>
      <c r="R1009" s="3">
        <v>0</v>
      </c>
      <c r="S1009" s="3" t="s">
        <v>3456</v>
      </c>
      <c r="T1009" s="4" t="s">
        <v>6033</v>
      </c>
      <c r="U1009" s="3" t="s">
        <v>3457</v>
      </c>
      <c r="V1009" s="3">
        <v>0</v>
      </c>
      <c r="W1009" s="3" t="s">
        <v>3514</v>
      </c>
      <c r="X1009" s="3"/>
      <c r="Y1009" s="3" t="s">
        <v>24</v>
      </c>
    </row>
    <row r="1010" spans="1:25" x14ac:dyDescent="0.25">
      <c r="A1010" s="1">
        <v>1000</v>
      </c>
      <c r="B1010" t="s">
        <v>6034</v>
      </c>
      <c r="C1010" s="3" t="s">
        <v>24</v>
      </c>
      <c r="D1010" s="3" t="s">
        <v>24</v>
      </c>
      <c r="E1010" s="3" t="s">
        <v>6035</v>
      </c>
      <c r="F1010" s="4" t="s">
        <v>4180</v>
      </c>
      <c r="G1010" s="3" t="s">
        <v>3198</v>
      </c>
      <c r="H1010" s="3" t="s">
        <v>3524</v>
      </c>
      <c r="I1010" s="3" t="s">
        <v>3218</v>
      </c>
      <c r="J1010" s="3" t="s">
        <v>3182</v>
      </c>
      <c r="K1010" s="3" t="s">
        <v>3635</v>
      </c>
      <c r="L1010" s="3" t="s">
        <v>6036</v>
      </c>
      <c r="M1010" s="3" t="s">
        <v>3202</v>
      </c>
      <c r="N1010" s="3" t="s">
        <v>3203</v>
      </c>
      <c r="O1010" s="3" t="s">
        <v>3191</v>
      </c>
      <c r="P1010" s="3">
        <v>14325915</v>
      </c>
      <c r="Q1010" s="3">
        <v>14325915</v>
      </c>
      <c r="R1010" s="3">
        <v>0</v>
      </c>
      <c r="S1010" s="3" t="s">
        <v>3456</v>
      </c>
      <c r="T1010" s="4" t="s">
        <v>606</v>
      </c>
      <c r="U1010" s="3" t="s">
        <v>3457</v>
      </c>
      <c r="V1010" s="3">
        <v>0</v>
      </c>
      <c r="W1010" s="3" t="s">
        <v>3514</v>
      </c>
      <c r="X1010" s="3"/>
      <c r="Y1010" s="3" t="s">
        <v>24</v>
      </c>
    </row>
    <row r="1011" spans="1:25" x14ac:dyDescent="0.25">
      <c r="A1011" s="1">
        <v>1001</v>
      </c>
      <c r="B1011" t="s">
        <v>6037</v>
      </c>
      <c r="C1011" s="3" t="s">
        <v>24</v>
      </c>
      <c r="D1011" s="3" t="s">
        <v>24</v>
      </c>
      <c r="E1011" s="3" t="s">
        <v>6038</v>
      </c>
      <c r="F1011" s="4" t="s">
        <v>4137</v>
      </c>
      <c r="G1011" s="3" t="s">
        <v>3198</v>
      </c>
      <c r="H1011" s="3" t="s">
        <v>3524</v>
      </c>
      <c r="I1011" s="3" t="s">
        <v>3218</v>
      </c>
      <c r="J1011" s="3" t="s">
        <v>3182</v>
      </c>
      <c r="K1011" s="3" t="s">
        <v>3525</v>
      </c>
      <c r="L1011" s="3" t="s">
        <v>6039</v>
      </c>
      <c r="M1011" s="3" t="s">
        <v>3202</v>
      </c>
      <c r="N1011" s="3" t="s">
        <v>3203</v>
      </c>
      <c r="O1011" s="3" t="s">
        <v>3191</v>
      </c>
      <c r="P1011" s="3">
        <v>70414557</v>
      </c>
      <c r="Q1011" s="3">
        <v>70414557</v>
      </c>
      <c r="R1011" s="3">
        <v>0</v>
      </c>
      <c r="S1011" s="3" t="s">
        <v>3456</v>
      </c>
      <c r="T1011" s="4" t="s">
        <v>4504</v>
      </c>
      <c r="U1011" s="3" t="s">
        <v>3457</v>
      </c>
      <c r="V1011" s="3">
        <v>0</v>
      </c>
      <c r="W1011" s="3" t="s">
        <v>3514</v>
      </c>
      <c r="X1011" s="3"/>
      <c r="Y1011" s="3" t="s">
        <v>24</v>
      </c>
    </row>
    <row r="1012" spans="1:25" x14ac:dyDescent="0.25">
      <c r="A1012" s="1">
        <v>1002</v>
      </c>
      <c r="B1012" t="s">
        <v>6040</v>
      </c>
      <c r="C1012" s="3" t="s">
        <v>24</v>
      </c>
      <c r="D1012" s="3" t="s">
        <v>24</v>
      </c>
      <c r="E1012" s="3" t="s">
        <v>6041</v>
      </c>
      <c r="F1012" s="4" t="s">
        <v>4109</v>
      </c>
      <c r="G1012" s="3" t="s">
        <v>3198</v>
      </c>
      <c r="H1012" s="3" t="s">
        <v>3524</v>
      </c>
      <c r="I1012" s="3" t="s">
        <v>3218</v>
      </c>
      <c r="J1012" s="3" t="s">
        <v>3182</v>
      </c>
      <c r="K1012" s="3" t="s">
        <v>3635</v>
      </c>
      <c r="L1012" s="3" t="s">
        <v>6042</v>
      </c>
      <c r="M1012" s="3" t="s">
        <v>3202</v>
      </c>
      <c r="N1012" s="3" t="s">
        <v>3203</v>
      </c>
      <c r="O1012" s="3" t="s">
        <v>3191</v>
      </c>
      <c r="P1012" s="3">
        <v>22788315</v>
      </c>
      <c r="Q1012" s="3">
        <v>22788315</v>
      </c>
      <c r="R1012" s="3">
        <v>0</v>
      </c>
      <c r="S1012" s="3" t="s">
        <v>3456</v>
      </c>
      <c r="T1012" s="4" t="s">
        <v>6043</v>
      </c>
      <c r="U1012" s="3" t="s">
        <v>3457</v>
      </c>
      <c r="V1012" s="3">
        <v>0</v>
      </c>
      <c r="W1012" s="3" t="s">
        <v>3514</v>
      </c>
      <c r="X1012" s="3"/>
      <c r="Y1012" s="3" t="s">
        <v>24</v>
      </c>
    </row>
    <row r="1013" spans="1:25" x14ac:dyDescent="0.25">
      <c r="A1013" s="1">
        <v>1003</v>
      </c>
      <c r="B1013" t="s">
        <v>6044</v>
      </c>
      <c r="C1013" s="3" t="s">
        <v>24</v>
      </c>
      <c r="D1013" s="3" t="s">
        <v>24</v>
      </c>
      <c r="E1013" s="3" t="s">
        <v>6045</v>
      </c>
      <c r="F1013" s="4" t="s">
        <v>4101</v>
      </c>
      <c r="G1013" s="3" t="s">
        <v>3198</v>
      </c>
      <c r="H1013" s="3" t="s">
        <v>3524</v>
      </c>
      <c r="I1013" s="3" t="s">
        <v>3218</v>
      </c>
      <c r="J1013" s="3" t="s">
        <v>3182</v>
      </c>
      <c r="K1013" s="3" t="s">
        <v>3635</v>
      </c>
      <c r="L1013" s="3" t="s">
        <v>6046</v>
      </c>
      <c r="M1013" s="3" t="s">
        <v>3202</v>
      </c>
      <c r="N1013" s="3" t="s">
        <v>3203</v>
      </c>
      <c r="O1013" s="3" t="s">
        <v>3191</v>
      </c>
      <c r="P1013" s="3">
        <v>12939757</v>
      </c>
      <c r="Q1013" s="3">
        <v>12939757</v>
      </c>
      <c r="R1013" s="3">
        <v>0</v>
      </c>
      <c r="S1013" s="3" t="s">
        <v>3456</v>
      </c>
      <c r="T1013" s="4" t="s">
        <v>6047</v>
      </c>
      <c r="U1013" s="3" t="s">
        <v>3457</v>
      </c>
      <c r="V1013" s="3">
        <v>0</v>
      </c>
      <c r="W1013" s="3" t="s">
        <v>3514</v>
      </c>
      <c r="X1013" s="3"/>
      <c r="Y1013" s="3" t="s">
        <v>24</v>
      </c>
    </row>
    <row r="1014" spans="1:25" x14ac:dyDescent="0.25">
      <c r="A1014" s="1">
        <v>1004</v>
      </c>
      <c r="B1014" t="s">
        <v>6048</v>
      </c>
      <c r="C1014" s="3" t="s">
        <v>24</v>
      </c>
      <c r="D1014" s="3" t="s">
        <v>24</v>
      </c>
      <c r="E1014" s="3" t="s">
        <v>6049</v>
      </c>
      <c r="F1014" s="4" t="s">
        <v>4101</v>
      </c>
      <c r="G1014" s="3" t="s">
        <v>3198</v>
      </c>
      <c r="H1014" s="3" t="s">
        <v>3524</v>
      </c>
      <c r="I1014" s="3" t="s">
        <v>3218</v>
      </c>
      <c r="J1014" s="3" t="s">
        <v>3182</v>
      </c>
      <c r="K1014" s="3" t="s">
        <v>3635</v>
      </c>
      <c r="L1014" s="3" t="s">
        <v>6050</v>
      </c>
      <c r="M1014" s="3" t="s">
        <v>3202</v>
      </c>
      <c r="N1014" s="3" t="s">
        <v>3203</v>
      </c>
      <c r="O1014" s="3" t="s">
        <v>3191</v>
      </c>
      <c r="P1014" s="3">
        <v>11627323</v>
      </c>
      <c r="Q1014" s="3">
        <v>11627323</v>
      </c>
      <c r="R1014" s="3">
        <v>0</v>
      </c>
      <c r="S1014" s="3" t="s">
        <v>3456</v>
      </c>
      <c r="T1014" s="4" t="s">
        <v>4802</v>
      </c>
      <c r="U1014" s="3" t="s">
        <v>3457</v>
      </c>
      <c r="V1014" s="3">
        <v>0</v>
      </c>
      <c r="W1014" s="3" t="s">
        <v>3514</v>
      </c>
      <c r="X1014" s="3"/>
      <c r="Y1014" s="3" t="s">
        <v>24</v>
      </c>
    </row>
    <row r="1015" spans="1:25" x14ac:dyDescent="0.25">
      <c r="A1015" s="1">
        <v>1005</v>
      </c>
      <c r="B1015" t="s">
        <v>6051</v>
      </c>
      <c r="C1015" s="3" t="s">
        <v>24</v>
      </c>
      <c r="D1015" s="3" t="s">
        <v>24</v>
      </c>
      <c r="E1015" s="3" t="s">
        <v>6052</v>
      </c>
      <c r="F1015" s="4" t="s">
        <v>4109</v>
      </c>
      <c r="G1015" s="3" t="s">
        <v>3198</v>
      </c>
      <c r="H1015" s="3" t="s">
        <v>3524</v>
      </c>
      <c r="I1015" s="3" t="s">
        <v>3218</v>
      </c>
      <c r="J1015" s="3" t="s">
        <v>3182</v>
      </c>
      <c r="K1015" s="3" t="s">
        <v>3635</v>
      </c>
      <c r="L1015" s="3" t="s">
        <v>6053</v>
      </c>
      <c r="M1015" s="3" t="s">
        <v>3202</v>
      </c>
      <c r="N1015" s="3" t="s">
        <v>3203</v>
      </c>
      <c r="O1015" s="3" t="s">
        <v>3191</v>
      </c>
      <c r="P1015" s="3">
        <v>11613430</v>
      </c>
      <c r="Q1015" s="3">
        <v>11613430</v>
      </c>
      <c r="R1015" s="3">
        <v>0</v>
      </c>
      <c r="S1015" s="3" t="s">
        <v>3456</v>
      </c>
      <c r="T1015" s="4" t="s">
        <v>4835</v>
      </c>
      <c r="U1015" s="3" t="s">
        <v>3457</v>
      </c>
      <c r="V1015" s="3">
        <v>0</v>
      </c>
      <c r="W1015" s="3" t="s">
        <v>3514</v>
      </c>
      <c r="X1015" s="3"/>
      <c r="Y1015" s="3" t="s">
        <v>24</v>
      </c>
    </row>
    <row r="1016" spans="1:25" x14ac:dyDescent="0.25">
      <c r="A1016" s="1">
        <v>1006</v>
      </c>
      <c r="B1016" t="s">
        <v>6054</v>
      </c>
      <c r="C1016" s="3" t="s">
        <v>24</v>
      </c>
      <c r="D1016" s="3" t="s">
        <v>24</v>
      </c>
      <c r="E1016" s="3" t="s">
        <v>6055</v>
      </c>
      <c r="F1016" s="4" t="s">
        <v>4295</v>
      </c>
      <c r="G1016" s="3" t="s">
        <v>3198</v>
      </c>
      <c r="H1016" s="3" t="s">
        <v>3524</v>
      </c>
      <c r="I1016" s="3" t="s">
        <v>3218</v>
      </c>
      <c r="J1016" s="3" t="s">
        <v>3182</v>
      </c>
      <c r="K1016" s="3" t="s">
        <v>3635</v>
      </c>
      <c r="L1016" s="3" t="s">
        <v>6056</v>
      </c>
      <c r="M1016" s="3" t="s">
        <v>3202</v>
      </c>
      <c r="N1016" s="3" t="s">
        <v>3203</v>
      </c>
      <c r="O1016" s="3" t="s">
        <v>3191</v>
      </c>
      <c r="P1016" s="3">
        <v>12405041</v>
      </c>
      <c r="Q1016" s="3">
        <v>12405041</v>
      </c>
      <c r="R1016" s="3">
        <v>0</v>
      </c>
      <c r="S1016" s="3" t="s">
        <v>3456</v>
      </c>
      <c r="T1016" s="4" t="s">
        <v>4959</v>
      </c>
      <c r="U1016" s="3" t="s">
        <v>3457</v>
      </c>
      <c r="V1016" s="3">
        <v>0</v>
      </c>
      <c r="W1016" s="3" t="s">
        <v>3514</v>
      </c>
      <c r="X1016" s="3"/>
      <c r="Y1016" s="3" t="s">
        <v>24</v>
      </c>
    </row>
    <row r="1017" spans="1:25" x14ac:dyDescent="0.25">
      <c r="A1017" s="1">
        <v>1007</v>
      </c>
      <c r="B1017" t="s">
        <v>6057</v>
      </c>
      <c r="C1017" s="3" t="s">
        <v>24</v>
      </c>
      <c r="D1017" s="3" t="s">
        <v>24</v>
      </c>
      <c r="E1017" s="3" t="s">
        <v>6058</v>
      </c>
      <c r="F1017" s="4" t="s">
        <v>6059</v>
      </c>
      <c r="G1017" s="3" t="s">
        <v>3198</v>
      </c>
      <c r="H1017" s="3" t="s">
        <v>3524</v>
      </c>
      <c r="I1017" s="3" t="s">
        <v>3218</v>
      </c>
      <c r="J1017" s="3" t="s">
        <v>3182</v>
      </c>
      <c r="K1017" s="3" t="s">
        <v>3635</v>
      </c>
      <c r="L1017" s="3" t="s">
        <v>6060</v>
      </c>
      <c r="M1017" s="3" t="s">
        <v>3202</v>
      </c>
      <c r="N1017" s="3" t="s">
        <v>3203</v>
      </c>
      <c r="O1017" s="3" t="s">
        <v>3191</v>
      </c>
      <c r="P1017" s="3">
        <v>11750158</v>
      </c>
      <c r="Q1017" s="3">
        <v>11750158</v>
      </c>
      <c r="R1017" s="3">
        <v>0</v>
      </c>
      <c r="S1017" s="3" t="s">
        <v>3456</v>
      </c>
      <c r="T1017" s="4" t="s">
        <v>2221</v>
      </c>
      <c r="U1017" s="3" t="s">
        <v>3457</v>
      </c>
      <c r="V1017" s="3">
        <v>0</v>
      </c>
      <c r="W1017" s="3" t="s">
        <v>3514</v>
      </c>
      <c r="X1017" s="3"/>
      <c r="Y1017" s="3" t="s">
        <v>24</v>
      </c>
    </row>
    <row r="1018" spans="1:25" x14ac:dyDescent="0.25">
      <c r="A1018" s="1">
        <v>1008</v>
      </c>
      <c r="B1018" t="s">
        <v>6061</v>
      </c>
      <c r="C1018" s="3" t="s">
        <v>24</v>
      </c>
      <c r="D1018" s="3" t="s">
        <v>24</v>
      </c>
      <c r="E1018" s="3" t="s">
        <v>6062</v>
      </c>
      <c r="F1018" s="4" t="s">
        <v>4149</v>
      </c>
      <c r="G1018" s="3" t="s">
        <v>3198</v>
      </c>
      <c r="H1018" s="3" t="s">
        <v>3524</v>
      </c>
      <c r="I1018" s="3" t="s">
        <v>3218</v>
      </c>
      <c r="J1018" s="3" t="s">
        <v>3182</v>
      </c>
      <c r="K1018" s="3" t="s">
        <v>3635</v>
      </c>
      <c r="L1018" s="3" t="s">
        <v>6063</v>
      </c>
      <c r="M1018" s="3" t="s">
        <v>3202</v>
      </c>
      <c r="N1018" s="3" t="s">
        <v>3203</v>
      </c>
      <c r="O1018" s="3" t="s">
        <v>3191</v>
      </c>
      <c r="P1018" s="3">
        <v>13964512</v>
      </c>
      <c r="Q1018" s="3">
        <v>13964512</v>
      </c>
      <c r="R1018" s="3">
        <v>0</v>
      </c>
      <c r="S1018" s="3" t="s">
        <v>3456</v>
      </c>
      <c r="T1018" s="4" t="s">
        <v>6064</v>
      </c>
      <c r="U1018" s="3" t="s">
        <v>3457</v>
      </c>
      <c r="V1018" s="3">
        <v>0</v>
      </c>
      <c r="W1018" s="3" t="s">
        <v>3514</v>
      </c>
      <c r="X1018" s="3"/>
      <c r="Y1018" s="3" t="s">
        <v>24</v>
      </c>
    </row>
    <row r="1019" spans="1:25" x14ac:dyDescent="0.25">
      <c r="A1019" s="1">
        <v>1009</v>
      </c>
      <c r="B1019" t="s">
        <v>6065</v>
      </c>
      <c r="C1019" s="3" t="s">
        <v>24</v>
      </c>
      <c r="D1019" s="3" t="s">
        <v>24</v>
      </c>
      <c r="E1019" s="3" t="s">
        <v>6066</v>
      </c>
      <c r="F1019" s="4" t="s">
        <v>4186</v>
      </c>
      <c r="G1019" s="3" t="s">
        <v>3198</v>
      </c>
      <c r="H1019" s="3" t="s">
        <v>3524</v>
      </c>
      <c r="I1019" s="3" t="s">
        <v>3218</v>
      </c>
      <c r="J1019" s="3" t="s">
        <v>3182</v>
      </c>
      <c r="K1019" s="3" t="s">
        <v>3525</v>
      </c>
      <c r="L1019" s="3" t="s">
        <v>6067</v>
      </c>
      <c r="M1019" s="3" t="s">
        <v>3202</v>
      </c>
      <c r="N1019" s="3" t="s">
        <v>3203</v>
      </c>
      <c r="O1019" s="3" t="s">
        <v>3191</v>
      </c>
      <c r="P1019" s="3">
        <v>8144116</v>
      </c>
      <c r="Q1019" s="3">
        <v>8144116</v>
      </c>
      <c r="R1019" s="3">
        <v>0</v>
      </c>
      <c r="S1019" s="3" t="s">
        <v>3456</v>
      </c>
      <c r="T1019" s="4" t="s">
        <v>4468</v>
      </c>
      <c r="U1019" s="3" t="s">
        <v>3457</v>
      </c>
      <c r="V1019" s="3">
        <v>0</v>
      </c>
      <c r="W1019" s="3" t="s">
        <v>3514</v>
      </c>
      <c r="X1019" s="3"/>
      <c r="Y1019" s="3" t="s">
        <v>24</v>
      </c>
    </row>
    <row r="1020" spans="1:25" x14ac:dyDescent="0.25">
      <c r="A1020" s="1">
        <v>1010</v>
      </c>
      <c r="B1020" t="s">
        <v>6068</v>
      </c>
      <c r="C1020" s="3" t="s">
        <v>24</v>
      </c>
      <c r="D1020" s="3" t="s">
        <v>24</v>
      </c>
      <c r="E1020" s="3" t="s">
        <v>6069</v>
      </c>
      <c r="F1020" s="4" t="s">
        <v>4106</v>
      </c>
      <c r="G1020" s="3" t="s">
        <v>3198</v>
      </c>
      <c r="H1020" s="3" t="s">
        <v>3524</v>
      </c>
      <c r="I1020" s="3" t="s">
        <v>3218</v>
      </c>
      <c r="J1020" s="3" t="s">
        <v>3182</v>
      </c>
      <c r="K1020" s="3" t="s">
        <v>3635</v>
      </c>
      <c r="L1020" s="3" t="s">
        <v>6070</v>
      </c>
      <c r="M1020" s="3" t="s">
        <v>3202</v>
      </c>
      <c r="N1020" s="3" t="s">
        <v>3203</v>
      </c>
      <c r="O1020" s="3" t="s">
        <v>3191</v>
      </c>
      <c r="P1020" s="3">
        <v>11450378</v>
      </c>
      <c r="Q1020" s="3">
        <v>11450378</v>
      </c>
      <c r="R1020" s="3">
        <v>0</v>
      </c>
      <c r="S1020" s="3" t="s">
        <v>3456</v>
      </c>
      <c r="T1020" s="4" t="s">
        <v>526</v>
      </c>
      <c r="U1020" s="3" t="s">
        <v>3457</v>
      </c>
      <c r="V1020" s="3">
        <v>0</v>
      </c>
      <c r="W1020" s="3" t="s">
        <v>3514</v>
      </c>
      <c r="X1020" s="3"/>
      <c r="Y1020" s="3" t="s">
        <v>24</v>
      </c>
    </row>
    <row r="1021" spans="1:25" x14ac:dyDescent="0.25">
      <c r="A1021" s="1">
        <v>1011</v>
      </c>
      <c r="B1021" t="s">
        <v>6071</v>
      </c>
      <c r="C1021" s="3" t="s">
        <v>24</v>
      </c>
      <c r="D1021" s="3" t="s">
        <v>24</v>
      </c>
      <c r="E1021" s="3" t="s">
        <v>6072</v>
      </c>
      <c r="F1021" s="4" t="s">
        <v>4165</v>
      </c>
      <c r="G1021" s="3" t="s">
        <v>3198</v>
      </c>
      <c r="H1021" s="3" t="s">
        <v>3524</v>
      </c>
      <c r="I1021" s="3" t="s">
        <v>3218</v>
      </c>
      <c r="J1021" s="3" t="s">
        <v>3182</v>
      </c>
      <c r="K1021" s="3" t="s">
        <v>3935</v>
      </c>
      <c r="L1021" s="3" t="s">
        <v>6073</v>
      </c>
      <c r="M1021" s="3" t="s">
        <v>3202</v>
      </c>
      <c r="N1021" s="3" t="s">
        <v>3203</v>
      </c>
      <c r="O1021" s="3" t="s">
        <v>3191</v>
      </c>
      <c r="P1021" s="3">
        <v>16790933</v>
      </c>
      <c r="Q1021" s="3">
        <v>16790933</v>
      </c>
      <c r="R1021" s="3">
        <v>0</v>
      </c>
      <c r="S1021" s="3" t="s">
        <v>3456</v>
      </c>
      <c r="T1021" s="4" t="s">
        <v>5475</v>
      </c>
      <c r="U1021" s="3" t="s">
        <v>3457</v>
      </c>
      <c r="V1021" s="3">
        <v>0</v>
      </c>
      <c r="W1021" s="3" t="s">
        <v>3514</v>
      </c>
      <c r="X1021" s="3"/>
      <c r="Y1021" s="3" t="s">
        <v>24</v>
      </c>
    </row>
    <row r="1022" spans="1:25" x14ac:dyDescent="0.25">
      <c r="A1022" s="1">
        <v>1012</v>
      </c>
      <c r="B1022" t="s">
        <v>6074</v>
      </c>
      <c r="C1022" s="3" t="s">
        <v>24</v>
      </c>
      <c r="D1022" s="3" t="s">
        <v>24</v>
      </c>
      <c r="E1022" s="3" t="s">
        <v>6075</v>
      </c>
      <c r="F1022" s="4" t="s">
        <v>4186</v>
      </c>
      <c r="G1022" s="3" t="s">
        <v>3198</v>
      </c>
      <c r="H1022" s="3" t="s">
        <v>3524</v>
      </c>
      <c r="I1022" s="3" t="s">
        <v>3218</v>
      </c>
      <c r="J1022" s="3" t="s">
        <v>3182</v>
      </c>
      <c r="K1022" s="3" t="s">
        <v>3935</v>
      </c>
      <c r="L1022" s="3" t="s">
        <v>6076</v>
      </c>
      <c r="M1022" s="3" t="s">
        <v>3202</v>
      </c>
      <c r="N1022" s="3" t="s">
        <v>3203</v>
      </c>
      <c r="O1022" s="3" t="s">
        <v>3191</v>
      </c>
      <c r="P1022" s="3">
        <v>11292789</v>
      </c>
      <c r="Q1022" s="3">
        <v>11292789</v>
      </c>
      <c r="R1022" s="3">
        <v>0</v>
      </c>
      <c r="S1022" s="3" t="s">
        <v>3456</v>
      </c>
      <c r="T1022" s="4" t="s">
        <v>1698</v>
      </c>
      <c r="U1022" s="3" t="s">
        <v>3457</v>
      </c>
      <c r="V1022" s="3">
        <v>0</v>
      </c>
      <c r="W1022" s="3" t="s">
        <v>3514</v>
      </c>
      <c r="X1022" s="3"/>
      <c r="Y1022" s="3" t="s">
        <v>24</v>
      </c>
    </row>
    <row r="1023" spans="1:25" x14ac:dyDescent="0.25">
      <c r="A1023" s="1">
        <v>1013</v>
      </c>
      <c r="B1023" t="s">
        <v>6077</v>
      </c>
      <c r="C1023" s="3" t="s">
        <v>24</v>
      </c>
      <c r="D1023" s="3" t="s">
        <v>24</v>
      </c>
      <c r="E1023" s="3" t="s">
        <v>6078</v>
      </c>
      <c r="F1023" s="4" t="s">
        <v>4112</v>
      </c>
      <c r="G1023" s="3" t="s">
        <v>3198</v>
      </c>
      <c r="H1023" s="3" t="s">
        <v>3524</v>
      </c>
      <c r="I1023" s="3" t="s">
        <v>3218</v>
      </c>
      <c r="J1023" s="3" t="s">
        <v>3182</v>
      </c>
      <c r="K1023" s="3" t="s">
        <v>3935</v>
      </c>
      <c r="L1023" s="3" t="s">
        <v>6079</v>
      </c>
      <c r="M1023" s="3" t="s">
        <v>3202</v>
      </c>
      <c r="N1023" s="3" t="s">
        <v>3203</v>
      </c>
      <c r="O1023" s="3" t="s">
        <v>3191</v>
      </c>
      <c r="P1023" s="3">
        <v>13690417</v>
      </c>
      <c r="Q1023" s="3">
        <v>13690417</v>
      </c>
      <c r="R1023" s="3">
        <v>0</v>
      </c>
      <c r="S1023" s="3" t="s">
        <v>3456</v>
      </c>
      <c r="T1023" s="4" t="s">
        <v>829</v>
      </c>
      <c r="U1023" s="3" t="s">
        <v>3457</v>
      </c>
      <c r="V1023" s="3">
        <v>0</v>
      </c>
      <c r="W1023" s="3" t="s">
        <v>3514</v>
      </c>
      <c r="X1023" s="3"/>
      <c r="Y1023" s="3" t="s">
        <v>24</v>
      </c>
    </row>
    <row r="1024" spans="1:25" x14ac:dyDescent="0.25">
      <c r="A1024" s="1">
        <v>1014</v>
      </c>
      <c r="B1024" t="s">
        <v>6080</v>
      </c>
      <c r="C1024" s="3" t="s">
        <v>24</v>
      </c>
      <c r="D1024" s="3" t="s">
        <v>24</v>
      </c>
      <c r="E1024" s="3" t="s">
        <v>6081</v>
      </c>
      <c r="F1024" s="4" t="s">
        <v>6082</v>
      </c>
      <c r="G1024" s="3" t="s">
        <v>3198</v>
      </c>
      <c r="H1024" s="3" t="s">
        <v>3524</v>
      </c>
      <c r="I1024" s="3" t="s">
        <v>3218</v>
      </c>
      <c r="J1024" s="3" t="s">
        <v>3182</v>
      </c>
      <c r="K1024" s="3" t="s">
        <v>3935</v>
      </c>
      <c r="L1024" s="3" t="s">
        <v>6083</v>
      </c>
      <c r="M1024" s="3" t="s">
        <v>3202</v>
      </c>
      <c r="N1024" s="3" t="s">
        <v>3203</v>
      </c>
      <c r="O1024" s="3" t="s">
        <v>3191</v>
      </c>
      <c r="P1024" s="3">
        <v>19148072</v>
      </c>
      <c r="Q1024" s="3">
        <v>19148072</v>
      </c>
      <c r="R1024" s="3">
        <v>0</v>
      </c>
      <c r="S1024" s="3" t="s">
        <v>3456</v>
      </c>
      <c r="T1024" s="4" t="s">
        <v>4371</v>
      </c>
      <c r="U1024" s="3" t="s">
        <v>3457</v>
      </c>
      <c r="V1024" s="3">
        <v>0</v>
      </c>
      <c r="W1024" s="3" t="s">
        <v>3514</v>
      </c>
      <c r="X1024" s="3"/>
      <c r="Y1024" s="3" t="s">
        <v>24</v>
      </c>
    </row>
    <row r="1025" spans="1:25" x14ac:dyDescent="0.25">
      <c r="A1025" s="1">
        <v>1015</v>
      </c>
      <c r="B1025" t="s">
        <v>6084</v>
      </c>
      <c r="C1025" s="3" t="s">
        <v>24</v>
      </c>
      <c r="D1025" s="3" t="s">
        <v>24</v>
      </c>
      <c r="E1025" s="3" t="s">
        <v>6085</v>
      </c>
      <c r="F1025" s="4" t="s">
        <v>4225</v>
      </c>
      <c r="G1025" s="3" t="s">
        <v>3198</v>
      </c>
      <c r="H1025" s="3" t="s">
        <v>3524</v>
      </c>
      <c r="I1025" s="3" t="s">
        <v>3218</v>
      </c>
      <c r="J1025" s="3" t="s">
        <v>3182</v>
      </c>
      <c r="K1025" s="3" t="s">
        <v>3635</v>
      </c>
      <c r="L1025" s="3" t="s">
        <v>6086</v>
      </c>
      <c r="M1025" s="3" t="s">
        <v>3202</v>
      </c>
      <c r="N1025" s="3" t="s">
        <v>3203</v>
      </c>
      <c r="O1025" s="3" t="s">
        <v>3191</v>
      </c>
      <c r="P1025" s="3">
        <v>75310309</v>
      </c>
      <c r="Q1025" s="3">
        <v>75310309</v>
      </c>
      <c r="R1025" s="3">
        <v>0</v>
      </c>
      <c r="S1025" s="3" t="s">
        <v>3456</v>
      </c>
      <c r="T1025" s="4" t="s">
        <v>6087</v>
      </c>
      <c r="U1025" s="3" t="s">
        <v>3457</v>
      </c>
      <c r="V1025" s="3">
        <v>0</v>
      </c>
      <c r="W1025" s="3" t="s">
        <v>3514</v>
      </c>
      <c r="X1025" s="3"/>
      <c r="Y1025" s="3" t="s">
        <v>24</v>
      </c>
    </row>
    <row r="1026" spans="1:25" x14ac:dyDescent="0.25">
      <c r="A1026" s="1">
        <v>1016</v>
      </c>
      <c r="B1026" t="s">
        <v>6088</v>
      </c>
      <c r="C1026" s="3" t="s">
        <v>24</v>
      </c>
      <c r="D1026" s="3" t="s">
        <v>24</v>
      </c>
      <c r="E1026" s="3" t="s">
        <v>6089</v>
      </c>
      <c r="F1026" s="4" t="s">
        <v>4279</v>
      </c>
      <c r="G1026" s="3" t="s">
        <v>3198</v>
      </c>
      <c r="H1026" s="3" t="s">
        <v>3524</v>
      </c>
      <c r="I1026" s="3" t="s">
        <v>3218</v>
      </c>
      <c r="J1026" s="3" t="s">
        <v>3182</v>
      </c>
      <c r="K1026" s="3" t="s">
        <v>3635</v>
      </c>
      <c r="L1026" s="3" t="s">
        <v>6090</v>
      </c>
      <c r="M1026" s="3" t="s">
        <v>3202</v>
      </c>
      <c r="N1026" s="3" t="s">
        <v>3203</v>
      </c>
      <c r="O1026" s="3" t="s">
        <v>3191</v>
      </c>
      <c r="P1026" s="3">
        <v>11453312</v>
      </c>
      <c r="Q1026" s="3">
        <v>11453312</v>
      </c>
      <c r="R1026" s="3">
        <v>0</v>
      </c>
      <c r="S1026" s="3" t="s">
        <v>3456</v>
      </c>
      <c r="T1026" s="4" t="s">
        <v>4738</v>
      </c>
      <c r="U1026" s="3" t="s">
        <v>3457</v>
      </c>
      <c r="V1026" s="3">
        <v>0</v>
      </c>
      <c r="W1026" s="3" t="s">
        <v>3514</v>
      </c>
      <c r="X1026" s="3"/>
      <c r="Y1026" s="3" t="s">
        <v>24</v>
      </c>
    </row>
    <row r="1027" spans="1:25" x14ac:dyDescent="0.25">
      <c r="A1027" s="1">
        <v>1017</v>
      </c>
      <c r="B1027" t="s">
        <v>6091</v>
      </c>
      <c r="C1027" s="3" t="s">
        <v>24</v>
      </c>
      <c r="D1027" s="3" t="s">
        <v>24</v>
      </c>
      <c r="E1027" s="3" t="s">
        <v>6092</v>
      </c>
      <c r="F1027" s="4" t="s">
        <v>4279</v>
      </c>
      <c r="G1027" s="3" t="s">
        <v>3198</v>
      </c>
      <c r="H1027" s="3" t="s">
        <v>3524</v>
      </c>
      <c r="I1027" s="3" t="s">
        <v>3218</v>
      </c>
      <c r="J1027" s="3" t="s">
        <v>3182</v>
      </c>
      <c r="K1027" s="3" t="s">
        <v>3635</v>
      </c>
      <c r="L1027" s="3" t="s">
        <v>6093</v>
      </c>
      <c r="M1027" s="3" t="s">
        <v>3202</v>
      </c>
      <c r="N1027" s="3" t="s">
        <v>3203</v>
      </c>
      <c r="O1027" s="3" t="s">
        <v>3191</v>
      </c>
      <c r="P1027" s="3">
        <v>43527164</v>
      </c>
      <c r="Q1027" s="3">
        <v>43527164</v>
      </c>
      <c r="R1027" s="3">
        <v>0</v>
      </c>
      <c r="S1027" s="3" t="s">
        <v>3456</v>
      </c>
      <c r="T1027" s="4" t="s">
        <v>6094</v>
      </c>
      <c r="U1027" s="3" t="s">
        <v>3457</v>
      </c>
      <c r="V1027" s="3">
        <v>0</v>
      </c>
      <c r="W1027" s="3" t="s">
        <v>3514</v>
      </c>
      <c r="X1027" s="3"/>
      <c r="Y1027" s="3" t="s">
        <v>24</v>
      </c>
    </row>
    <row r="1028" spans="1:25" x14ac:dyDescent="0.25">
      <c r="A1028" s="1">
        <v>1018</v>
      </c>
      <c r="B1028" t="s">
        <v>6095</v>
      </c>
      <c r="C1028" s="3" t="s">
        <v>24</v>
      </c>
      <c r="D1028" s="3" t="s">
        <v>24</v>
      </c>
      <c r="E1028" s="3" t="s">
        <v>6096</v>
      </c>
      <c r="F1028" s="4" t="s">
        <v>4250</v>
      </c>
      <c r="G1028" s="3" t="s">
        <v>3198</v>
      </c>
      <c r="H1028" s="3" t="s">
        <v>3524</v>
      </c>
      <c r="I1028" s="3" t="s">
        <v>3218</v>
      </c>
      <c r="J1028" s="3" t="s">
        <v>3182</v>
      </c>
      <c r="K1028" s="3" t="s">
        <v>3635</v>
      </c>
      <c r="L1028" s="3" t="s">
        <v>6097</v>
      </c>
      <c r="M1028" s="3" t="s">
        <v>3202</v>
      </c>
      <c r="N1028" s="3" t="s">
        <v>3203</v>
      </c>
      <c r="O1028" s="3" t="s">
        <v>3191</v>
      </c>
      <c r="P1028" s="3">
        <v>8077643</v>
      </c>
      <c r="Q1028" s="3">
        <v>8077643</v>
      </c>
      <c r="R1028" s="3">
        <v>0</v>
      </c>
      <c r="S1028" s="3" t="s">
        <v>3456</v>
      </c>
      <c r="T1028" s="4" t="s">
        <v>5124</v>
      </c>
      <c r="U1028" s="3" t="s">
        <v>3457</v>
      </c>
      <c r="V1028" s="3">
        <v>0</v>
      </c>
      <c r="W1028" s="3" t="s">
        <v>3514</v>
      </c>
      <c r="X1028" s="3"/>
      <c r="Y1028" s="3" t="s">
        <v>24</v>
      </c>
    </row>
    <row r="1029" spans="1:25" x14ac:dyDescent="0.25">
      <c r="A1029" s="1">
        <v>1019</v>
      </c>
      <c r="B1029" t="s">
        <v>6098</v>
      </c>
      <c r="C1029" s="3" t="s">
        <v>24</v>
      </c>
      <c r="D1029" s="3" t="s">
        <v>24</v>
      </c>
      <c r="E1029" s="3" t="s">
        <v>6099</v>
      </c>
      <c r="F1029" s="4" t="s">
        <v>6100</v>
      </c>
      <c r="G1029" s="3" t="s">
        <v>3198</v>
      </c>
      <c r="H1029" s="3" t="s">
        <v>3524</v>
      </c>
      <c r="I1029" s="3" t="s">
        <v>3218</v>
      </c>
      <c r="J1029" s="3" t="s">
        <v>3182</v>
      </c>
      <c r="K1029" s="3" t="s">
        <v>3935</v>
      </c>
      <c r="L1029" s="3" t="s">
        <v>6101</v>
      </c>
      <c r="M1029" s="3" t="s">
        <v>3202</v>
      </c>
      <c r="N1029" s="3" t="s">
        <v>3203</v>
      </c>
      <c r="O1029" s="3" t="s">
        <v>3191</v>
      </c>
      <c r="P1029" s="3">
        <v>13281222</v>
      </c>
      <c r="Q1029" s="3">
        <v>13281222</v>
      </c>
      <c r="R1029" s="3">
        <v>0</v>
      </c>
      <c r="S1029" s="3" t="s">
        <v>3456</v>
      </c>
      <c r="T1029" s="4" t="s">
        <v>4605</v>
      </c>
      <c r="U1029" s="3" t="s">
        <v>3457</v>
      </c>
      <c r="V1029" s="3">
        <v>0</v>
      </c>
      <c r="W1029" s="3" t="s">
        <v>3514</v>
      </c>
      <c r="X1029" s="3"/>
      <c r="Y1029" s="3" t="s">
        <v>24</v>
      </c>
    </row>
    <row r="1030" spans="1:25" x14ac:dyDescent="0.25">
      <c r="A1030" s="1">
        <v>1020</v>
      </c>
      <c r="B1030" t="s">
        <v>6102</v>
      </c>
      <c r="C1030" s="3" t="s">
        <v>24</v>
      </c>
      <c r="D1030" s="3" t="s">
        <v>24</v>
      </c>
      <c r="E1030" s="3" t="s">
        <v>6103</v>
      </c>
      <c r="F1030" s="4" t="s">
        <v>6104</v>
      </c>
      <c r="G1030" s="3" t="s">
        <v>3198</v>
      </c>
      <c r="H1030" s="3" t="s">
        <v>3524</v>
      </c>
      <c r="I1030" s="3" t="s">
        <v>3218</v>
      </c>
      <c r="J1030" s="3" t="s">
        <v>3182</v>
      </c>
      <c r="K1030" s="3" t="s">
        <v>3935</v>
      </c>
      <c r="L1030" s="3" t="s">
        <v>6105</v>
      </c>
      <c r="M1030" s="3" t="s">
        <v>3202</v>
      </c>
      <c r="N1030" s="3" t="s">
        <v>3203</v>
      </c>
      <c r="O1030" s="3" t="s">
        <v>3191</v>
      </c>
      <c r="P1030" s="3">
        <v>14851596</v>
      </c>
      <c r="Q1030" s="3">
        <v>14851596</v>
      </c>
      <c r="R1030" s="3">
        <v>0</v>
      </c>
      <c r="S1030" s="3" t="s">
        <v>3456</v>
      </c>
      <c r="T1030" s="4" t="s">
        <v>4667</v>
      </c>
      <c r="U1030" s="3" t="s">
        <v>3457</v>
      </c>
      <c r="V1030" s="3">
        <v>0</v>
      </c>
      <c r="W1030" s="3" t="s">
        <v>3514</v>
      </c>
      <c r="X1030" s="3"/>
      <c r="Y1030" s="3" t="s">
        <v>24</v>
      </c>
    </row>
    <row r="1031" spans="1:25" x14ac:dyDescent="0.25">
      <c r="A1031" s="1">
        <v>1021</v>
      </c>
      <c r="B1031" t="s">
        <v>6106</v>
      </c>
      <c r="C1031" s="3" t="s">
        <v>24</v>
      </c>
      <c r="D1031" s="3" t="s">
        <v>24</v>
      </c>
      <c r="E1031" s="3" t="s">
        <v>6107</v>
      </c>
      <c r="F1031" s="4" t="s">
        <v>4295</v>
      </c>
      <c r="G1031" s="3" t="s">
        <v>3198</v>
      </c>
      <c r="H1031" s="3" t="s">
        <v>3524</v>
      </c>
      <c r="I1031" s="3" t="s">
        <v>3218</v>
      </c>
      <c r="J1031" s="3" t="s">
        <v>3182</v>
      </c>
      <c r="K1031" s="3" t="s">
        <v>3935</v>
      </c>
      <c r="L1031" s="3" t="s">
        <v>6108</v>
      </c>
      <c r="M1031" s="3" t="s">
        <v>3202</v>
      </c>
      <c r="N1031" s="3" t="s">
        <v>3203</v>
      </c>
      <c r="O1031" s="3" t="s">
        <v>3191</v>
      </c>
      <c r="P1031" s="3">
        <v>15595167</v>
      </c>
      <c r="Q1031" s="3">
        <v>15595167</v>
      </c>
      <c r="R1031" s="3">
        <v>0</v>
      </c>
      <c r="S1031" s="3" t="s">
        <v>3456</v>
      </c>
      <c r="T1031" s="4" t="s">
        <v>6109</v>
      </c>
      <c r="U1031" s="3" t="s">
        <v>3457</v>
      </c>
      <c r="V1031" s="3">
        <v>0</v>
      </c>
      <c r="W1031" s="3" t="s">
        <v>3514</v>
      </c>
      <c r="X1031" s="3"/>
      <c r="Y1031" s="3" t="s">
        <v>24</v>
      </c>
    </row>
    <row r="1032" spans="1:25" x14ac:dyDescent="0.25">
      <c r="A1032" s="1">
        <v>1022</v>
      </c>
      <c r="B1032" t="s">
        <v>6110</v>
      </c>
      <c r="C1032" s="3" t="s">
        <v>24</v>
      </c>
      <c r="D1032" s="3" t="s">
        <v>24</v>
      </c>
      <c r="E1032" s="3" t="s">
        <v>6111</v>
      </c>
      <c r="F1032" s="4" t="s">
        <v>4610</v>
      </c>
      <c r="G1032" s="3" t="s">
        <v>3198</v>
      </c>
      <c r="H1032" s="3" t="s">
        <v>3524</v>
      </c>
      <c r="I1032" s="3" t="s">
        <v>3218</v>
      </c>
      <c r="J1032" s="3" t="s">
        <v>3182</v>
      </c>
      <c r="K1032" s="3" t="s">
        <v>3635</v>
      </c>
      <c r="L1032" s="3" t="s">
        <v>6112</v>
      </c>
      <c r="M1032" s="3" t="s">
        <v>3202</v>
      </c>
      <c r="N1032" s="3" t="s">
        <v>3203</v>
      </c>
      <c r="O1032" s="3" t="s">
        <v>3191</v>
      </c>
      <c r="P1032" s="3">
        <v>30412491</v>
      </c>
      <c r="Q1032" s="3">
        <v>30412491</v>
      </c>
      <c r="R1032" s="3">
        <v>0</v>
      </c>
      <c r="S1032" s="3" t="s">
        <v>3456</v>
      </c>
      <c r="T1032" s="4" t="s">
        <v>4910</v>
      </c>
      <c r="U1032" s="3" t="s">
        <v>3457</v>
      </c>
      <c r="V1032" s="3">
        <v>0</v>
      </c>
      <c r="W1032" s="3" t="s">
        <v>3514</v>
      </c>
      <c r="X1032" s="3"/>
      <c r="Y1032" s="3" t="s">
        <v>24</v>
      </c>
    </row>
    <row r="1033" spans="1:25" x14ac:dyDescent="0.25">
      <c r="A1033" s="1">
        <v>1023</v>
      </c>
      <c r="B1033" t="s">
        <v>6113</v>
      </c>
      <c r="C1033" s="3" t="s">
        <v>24</v>
      </c>
      <c r="D1033" s="3" t="s">
        <v>24</v>
      </c>
      <c r="E1033" s="3" t="s">
        <v>6114</v>
      </c>
      <c r="F1033" s="4" t="s">
        <v>4448</v>
      </c>
      <c r="G1033" s="3" t="s">
        <v>3198</v>
      </c>
      <c r="H1033" s="3" t="s">
        <v>3524</v>
      </c>
      <c r="I1033" s="3" t="s">
        <v>3218</v>
      </c>
      <c r="J1033" s="3" t="s">
        <v>3182</v>
      </c>
      <c r="K1033" s="3" t="s">
        <v>3635</v>
      </c>
      <c r="L1033" s="3" t="s">
        <v>6115</v>
      </c>
      <c r="M1033" s="3" t="s">
        <v>3202</v>
      </c>
      <c r="N1033" s="3" t="s">
        <v>3203</v>
      </c>
      <c r="O1033" s="3" t="s">
        <v>3191</v>
      </c>
      <c r="P1033" s="3">
        <v>93514682</v>
      </c>
      <c r="Q1033" s="3">
        <v>93514682</v>
      </c>
      <c r="R1033" s="3">
        <v>0</v>
      </c>
      <c r="S1033" s="3" t="s">
        <v>3456</v>
      </c>
      <c r="T1033" s="4" t="s">
        <v>6033</v>
      </c>
      <c r="U1033" s="3" t="s">
        <v>3457</v>
      </c>
      <c r="V1033" s="3">
        <v>0</v>
      </c>
      <c r="W1033" s="3" t="s">
        <v>3514</v>
      </c>
      <c r="X1033" s="3"/>
      <c r="Y1033" s="3" t="s">
        <v>24</v>
      </c>
    </row>
    <row r="1034" spans="1:25" x14ac:dyDescent="0.25">
      <c r="A1034" s="1">
        <v>1024</v>
      </c>
      <c r="B1034" t="s">
        <v>6116</v>
      </c>
      <c r="C1034" s="3" t="s">
        <v>24</v>
      </c>
      <c r="D1034" s="3" t="s">
        <v>24</v>
      </c>
      <c r="E1034" s="3" t="s">
        <v>6117</v>
      </c>
      <c r="F1034" s="4" t="s">
        <v>3331</v>
      </c>
      <c r="G1034" s="3" t="s">
        <v>3198</v>
      </c>
      <c r="H1034" s="3" t="s">
        <v>3524</v>
      </c>
      <c r="I1034" s="3" t="s">
        <v>3218</v>
      </c>
      <c r="J1034" s="3" t="s">
        <v>3182</v>
      </c>
      <c r="K1034" s="3" t="s">
        <v>3635</v>
      </c>
      <c r="L1034" s="3" t="s">
        <v>6118</v>
      </c>
      <c r="M1034" s="3" t="s">
        <v>3202</v>
      </c>
      <c r="N1034" s="3" t="s">
        <v>3203</v>
      </c>
      <c r="O1034" s="3" t="s">
        <v>3191</v>
      </c>
      <c r="P1034" s="3">
        <v>34160762</v>
      </c>
      <c r="Q1034" s="3">
        <v>34160762</v>
      </c>
      <c r="R1034" s="3">
        <v>0</v>
      </c>
      <c r="S1034" s="3" t="s">
        <v>3456</v>
      </c>
      <c r="T1034" s="4" t="s">
        <v>4561</v>
      </c>
      <c r="U1034" s="3" t="s">
        <v>3457</v>
      </c>
      <c r="V1034" s="3">
        <v>0</v>
      </c>
      <c r="W1034" s="3" t="s">
        <v>3514</v>
      </c>
      <c r="X1034" s="3"/>
      <c r="Y1034" s="3" t="s">
        <v>24</v>
      </c>
    </row>
    <row r="1035" spans="1:25" x14ac:dyDescent="0.25">
      <c r="A1035" s="1">
        <v>1025</v>
      </c>
      <c r="B1035" t="s">
        <v>6119</v>
      </c>
      <c r="C1035" s="3" t="s">
        <v>24</v>
      </c>
      <c r="D1035" s="3" t="s">
        <v>24</v>
      </c>
      <c r="E1035" s="3" t="s">
        <v>6120</v>
      </c>
      <c r="F1035" s="4" t="s">
        <v>4365</v>
      </c>
      <c r="G1035" s="3" t="s">
        <v>3198</v>
      </c>
      <c r="H1035" s="3" t="s">
        <v>3524</v>
      </c>
      <c r="I1035" s="3" t="s">
        <v>3218</v>
      </c>
      <c r="J1035" s="3" t="s">
        <v>3182</v>
      </c>
      <c r="K1035" s="3" t="s">
        <v>3635</v>
      </c>
      <c r="L1035" s="3" t="s">
        <v>6121</v>
      </c>
      <c r="M1035" s="3" t="s">
        <v>3202</v>
      </c>
      <c r="N1035" s="3" t="s">
        <v>3203</v>
      </c>
      <c r="O1035" s="3" t="s">
        <v>3191</v>
      </c>
      <c r="P1035" s="3">
        <v>61078659</v>
      </c>
      <c r="Q1035" s="3">
        <v>61078659</v>
      </c>
      <c r="R1035" s="3">
        <v>0</v>
      </c>
      <c r="S1035" s="3" t="s">
        <v>3456</v>
      </c>
      <c r="T1035" s="4" t="s">
        <v>75</v>
      </c>
      <c r="U1035" s="3" t="s">
        <v>3457</v>
      </c>
      <c r="V1035" s="3">
        <v>0</v>
      </c>
      <c r="W1035" s="3" t="s">
        <v>3514</v>
      </c>
      <c r="X1035" s="3"/>
      <c r="Y1035" s="3" t="s">
        <v>24</v>
      </c>
    </row>
    <row r="1036" spans="1:25" x14ac:dyDescent="0.25">
      <c r="A1036" s="1">
        <v>1026</v>
      </c>
      <c r="B1036" t="s">
        <v>6122</v>
      </c>
      <c r="C1036" s="3" t="s">
        <v>24</v>
      </c>
      <c r="D1036" s="3" t="s">
        <v>24</v>
      </c>
      <c r="E1036" s="3" t="s">
        <v>6123</v>
      </c>
      <c r="F1036" s="4" t="s">
        <v>4395</v>
      </c>
      <c r="G1036" s="3" t="s">
        <v>3198</v>
      </c>
      <c r="H1036" s="3" t="s">
        <v>3524</v>
      </c>
      <c r="I1036" s="3" t="s">
        <v>3218</v>
      </c>
      <c r="J1036" s="3" t="s">
        <v>3182</v>
      </c>
      <c r="K1036" s="3" t="s">
        <v>3935</v>
      </c>
      <c r="L1036" s="3" t="s">
        <v>6124</v>
      </c>
      <c r="M1036" s="3" t="s">
        <v>3202</v>
      </c>
      <c r="N1036" s="3" t="s">
        <v>3203</v>
      </c>
      <c r="O1036" s="3" t="s">
        <v>3191</v>
      </c>
      <c r="P1036" s="3">
        <v>50285374</v>
      </c>
      <c r="Q1036" s="3">
        <v>50285374</v>
      </c>
      <c r="R1036" s="3">
        <v>0</v>
      </c>
      <c r="S1036" s="3" t="s">
        <v>3456</v>
      </c>
      <c r="T1036" s="4" t="s">
        <v>154</v>
      </c>
      <c r="U1036" s="3" t="s">
        <v>3457</v>
      </c>
      <c r="V1036" s="3">
        <v>0</v>
      </c>
      <c r="W1036" s="3" t="s">
        <v>3514</v>
      </c>
      <c r="X1036" s="3"/>
      <c r="Y1036" s="3" t="s">
        <v>24</v>
      </c>
    </row>
    <row r="1037" spans="1:25" x14ac:dyDescent="0.25">
      <c r="A1037" s="1">
        <v>1027</v>
      </c>
      <c r="B1037" t="s">
        <v>6125</v>
      </c>
      <c r="C1037" s="3" t="s">
        <v>24</v>
      </c>
      <c r="D1037" s="3" t="s">
        <v>24</v>
      </c>
      <c r="E1037" s="3" t="s">
        <v>6126</v>
      </c>
      <c r="F1037" s="4" t="s">
        <v>4476</v>
      </c>
      <c r="G1037" s="3" t="s">
        <v>3198</v>
      </c>
      <c r="H1037" s="3" t="s">
        <v>3524</v>
      </c>
      <c r="I1037" s="3" t="s">
        <v>3218</v>
      </c>
      <c r="J1037" s="3" t="s">
        <v>3182</v>
      </c>
      <c r="K1037" s="3" t="s">
        <v>3935</v>
      </c>
      <c r="L1037" s="3" t="s">
        <v>6127</v>
      </c>
      <c r="M1037" s="3" t="s">
        <v>3202</v>
      </c>
      <c r="N1037" s="3" t="s">
        <v>3203</v>
      </c>
      <c r="O1037" s="3" t="s">
        <v>3191</v>
      </c>
      <c r="P1037" s="3">
        <v>24025423</v>
      </c>
      <c r="Q1037" s="3">
        <v>24025423</v>
      </c>
      <c r="R1037" s="3">
        <v>0</v>
      </c>
      <c r="S1037" s="3" t="s">
        <v>3456</v>
      </c>
      <c r="T1037" s="4" t="s">
        <v>6128</v>
      </c>
      <c r="U1037" s="3" t="s">
        <v>3457</v>
      </c>
      <c r="V1037" s="3">
        <v>0</v>
      </c>
      <c r="W1037" s="3" t="s">
        <v>3514</v>
      </c>
      <c r="X1037" s="3"/>
      <c r="Y1037" s="3" t="s">
        <v>24</v>
      </c>
    </row>
    <row r="1038" spans="1:25" x14ac:dyDescent="0.25">
      <c r="A1038" s="1">
        <v>1028</v>
      </c>
      <c r="B1038" t="s">
        <v>6129</v>
      </c>
      <c r="C1038" s="3" t="s">
        <v>24</v>
      </c>
      <c r="D1038" s="3" t="s">
        <v>24</v>
      </c>
      <c r="E1038" s="3" t="s">
        <v>6130</v>
      </c>
      <c r="F1038" s="4" t="s">
        <v>4371</v>
      </c>
      <c r="G1038" s="3" t="s">
        <v>3198</v>
      </c>
      <c r="H1038" s="3" t="s">
        <v>3524</v>
      </c>
      <c r="I1038" s="3" t="s">
        <v>3218</v>
      </c>
      <c r="J1038" s="3" t="s">
        <v>3182</v>
      </c>
      <c r="K1038" s="3" t="s">
        <v>3635</v>
      </c>
      <c r="L1038" s="3" t="s">
        <v>6131</v>
      </c>
      <c r="M1038" s="3" t="s">
        <v>3202</v>
      </c>
      <c r="N1038" s="3" t="s">
        <v>3203</v>
      </c>
      <c r="O1038" s="3" t="s">
        <v>3191</v>
      </c>
      <c r="P1038" s="3">
        <v>34086654</v>
      </c>
      <c r="Q1038" s="3">
        <v>34086654</v>
      </c>
      <c r="R1038" s="3">
        <v>0</v>
      </c>
      <c r="S1038" s="3" t="s">
        <v>3456</v>
      </c>
      <c r="T1038" s="4" t="s">
        <v>418</v>
      </c>
      <c r="U1038" s="3" t="s">
        <v>3457</v>
      </c>
      <c r="V1038" s="3">
        <v>0</v>
      </c>
      <c r="W1038" s="3" t="s">
        <v>3514</v>
      </c>
      <c r="X1038" s="3"/>
      <c r="Y1038" s="3" t="s">
        <v>24</v>
      </c>
    </row>
    <row r="1039" spans="1:25" x14ac:dyDescent="0.25">
      <c r="A1039" s="1">
        <v>1029</v>
      </c>
      <c r="B1039" t="s">
        <v>6132</v>
      </c>
      <c r="C1039" s="3" t="s">
        <v>24</v>
      </c>
      <c r="D1039" s="3" t="s">
        <v>24</v>
      </c>
      <c r="E1039" s="3" t="s">
        <v>6133</v>
      </c>
      <c r="F1039" s="4" t="s">
        <v>4214</v>
      </c>
      <c r="G1039" s="3" t="s">
        <v>3198</v>
      </c>
      <c r="H1039" s="3" t="s">
        <v>3524</v>
      </c>
      <c r="I1039" s="3" t="s">
        <v>3218</v>
      </c>
      <c r="J1039" s="3" t="s">
        <v>3182</v>
      </c>
      <c r="K1039" s="3" t="s">
        <v>3525</v>
      </c>
      <c r="L1039" s="3" t="s">
        <v>6134</v>
      </c>
      <c r="M1039" s="3" t="s">
        <v>3202</v>
      </c>
      <c r="N1039" s="3" t="s">
        <v>3203</v>
      </c>
      <c r="O1039" s="3" t="s">
        <v>3191</v>
      </c>
      <c r="P1039" s="3">
        <v>11278242</v>
      </c>
      <c r="Q1039" s="3">
        <v>11278242</v>
      </c>
      <c r="R1039" s="3">
        <v>0</v>
      </c>
      <c r="S1039" s="3" t="s">
        <v>3456</v>
      </c>
      <c r="T1039" s="4" t="s">
        <v>3344</v>
      </c>
      <c r="U1039" s="3" t="s">
        <v>3457</v>
      </c>
      <c r="V1039" s="3">
        <v>0</v>
      </c>
      <c r="W1039" s="3" t="s">
        <v>3514</v>
      </c>
      <c r="X1039" s="3"/>
      <c r="Y1039" s="3" t="s">
        <v>24</v>
      </c>
    </row>
    <row r="1040" spans="1:25" x14ac:dyDescent="0.25">
      <c r="A1040" s="1">
        <v>1030</v>
      </c>
      <c r="B1040" t="s">
        <v>6135</v>
      </c>
      <c r="C1040" s="3" t="s">
        <v>24</v>
      </c>
      <c r="D1040" s="3" t="s">
        <v>24</v>
      </c>
      <c r="E1040" s="3" t="s">
        <v>6136</v>
      </c>
      <c r="F1040" s="4" t="s">
        <v>6137</v>
      </c>
      <c r="G1040" s="3" t="s">
        <v>3198</v>
      </c>
      <c r="H1040" s="3" t="s">
        <v>3524</v>
      </c>
      <c r="I1040" s="3" t="s">
        <v>3218</v>
      </c>
      <c r="J1040" s="3" t="s">
        <v>3182</v>
      </c>
      <c r="K1040" s="3" t="s">
        <v>3635</v>
      </c>
      <c r="L1040" s="3" t="s">
        <v>6138</v>
      </c>
      <c r="M1040" s="3" t="s">
        <v>3202</v>
      </c>
      <c r="N1040" s="3" t="s">
        <v>3203</v>
      </c>
      <c r="O1040" s="3" t="s">
        <v>3191</v>
      </c>
      <c r="P1040" s="3">
        <v>24207023</v>
      </c>
      <c r="Q1040" s="3">
        <v>24207023</v>
      </c>
      <c r="R1040" s="3">
        <v>0</v>
      </c>
      <c r="S1040" s="3" t="s">
        <v>3456</v>
      </c>
      <c r="T1040" s="4" t="s">
        <v>852</v>
      </c>
      <c r="U1040" s="3" t="s">
        <v>3457</v>
      </c>
      <c r="V1040" s="3">
        <v>0</v>
      </c>
      <c r="W1040" s="3" t="s">
        <v>3514</v>
      </c>
      <c r="X1040" s="3"/>
      <c r="Y1040" s="3" t="s">
        <v>24</v>
      </c>
    </row>
    <row r="1041" spans="1:25" x14ac:dyDescent="0.25">
      <c r="A1041" s="1">
        <v>1031</v>
      </c>
      <c r="B1041" t="s">
        <v>6139</v>
      </c>
      <c r="C1041" s="3" t="s">
        <v>24</v>
      </c>
      <c r="D1041" s="3" t="s">
        <v>24</v>
      </c>
      <c r="E1041" s="3" t="s">
        <v>6140</v>
      </c>
      <c r="F1041" s="4" t="s">
        <v>6137</v>
      </c>
      <c r="G1041" s="3" t="s">
        <v>3198</v>
      </c>
      <c r="H1041" s="3" t="s">
        <v>3524</v>
      </c>
      <c r="I1041" s="3" t="s">
        <v>3218</v>
      </c>
      <c r="J1041" s="3" t="s">
        <v>3182</v>
      </c>
      <c r="K1041" s="3" t="s">
        <v>3635</v>
      </c>
      <c r="L1041" s="3" t="s">
        <v>6141</v>
      </c>
      <c r="M1041" s="3" t="s">
        <v>3202</v>
      </c>
      <c r="N1041" s="3" t="s">
        <v>3203</v>
      </c>
      <c r="O1041" s="3" t="s">
        <v>3191</v>
      </c>
      <c r="P1041" s="3">
        <v>10906985</v>
      </c>
      <c r="Q1041" s="3">
        <v>10906985</v>
      </c>
      <c r="R1041" s="3">
        <v>0</v>
      </c>
      <c r="S1041" s="3" t="s">
        <v>3456</v>
      </c>
      <c r="T1041" s="4" t="s">
        <v>5110</v>
      </c>
      <c r="U1041" s="3" t="s">
        <v>3457</v>
      </c>
      <c r="V1041" s="3">
        <v>0</v>
      </c>
      <c r="W1041" s="3" t="s">
        <v>3514</v>
      </c>
      <c r="X1041" s="3"/>
      <c r="Y1041" s="3" t="s">
        <v>24</v>
      </c>
    </row>
    <row r="1042" spans="1:25" x14ac:dyDescent="0.25">
      <c r="A1042" s="1">
        <v>1032</v>
      </c>
      <c r="B1042" t="s">
        <v>6142</v>
      </c>
      <c r="C1042" s="3" t="s">
        <v>24</v>
      </c>
      <c r="D1042" s="3" t="s">
        <v>24</v>
      </c>
      <c r="E1042" s="3" t="s">
        <v>6143</v>
      </c>
      <c r="F1042" s="4" t="s">
        <v>4423</v>
      </c>
      <c r="G1042" s="3" t="s">
        <v>3198</v>
      </c>
      <c r="H1042" s="3" t="s">
        <v>3524</v>
      </c>
      <c r="I1042" s="3" t="s">
        <v>3218</v>
      </c>
      <c r="J1042" s="3" t="s">
        <v>3182</v>
      </c>
      <c r="K1042" s="3" t="s">
        <v>3635</v>
      </c>
      <c r="L1042" s="3" t="s">
        <v>6144</v>
      </c>
      <c r="M1042" s="3" t="s">
        <v>3202</v>
      </c>
      <c r="N1042" s="3" t="s">
        <v>3203</v>
      </c>
      <c r="O1042" s="3" t="s">
        <v>3191</v>
      </c>
      <c r="P1042" s="3">
        <v>70898868</v>
      </c>
      <c r="Q1042" s="3">
        <v>70898868</v>
      </c>
      <c r="R1042" s="3">
        <v>0</v>
      </c>
      <c r="S1042" s="3" t="s">
        <v>3456</v>
      </c>
      <c r="T1042" s="4" t="s">
        <v>4991</v>
      </c>
      <c r="U1042" s="3" t="s">
        <v>3457</v>
      </c>
      <c r="V1042" s="3">
        <v>0</v>
      </c>
      <c r="W1042" s="3" t="s">
        <v>3514</v>
      </c>
      <c r="X1042" s="3"/>
      <c r="Y1042" s="3" t="s">
        <v>24</v>
      </c>
    </row>
    <row r="1043" spans="1:25" x14ac:dyDescent="0.25">
      <c r="A1043" s="1">
        <v>1033</v>
      </c>
      <c r="B1043" t="s">
        <v>6145</v>
      </c>
      <c r="C1043" s="3" t="s">
        <v>24</v>
      </c>
      <c r="D1043" s="3" t="s">
        <v>24</v>
      </c>
      <c r="E1043" s="3" t="s">
        <v>6146</v>
      </c>
      <c r="F1043" s="4" t="s">
        <v>6147</v>
      </c>
      <c r="G1043" s="3" t="s">
        <v>3198</v>
      </c>
      <c r="H1043" s="3" t="s">
        <v>3524</v>
      </c>
      <c r="I1043" s="3" t="s">
        <v>3218</v>
      </c>
      <c r="J1043" s="3" t="s">
        <v>3182</v>
      </c>
      <c r="K1043" s="3" t="s">
        <v>4420</v>
      </c>
      <c r="L1043" s="3" t="s">
        <v>6148</v>
      </c>
      <c r="M1043" s="3" t="s">
        <v>3202</v>
      </c>
      <c r="N1043" s="3" t="s">
        <v>3203</v>
      </c>
      <c r="O1043" s="3" t="s">
        <v>3191</v>
      </c>
      <c r="P1043" s="3">
        <v>12859732</v>
      </c>
      <c r="Q1043" s="3">
        <v>12859732</v>
      </c>
      <c r="R1043" s="3">
        <v>0</v>
      </c>
      <c r="S1043" s="3" t="s">
        <v>3456</v>
      </c>
      <c r="T1043" s="4" t="s">
        <v>773</v>
      </c>
      <c r="U1043" s="3" t="s">
        <v>3457</v>
      </c>
      <c r="V1043" s="3">
        <v>0</v>
      </c>
      <c r="W1043" s="3" t="s">
        <v>3514</v>
      </c>
      <c r="X1043" s="3"/>
      <c r="Y1043" s="3" t="s">
        <v>24</v>
      </c>
    </row>
    <row r="1044" spans="1:25" x14ac:dyDescent="0.25">
      <c r="A1044" s="1">
        <v>1034</v>
      </c>
      <c r="B1044" t="s">
        <v>6149</v>
      </c>
      <c r="C1044" s="3" t="s">
        <v>24</v>
      </c>
      <c r="D1044" s="3" t="s">
        <v>24</v>
      </c>
      <c r="E1044" s="3" t="s">
        <v>6150</v>
      </c>
      <c r="F1044" s="4" t="s">
        <v>4371</v>
      </c>
      <c r="G1044" s="3" t="s">
        <v>3198</v>
      </c>
      <c r="H1044" s="3" t="s">
        <v>3524</v>
      </c>
      <c r="I1044" s="3" t="s">
        <v>3218</v>
      </c>
      <c r="J1044" s="3" t="s">
        <v>3182</v>
      </c>
      <c r="K1044" s="3" t="s">
        <v>3935</v>
      </c>
      <c r="L1044" s="3" t="s">
        <v>6151</v>
      </c>
      <c r="M1044" s="3" t="s">
        <v>3202</v>
      </c>
      <c r="N1044" s="3" t="s">
        <v>3203</v>
      </c>
      <c r="O1044" s="3" t="s">
        <v>3191</v>
      </c>
      <c r="P1044" s="3">
        <v>14627423</v>
      </c>
      <c r="Q1044" s="3">
        <v>14627423</v>
      </c>
      <c r="R1044" s="3">
        <v>0</v>
      </c>
      <c r="S1044" s="3" t="s">
        <v>3456</v>
      </c>
      <c r="T1044" s="4" t="s">
        <v>6152</v>
      </c>
      <c r="U1044" s="3" t="s">
        <v>3457</v>
      </c>
      <c r="V1044" s="3">
        <v>0</v>
      </c>
      <c r="W1044" s="3" t="s">
        <v>3514</v>
      </c>
      <c r="X1044" s="3"/>
      <c r="Y1044" s="3" t="s">
        <v>24</v>
      </c>
    </row>
    <row r="1045" spans="1:25" x14ac:dyDescent="0.25">
      <c r="A1045" s="1">
        <v>1035</v>
      </c>
      <c r="B1045" t="s">
        <v>6153</v>
      </c>
      <c r="C1045" s="3" t="s">
        <v>24</v>
      </c>
      <c r="D1045" s="3" t="s">
        <v>24</v>
      </c>
      <c r="E1045" s="3" t="s">
        <v>6154</v>
      </c>
      <c r="F1045" s="4" t="s">
        <v>6155</v>
      </c>
      <c r="G1045" s="3" t="s">
        <v>3198</v>
      </c>
      <c r="H1045" s="3" t="s">
        <v>3524</v>
      </c>
      <c r="I1045" s="3" t="s">
        <v>3218</v>
      </c>
      <c r="J1045" s="3" t="s">
        <v>3182</v>
      </c>
      <c r="K1045" s="3" t="s">
        <v>4420</v>
      </c>
      <c r="L1045" s="3" t="s">
        <v>6156</v>
      </c>
      <c r="M1045" s="3" t="s">
        <v>3202</v>
      </c>
      <c r="N1045" s="3" t="s">
        <v>3203</v>
      </c>
      <c r="O1045" s="3" t="s">
        <v>3191</v>
      </c>
      <c r="P1045" s="3">
        <v>11962081</v>
      </c>
      <c r="Q1045" s="3">
        <v>11962081</v>
      </c>
      <c r="R1045" s="3">
        <v>0</v>
      </c>
      <c r="S1045" s="3" t="s">
        <v>3456</v>
      </c>
      <c r="T1045" s="4" t="s">
        <v>135</v>
      </c>
      <c r="U1045" s="3" t="s">
        <v>3457</v>
      </c>
      <c r="V1045" s="3">
        <v>0</v>
      </c>
      <c r="W1045" s="3" t="s">
        <v>3514</v>
      </c>
      <c r="X1045" s="3"/>
      <c r="Y1045" s="3" t="s">
        <v>24</v>
      </c>
    </row>
    <row r="1046" spans="1:25" x14ac:dyDescent="0.25">
      <c r="A1046" s="1">
        <v>1036</v>
      </c>
      <c r="B1046" t="s">
        <v>6157</v>
      </c>
      <c r="C1046" s="3" t="s">
        <v>24</v>
      </c>
      <c r="D1046" s="3" t="s">
        <v>24</v>
      </c>
      <c r="E1046" s="3" t="s">
        <v>6158</v>
      </c>
      <c r="F1046" s="4" t="s">
        <v>6155</v>
      </c>
      <c r="G1046" s="3" t="s">
        <v>3198</v>
      </c>
      <c r="H1046" s="3" t="s">
        <v>3524</v>
      </c>
      <c r="I1046" s="3" t="s">
        <v>3218</v>
      </c>
      <c r="J1046" s="3" t="s">
        <v>3182</v>
      </c>
      <c r="K1046" s="3" t="s">
        <v>4420</v>
      </c>
      <c r="L1046" s="3" t="s">
        <v>6159</v>
      </c>
      <c r="M1046" s="3" t="s">
        <v>3202</v>
      </c>
      <c r="N1046" s="3" t="s">
        <v>3203</v>
      </c>
      <c r="O1046" s="3" t="s">
        <v>3191</v>
      </c>
      <c r="P1046" s="3">
        <v>15333340</v>
      </c>
      <c r="Q1046" s="3">
        <v>15333340</v>
      </c>
      <c r="R1046" s="3">
        <v>0</v>
      </c>
      <c r="S1046" s="3" t="s">
        <v>3456</v>
      </c>
      <c r="T1046" s="4" t="s">
        <v>4846</v>
      </c>
      <c r="U1046" s="3" t="s">
        <v>3457</v>
      </c>
      <c r="V1046" s="3">
        <v>0</v>
      </c>
      <c r="W1046" s="3" t="s">
        <v>3514</v>
      </c>
      <c r="X1046" s="3"/>
      <c r="Y1046" s="3" t="s">
        <v>24</v>
      </c>
    </row>
    <row r="1047" spans="1:25" x14ac:dyDescent="0.25">
      <c r="A1047" s="1">
        <v>1037</v>
      </c>
      <c r="B1047" t="s">
        <v>6160</v>
      </c>
      <c r="C1047" s="3" t="s">
        <v>24</v>
      </c>
      <c r="D1047" s="3" t="s">
        <v>24</v>
      </c>
      <c r="E1047" s="3" t="s">
        <v>6161</v>
      </c>
      <c r="F1047" s="4" t="s">
        <v>4473</v>
      </c>
      <c r="G1047" s="3" t="s">
        <v>3198</v>
      </c>
      <c r="H1047" s="3" t="s">
        <v>3524</v>
      </c>
      <c r="I1047" s="3" t="s">
        <v>3218</v>
      </c>
      <c r="J1047" s="3" t="s">
        <v>3182</v>
      </c>
      <c r="K1047" s="3" t="s">
        <v>4420</v>
      </c>
      <c r="L1047" s="3" t="s">
        <v>6162</v>
      </c>
      <c r="M1047" s="3" t="s">
        <v>3202</v>
      </c>
      <c r="N1047" s="3" t="s">
        <v>3203</v>
      </c>
      <c r="O1047" s="3" t="s">
        <v>3191</v>
      </c>
      <c r="P1047" s="3">
        <v>14604029</v>
      </c>
      <c r="Q1047" s="3">
        <v>14604029</v>
      </c>
      <c r="R1047" s="3">
        <v>0</v>
      </c>
      <c r="S1047" s="3" t="s">
        <v>3456</v>
      </c>
      <c r="T1047" s="4" t="s">
        <v>1752</v>
      </c>
      <c r="U1047" s="3" t="s">
        <v>3457</v>
      </c>
      <c r="V1047" s="3">
        <v>0</v>
      </c>
      <c r="W1047" s="3" t="s">
        <v>3514</v>
      </c>
      <c r="X1047" s="3"/>
      <c r="Y1047" s="3" t="s">
        <v>24</v>
      </c>
    </row>
    <row r="1048" spans="1:25" x14ac:dyDescent="0.25">
      <c r="A1048" s="1">
        <v>1038</v>
      </c>
      <c r="B1048" t="s">
        <v>6163</v>
      </c>
      <c r="C1048" s="3" t="s">
        <v>24</v>
      </c>
      <c r="D1048" s="3" t="s">
        <v>24</v>
      </c>
      <c r="E1048" s="3" t="s">
        <v>6164</v>
      </c>
      <c r="F1048" s="4" t="s">
        <v>4494</v>
      </c>
      <c r="G1048" s="3" t="s">
        <v>3198</v>
      </c>
      <c r="H1048" s="3" t="s">
        <v>3524</v>
      </c>
      <c r="I1048" s="3" t="s">
        <v>3218</v>
      </c>
      <c r="J1048" s="3" t="s">
        <v>3182</v>
      </c>
      <c r="K1048" s="3" t="s">
        <v>4420</v>
      </c>
      <c r="L1048" s="3" t="s">
        <v>6165</v>
      </c>
      <c r="M1048" s="3" t="s">
        <v>3202</v>
      </c>
      <c r="N1048" s="3" t="s">
        <v>3203</v>
      </c>
      <c r="O1048" s="3" t="s">
        <v>3191</v>
      </c>
      <c r="P1048" s="3">
        <v>17755379</v>
      </c>
      <c r="Q1048" s="3">
        <v>17755379</v>
      </c>
      <c r="R1048" s="3">
        <v>0</v>
      </c>
      <c r="S1048" s="3" t="s">
        <v>3456</v>
      </c>
      <c r="T1048" s="4" t="s">
        <v>6166</v>
      </c>
      <c r="U1048" s="3" t="s">
        <v>3457</v>
      </c>
      <c r="V1048" s="3">
        <v>0</v>
      </c>
      <c r="W1048" s="3" t="s">
        <v>3514</v>
      </c>
      <c r="X1048" s="3"/>
      <c r="Y1048" s="3" t="s">
        <v>24</v>
      </c>
    </row>
    <row r="1049" spans="1:25" x14ac:dyDescent="0.25">
      <c r="A1049" s="1">
        <v>1039</v>
      </c>
      <c r="B1049" t="s">
        <v>6167</v>
      </c>
      <c r="C1049" s="3" t="s">
        <v>24</v>
      </c>
      <c r="D1049" s="3" t="s">
        <v>24</v>
      </c>
      <c r="E1049" s="3" t="s">
        <v>6168</v>
      </c>
      <c r="F1049" s="4" t="s">
        <v>6155</v>
      </c>
      <c r="G1049" s="3" t="s">
        <v>3198</v>
      </c>
      <c r="H1049" s="3" t="s">
        <v>3524</v>
      </c>
      <c r="I1049" s="3" t="s">
        <v>3218</v>
      </c>
      <c r="J1049" s="3" t="s">
        <v>3182</v>
      </c>
      <c r="K1049" s="3" t="s">
        <v>3635</v>
      </c>
      <c r="L1049" s="3" t="s">
        <v>6169</v>
      </c>
      <c r="M1049" s="3" t="s">
        <v>3202</v>
      </c>
      <c r="N1049" s="3" t="s">
        <v>3203</v>
      </c>
      <c r="O1049" s="3" t="s">
        <v>3191</v>
      </c>
      <c r="P1049" s="3">
        <v>57454000</v>
      </c>
      <c r="Q1049" s="3">
        <v>57454000</v>
      </c>
      <c r="R1049" s="3">
        <v>0</v>
      </c>
      <c r="S1049" s="3" t="s">
        <v>3456</v>
      </c>
      <c r="T1049" s="4" t="s">
        <v>4974</v>
      </c>
      <c r="U1049" s="3" t="s">
        <v>3457</v>
      </c>
      <c r="V1049" s="3">
        <v>0</v>
      </c>
      <c r="W1049" s="3" t="s">
        <v>3514</v>
      </c>
      <c r="X1049" s="3"/>
      <c r="Y1049" s="3" t="s">
        <v>24</v>
      </c>
    </row>
    <row r="1050" spans="1:25" x14ac:dyDescent="0.25">
      <c r="A1050" s="1">
        <v>1040</v>
      </c>
      <c r="B1050" t="s">
        <v>6170</v>
      </c>
      <c r="C1050" s="3" t="s">
        <v>24</v>
      </c>
      <c r="D1050" s="3" t="s">
        <v>24</v>
      </c>
      <c r="E1050" s="3" t="s">
        <v>6171</v>
      </c>
      <c r="F1050" s="4" t="s">
        <v>6172</v>
      </c>
      <c r="G1050" s="3" t="s">
        <v>3198</v>
      </c>
      <c r="H1050" s="3" t="s">
        <v>3524</v>
      </c>
      <c r="I1050" s="3" t="s">
        <v>3218</v>
      </c>
      <c r="J1050" s="3" t="s">
        <v>3182</v>
      </c>
      <c r="K1050" s="3" t="s">
        <v>4420</v>
      </c>
      <c r="L1050" s="3" t="s">
        <v>6173</v>
      </c>
      <c r="M1050" s="3" t="s">
        <v>3202</v>
      </c>
      <c r="N1050" s="3" t="s">
        <v>3203</v>
      </c>
      <c r="O1050" s="3" t="s">
        <v>3191</v>
      </c>
      <c r="P1050" s="3">
        <v>10498846</v>
      </c>
      <c r="Q1050" s="3">
        <v>10498846</v>
      </c>
      <c r="R1050" s="3">
        <v>0</v>
      </c>
      <c r="S1050" s="3" t="s">
        <v>3456</v>
      </c>
      <c r="T1050" s="4" t="s">
        <v>3374</v>
      </c>
      <c r="U1050" s="3" t="s">
        <v>3457</v>
      </c>
      <c r="V1050" s="3">
        <v>0</v>
      </c>
      <c r="W1050" s="3" t="s">
        <v>3514</v>
      </c>
      <c r="X1050" s="3"/>
      <c r="Y1050" s="3" t="s">
        <v>24</v>
      </c>
    </row>
    <row r="1051" spans="1:25" x14ac:dyDescent="0.25">
      <c r="A1051" s="1">
        <v>1041</v>
      </c>
      <c r="B1051" t="s">
        <v>6174</v>
      </c>
      <c r="C1051" s="3" t="s">
        <v>24</v>
      </c>
      <c r="D1051" s="3" t="s">
        <v>24</v>
      </c>
      <c r="E1051" s="3" t="s">
        <v>6175</v>
      </c>
      <c r="F1051" s="4" t="s">
        <v>6176</v>
      </c>
      <c r="G1051" s="3" t="s">
        <v>3198</v>
      </c>
      <c r="H1051" s="3" t="s">
        <v>3524</v>
      </c>
      <c r="I1051" s="3" t="s">
        <v>3218</v>
      </c>
      <c r="J1051" s="3" t="s">
        <v>3182</v>
      </c>
      <c r="K1051" s="3" t="s">
        <v>4420</v>
      </c>
      <c r="L1051" s="3" t="s">
        <v>6177</v>
      </c>
      <c r="M1051" s="3" t="s">
        <v>3202</v>
      </c>
      <c r="N1051" s="3" t="s">
        <v>3203</v>
      </c>
      <c r="O1051" s="3" t="s">
        <v>3191</v>
      </c>
      <c r="P1051" s="3">
        <v>10457369</v>
      </c>
      <c r="Q1051" s="3">
        <v>10457369</v>
      </c>
      <c r="R1051" s="3">
        <v>0</v>
      </c>
      <c r="S1051" s="3" t="s">
        <v>3456</v>
      </c>
      <c r="T1051" s="4" t="s">
        <v>6178</v>
      </c>
      <c r="U1051" s="3" t="s">
        <v>3457</v>
      </c>
      <c r="V1051" s="3">
        <v>0</v>
      </c>
      <c r="W1051" s="3" t="s">
        <v>3514</v>
      </c>
      <c r="X1051" s="3"/>
      <c r="Y1051" s="3" t="s">
        <v>24</v>
      </c>
    </row>
    <row r="1052" spans="1:25" x14ac:dyDescent="0.25">
      <c r="A1052" s="1">
        <v>1042</v>
      </c>
      <c r="B1052" t="s">
        <v>6179</v>
      </c>
      <c r="C1052" s="3" t="s">
        <v>24</v>
      </c>
      <c r="D1052" s="3" t="s">
        <v>24</v>
      </c>
      <c r="E1052" s="3" t="s">
        <v>6180</v>
      </c>
      <c r="F1052" s="4" t="s">
        <v>4494</v>
      </c>
      <c r="G1052" s="3" t="s">
        <v>3198</v>
      </c>
      <c r="H1052" s="3" t="s">
        <v>3524</v>
      </c>
      <c r="I1052" s="3" t="s">
        <v>3218</v>
      </c>
      <c r="J1052" s="3" t="s">
        <v>3182</v>
      </c>
      <c r="K1052" s="3" t="s">
        <v>4420</v>
      </c>
      <c r="L1052" s="3" t="s">
        <v>6181</v>
      </c>
      <c r="M1052" s="3" t="s">
        <v>3202</v>
      </c>
      <c r="N1052" s="3" t="s">
        <v>3203</v>
      </c>
      <c r="O1052" s="3" t="s">
        <v>3191</v>
      </c>
      <c r="P1052" s="3">
        <v>16828365</v>
      </c>
      <c r="Q1052" s="3">
        <v>16828365</v>
      </c>
      <c r="R1052" s="3">
        <v>0</v>
      </c>
      <c r="S1052" s="3" t="s">
        <v>3456</v>
      </c>
      <c r="T1052" s="4" t="s">
        <v>5475</v>
      </c>
      <c r="U1052" s="3" t="s">
        <v>3457</v>
      </c>
      <c r="V1052" s="3">
        <v>0</v>
      </c>
      <c r="W1052" s="3" t="s">
        <v>3514</v>
      </c>
      <c r="X1052" s="3"/>
      <c r="Y1052" s="3" t="s">
        <v>24</v>
      </c>
    </row>
    <row r="1053" spans="1:25" x14ac:dyDescent="0.25">
      <c r="A1053" s="1">
        <v>1043</v>
      </c>
      <c r="B1053" t="s">
        <v>6182</v>
      </c>
      <c r="C1053" s="3" t="s">
        <v>24</v>
      </c>
      <c r="D1053" s="3" t="s">
        <v>24</v>
      </c>
      <c r="E1053" s="3" t="s">
        <v>6183</v>
      </c>
      <c r="F1053" s="4" t="s">
        <v>3344</v>
      </c>
      <c r="G1053" s="3" t="s">
        <v>3198</v>
      </c>
      <c r="H1053" s="3" t="s">
        <v>3524</v>
      </c>
      <c r="I1053" s="3" t="s">
        <v>3218</v>
      </c>
      <c r="J1053" s="3" t="s">
        <v>3182</v>
      </c>
      <c r="K1053" s="3" t="s">
        <v>3635</v>
      </c>
      <c r="L1053" s="3" t="s">
        <v>6184</v>
      </c>
      <c r="M1053" s="3" t="s">
        <v>3202</v>
      </c>
      <c r="N1053" s="3" t="s">
        <v>3203</v>
      </c>
      <c r="O1053" s="3" t="s">
        <v>3191</v>
      </c>
      <c r="P1053" s="3">
        <v>17390782</v>
      </c>
      <c r="Q1053" s="3">
        <v>17390782</v>
      </c>
      <c r="R1053" s="3">
        <v>0</v>
      </c>
      <c r="S1053" s="3" t="s">
        <v>3456</v>
      </c>
      <c r="T1053" s="4" t="s">
        <v>4849</v>
      </c>
      <c r="U1053" s="3" t="s">
        <v>3457</v>
      </c>
      <c r="V1053" s="3">
        <v>0</v>
      </c>
      <c r="W1053" s="3" t="s">
        <v>3514</v>
      </c>
      <c r="X1053" s="3"/>
      <c r="Y1053" s="3" t="s">
        <v>24</v>
      </c>
    </row>
    <row r="1054" spans="1:25" x14ac:dyDescent="0.25">
      <c r="A1054" s="1">
        <v>1044</v>
      </c>
      <c r="B1054" t="s">
        <v>6185</v>
      </c>
      <c r="C1054" s="3" t="s">
        <v>24</v>
      </c>
      <c r="D1054" s="3" t="s">
        <v>24</v>
      </c>
      <c r="E1054" s="3" t="s">
        <v>6186</v>
      </c>
      <c r="F1054" s="4" t="s">
        <v>4789</v>
      </c>
      <c r="G1054" s="3" t="s">
        <v>3198</v>
      </c>
      <c r="H1054" s="3" t="s">
        <v>3524</v>
      </c>
      <c r="I1054" s="3" t="s">
        <v>3218</v>
      </c>
      <c r="J1054" s="3" t="s">
        <v>3182</v>
      </c>
      <c r="K1054" s="3" t="s">
        <v>4420</v>
      </c>
      <c r="L1054" s="3" t="s">
        <v>6187</v>
      </c>
      <c r="M1054" s="3" t="s">
        <v>3202</v>
      </c>
      <c r="N1054" s="3" t="s">
        <v>3203</v>
      </c>
      <c r="O1054" s="3" t="s">
        <v>3191</v>
      </c>
      <c r="P1054" s="3">
        <v>10791506</v>
      </c>
      <c r="Q1054" s="3">
        <v>10791506</v>
      </c>
      <c r="R1054" s="3">
        <v>0</v>
      </c>
      <c r="S1054" s="3" t="s">
        <v>3456</v>
      </c>
      <c r="T1054" s="4" t="s">
        <v>6188</v>
      </c>
      <c r="U1054" s="3" t="s">
        <v>3457</v>
      </c>
      <c r="V1054" s="3">
        <v>0</v>
      </c>
      <c r="W1054" s="3" t="s">
        <v>3514</v>
      </c>
      <c r="X1054" s="3"/>
      <c r="Y1054" s="3" t="s">
        <v>24</v>
      </c>
    </row>
    <row r="1055" spans="1:25" x14ac:dyDescent="0.25">
      <c r="A1055" s="1">
        <v>1045</v>
      </c>
      <c r="B1055" t="s">
        <v>6189</v>
      </c>
      <c r="C1055" s="3" t="s">
        <v>24</v>
      </c>
      <c r="D1055" s="3" t="s">
        <v>24</v>
      </c>
      <c r="E1055" s="3" t="s">
        <v>6190</v>
      </c>
      <c r="F1055" s="4" t="s">
        <v>4789</v>
      </c>
      <c r="G1055" s="3" t="s">
        <v>3198</v>
      </c>
      <c r="H1055" s="3" t="s">
        <v>3524</v>
      </c>
      <c r="I1055" s="3" t="s">
        <v>3218</v>
      </c>
      <c r="J1055" s="3" t="s">
        <v>3182</v>
      </c>
      <c r="K1055" s="3" t="s">
        <v>4420</v>
      </c>
      <c r="L1055" s="3" t="s">
        <v>6191</v>
      </c>
      <c r="M1055" s="3" t="s">
        <v>3202</v>
      </c>
      <c r="N1055" s="3" t="s">
        <v>3203</v>
      </c>
      <c r="O1055" s="3" t="s">
        <v>3191</v>
      </c>
      <c r="P1055" s="3">
        <v>17181361</v>
      </c>
      <c r="Q1055" s="3">
        <v>17181361</v>
      </c>
      <c r="R1055" s="3">
        <v>0</v>
      </c>
      <c r="S1055" s="3" t="s">
        <v>3456</v>
      </c>
      <c r="T1055" s="4" t="s">
        <v>4907</v>
      </c>
      <c r="U1055" s="3" t="s">
        <v>3457</v>
      </c>
      <c r="V1055" s="3">
        <v>0</v>
      </c>
      <c r="W1055" s="3" t="s">
        <v>3514</v>
      </c>
      <c r="X1055" s="3"/>
      <c r="Y1055" s="3" t="s">
        <v>24</v>
      </c>
    </row>
    <row r="1056" spans="1:25" x14ac:dyDescent="0.25">
      <c r="A1056" s="1">
        <v>1046</v>
      </c>
      <c r="B1056" t="s">
        <v>6192</v>
      </c>
      <c r="C1056" s="3" t="s">
        <v>24</v>
      </c>
      <c r="D1056" s="3" t="s">
        <v>24</v>
      </c>
      <c r="E1056" s="3" t="s">
        <v>6193</v>
      </c>
      <c r="F1056" s="4" t="s">
        <v>6194</v>
      </c>
      <c r="G1056" s="3" t="s">
        <v>3198</v>
      </c>
      <c r="H1056" s="3" t="s">
        <v>3524</v>
      </c>
      <c r="I1056" s="3" t="s">
        <v>3218</v>
      </c>
      <c r="J1056" s="3" t="s">
        <v>3182</v>
      </c>
      <c r="K1056" s="3" t="s">
        <v>4420</v>
      </c>
      <c r="L1056" s="3" t="s">
        <v>6195</v>
      </c>
      <c r="M1056" s="3" t="s">
        <v>3202</v>
      </c>
      <c r="N1056" s="3" t="s">
        <v>3203</v>
      </c>
      <c r="O1056" s="3" t="s">
        <v>3191</v>
      </c>
      <c r="P1056" s="3">
        <v>17160220</v>
      </c>
      <c r="Q1056" s="3">
        <v>17160220</v>
      </c>
      <c r="R1056" s="3">
        <v>0</v>
      </c>
      <c r="S1056" s="3" t="s">
        <v>3456</v>
      </c>
      <c r="T1056" s="4" t="s">
        <v>4953</v>
      </c>
      <c r="U1056" s="3" t="s">
        <v>3457</v>
      </c>
      <c r="V1056" s="3">
        <v>0</v>
      </c>
      <c r="W1056" s="3" t="s">
        <v>3514</v>
      </c>
      <c r="X1056" s="3"/>
      <c r="Y1056" s="3" t="s">
        <v>24</v>
      </c>
    </row>
    <row r="1057" spans="1:25" x14ac:dyDescent="0.25">
      <c r="A1057" s="1">
        <v>1047</v>
      </c>
      <c r="B1057" t="s">
        <v>6196</v>
      </c>
      <c r="C1057" s="3" t="s">
        <v>24</v>
      </c>
      <c r="D1057" s="3" t="s">
        <v>24</v>
      </c>
      <c r="E1057" s="3" t="s">
        <v>6197</v>
      </c>
      <c r="F1057" s="4" t="s">
        <v>4585</v>
      </c>
      <c r="G1057" s="3" t="s">
        <v>3198</v>
      </c>
      <c r="H1057" s="3" t="s">
        <v>3524</v>
      </c>
      <c r="I1057" s="3" t="s">
        <v>3218</v>
      </c>
      <c r="J1057" s="3" t="s">
        <v>3182</v>
      </c>
      <c r="K1057" s="3" t="s">
        <v>4420</v>
      </c>
      <c r="L1057" s="3" t="s">
        <v>6198</v>
      </c>
      <c r="M1057" s="3" t="s">
        <v>3202</v>
      </c>
      <c r="N1057" s="3" t="s">
        <v>3203</v>
      </c>
      <c r="O1057" s="3" t="s">
        <v>3191</v>
      </c>
      <c r="P1057" s="3">
        <v>23435332</v>
      </c>
      <c r="Q1057" s="3">
        <v>23435332</v>
      </c>
      <c r="R1057" s="3">
        <v>0</v>
      </c>
      <c r="S1057" s="3" t="s">
        <v>3456</v>
      </c>
      <c r="T1057" s="4" t="s">
        <v>778</v>
      </c>
      <c r="U1057" s="3" t="s">
        <v>3457</v>
      </c>
      <c r="V1057" s="3">
        <v>0</v>
      </c>
      <c r="W1057" s="3" t="s">
        <v>3514</v>
      </c>
      <c r="X1057" s="3"/>
      <c r="Y1057" s="3" t="s">
        <v>24</v>
      </c>
    </row>
    <row r="1058" spans="1:25" x14ac:dyDescent="0.25">
      <c r="A1058" s="1">
        <v>1048</v>
      </c>
      <c r="B1058" t="s">
        <v>6199</v>
      </c>
      <c r="C1058" s="3" t="s">
        <v>24</v>
      </c>
      <c r="D1058" s="3" t="s">
        <v>24</v>
      </c>
      <c r="E1058" s="3" t="s">
        <v>6200</v>
      </c>
      <c r="F1058" s="4" t="s">
        <v>4664</v>
      </c>
      <c r="G1058" s="3" t="s">
        <v>3198</v>
      </c>
      <c r="H1058" s="3" t="s">
        <v>3524</v>
      </c>
      <c r="I1058" s="3" t="s">
        <v>3218</v>
      </c>
      <c r="J1058" s="3" t="s">
        <v>3182</v>
      </c>
      <c r="K1058" s="3" t="s">
        <v>3635</v>
      </c>
      <c r="L1058" s="3" t="s">
        <v>6201</v>
      </c>
      <c r="M1058" s="3" t="s">
        <v>3202</v>
      </c>
      <c r="N1058" s="3" t="s">
        <v>3203</v>
      </c>
      <c r="O1058" s="3" t="s">
        <v>3191</v>
      </c>
      <c r="P1058" s="3">
        <v>22257685</v>
      </c>
      <c r="Q1058" s="3">
        <v>22257685</v>
      </c>
      <c r="R1058" s="3">
        <v>0</v>
      </c>
      <c r="S1058" s="3" t="s">
        <v>3456</v>
      </c>
      <c r="T1058" s="4" t="s">
        <v>3474</v>
      </c>
      <c r="U1058" s="3" t="s">
        <v>3457</v>
      </c>
      <c r="V1058" s="3">
        <v>0</v>
      </c>
      <c r="W1058" s="3" t="s">
        <v>3514</v>
      </c>
      <c r="X1058" s="3"/>
      <c r="Y1058" s="3" t="s">
        <v>24</v>
      </c>
    </row>
    <row r="1059" spans="1:25" x14ac:dyDescent="0.25">
      <c r="A1059" s="1">
        <v>1049</v>
      </c>
      <c r="B1059" t="s">
        <v>6202</v>
      </c>
      <c r="C1059" s="3" t="s">
        <v>24</v>
      </c>
      <c r="D1059" s="3" t="s">
        <v>24</v>
      </c>
      <c r="E1059" s="3" t="s">
        <v>6203</v>
      </c>
      <c r="F1059" s="4" t="s">
        <v>4588</v>
      </c>
      <c r="G1059" s="3" t="s">
        <v>3198</v>
      </c>
      <c r="H1059" s="3" t="s">
        <v>3524</v>
      </c>
      <c r="I1059" s="3" t="s">
        <v>3218</v>
      </c>
      <c r="J1059" s="3" t="s">
        <v>3182</v>
      </c>
      <c r="K1059" s="3" t="s">
        <v>3635</v>
      </c>
      <c r="L1059" s="3" t="s">
        <v>6204</v>
      </c>
      <c r="M1059" s="3" t="s">
        <v>3202</v>
      </c>
      <c r="N1059" s="3" t="s">
        <v>3203</v>
      </c>
      <c r="O1059" s="3" t="s">
        <v>3191</v>
      </c>
      <c r="P1059" s="3">
        <v>18603983</v>
      </c>
      <c r="Q1059" s="3">
        <v>18603983</v>
      </c>
      <c r="R1059" s="3">
        <v>0</v>
      </c>
      <c r="S1059" s="3" t="s">
        <v>3456</v>
      </c>
      <c r="T1059" s="4" t="s">
        <v>4927</v>
      </c>
      <c r="U1059" s="3" t="s">
        <v>3457</v>
      </c>
      <c r="V1059" s="3">
        <v>0</v>
      </c>
      <c r="W1059" s="3" t="s">
        <v>3514</v>
      </c>
      <c r="X1059" s="3"/>
      <c r="Y1059" s="3" t="s">
        <v>24</v>
      </c>
    </row>
    <row r="1060" spans="1:25" x14ac:dyDescent="0.25">
      <c r="A1060" s="1">
        <v>1050</v>
      </c>
      <c r="B1060" t="s">
        <v>6205</v>
      </c>
      <c r="C1060" s="3" t="s">
        <v>24</v>
      </c>
      <c r="D1060" s="3" t="s">
        <v>24</v>
      </c>
      <c r="E1060" s="3" t="s">
        <v>6206</v>
      </c>
      <c r="F1060" s="4" t="s">
        <v>4588</v>
      </c>
      <c r="G1060" s="3" t="s">
        <v>3198</v>
      </c>
      <c r="H1060" s="3" t="s">
        <v>3524</v>
      </c>
      <c r="I1060" s="3" t="s">
        <v>3218</v>
      </c>
      <c r="J1060" s="3" t="s">
        <v>3182</v>
      </c>
      <c r="K1060" s="3" t="s">
        <v>4420</v>
      </c>
      <c r="L1060" s="3" t="s">
        <v>6207</v>
      </c>
      <c r="M1060" s="3" t="s">
        <v>3202</v>
      </c>
      <c r="N1060" s="3" t="s">
        <v>3203</v>
      </c>
      <c r="O1060" s="3" t="s">
        <v>3191</v>
      </c>
      <c r="P1060" s="3">
        <v>17858082</v>
      </c>
      <c r="Q1060" s="3">
        <v>17858082</v>
      </c>
      <c r="R1060" s="3">
        <v>0</v>
      </c>
      <c r="S1060" s="3" t="s">
        <v>3456</v>
      </c>
      <c r="T1060" s="4" t="s">
        <v>6208</v>
      </c>
      <c r="U1060" s="3" t="s">
        <v>3457</v>
      </c>
      <c r="V1060" s="3">
        <v>0</v>
      </c>
      <c r="W1060" s="3" t="s">
        <v>3514</v>
      </c>
      <c r="X1060" s="3"/>
      <c r="Y1060" s="3" t="s">
        <v>24</v>
      </c>
    </row>
    <row r="1061" spans="1:25" x14ac:dyDescent="0.25">
      <c r="A1061" s="1">
        <v>1051</v>
      </c>
      <c r="B1061" t="s">
        <v>6209</v>
      </c>
      <c r="C1061" s="3" t="s">
        <v>24</v>
      </c>
      <c r="D1061" s="3" t="s">
        <v>24</v>
      </c>
      <c r="E1061" s="3" t="s">
        <v>6210</v>
      </c>
      <c r="F1061" s="4" t="s">
        <v>4588</v>
      </c>
      <c r="G1061" s="3" t="s">
        <v>3198</v>
      </c>
      <c r="H1061" s="3" t="s">
        <v>3524</v>
      </c>
      <c r="I1061" s="3" t="s">
        <v>3218</v>
      </c>
      <c r="J1061" s="3" t="s">
        <v>3182</v>
      </c>
      <c r="K1061" s="3" t="s">
        <v>4420</v>
      </c>
      <c r="L1061" s="3" t="s">
        <v>6211</v>
      </c>
      <c r="M1061" s="3" t="s">
        <v>3202</v>
      </c>
      <c r="N1061" s="3" t="s">
        <v>3203</v>
      </c>
      <c r="O1061" s="3" t="s">
        <v>3191</v>
      </c>
      <c r="P1061" s="3">
        <v>20595742</v>
      </c>
      <c r="Q1061" s="3">
        <v>20595742</v>
      </c>
      <c r="R1061" s="3">
        <v>0</v>
      </c>
      <c r="S1061" s="3" t="s">
        <v>3456</v>
      </c>
      <c r="T1061" s="4" t="s">
        <v>4991</v>
      </c>
      <c r="U1061" s="3" t="s">
        <v>3457</v>
      </c>
      <c r="V1061" s="3">
        <v>0</v>
      </c>
      <c r="W1061" s="3" t="s">
        <v>3514</v>
      </c>
      <c r="X1061" s="3"/>
      <c r="Y1061" s="3" t="s">
        <v>24</v>
      </c>
    </row>
    <row r="1062" spans="1:25" x14ac:dyDescent="0.25">
      <c r="A1062" s="1">
        <v>1052</v>
      </c>
      <c r="B1062" t="s">
        <v>6212</v>
      </c>
      <c r="C1062" s="3" t="s">
        <v>24</v>
      </c>
      <c r="D1062" s="3" t="s">
        <v>24</v>
      </c>
      <c r="E1062" s="3" t="s">
        <v>6213</v>
      </c>
      <c r="F1062" s="4" t="s">
        <v>4585</v>
      </c>
      <c r="G1062" s="3" t="s">
        <v>3198</v>
      </c>
      <c r="H1062" s="3" t="s">
        <v>3524</v>
      </c>
      <c r="I1062" s="3" t="s">
        <v>3218</v>
      </c>
      <c r="J1062" s="3" t="s">
        <v>3182</v>
      </c>
      <c r="K1062" s="3" t="s">
        <v>4420</v>
      </c>
      <c r="L1062" s="3" t="s">
        <v>6214</v>
      </c>
      <c r="M1062" s="3" t="s">
        <v>3202</v>
      </c>
      <c r="N1062" s="3" t="s">
        <v>3203</v>
      </c>
      <c r="O1062" s="3" t="s">
        <v>3191</v>
      </c>
      <c r="P1062" s="3">
        <v>14275190</v>
      </c>
      <c r="Q1062" s="3">
        <v>14275190</v>
      </c>
      <c r="R1062" s="3">
        <v>0</v>
      </c>
      <c r="S1062" s="3" t="s">
        <v>3456</v>
      </c>
      <c r="T1062" s="4" t="s">
        <v>6109</v>
      </c>
      <c r="U1062" s="3" t="s">
        <v>3457</v>
      </c>
      <c r="V1062" s="3">
        <v>0</v>
      </c>
      <c r="W1062" s="3" t="s">
        <v>3514</v>
      </c>
      <c r="X1062" s="3"/>
      <c r="Y1062" s="3" t="s">
        <v>24</v>
      </c>
    </row>
    <row r="1063" spans="1:25" x14ac:dyDescent="0.25">
      <c r="A1063" s="1">
        <v>1053</v>
      </c>
      <c r="B1063" t="s">
        <v>6215</v>
      </c>
      <c r="C1063" s="3" t="s">
        <v>24</v>
      </c>
      <c r="D1063" s="3" t="s">
        <v>24</v>
      </c>
      <c r="E1063" s="3" t="s">
        <v>6216</v>
      </c>
      <c r="F1063" s="4" t="s">
        <v>4659</v>
      </c>
      <c r="G1063" s="3" t="s">
        <v>3198</v>
      </c>
      <c r="H1063" s="3" t="s">
        <v>3524</v>
      </c>
      <c r="I1063" s="3" t="s">
        <v>3218</v>
      </c>
      <c r="J1063" s="3" t="s">
        <v>3182</v>
      </c>
      <c r="K1063" s="3" t="s">
        <v>4420</v>
      </c>
      <c r="L1063" s="3" t="s">
        <v>6217</v>
      </c>
      <c r="M1063" s="3" t="s">
        <v>3202</v>
      </c>
      <c r="N1063" s="3" t="s">
        <v>3203</v>
      </c>
      <c r="O1063" s="3" t="s">
        <v>3191</v>
      </c>
      <c r="P1063" s="3">
        <v>14072394</v>
      </c>
      <c r="Q1063" s="3">
        <v>14072394</v>
      </c>
      <c r="R1063" s="3">
        <v>0</v>
      </c>
      <c r="S1063" s="3" t="s">
        <v>3456</v>
      </c>
      <c r="T1063" s="4" t="s">
        <v>2629</v>
      </c>
      <c r="U1063" s="3" t="s">
        <v>3457</v>
      </c>
      <c r="V1063" s="3">
        <v>0</v>
      </c>
      <c r="W1063" s="3" t="s">
        <v>3514</v>
      </c>
      <c r="X1063" s="3"/>
      <c r="Y1063" s="3" t="s">
        <v>24</v>
      </c>
    </row>
    <row r="1064" spans="1:25" x14ac:dyDescent="0.25">
      <c r="A1064" s="1">
        <v>1054</v>
      </c>
      <c r="B1064" t="s">
        <v>6218</v>
      </c>
      <c r="C1064" s="3" t="s">
        <v>24</v>
      </c>
      <c r="D1064" s="3" t="s">
        <v>24</v>
      </c>
      <c r="E1064" s="3" t="s">
        <v>6219</v>
      </c>
      <c r="F1064" s="4" t="s">
        <v>4616</v>
      </c>
      <c r="G1064" s="3" t="s">
        <v>3198</v>
      </c>
      <c r="H1064" s="3" t="s">
        <v>3524</v>
      </c>
      <c r="I1064" s="3" t="s">
        <v>3218</v>
      </c>
      <c r="J1064" s="3" t="s">
        <v>3182</v>
      </c>
      <c r="K1064" s="3" t="s">
        <v>4420</v>
      </c>
      <c r="L1064" s="3" t="s">
        <v>6220</v>
      </c>
      <c r="M1064" s="3" t="s">
        <v>3202</v>
      </c>
      <c r="N1064" s="3" t="s">
        <v>3203</v>
      </c>
      <c r="O1064" s="3" t="s">
        <v>3191</v>
      </c>
      <c r="P1064" s="3">
        <v>18353952</v>
      </c>
      <c r="Q1064" s="3">
        <v>18353952</v>
      </c>
      <c r="R1064" s="3">
        <v>0</v>
      </c>
      <c r="S1064" s="3" t="s">
        <v>3456</v>
      </c>
      <c r="T1064" s="4" t="s">
        <v>4814</v>
      </c>
      <c r="U1064" s="3" t="s">
        <v>3457</v>
      </c>
      <c r="V1064" s="3">
        <v>0</v>
      </c>
      <c r="W1064" s="3" t="s">
        <v>3514</v>
      </c>
      <c r="X1064" s="3"/>
      <c r="Y1064" s="3" t="s">
        <v>24</v>
      </c>
    </row>
    <row r="1065" spans="1:25" x14ac:dyDescent="0.25">
      <c r="A1065" s="1">
        <v>1055</v>
      </c>
      <c r="B1065" t="s">
        <v>6221</v>
      </c>
      <c r="C1065" s="3" t="s">
        <v>24</v>
      </c>
      <c r="D1065" s="3" t="s">
        <v>24</v>
      </c>
      <c r="E1065" s="3" t="s">
        <v>6222</v>
      </c>
      <c r="F1065" s="4" t="s">
        <v>4667</v>
      </c>
      <c r="G1065" s="3" t="s">
        <v>3198</v>
      </c>
      <c r="H1065" s="3" t="s">
        <v>3524</v>
      </c>
      <c r="I1065" s="3" t="s">
        <v>3218</v>
      </c>
      <c r="J1065" s="3" t="s">
        <v>3182</v>
      </c>
      <c r="K1065" s="3" t="s">
        <v>4420</v>
      </c>
      <c r="L1065" s="3" t="s">
        <v>6223</v>
      </c>
      <c r="M1065" s="3" t="s">
        <v>3202</v>
      </c>
      <c r="N1065" s="3" t="s">
        <v>3203</v>
      </c>
      <c r="O1065" s="3" t="s">
        <v>3191</v>
      </c>
      <c r="P1065" s="3">
        <v>11546373</v>
      </c>
      <c r="Q1065" s="3">
        <v>11546373</v>
      </c>
      <c r="R1065" s="3">
        <v>0</v>
      </c>
      <c r="S1065" s="3" t="s">
        <v>3456</v>
      </c>
      <c r="T1065" s="4" t="s">
        <v>778</v>
      </c>
      <c r="U1065" s="3" t="s">
        <v>3457</v>
      </c>
      <c r="V1065" s="3">
        <v>0</v>
      </c>
      <c r="W1065" s="3" t="s">
        <v>3514</v>
      </c>
      <c r="X1065" s="3"/>
      <c r="Y1065" s="3" t="s">
        <v>24</v>
      </c>
    </row>
    <row r="1066" spans="1:25" x14ac:dyDescent="0.25">
      <c r="A1066" s="1">
        <v>1056</v>
      </c>
      <c r="B1066" t="s">
        <v>6224</v>
      </c>
      <c r="C1066" s="3" t="s">
        <v>24</v>
      </c>
      <c r="D1066" s="3" t="s">
        <v>24</v>
      </c>
      <c r="E1066" s="3" t="s">
        <v>6225</v>
      </c>
      <c r="F1066" s="4" t="s">
        <v>4789</v>
      </c>
      <c r="G1066" s="3" t="s">
        <v>3198</v>
      </c>
      <c r="H1066" s="3" t="s">
        <v>3524</v>
      </c>
      <c r="I1066" s="3" t="s">
        <v>3218</v>
      </c>
      <c r="J1066" s="3" t="s">
        <v>3182</v>
      </c>
      <c r="K1066" s="3" t="s">
        <v>4420</v>
      </c>
      <c r="L1066" s="3" t="s">
        <v>6226</v>
      </c>
      <c r="M1066" s="3" t="s">
        <v>3202</v>
      </c>
      <c r="N1066" s="3" t="s">
        <v>3203</v>
      </c>
      <c r="O1066" s="3" t="s">
        <v>3191</v>
      </c>
      <c r="P1066" s="3">
        <v>12228798</v>
      </c>
      <c r="Q1066" s="3">
        <v>12228798</v>
      </c>
      <c r="R1066" s="3">
        <v>0</v>
      </c>
      <c r="S1066" s="3" t="s">
        <v>3456</v>
      </c>
      <c r="T1066" s="4" t="s">
        <v>6227</v>
      </c>
      <c r="U1066" s="3" t="s">
        <v>3457</v>
      </c>
      <c r="V1066" s="3">
        <v>0</v>
      </c>
      <c r="W1066" s="3" t="s">
        <v>3514</v>
      </c>
      <c r="X1066" s="3"/>
      <c r="Y1066" s="3" t="s">
        <v>24</v>
      </c>
    </row>
    <row r="1067" spans="1:25" x14ac:dyDescent="0.25">
      <c r="A1067" s="1">
        <v>1057</v>
      </c>
      <c r="B1067" t="s">
        <v>6228</v>
      </c>
      <c r="C1067" s="3" t="s">
        <v>24</v>
      </c>
      <c r="D1067" s="3" t="s">
        <v>24</v>
      </c>
      <c r="E1067" s="3" t="s">
        <v>6229</v>
      </c>
      <c r="F1067" s="4" t="s">
        <v>4602</v>
      </c>
      <c r="G1067" s="3" t="s">
        <v>3198</v>
      </c>
      <c r="H1067" s="3" t="s">
        <v>3524</v>
      </c>
      <c r="I1067" s="3" t="s">
        <v>3218</v>
      </c>
      <c r="J1067" s="3" t="s">
        <v>3182</v>
      </c>
      <c r="K1067" s="3" t="s">
        <v>4420</v>
      </c>
      <c r="L1067" s="3" t="s">
        <v>6230</v>
      </c>
      <c r="M1067" s="3" t="s">
        <v>3202</v>
      </c>
      <c r="N1067" s="3" t="s">
        <v>3203</v>
      </c>
      <c r="O1067" s="3" t="s">
        <v>3191</v>
      </c>
      <c r="P1067" s="3">
        <v>15243198</v>
      </c>
      <c r="Q1067" s="3">
        <v>15243198</v>
      </c>
      <c r="R1067" s="3">
        <v>0</v>
      </c>
      <c r="S1067" s="3" t="s">
        <v>3456</v>
      </c>
      <c r="T1067" s="4" t="s">
        <v>5359</v>
      </c>
      <c r="U1067" s="3" t="s">
        <v>3457</v>
      </c>
      <c r="V1067" s="3">
        <v>0</v>
      </c>
      <c r="W1067" s="3" t="s">
        <v>3514</v>
      </c>
      <c r="X1067" s="3"/>
      <c r="Y1067" s="3" t="s">
        <v>24</v>
      </c>
    </row>
    <row r="1068" spans="1:25" x14ac:dyDescent="0.25">
      <c r="A1068" s="1">
        <v>1058</v>
      </c>
      <c r="B1068" t="s">
        <v>6231</v>
      </c>
      <c r="C1068" s="3" t="s">
        <v>24</v>
      </c>
      <c r="D1068" s="3" t="s">
        <v>24</v>
      </c>
      <c r="E1068" s="3" t="s">
        <v>6232</v>
      </c>
      <c r="F1068" s="4" t="s">
        <v>6233</v>
      </c>
      <c r="G1068" s="3" t="s">
        <v>3198</v>
      </c>
      <c r="H1068" s="3" t="s">
        <v>3524</v>
      </c>
      <c r="I1068" s="3" t="s">
        <v>3218</v>
      </c>
      <c r="J1068" s="3" t="s">
        <v>3182</v>
      </c>
      <c r="K1068" s="3" t="s">
        <v>4420</v>
      </c>
      <c r="L1068" s="3" t="s">
        <v>6234</v>
      </c>
      <c r="M1068" s="3" t="s">
        <v>3202</v>
      </c>
      <c r="N1068" s="3" t="s">
        <v>3203</v>
      </c>
      <c r="O1068" s="3" t="s">
        <v>3191</v>
      </c>
      <c r="P1068" s="3">
        <v>14236892</v>
      </c>
      <c r="Q1068" s="3">
        <v>14236892</v>
      </c>
      <c r="R1068" s="3">
        <v>0</v>
      </c>
      <c r="S1068" s="3" t="s">
        <v>3456</v>
      </c>
      <c r="T1068" s="4" t="s">
        <v>4821</v>
      </c>
      <c r="U1068" s="3" t="s">
        <v>3457</v>
      </c>
      <c r="V1068" s="3">
        <v>0</v>
      </c>
      <c r="W1068" s="3" t="s">
        <v>3514</v>
      </c>
      <c r="X1068" s="3"/>
      <c r="Y1068" s="3" t="s">
        <v>24</v>
      </c>
    </row>
    <row r="1069" spans="1:25" x14ac:dyDescent="0.25">
      <c r="A1069" s="1">
        <v>1059</v>
      </c>
      <c r="B1069" t="s">
        <v>6235</v>
      </c>
      <c r="C1069" s="3" t="s">
        <v>24</v>
      </c>
      <c r="D1069" s="3" t="s">
        <v>24</v>
      </c>
      <c r="E1069" s="3" t="s">
        <v>6236</v>
      </c>
      <c r="F1069" s="4" t="s">
        <v>4678</v>
      </c>
      <c r="G1069" s="3" t="s">
        <v>3198</v>
      </c>
      <c r="H1069" s="3" t="s">
        <v>3524</v>
      </c>
      <c r="I1069" s="3" t="s">
        <v>3218</v>
      </c>
      <c r="J1069" s="3" t="s">
        <v>3182</v>
      </c>
      <c r="K1069" s="3" t="s">
        <v>4420</v>
      </c>
      <c r="L1069" s="3" t="s">
        <v>6237</v>
      </c>
      <c r="M1069" s="3" t="s">
        <v>3202</v>
      </c>
      <c r="N1069" s="3" t="s">
        <v>3203</v>
      </c>
      <c r="O1069" s="3" t="s">
        <v>3191</v>
      </c>
      <c r="P1069" s="3">
        <v>11745352</v>
      </c>
      <c r="Q1069" s="3">
        <v>11745352</v>
      </c>
      <c r="R1069" s="3">
        <v>0</v>
      </c>
      <c r="S1069" s="3" t="s">
        <v>3456</v>
      </c>
      <c r="T1069" s="4" t="s">
        <v>5124</v>
      </c>
      <c r="U1069" s="3" t="s">
        <v>3457</v>
      </c>
      <c r="V1069" s="3">
        <v>0</v>
      </c>
      <c r="W1069" s="3" t="s">
        <v>3514</v>
      </c>
      <c r="X1069" s="3"/>
      <c r="Y1069" s="3" t="s">
        <v>24</v>
      </c>
    </row>
    <row r="1070" spans="1:25" x14ac:dyDescent="0.25">
      <c r="A1070" s="1">
        <v>1060</v>
      </c>
      <c r="B1070" t="s">
        <v>6238</v>
      </c>
      <c r="C1070" s="3" t="s">
        <v>24</v>
      </c>
      <c r="D1070" s="3" t="s">
        <v>24</v>
      </c>
      <c r="E1070" s="3" t="s">
        <v>6239</v>
      </c>
      <c r="F1070" s="4" t="s">
        <v>6240</v>
      </c>
      <c r="G1070" s="3" t="s">
        <v>3198</v>
      </c>
      <c r="H1070" s="3" t="s">
        <v>3524</v>
      </c>
      <c r="I1070" s="3" t="s">
        <v>3218</v>
      </c>
      <c r="J1070" s="3" t="s">
        <v>3182</v>
      </c>
      <c r="K1070" s="3" t="s">
        <v>4420</v>
      </c>
      <c r="L1070" s="3" t="s">
        <v>6241</v>
      </c>
      <c r="M1070" s="3" t="s">
        <v>3202</v>
      </c>
      <c r="N1070" s="3" t="s">
        <v>3203</v>
      </c>
      <c r="O1070" s="3" t="s">
        <v>3191</v>
      </c>
      <c r="P1070" s="3">
        <v>14494088</v>
      </c>
      <c r="Q1070" s="3">
        <v>14494088</v>
      </c>
      <c r="R1070" s="3">
        <v>0</v>
      </c>
      <c r="S1070" s="3" t="s">
        <v>3456</v>
      </c>
      <c r="T1070" s="4" t="s">
        <v>5163</v>
      </c>
      <c r="U1070" s="3" t="s">
        <v>3457</v>
      </c>
      <c r="V1070" s="3">
        <v>0</v>
      </c>
      <c r="W1070" s="3" t="s">
        <v>3514</v>
      </c>
      <c r="X1070" s="3"/>
      <c r="Y1070" s="3" t="s">
        <v>24</v>
      </c>
    </row>
    <row r="1071" spans="1:25" x14ac:dyDescent="0.25">
      <c r="A1071" s="1">
        <v>1061</v>
      </c>
      <c r="B1071" t="s">
        <v>6242</v>
      </c>
      <c r="C1071" s="3" t="s">
        <v>24</v>
      </c>
      <c r="D1071" s="3" t="s">
        <v>24</v>
      </c>
      <c r="E1071" s="3" t="s">
        <v>6243</v>
      </c>
      <c r="F1071" s="4" t="s">
        <v>4678</v>
      </c>
      <c r="G1071" s="3" t="s">
        <v>3198</v>
      </c>
      <c r="H1071" s="3" t="s">
        <v>3524</v>
      </c>
      <c r="I1071" s="3" t="s">
        <v>3218</v>
      </c>
      <c r="J1071" s="3" t="s">
        <v>3182</v>
      </c>
      <c r="K1071" s="3" t="s">
        <v>4420</v>
      </c>
      <c r="L1071" s="3" t="s">
        <v>6244</v>
      </c>
      <c r="M1071" s="3" t="s">
        <v>3202</v>
      </c>
      <c r="N1071" s="3" t="s">
        <v>3203</v>
      </c>
      <c r="O1071" s="3" t="s">
        <v>3191</v>
      </c>
      <c r="P1071" s="3">
        <v>14142969</v>
      </c>
      <c r="Q1071" s="3">
        <v>14142969</v>
      </c>
      <c r="R1071" s="3">
        <v>0</v>
      </c>
      <c r="S1071" s="3" t="s">
        <v>3456</v>
      </c>
      <c r="T1071" s="4" t="s">
        <v>6245</v>
      </c>
      <c r="U1071" s="3" t="s">
        <v>3457</v>
      </c>
      <c r="V1071" s="3">
        <v>0</v>
      </c>
      <c r="W1071" s="3" t="s">
        <v>3514</v>
      </c>
      <c r="X1071" s="3"/>
      <c r="Y1071" s="3" t="s">
        <v>24</v>
      </c>
    </row>
    <row r="1072" spans="1:25" x14ac:dyDescent="0.25">
      <c r="A1072" s="1">
        <v>1062</v>
      </c>
      <c r="B1072" t="s">
        <v>6246</v>
      </c>
      <c r="C1072" s="3" t="s">
        <v>24</v>
      </c>
      <c r="D1072" s="3" t="s">
        <v>24</v>
      </c>
      <c r="E1072" s="3" t="s">
        <v>6247</v>
      </c>
      <c r="F1072" s="4" t="s">
        <v>4511</v>
      </c>
      <c r="G1072" s="3" t="s">
        <v>3198</v>
      </c>
      <c r="H1072" s="3" t="s">
        <v>3524</v>
      </c>
      <c r="I1072" s="3" t="s">
        <v>3218</v>
      </c>
      <c r="J1072" s="3" t="s">
        <v>3182</v>
      </c>
      <c r="K1072" s="3" t="s">
        <v>3684</v>
      </c>
      <c r="L1072" s="3" t="s">
        <v>6248</v>
      </c>
      <c r="M1072" s="3" t="s">
        <v>3202</v>
      </c>
      <c r="N1072" s="3" t="s">
        <v>3203</v>
      </c>
      <c r="O1072" s="3" t="s">
        <v>3257</v>
      </c>
      <c r="P1072" s="3">
        <v>12034010</v>
      </c>
      <c r="Q1072" s="3">
        <v>12034010</v>
      </c>
      <c r="R1072" s="3">
        <v>0</v>
      </c>
      <c r="S1072" s="3" t="s">
        <v>3456</v>
      </c>
      <c r="T1072" s="4" t="s">
        <v>6249</v>
      </c>
      <c r="U1072" s="3" t="s">
        <v>3457</v>
      </c>
      <c r="V1072" s="3">
        <v>0</v>
      </c>
      <c r="W1072" s="3" t="s">
        <v>3514</v>
      </c>
      <c r="X1072" s="3"/>
      <c r="Y1072" s="3" t="s">
        <v>24</v>
      </c>
    </row>
    <row r="1073" spans="1:25" x14ac:dyDescent="0.25">
      <c r="A1073" s="1">
        <v>1063</v>
      </c>
      <c r="B1073" t="s">
        <v>6250</v>
      </c>
      <c r="C1073" s="3" t="s">
        <v>24</v>
      </c>
      <c r="D1073" s="3" t="s">
        <v>24</v>
      </c>
      <c r="E1073" s="3" t="s">
        <v>6251</v>
      </c>
      <c r="F1073" s="4" t="s">
        <v>4549</v>
      </c>
      <c r="G1073" s="3" t="s">
        <v>3198</v>
      </c>
      <c r="H1073" s="3" t="s">
        <v>3524</v>
      </c>
      <c r="I1073" s="3" t="s">
        <v>3218</v>
      </c>
      <c r="J1073" s="3" t="s">
        <v>3182</v>
      </c>
      <c r="K1073" s="3" t="s">
        <v>5843</v>
      </c>
      <c r="L1073" s="3" t="s">
        <v>6252</v>
      </c>
      <c r="M1073" s="3" t="s">
        <v>3202</v>
      </c>
      <c r="N1073" s="3" t="s">
        <v>3203</v>
      </c>
      <c r="O1073" s="3" t="s">
        <v>3191</v>
      </c>
      <c r="P1073" s="3">
        <v>12985382</v>
      </c>
      <c r="Q1073" s="3">
        <v>12985382</v>
      </c>
      <c r="R1073" s="3">
        <v>0</v>
      </c>
      <c r="S1073" s="3" t="s">
        <v>3456</v>
      </c>
      <c r="T1073" s="4" t="s">
        <v>2017</v>
      </c>
      <c r="U1073" s="3" t="s">
        <v>3457</v>
      </c>
      <c r="V1073" s="3">
        <v>0</v>
      </c>
      <c r="W1073" s="3" t="s">
        <v>3514</v>
      </c>
      <c r="X1073" s="3"/>
      <c r="Y1073" s="3" t="s">
        <v>24</v>
      </c>
    </row>
    <row r="1074" spans="1:25" x14ac:dyDescent="0.25">
      <c r="A1074" s="1">
        <v>1064</v>
      </c>
      <c r="B1074" t="s">
        <v>6253</v>
      </c>
      <c r="C1074" s="3" t="s">
        <v>24</v>
      </c>
      <c r="D1074" s="3" t="s">
        <v>24</v>
      </c>
      <c r="E1074" s="3" t="s">
        <v>6254</v>
      </c>
      <c r="F1074" s="4" t="s">
        <v>4539</v>
      </c>
      <c r="G1074" s="3" t="s">
        <v>3198</v>
      </c>
      <c r="H1074" s="3" t="s">
        <v>3524</v>
      </c>
      <c r="I1074" s="3" t="s">
        <v>3218</v>
      </c>
      <c r="J1074" s="3" t="s">
        <v>3182</v>
      </c>
      <c r="K1074" s="3" t="s">
        <v>3684</v>
      </c>
      <c r="L1074" s="3" t="s">
        <v>6255</v>
      </c>
      <c r="M1074" s="3" t="s">
        <v>3202</v>
      </c>
      <c r="N1074" s="3" t="s">
        <v>3203</v>
      </c>
      <c r="O1074" s="3" t="s">
        <v>3191</v>
      </c>
      <c r="P1074" s="3">
        <v>10266734</v>
      </c>
      <c r="Q1074" s="3">
        <v>10266734</v>
      </c>
      <c r="R1074" s="3">
        <v>0</v>
      </c>
      <c r="S1074" s="3" t="s">
        <v>3456</v>
      </c>
      <c r="T1074" s="4" t="s">
        <v>801</v>
      </c>
      <c r="U1074" s="3" t="s">
        <v>3457</v>
      </c>
      <c r="V1074" s="3">
        <v>0</v>
      </c>
      <c r="W1074" s="3" t="s">
        <v>3514</v>
      </c>
      <c r="X1074" s="3"/>
      <c r="Y1074" s="3" t="s">
        <v>24</v>
      </c>
    </row>
    <row r="1075" spans="1:25" x14ac:dyDescent="0.25">
      <c r="A1075" s="1">
        <v>1065</v>
      </c>
      <c r="B1075" t="s">
        <v>6256</v>
      </c>
      <c r="C1075" s="3" t="s">
        <v>24</v>
      </c>
      <c r="D1075" s="3" t="s">
        <v>24</v>
      </c>
      <c r="E1075" s="3" t="s">
        <v>6257</v>
      </c>
      <c r="F1075" s="4" t="s">
        <v>4643</v>
      </c>
      <c r="G1075" s="3" t="s">
        <v>3198</v>
      </c>
      <c r="H1075" s="3" t="s">
        <v>3524</v>
      </c>
      <c r="I1075" s="3" t="s">
        <v>3218</v>
      </c>
      <c r="J1075" s="3" t="s">
        <v>3182</v>
      </c>
      <c r="K1075" s="3" t="s">
        <v>5843</v>
      </c>
      <c r="L1075" s="3" t="s">
        <v>6258</v>
      </c>
      <c r="M1075" s="3" t="s">
        <v>3202</v>
      </c>
      <c r="N1075" s="3" t="s">
        <v>3203</v>
      </c>
      <c r="O1075" s="3" t="s">
        <v>3191</v>
      </c>
      <c r="P1075" s="3">
        <v>10217090</v>
      </c>
      <c r="Q1075" s="3">
        <v>10217090</v>
      </c>
      <c r="R1075" s="3">
        <v>0</v>
      </c>
      <c r="S1075" s="3" t="s">
        <v>3456</v>
      </c>
      <c r="T1075" s="4" t="s">
        <v>6259</v>
      </c>
      <c r="U1075" s="3" t="s">
        <v>3457</v>
      </c>
      <c r="V1075" s="3">
        <v>0</v>
      </c>
      <c r="W1075" s="3" t="s">
        <v>3514</v>
      </c>
      <c r="X1075" s="3"/>
      <c r="Y1075" s="3" t="s">
        <v>24</v>
      </c>
    </row>
    <row r="1076" spans="1:25" x14ac:dyDescent="0.25">
      <c r="A1076" s="1">
        <v>1066</v>
      </c>
      <c r="B1076" t="s">
        <v>6260</v>
      </c>
      <c r="C1076" s="3" t="s">
        <v>24</v>
      </c>
      <c r="D1076" s="3" t="s">
        <v>24</v>
      </c>
      <c r="E1076" s="3" t="s">
        <v>6261</v>
      </c>
      <c r="F1076" s="4" t="s">
        <v>4426</v>
      </c>
      <c r="G1076" s="3" t="s">
        <v>3198</v>
      </c>
      <c r="H1076" s="3" t="s">
        <v>3524</v>
      </c>
      <c r="I1076" s="3" t="s">
        <v>3218</v>
      </c>
      <c r="J1076" s="3" t="s">
        <v>3182</v>
      </c>
      <c r="K1076" s="3" t="s">
        <v>5843</v>
      </c>
      <c r="L1076" s="3" t="s">
        <v>6262</v>
      </c>
      <c r="M1076" s="3" t="s">
        <v>3202</v>
      </c>
      <c r="N1076" s="3" t="s">
        <v>3203</v>
      </c>
      <c r="O1076" s="3" t="s">
        <v>3191</v>
      </c>
      <c r="P1076" s="3">
        <v>25757614</v>
      </c>
      <c r="Q1076" s="3">
        <v>25757614</v>
      </c>
      <c r="R1076" s="3">
        <v>0</v>
      </c>
      <c r="S1076" s="3" t="s">
        <v>3456</v>
      </c>
      <c r="T1076" s="4" t="s">
        <v>6263</v>
      </c>
      <c r="U1076" s="3" t="s">
        <v>3457</v>
      </c>
      <c r="V1076" s="3">
        <v>0</v>
      </c>
      <c r="W1076" s="3" t="s">
        <v>3514</v>
      </c>
      <c r="X1076" s="3"/>
      <c r="Y1076" s="3" t="s">
        <v>24</v>
      </c>
    </row>
    <row r="1077" spans="1:25" x14ac:dyDescent="0.25">
      <c r="A1077" s="1">
        <v>1067</v>
      </c>
      <c r="B1077" t="s">
        <v>6264</v>
      </c>
      <c r="C1077" s="3" t="s">
        <v>24</v>
      </c>
      <c r="D1077" s="3" t="s">
        <v>24</v>
      </c>
      <c r="E1077" s="3" t="s">
        <v>6265</v>
      </c>
      <c r="F1077" s="4" t="s">
        <v>4789</v>
      </c>
      <c r="G1077" s="3" t="s">
        <v>3198</v>
      </c>
      <c r="H1077" s="3" t="s">
        <v>3524</v>
      </c>
      <c r="I1077" s="3" t="s">
        <v>3218</v>
      </c>
      <c r="J1077" s="3" t="s">
        <v>3182</v>
      </c>
      <c r="K1077" s="3" t="s">
        <v>5843</v>
      </c>
      <c r="L1077" s="3" t="s">
        <v>6266</v>
      </c>
      <c r="M1077" s="3" t="s">
        <v>3202</v>
      </c>
      <c r="N1077" s="3" t="s">
        <v>3203</v>
      </c>
      <c r="O1077" s="3" t="s">
        <v>3191</v>
      </c>
      <c r="P1077" s="3">
        <v>52352356</v>
      </c>
      <c r="Q1077" s="3">
        <v>52352356</v>
      </c>
      <c r="R1077" s="3">
        <v>0</v>
      </c>
      <c r="S1077" s="3" t="s">
        <v>3456</v>
      </c>
      <c r="T1077" s="4" t="s">
        <v>5127</v>
      </c>
      <c r="U1077" s="3" t="s">
        <v>3457</v>
      </c>
      <c r="V1077" s="3">
        <v>0</v>
      </c>
      <c r="W1077" s="3" t="s">
        <v>3514</v>
      </c>
      <c r="X1077" s="3"/>
      <c r="Y1077" s="3" t="s">
        <v>24</v>
      </c>
    </row>
    <row r="1078" spans="1:25" x14ac:dyDescent="0.25">
      <c r="A1078" s="1">
        <v>1068</v>
      </c>
      <c r="B1078" t="s">
        <v>6267</v>
      </c>
      <c r="C1078" s="3" t="s">
        <v>24</v>
      </c>
      <c r="D1078" s="3" t="s">
        <v>24</v>
      </c>
      <c r="E1078" s="3" t="s">
        <v>6268</v>
      </c>
      <c r="F1078" s="4" t="s">
        <v>6043</v>
      </c>
      <c r="G1078" s="3" t="s">
        <v>3198</v>
      </c>
      <c r="H1078" s="3" t="s">
        <v>3524</v>
      </c>
      <c r="I1078" s="3" t="s">
        <v>3218</v>
      </c>
      <c r="J1078" s="3" t="s">
        <v>3182</v>
      </c>
      <c r="K1078" s="3" t="s">
        <v>3935</v>
      </c>
      <c r="L1078" s="3" t="s">
        <v>6269</v>
      </c>
      <c r="M1078" s="3" t="s">
        <v>3202</v>
      </c>
      <c r="N1078" s="3" t="s">
        <v>3203</v>
      </c>
      <c r="O1078" s="3" t="s">
        <v>3191</v>
      </c>
      <c r="P1078" s="3">
        <v>18445319</v>
      </c>
      <c r="Q1078" s="3">
        <v>18445319</v>
      </c>
      <c r="R1078" s="3">
        <v>0</v>
      </c>
      <c r="S1078" s="3" t="s">
        <v>3456</v>
      </c>
      <c r="T1078" s="4" t="s">
        <v>3444</v>
      </c>
      <c r="U1078" s="3" t="s">
        <v>3457</v>
      </c>
      <c r="V1078" s="3">
        <v>0</v>
      </c>
      <c r="W1078" s="3" t="s">
        <v>3514</v>
      </c>
      <c r="X1078" s="3"/>
      <c r="Y1078" s="3" t="s">
        <v>24</v>
      </c>
    </row>
    <row r="1079" spans="1:25" x14ac:dyDescent="0.25">
      <c r="A1079" s="1">
        <v>1069</v>
      </c>
      <c r="B1079" t="s">
        <v>6270</v>
      </c>
      <c r="C1079" s="3" t="s">
        <v>24</v>
      </c>
      <c r="D1079" s="3" t="s">
        <v>24</v>
      </c>
      <c r="E1079" s="3" t="s">
        <v>6271</v>
      </c>
      <c r="F1079" s="4" t="s">
        <v>6272</v>
      </c>
      <c r="G1079" s="3" t="s">
        <v>3198</v>
      </c>
      <c r="H1079" s="3" t="s">
        <v>3524</v>
      </c>
      <c r="I1079" s="3" t="s">
        <v>3218</v>
      </c>
      <c r="J1079" s="3" t="s">
        <v>3182</v>
      </c>
      <c r="K1079" s="3" t="s">
        <v>3935</v>
      </c>
      <c r="L1079" s="3" t="s">
        <v>6273</v>
      </c>
      <c r="M1079" s="3" t="s">
        <v>3202</v>
      </c>
      <c r="N1079" s="3" t="s">
        <v>3203</v>
      </c>
      <c r="O1079" s="3" t="s">
        <v>3191</v>
      </c>
      <c r="P1079" s="3">
        <v>15573962</v>
      </c>
      <c r="Q1079" s="3">
        <v>15573962</v>
      </c>
      <c r="R1079" s="3">
        <v>0</v>
      </c>
      <c r="S1079" s="3" t="s">
        <v>3456</v>
      </c>
      <c r="T1079" s="4" t="s">
        <v>5876</v>
      </c>
      <c r="U1079" s="3" t="s">
        <v>3457</v>
      </c>
      <c r="V1079" s="3">
        <v>0</v>
      </c>
      <c r="W1079" s="3" t="s">
        <v>3514</v>
      </c>
      <c r="X1079" s="3"/>
      <c r="Y1079" s="3" t="s">
        <v>24</v>
      </c>
    </row>
    <row r="1080" spans="1:25" x14ac:dyDescent="0.25">
      <c r="A1080" s="1">
        <v>1070</v>
      </c>
      <c r="B1080" t="s">
        <v>6274</v>
      </c>
      <c r="C1080" s="3" t="s">
        <v>24</v>
      </c>
      <c r="D1080" s="3" t="s">
        <v>24</v>
      </c>
      <c r="E1080" s="3" t="s">
        <v>6275</v>
      </c>
      <c r="F1080" s="4" t="s">
        <v>4720</v>
      </c>
      <c r="G1080" s="3" t="s">
        <v>3198</v>
      </c>
      <c r="H1080" s="3" t="s">
        <v>3524</v>
      </c>
      <c r="I1080" s="3" t="s">
        <v>3218</v>
      </c>
      <c r="J1080" s="3" t="s">
        <v>3182</v>
      </c>
      <c r="K1080" s="3" t="s">
        <v>4420</v>
      </c>
      <c r="L1080" s="3" t="s">
        <v>6276</v>
      </c>
      <c r="M1080" s="3" t="s">
        <v>3202</v>
      </c>
      <c r="N1080" s="3" t="s">
        <v>3203</v>
      </c>
      <c r="O1080" s="3" t="s">
        <v>3191</v>
      </c>
      <c r="P1080" s="3">
        <v>10596388</v>
      </c>
      <c r="Q1080" s="3">
        <v>10596388</v>
      </c>
      <c r="R1080" s="3">
        <v>0</v>
      </c>
      <c r="S1080" s="3" t="s">
        <v>3456</v>
      </c>
      <c r="T1080" s="4" t="s">
        <v>6277</v>
      </c>
      <c r="U1080" s="3" t="s">
        <v>3457</v>
      </c>
      <c r="V1080" s="3">
        <v>0</v>
      </c>
      <c r="W1080" s="3" t="s">
        <v>3514</v>
      </c>
      <c r="X1080" s="3"/>
      <c r="Y1080" s="3" t="s">
        <v>24</v>
      </c>
    </row>
    <row r="1081" spans="1:25" x14ac:dyDescent="0.25">
      <c r="A1081" s="1">
        <v>1071</v>
      </c>
      <c r="B1081" t="s">
        <v>6278</v>
      </c>
      <c r="C1081" s="3" t="s">
        <v>24</v>
      </c>
      <c r="D1081" s="3" t="s">
        <v>24</v>
      </c>
      <c r="E1081" s="3" t="s">
        <v>6279</v>
      </c>
      <c r="F1081" s="4" t="s">
        <v>6280</v>
      </c>
      <c r="G1081" s="3" t="s">
        <v>3198</v>
      </c>
      <c r="H1081" s="3" t="s">
        <v>3524</v>
      </c>
      <c r="I1081" s="3" t="s">
        <v>3218</v>
      </c>
      <c r="J1081" s="3" t="s">
        <v>3182</v>
      </c>
      <c r="K1081" s="3" t="s">
        <v>3525</v>
      </c>
      <c r="L1081" s="3" t="s">
        <v>6281</v>
      </c>
      <c r="M1081" s="3" t="s">
        <v>3202</v>
      </c>
      <c r="N1081" s="3" t="s">
        <v>3203</v>
      </c>
      <c r="O1081" s="3" t="s">
        <v>3191</v>
      </c>
      <c r="P1081" s="3">
        <v>11124673</v>
      </c>
      <c r="Q1081" s="3">
        <v>11124673</v>
      </c>
      <c r="R1081" s="3">
        <v>0</v>
      </c>
      <c r="S1081" s="3" t="s">
        <v>3456</v>
      </c>
      <c r="T1081" s="4" t="s">
        <v>102</v>
      </c>
      <c r="U1081" s="3" t="s">
        <v>3457</v>
      </c>
      <c r="V1081" s="3">
        <v>0</v>
      </c>
      <c r="W1081" s="3" t="s">
        <v>3514</v>
      </c>
      <c r="X1081" s="3"/>
      <c r="Y1081" s="3" t="s">
        <v>24</v>
      </c>
    </row>
    <row r="1082" spans="1:25" x14ac:dyDescent="0.25">
      <c r="A1082" s="1">
        <v>1072</v>
      </c>
      <c r="B1082" t="s">
        <v>6282</v>
      </c>
      <c r="C1082" s="3" t="s">
        <v>24</v>
      </c>
      <c r="D1082" s="3" t="s">
        <v>24</v>
      </c>
      <c r="E1082" s="3" t="s">
        <v>6283</v>
      </c>
      <c r="F1082" s="4" t="s">
        <v>6284</v>
      </c>
      <c r="G1082" s="3" t="s">
        <v>3198</v>
      </c>
      <c r="H1082" s="3" t="s">
        <v>3524</v>
      </c>
      <c r="I1082" s="3" t="s">
        <v>3218</v>
      </c>
      <c r="J1082" s="3" t="s">
        <v>3182</v>
      </c>
      <c r="K1082" s="3" t="s">
        <v>4420</v>
      </c>
      <c r="L1082" s="3" t="s">
        <v>6285</v>
      </c>
      <c r="M1082" s="3" t="s">
        <v>3202</v>
      </c>
      <c r="N1082" s="3" t="s">
        <v>3203</v>
      </c>
      <c r="O1082" s="3" t="s">
        <v>3191</v>
      </c>
      <c r="P1082" s="3">
        <v>11746030</v>
      </c>
      <c r="Q1082" s="3">
        <v>11746030</v>
      </c>
      <c r="R1082" s="3">
        <v>0</v>
      </c>
      <c r="S1082" s="3" t="s">
        <v>3456</v>
      </c>
      <c r="T1082" s="4" t="s">
        <v>4980</v>
      </c>
      <c r="U1082" s="3" t="s">
        <v>3457</v>
      </c>
      <c r="V1082" s="3">
        <v>0</v>
      </c>
      <c r="W1082" s="3" t="s">
        <v>3514</v>
      </c>
      <c r="X1082" s="3"/>
      <c r="Y1082" s="3" t="s">
        <v>24</v>
      </c>
    </row>
    <row r="1083" spans="1:25" x14ac:dyDescent="0.25">
      <c r="A1083" s="1">
        <v>1073</v>
      </c>
      <c r="B1083" t="s">
        <v>6286</v>
      </c>
      <c r="C1083" s="3" t="s">
        <v>24</v>
      </c>
      <c r="D1083" s="3" t="s">
        <v>24</v>
      </c>
      <c r="E1083" s="3" t="s">
        <v>6287</v>
      </c>
      <c r="F1083" s="4" t="s">
        <v>4765</v>
      </c>
      <c r="G1083" s="3" t="s">
        <v>3198</v>
      </c>
      <c r="H1083" s="3" t="s">
        <v>3524</v>
      </c>
      <c r="I1083" s="3" t="s">
        <v>3218</v>
      </c>
      <c r="J1083" s="3" t="s">
        <v>3182</v>
      </c>
      <c r="K1083" s="3" t="s">
        <v>4420</v>
      </c>
      <c r="L1083" s="3" t="s">
        <v>6288</v>
      </c>
      <c r="M1083" s="3" t="s">
        <v>3202</v>
      </c>
      <c r="N1083" s="3" t="s">
        <v>3203</v>
      </c>
      <c r="O1083" s="3" t="s">
        <v>3191</v>
      </c>
      <c r="P1083" s="3">
        <v>12921626</v>
      </c>
      <c r="Q1083" s="3">
        <v>12921626</v>
      </c>
      <c r="R1083" s="3">
        <v>0</v>
      </c>
      <c r="S1083" s="3" t="s">
        <v>3456</v>
      </c>
      <c r="T1083" s="4" t="s">
        <v>6289</v>
      </c>
      <c r="U1083" s="3" t="s">
        <v>3457</v>
      </c>
      <c r="V1083" s="3">
        <v>0</v>
      </c>
      <c r="W1083" s="3" t="s">
        <v>3514</v>
      </c>
      <c r="X1083" s="3"/>
      <c r="Y1083" s="3" t="s">
        <v>24</v>
      </c>
    </row>
    <row r="1084" spans="1:25" x14ac:dyDescent="0.25">
      <c r="A1084" s="1">
        <v>1074</v>
      </c>
      <c r="B1084" t="s">
        <v>6290</v>
      </c>
      <c r="C1084" s="3" t="s">
        <v>24</v>
      </c>
      <c r="D1084" s="3" t="s">
        <v>24</v>
      </c>
      <c r="E1084" s="3" t="s">
        <v>6291</v>
      </c>
      <c r="F1084" s="4" t="s">
        <v>5105</v>
      </c>
      <c r="G1084" s="3" t="s">
        <v>3198</v>
      </c>
      <c r="H1084" s="3" t="s">
        <v>3524</v>
      </c>
      <c r="I1084" s="3" t="s">
        <v>3218</v>
      </c>
      <c r="J1084" s="3" t="s">
        <v>3182</v>
      </c>
      <c r="K1084" s="3" t="s">
        <v>3635</v>
      </c>
      <c r="L1084" s="3" t="s">
        <v>6292</v>
      </c>
      <c r="M1084" s="3" t="s">
        <v>3202</v>
      </c>
      <c r="N1084" s="3" t="s">
        <v>3203</v>
      </c>
      <c r="O1084" s="3" t="s">
        <v>3191</v>
      </c>
      <c r="P1084" s="3">
        <v>20439495</v>
      </c>
      <c r="Q1084" s="3">
        <v>20439495</v>
      </c>
      <c r="R1084" s="3">
        <v>0</v>
      </c>
      <c r="S1084" s="3" t="s">
        <v>3456</v>
      </c>
      <c r="T1084" s="4" t="s">
        <v>2345</v>
      </c>
      <c r="U1084" s="3" t="s">
        <v>3457</v>
      </c>
      <c r="V1084" s="3">
        <v>0</v>
      </c>
      <c r="W1084" s="3" t="s">
        <v>3514</v>
      </c>
      <c r="X1084" s="3"/>
      <c r="Y1084" s="3" t="s">
        <v>24</v>
      </c>
    </row>
    <row r="1085" spans="1:25" x14ac:dyDescent="0.25">
      <c r="A1085" s="1">
        <v>1075</v>
      </c>
      <c r="B1085" t="s">
        <v>6293</v>
      </c>
      <c r="C1085" s="3" t="s">
        <v>24</v>
      </c>
      <c r="D1085" s="3" t="s">
        <v>24</v>
      </c>
      <c r="E1085" s="3" t="s">
        <v>6294</v>
      </c>
      <c r="F1085" s="4" t="s">
        <v>4779</v>
      </c>
      <c r="G1085" s="3" t="s">
        <v>3198</v>
      </c>
      <c r="H1085" s="3" t="s">
        <v>3524</v>
      </c>
      <c r="I1085" s="3" t="s">
        <v>3218</v>
      </c>
      <c r="J1085" s="3" t="s">
        <v>3182</v>
      </c>
      <c r="K1085" s="3" t="s">
        <v>3635</v>
      </c>
      <c r="L1085" s="3" t="s">
        <v>6295</v>
      </c>
      <c r="M1085" s="3" t="s">
        <v>3202</v>
      </c>
      <c r="N1085" s="3" t="s">
        <v>3203</v>
      </c>
      <c r="O1085" s="3" t="s">
        <v>3191</v>
      </c>
      <c r="P1085" s="3">
        <v>11916549</v>
      </c>
      <c r="Q1085" s="3">
        <v>11916549</v>
      </c>
      <c r="R1085" s="3">
        <v>0</v>
      </c>
      <c r="S1085" s="3" t="s">
        <v>3456</v>
      </c>
      <c r="T1085" s="4" t="s">
        <v>6296</v>
      </c>
      <c r="U1085" s="3" t="s">
        <v>3457</v>
      </c>
      <c r="V1085" s="3">
        <v>0</v>
      </c>
      <c r="W1085" s="3" t="s">
        <v>3514</v>
      </c>
      <c r="X1085" s="3"/>
      <c r="Y1085" s="3" t="s">
        <v>24</v>
      </c>
    </row>
    <row r="1086" spans="1:25" x14ac:dyDescent="0.25">
      <c r="A1086" s="1">
        <v>1076</v>
      </c>
      <c r="B1086" t="s">
        <v>6297</v>
      </c>
      <c r="C1086" s="3" t="s">
        <v>24</v>
      </c>
      <c r="D1086" s="3" t="s">
        <v>24</v>
      </c>
      <c r="E1086" s="3" t="s">
        <v>6298</v>
      </c>
      <c r="F1086" s="4" t="s">
        <v>4656</v>
      </c>
      <c r="G1086" s="3" t="s">
        <v>3198</v>
      </c>
      <c r="H1086" s="3" t="s">
        <v>3524</v>
      </c>
      <c r="I1086" s="3" t="s">
        <v>3218</v>
      </c>
      <c r="J1086" s="3" t="s">
        <v>3182</v>
      </c>
      <c r="K1086" s="3" t="s">
        <v>3684</v>
      </c>
      <c r="L1086" s="3" t="s">
        <v>6299</v>
      </c>
      <c r="M1086" s="3" t="s">
        <v>3202</v>
      </c>
      <c r="N1086" s="3" t="s">
        <v>3203</v>
      </c>
      <c r="O1086" s="3" t="s">
        <v>3187</v>
      </c>
      <c r="P1086" s="3">
        <v>12976745</v>
      </c>
      <c r="Q1086" s="3">
        <v>12976745</v>
      </c>
      <c r="R1086" s="3">
        <v>0</v>
      </c>
      <c r="S1086" s="3" t="s">
        <v>3456</v>
      </c>
      <c r="T1086" s="4" t="s">
        <v>5110</v>
      </c>
      <c r="U1086" s="3" t="s">
        <v>3457</v>
      </c>
      <c r="V1086" s="3">
        <v>0</v>
      </c>
      <c r="W1086" s="3" t="s">
        <v>3514</v>
      </c>
      <c r="X1086" s="3"/>
      <c r="Y1086" s="3" t="s">
        <v>24</v>
      </c>
    </row>
    <row r="1087" spans="1:25" x14ac:dyDescent="0.25">
      <c r="A1087" s="1">
        <v>1077</v>
      </c>
      <c r="B1087" t="s">
        <v>6300</v>
      </c>
      <c r="C1087" s="3" t="s">
        <v>24</v>
      </c>
      <c r="D1087" s="3" t="s">
        <v>24</v>
      </c>
      <c r="E1087" s="3" t="s">
        <v>6301</v>
      </c>
      <c r="F1087" s="4" t="s">
        <v>4723</v>
      </c>
      <c r="G1087" s="3" t="s">
        <v>3198</v>
      </c>
      <c r="H1087" s="3" t="s">
        <v>3524</v>
      </c>
      <c r="I1087" s="3" t="s">
        <v>3218</v>
      </c>
      <c r="J1087" s="3" t="s">
        <v>3182</v>
      </c>
      <c r="K1087" s="3" t="s">
        <v>5843</v>
      </c>
      <c r="L1087" s="3" t="s">
        <v>6302</v>
      </c>
      <c r="M1087" s="3" t="s">
        <v>3202</v>
      </c>
      <c r="N1087" s="3" t="s">
        <v>3203</v>
      </c>
      <c r="O1087" s="3" t="s">
        <v>3191</v>
      </c>
      <c r="P1087" s="3">
        <v>59914475</v>
      </c>
      <c r="Q1087" s="3">
        <v>59914475</v>
      </c>
      <c r="R1087" s="3">
        <v>0</v>
      </c>
      <c r="S1087" s="3" t="s">
        <v>3456</v>
      </c>
      <c r="T1087" s="4" t="s">
        <v>4983</v>
      </c>
      <c r="U1087" s="3" t="s">
        <v>3457</v>
      </c>
      <c r="V1087" s="3">
        <v>0</v>
      </c>
      <c r="W1087" s="3" t="s">
        <v>3514</v>
      </c>
      <c r="X1087" s="3"/>
      <c r="Y1087" s="3" t="s">
        <v>24</v>
      </c>
    </row>
    <row r="1088" spans="1:25" x14ac:dyDescent="0.25">
      <c r="A1088" s="1">
        <v>1078</v>
      </c>
      <c r="B1088" t="s">
        <v>6303</v>
      </c>
      <c r="C1088" s="3" t="s">
        <v>24</v>
      </c>
      <c r="D1088" s="3" t="s">
        <v>24</v>
      </c>
      <c r="E1088" s="3" t="s">
        <v>6304</v>
      </c>
      <c r="F1088" s="4" t="s">
        <v>4832</v>
      </c>
      <c r="G1088" s="3" t="s">
        <v>3198</v>
      </c>
      <c r="H1088" s="3" t="s">
        <v>3524</v>
      </c>
      <c r="I1088" s="3" t="s">
        <v>3218</v>
      </c>
      <c r="J1088" s="3" t="s">
        <v>3182</v>
      </c>
      <c r="K1088" s="3" t="s">
        <v>4420</v>
      </c>
      <c r="L1088" s="3" t="s">
        <v>6305</v>
      </c>
      <c r="M1088" s="3" t="s">
        <v>3202</v>
      </c>
      <c r="N1088" s="3" t="s">
        <v>3203</v>
      </c>
      <c r="O1088" s="3" t="s">
        <v>3191</v>
      </c>
      <c r="P1088" s="3">
        <v>12978789</v>
      </c>
      <c r="Q1088" s="3">
        <v>12978789</v>
      </c>
      <c r="R1088" s="3">
        <v>0</v>
      </c>
      <c r="S1088" s="3" t="s">
        <v>3456</v>
      </c>
      <c r="T1088" s="4" t="s">
        <v>2160</v>
      </c>
      <c r="U1088" s="3" t="s">
        <v>3457</v>
      </c>
      <c r="V1088" s="3">
        <v>0</v>
      </c>
      <c r="W1088" s="3" t="s">
        <v>3514</v>
      </c>
      <c r="X1088" s="3"/>
      <c r="Y1088" s="3" t="s">
        <v>24</v>
      </c>
    </row>
    <row r="1089" spans="1:25" x14ac:dyDescent="0.25">
      <c r="A1089" s="1">
        <v>1079</v>
      </c>
      <c r="B1089" t="s">
        <v>6306</v>
      </c>
      <c r="C1089" s="3" t="s">
        <v>24</v>
      </c>
      <c r="D1089" s="3" t="s">
        <v>24</v>
      </c>
      <c r="E1089" s="3" t="s">
        <v>6307</v>
      </c>
      <c r="F1089" s="4" t="s">
        <v>4821</v>
      </c>
      <c r="G1089" s="3" t="s">
        <v>3198</v>
      </c>
      <c r="H1089" s="3" t="s">
        <v>3524</v>
      </c>
      <c r="I1089" s="3" t="s">
        <v>3218</v>
      </c>
      <c r="J1089" s="3" t="s">
        <v>3182</v>
      </c>
      <c r="K1089" s="3" t="s">
        <v>4420</v>
      </c>
      <c r="L1089" s="3" t="s">
        <v>6308</v>
      </c>
      <c r="M1089" s="3" t="s">
        <v>3202</v>
      </c>
      <c r="N1089" s="3" t="s">
        <v>3203</v>
      </c>
      <c r="O1089" s="3" t="s">
        <v>3191</v>
      </c>
      <c r="P1089" s="3">
        <v>10336114</v>
      </c>
      <c r="Q1089" s="3">
        <v>10336114</v>
      </c>
      <c r="R1089" s="3">
        <v>0</v>
      </c>
      <c r="S1089" s="3" t="s">
        <v>3456</v>
      </c>
      <c r="T1089" s="4" t="s">
        <v>85</v>
      </c>
      <c r="U1089" s="3" t="s">
        <v>3457</v>
      </c>
      <c r="V1089" s="3">
        <v>0</v>
      </c>
      <c r="W1089" s="3" t="s">
        <v>3514</v>
      </c>
      <c r="X1089" s="3"/>
      <c r="Y1089" s="3" t="s">
        <v>24</v>
      </c>
    </row>
    <row r="1090" spans="1:25" x14ac:dyDescent="0.25">
      <c r="A1090" s="1">
        <v>1080</v>
      </c>
      <c r="B1090" t="s">
        <v>6309</v>
      </c>
      <c r="C1090" s="3" t="s">
        <v>24</v>
      </c>
      <c r="D1090" s="3" t="s">
        <v>24</v>
      </c>
      <c r="E1090" s="3" t="s">
        <v>6310</v>
      </c>
      <c r="F1090" s="4" t="s">
        <v>4797</v>
      </c>
      <c r="G1090" s="3" t="s">
        <v>3198</v>
      </c>
      <c r="H1090" s="3" t="s">
        <v>3524</v>
      </c>
      <c r="I1090" s="3" t="s">
        <v>3218</v>
      </c>
      <c r="J1090" s="3" t="s">
        <v>3182</v>
      </c>
      <c r="K1090" s="3" t="s">
        <v>4420</v>
      </c>
      <c r="L1090" s="3" t="s">
        <v>6311</v>
      </c>
      <c r="M1090" s="3" t="s">
        <v>3202</v>
      </c>
      <c r="N1090" s="3" t="s">
        <v>3203</v>
      </c>
      <c r="O1090" s="3" t="s">
        <v>3191</v>
      </c>
      <c r="P1090" s="3">
        <v>18476795</v>
      </c>
      <c r="Q1090" s="3">
        <v>18476795</v>
      </c>
      <c r="R1090" s="3">
        <v>0</v>
      </c>
      <c r="S1090" s="3" t="s">
        <v>3456</v>
      </c>
      <c r="T1090" s="4" t="s">
        <v>4986</v>
      </c>
      <c r="U1090" s="3" t="s">
        <v>3457</v>
      </c>
      <c r="V1090" s="3">
        <v>0</v>
      </c>
      <c r="W1090" s="3" t="s">
        <v>3514</v>
      </c>
      <c r="X1090" s="3"/>
      <c r="Y1090" s="3" t="s">
        <v>24</v>
      </c>
    </row>
    <row r="1091" spans="1:25" x14ac:dyDescent="0.25">
      <c r="A1091" s="1">
        <v>1081</v>
      </c>
      <c r="B1091" t="s">
        <v>6312</v>
      </c>
      <c r="C1091" s="3" t="s">
        <v>24</v>
      </c>
      <c r="D1091" s="3" t="s">
        <v>24</v>
      </c>
      <c r="E1091" s="3" t="s">
        <v>6313</v>
      </c>
      <c r="F1091" s="4" t="s">
        <v>6314</v>
      </c>
      <c r="G1091" s="3" t="s">
        <v>3198</v>
      </c>
      <c r="H1091" s="3" t="s">
        <v>3524</v>
      </c>
      <c r="I1091" s="3" t="s">
        <v>3218</v>
      </c>
      <c r="J1091" s="3" t="s">
        <v>3182</v>
      </c>
      <c r="K1091" s="3" t="s">
        <v>4420</v>
      </c>
      <c r="L1091" s="3" t="s">
        <v>6315</v>
      </c>
      <c r="M1091" s="3" t="s">
        <v>3202</v>
      </c>
      <c r="N1091" s="3" t="s">
        <v>3203</v>
      </c>
      <c r="O1091" s="3" t="s">
        <v>3191</v>
      </c>
      <c r="P1091" s="3">
        <v>15958292</v>
      </c>
      <c r="Q1091" s="3">
        <v>15958292</v>
      </c>
      <c r="R1091" s="3">
        <v>0</v>
      </c>
      <c r="S1091" s="3" t="s">
        <v>3456</v>
      </c>
      <c r="T1091" s="4" t="s">
        <v>795</v>
      </c>
      <c r="U1091" s="3" t="s">
        <v>3457</v>
      </c>
      <c r="V1091" s="3">
        <v>0</v>
      </c>
      <c r="W1091" s="3" t="s">
        <v>3514</v>
      </c>
      <c r="X1091" s="3"/>
      <c r="Y1091" s="3" t="s">
        <v>24</v>
      </c>
    </row>
    <row r="1092" spans="1:25" x14ac:dyDescent="0.25">
      <c r="A1092" s="1">
        <v>1082</v>
      </c>
      <c r="B1092" t="s">
        <v>6316</v>
      </c>
      <c r="C1092" s="3" t="s">
        <v>24</v>
      </c>
      <c r="D1092" s="3" t="s">
        <v>24</v>
      </c>
      <c r="E1092" s="3" t="s">
        <v>6317</v>
      </c>
      <c r="F1092" s="4" t="s">
        <v>5896</v>
      </c>
      <c r="G1092" s="3" t="s">
        <v>3198</v>
      </c>
      <c r="H1092" s="3" t="s">
        <v>3524</v>
      </c>
      <c r="I1092" s="3" t="s">
        <v>3218</v>
      </c>
      <c r="J1092" s="3" t="s">
        <v>3182</v>
      </c>
      <c r="K1092" s="3" t="s">
        <v>3935</v>
      </c>
      <c r="L1092" s="3" t="s">
        <v>6318</v>
      </c>
      <c r="M1092" s="3" t="s">
        <v>3202</v>
      </c>
      <c r="N1092" s="3" t="s">
        <v>3203</v>
      </c>
      <c r="O1092" s="3" t="s">
        <v>3191</v>
      </c>
      <c r="P1092" s="3">
        <v>33203587</v>
      </c>
      <c r="Q1092" s="3">
        <v>33203587</v>
      </c>
      <c r="R1092" s="3">
        <v>0</v>
      </c>
      <c r="S1092" s="3" t="s">
        <v>3456</v>
      </c>
      <c r="T1092" s="4" t="s">
        <v>846</v>
      </c>
      <c r="U1092" s="3" t="s">
        <v>3457</v>
      </c>
      <c r="V1092" s="3">
        <v>0</v>
      </c>
      <c r="W1092" s="3" t="s">
        <v>3514</v>
      </c>
      <c r="X1092" s="3"/>
      <c r="Y1092" s="3" t="s">
        <v>24</v>
      </c>
    </row>
    <row r="1093" spans="1:25" x14ac:dyDescent="0.25">
      <c r="A1093" s="1">
        <v>1083</v>
      </c>
      <c r="B1093" t="s">
        <v>6319</v>
      </c>
      <c r="C1093" s="3" t="s">
        <v>24</v>
      </c>
      <c r="D1093" s="3" t="s">
        <v>24</v>
      </c>
      <c r="E1093" s="3" t="s">
        <v>6320</v>
      </c>
      <c r="F1093" s="4" t="s">
        <v>6321</v>
      </c>
      <c r="G1093" s="3" t="s">
        <v>3198</v>
      </c>
      <c r="H1093" s="3" t="s">
        <v>3524</v>
      </c>
      <c r="I1093" s="3" t="s">
        <v>3218</v>
      </c>
      <c r="J1093" s="3" t="s">
        <v>3182</v>
      </c>
      <c r="K1093" s="3" t="s">
        <v>3635</v>
      </c>
      <c r="L1093" s="3" t="s">
        <v>6322</v>
      </c>
      <c r="M1093" s="3" t="s">
        <v>3202</v>
      </c>
      <c r="N1093" s="3" t="s">
        <v>3203</v>
      </c>
      <c r="O1093" s="3" t="s">
        <v>3191</v>
      </c>
      <c r="P1093" s="3">
        <v>19167520</v>
      </c>
      <c r="Q1093" s="3">
        <v>19167520</v>
      </c>
      <c r="R1093" s="3">
        <v>0</v>
      </c>
      <c r="S1093" s="3" t="s">
        <v>3456</v>
      </c>
      <c r="T1093" s="4" t="s">
        <v>6323</v>
      </c>
      <c r="U1093" s="3" t="s">
        <v>3457</v>
      </c>
      <c r="V1093" s="3">
        <v>0</v>
      </c>
      <c r="W1093" s="3" t="s">
        <v>3514</v>
      </c>
      <c r="X1093" s="3"/>
      <c r="Y1093" s="3" t="s">
        <v>24</v>
      </c>
    </row>
    <row r="1094" spans="1:25" x14ac:dyDescent="0.25">
      <c r="A1094" s="1">
        <v>1084</v>
      </c>
      <c r="B1094" t="s">
        <v>6324</v>
      </c>
      <c r="C1094" s="3" t="s">
        <v>24</v>
      </c>
      <c r="D1094" s="3" t="s">
        <v>24</v>
      </c>
      <c r="E1094" s="3" t="s">
        <v>6325</v>
      </c>
      <c r="F1094" s="4" t="s">
        <v>3393</v>
      </c>
      <c r="G1094" s="3" t="s">
        <v>3198</v>
      </c>
      <c r="H1094" s="3" t="s">
        <v>3524</v>
      </c>
      <c r="I1094" s="3" t="s">
        <v>3218</v>
      </c>
      <c r="J1094" s="3" t="s">
        <v>3182</v>
      </c>
      <c r="K1094" s="3" t="s">
        <v>3635</v>
      </c>
      <c r="L1094" s="3" t="s">
        <v>6326</v>
      </c>
      <c r="M1094" s="3" t="s">
        <v>3202</v>
      </c>
      <c r="N1094" s="3" t="s">
        <v>3203</v>
      </c>
      <c r="O1094" s="3" t="s">
        <v>3191</v>
      </c>
      <c r="P1094" s="3">
        <v>25066389</v>
      </c>
      <c r="Q1094" s="3">
        <v>25066389</v>
      </c>
      <c r="R1094" s="3">
        <v>0</v>
      </c>
      <c r="S1094" s="3" t="s">
        <v>3456</v>
      </c>
      <c r="T1094" s="4" t="s">
        <v>1251</v>
      </c>
      <c r="U1094" s="3" t="s">
        <v>3457</v>
      </c>
      <c r="V1094" s="3">
        <v>0</v>
      </c>
      <c r="W1094" s="3" t="s">
        <v>3514</v>
      </c>
      <c r="X1094" s="3"/>
      <c r="Y1094" s="3" t="s">
        <v>24</v>
      </c>
    </row>
    <row r="1095" spans="1:25" x14ac:dyDescent="0.25">
      <c r="A1095" s="1">
        <v>1085</v>
      </c>
      <c r="B1095" t="s">
        <v>6327</v>
      </c>
      <c r="C1095" s="3" t="s">
        <v>24</v>
      </c>
      <c r="D1095" s="3" t="s">
        <v>24</v>
      </c>
      <c r="E1095" s="3" t="s">
        <v>6328</v>
      </c>
      <c r="F1095" s="4" t="s">
        <v>6329</v>
      </c>
      <c r="G1095" s="3" t="s">
        <v>3198</v>
      </c>
      <c r="H1095" s="3" t="s">
        <v>3524</v>
      </c>
      <c r="I1095" s="3" t="s">
        <v>3218</v>
      </c>
      <c r="J1095" s="3" t="s">
        <v>3182</v>
      </c>
      <c r="K1095" s="3" t="s">
        <v>4420</v>
      </c>
      <c r="L1095" s="3" t="s">
        <v>6330</v>
      </c>
      <c r="M1095" s="3" t="s">
        <v>3202</v>
      </c>
      <c r="N1095" s="3" t="s">
        <v>3203</v>
      </c>
      <c r="O1095" s="3" t="s">
        <v>3191</v>
      </c>
      <c r="P1095" s="3">
        <v>11919481</v>
      </c>
      <c r="Q1095" s="3">
        <v>11919481</v>
      </c>
      <c r="R1095" s="3">
        <v>0</v>
      </c>
      <c r="S1095" s="3" t="s">
        <v>3456</v>
      </c>
      <c r="T1095" s="4" t="s">
        <v>6331</v>
      </c>
      <c r="U1095" s="3" t="s">
        <v>3457</v>
      </c>
      <c r="V1095" s="3">
        <v>0</v>
      </c>
      <c r="W1095" s="3" t="s">
        <v>3514</v>
      </c>
      <c r="X1095" s="3"/>
      <c r="Y1095" s="3" t="s">
        <v>24</v>
      </c>
    </row>
    <row r="1096" spans="1:25" x14ac:dyDescent="0.25">
      <c r="A1096" s="1">
        <v>1086</v>
      </c>
      <c r="B1096" t="s">
        <v>6332</v>
      </c>
      <c r="C1096" s="3" t="s">
        <v>24</v>
      </c>
      <c r="D1096" s="3" t="s">
        <v>24</v>
      </c>
      <c r="E1096" s="3" t="s">
        <v>6333</v>
      </c>
      <c r="F1096" s="4" t="s">
        <v>5341</v>
      </c>
      <c r="G1096" s="3" t="s">
        <v>3198</v>
      </c>
      <c r="H1096" s="3" t="s">
        <v>3524</v>
      </c>
      <c r="I1096" s="3" t="s">
        <v>3218</v>
      </c>
      <c r="J1096" s="3" t="s">
        <v>3182</v>
      </c>
      <c r="K1096" s="3" t="s">
        <v>3635</v>
      </c>
      <c r="L1096" s="3" t="s">
        <v>6334</v>
      </c>
      <c r="M1096" s="3" t="s">
        <v>3202</v>
      </c>
      <c r="N1096" s="3" t="s">
        <v>3203</v>
      </c>
      <c r="O1096" s="3" t="s">
        <v>3191</v>
      </c>
      <c r="P1096" s="3">
        <v>41121499</v>
      </c>
      <c r="Q1096" s="3">
        <v>41121499</v>
      </c>
      <c r="R1096" s="3">
        <v>0</v>
      </c>
      <c r="S1096" s="3" t="s">
        <v>3456</v>
      </c>
      <c r="T1096" s="4" t="s">
        <v>5230</v>
      </c>
      <c r="U1096" s="3" t="s">
        <v>3457</v>
      </c>
      <c r="V1096" s="3">
        <v>0</v>
      </c>
      <c r="W1096" s="3" t="s">
        <v>3514</v>
      </c>
      <c r="X1096" s="3"/>
      <c r="Y1096" s="3" t="s">
        <v>24</v>
      </c>
    </row>
    <row r="1097" spans="1:25" x14ac:dyDescent="0.25">
      <c r="A1097" s="1">
        <v>1087</v>
      </c>
      <c r="B1097" t="s">
        <v>6335</v>
      </c>
      <c r="C1097" s="3" t="s">
        <v>24</v>
      </c>
      <c r="D1097" s="3" t="s">
        <v>24</v>
      </c>
      <c r="E1097" s="3" t="s">
        <v>6336</v>
      </c>
      <c r="F1097" s="4" t="s">
        <v>571</v>
      </c>
      <c r="G1097" s="3" t="s">
        <v>3198</v>
      </c>
      <c r="H1097" s="3" t="s">
        <v>3524</v>
      </c>
      <c r="I1097" s="3" t="s">
        <v>3218</v>
      </c>
      <c r="J1097" s="3" t="s">
        <v>3182</v>
      </c>
      <c r="K1097" s="3" t="s">
        <v>3635</v>
      </c>
      <c r="L1097" s="3" t="s">
        <v>6337</v>
      </c>
      <c r="M1097" s="3" t="s">
        <v>3202</v>
      </c>
      <c r="N1097" s="3" t="s">
        <v>3203</v>
      </c>
      <c r="O1097" s="3" t="s">
        <v>3191</v>
      </c>
      <c r="P1097" s="3">
        <v>112020172</v>
      </c>
      <c r="Q1097" s="3">
        <v>112020172</v>
      </c>
      <c r="R1097" s="3">
        <v>0</v>
      </c>
      <c r="S1097" s="3" t="s">
        <v>3456</v>
      </c>
      <c r="T1097" s="4" t="s">
        <v>3447</v>
      </c>
      <c r="U1097" s="3" t="s">
        <v>3457</v>
      </c>
      <c r="V1097" s="3">
        <v>0</v>
      </c>
      <c r="W1097" s="3" t="s">
        <v>3514</v>
      </c>
      <c r="X1097" s="3"/>
      <c r="Y1097" s="3" t="s">
        <v>24</v>
      </c>
    </row>
    <row r="1098" spans="1:25" x14ac:dyDescent="0.25">
      <c r="A1098" s="1">
        <v>1088</v>
      </c>
      <c r="B1098" t="s">
        <v>6338</v>
      </c>
      <c r="C1098" s="3" t="s">
        <v>24</v>
      </c>
      <c r="D1098" s="3" t="s">
        <v>24</v>
      </c>
      <c r="E1098" s="3" t="s">
        <v>6339</v>
      </c>
      <c r="F1098" s="4" t="s">
        <v>109</v>
      </c>
      <c r="G1098" s="3" t="s">
        <v>3198</v>
      </c>
      <c r="H1098" s="3" t="s">
        <v>3524</v>
      </c>
      <c r="I1098" s="3" t="s">
        <v>3218</v>
      </c>
      <c r="J1098" s="3" t="s">
        <v>3182</v>
      </c>
      <c r="K1098" s="3" t="s">
        <v>3635</v>
      </c>
      <c r="L1098" s="3" t="s">
        <v>6340</v>
      </c>
      <c r="M1098" s="3" t="s">
        <v>3202</v>
      </c>
      <c r="N1098" s="3" t="s">
        <v>3203</v>
      </c>
      <c r="O1098" s="3" t="s">
        <v>3191</v>
      </c>
      <c r="P1098" s="3">
        <v>57039048</v>
      </c>
      <c r="Q1098" s="3">
        <v>57039048</v>
      </c>
      <c r="R1098" s="3">
        <v>0</v>
      </c>
      <c r="S1098" s="3" t="s">
        <v>3456</v>
      </c>
      <c r="T1098" s="4" t="s">
        <v>6341</v>
      </c>
      <c r="U1098" s="3" t="s">
        <v>3457</v>
      </c>
      <c r="V1098" s="3">
        <v>0</v>
      </c>
      <c r="W1098" s="3" t="s">
        <v>3514</v>
      </c>
      <c r="X1098" s="3"/>
      <c r="Y1098" s="3" t="s">
        <v>24</v>
      </c>
    </row>
    <row r="1099" spans="1:25" x14ac:dyDescent="0.25">
      <c r="A1099" s="1">
        <v>1089</v>
      </c>
      <c r="B1099" t="s">
        <v>6342</v>
      </c>
      <c r="C1099" s="3" t="s">
        <v>24</v>
      </c>
      <c r="D1099" s="3" t="s">
        <v>24</v>
      </c>
      <c r="E1099" s="3" t="s">
        <v>6343</v>
      </c>
      <c r="F1099" s="4" t="s">
        <v>606</v>
      </c>
      <c r="G1099" s="3" t="s">
        <v>3198</v>
      </c>
      <c r="H1099" s="3" t="s">
        <v>3524</v>
      </c>
      <c r="I1099" s="3" t="s">
        <v>3218</v>
      </c>
      <c r="J1099" s="3" t="s">
        <v>3182</v>
      </c>
      <c r="K1099" s="3" t="s">
        <v>3635</v>
      </c>
      <c r="L1099" s="3" t="s">
        <v>6344</v>
      </c>
      <c r="M1099" s="3" t="s">
        <v>3202</v>
      </c>
      <c r="N1099" s="3" t="s">
        <v>3203</v>
      </c>
      <c r="O1099" s="3" t="s">
        <v>3191</v>
      </c>
      <c r="P1099" s="3">
        <v>28216533</v>
      </c>
      <c r="Q1099" s="3">
        <v>28216533</v>
      </c>
      <c r="R1099" s="3">
        <v>0</v>
      </c>
      <c r="S1099" s="3" t="s">
        <v>3456</v>
      </c>
      <c r="T1099" s="4" t="s">
        <v>6345</v>
      </c>
      <c r="U1099" s="3" t="s">
        <v>3457</v>
      </c>
      <c r="V1099" s="3">
        <v>0</v>
      </c>
      <c r="W1099" s="3" t="s">
        <v>3514</v>
      </c>
      <c r="X1099" s="3"/>
      <c r="Y1099" s="3" t="s">
        <v>24</v>
      </c>
    </row>
    <row r="1100" spans="1:25" x14ac:dyDescent="0.25">
      <c r="A1100" s="1">
        <v>1090</v>
      </c>
      <c r="B1100" t="s">
        <v>6346</v>
      </c>
      <c r="C1100" s="3" t="s">
        <v>24</v>
      </c>
      <c r="D1100" s="3" t="s">
        <v>24</v>
      </c>
      <c r="E1100" s="3" t="s">
        <v>6347</v>
      </c>
      <c r="F1100" s="4" t="s">
        <v>778</v>
      </c>
      <c r="G1100" s="3" t="s">
        <v>3198</v>
      </c>
      <c r="H1100" s="3" t="s">
        <v>3524</v>
      </c>
      <c r="I1100" s="3" t="s">
        <v>3218</v>
      </c>
      <c r="J1100" s="3" t="s">
        <v>3182</v>
      </c>
      <c r="K1100" s="3" t="s">
        <v>3635</v>
      </c>
      <c r="L1100" s="3" t="s">
        <v>6348</v>
      </c>
      <c r="M1100" s="3" t="s">
        <v>3202</v>
      </c>
      <c r="N1100" s="3" t="s">
        <v>3203</v>
      </c>
      <c r="O1100" s="3" t="s">
        <v>3191</v>
      </c>
      <c r="P1100" s="3">
        <v>20175426</v>
      </c>
      <c r="Q1100" s="3">
        <v>20175426</v>
      </c>
      <c r="R1100" s="3">
        <v>0</v>
      </c>
      <c r="S1100" s="3" t="s">
        <v>3456</v>
      </c>
      <c r="T1100" s="4" t="s">
        <v>1831</v>
      </c>
      <c r="U1100" s="3" t="s">
        <v>3457</v>
      </c>
      <c r="V1100" s="3">
        <v>0</v>
      </c>
      <c r="W1100" s="3" t="s">
        <v>3514</v>
      </c>
      <c r="X1100" s="3"/>
      <c r="Y1100" s="3" t="s">
        <v>24</v>
      </c>
    </row>
    <row r="1101" spans="1:25" x14ac:dyDescent="0.25">
      <c r="A1101" s="1">
        <v>-1</v>
      </c>
      <c r="C1101" s="2" t="s">
        <v>24</v>
      </c>
      <c r="D1101" s="2" t="s">
        <v>24</v>
      </c>
      <c r="E1101" s="2" t="s">
        <v>24</v>
      </c>
      <c r="F1101" s="2" t="s">
        <v>24</v>
      </c>
      <c r="G1101" s="2" t="s">
        <v>24</v>
      </c>
      <c r="H1101" s="2" t="s">
        <v>24</v>
      </c>
      <c r="I1101" s="2" t="s">
        <v>24</v>
      </c>
      <c r="J1101" s="2" t="s">
        <v>24</v>
      </c>
      <c r="K1101" s="2" t="s">
        <v>24</v>
      </c>
      <c r="L1101" s="2" t="s">
        <v>24</v>
      </c>
      <c r="M1101" s="2" t="s">
        <v>24</v>
      </c>
      <c r="N1101" s="2" t="s">
        <v>24</v>
      </c>
      <c r="O1101" s="2" t="s">
        <v>24</v>
      </c>
      <c r="P1101" s="2" t="s">
        <v>24</v>
      </c>
      <c r="Q1101" s="2" t="s">
        <v>24</v>
      </c>
      <c r="R1101" s="2" t="s">
        <v>24</v>
      </c>
      <c r="S1101" s="2" t="s">
        <v>24</v>
      </c>
      <c r="T1101" s="2" t="s">
        <v>24</v>
      </c>
      <c r="U1101" s="2" t="s">
        <v>24</v>
      </c>
      <c r="V1101" s="2" t="s">
        <v>24</v>
      </c>
      <c r="W1101" s="2" t="s">
        <v>24</v>
      </c>
      <c r="X1101" s="2" t="s">
        <v>24</v>
      </c>
      <c r="Y1101" s="2" t="s">
        <v>24</v>
      </c>
    </row>
    <row r="1102" spans="1:25" x14ac:dyDescent="0.25">
      <c r="A1102" s="1">
        <v>999999</v>
      </c>
      <c r="B1102" t="s">
        <v>32</v>
      </c>
    </row>
    <row r="351003" spans="1:11" x14ac:dyDescent="0.25">
      <c r="A351003" t="s">
        <v>23</v>
      </c>
      <c r="B351003" t="s">
        <v>3198</v>
      </c>
      <c r="C351003" t="s">
        <v>6349</v>
      </c>
      <c r="D351003" t="s">
        <v>3218</v>
      </c>
      <c r="E351003" t="s">
        <v>6350</v>
      </c>
      <c r="F351003" t="s">
        <v>3383</v>
      </c>
      <c r="G351003" t="s">
        <v>3383</v>
      </c>
      <c r="H351003" t="s">
        <v>3228</v>
      </c>
      <c r="I351003" t="s">
        <v>3456</v>
      </c>
      <c r="J351003" t="s">
        <v>3457</v>
      </c>
      <c r="K351003" t="s">
        <v>3520</v>
      </c>
    </row>
    <row r="351004" spans="1:11" x14ac:dyDescent="0.25">
      <c r="A351004" t="s">
        <v>46</v>
      </c>
      <c r="B351004" t="s">
        <v>3206</v>
      </c>
      <c r="C351004" t="s">
        <v>3199</v>
      </c>
      <c r="D351004" t="s">
        <v>3181</v>
      </c>
      <c r="E351004" t="s">
        <v>3182</v>
      </c>
      <c r="F351004" t="s">
        <v>3289</v>
      </c>
      <c r="G351004" t="s">
        <v>3289</v>
      </c>
      <c r="H351004" t="s">
        <v>6351</v>
      </c>
      <c r="I351004" t="s">
        <v>3188</v>
      </c>
      <c r="J351004" t="s">
        <v>6352</v>
      </c>
      <c r="K351004" t="s">
        <v>6353</v>
      </c>
    </row>
    <row r="351005" spans="1:11" x14ac:dyDescent="0.25">
      <c r="B351005" t="s">
        <v>6354</v>
      </c>
      <c r="C351005" t="s">
        <v>6355</v>
      </c>
      <c r="D351005" t="s">
        <v>6356</v>
      </c>
      <c r="F351005" t="s">
        <v>3202</v>
      </c>
      <c r="G351005" t="s">
        <v>3284</v>
      </c>
      <c r="H351005" t="s">
        <v>3187</v>
      </c>
      <c r="K351005" t="s">
        <v>6357</v>
      </c>
    </row>
    <row r="351006" spans="1:11" x14ac:dyDescent="0.25">
      <c r="B351006" t="s">
        <v>3179</v>
      </c>
      <c r="C351006" t="s">
        <v>6358</v>
      </c>
      <c r="D351006" t="s">
        <v>6359</v>
      </c>
      <c r="F351006" t="s">
        <v>3284</v>
      </c>
      <c r="G351006" t="s">
        <v>6360</v>
      </c>
      <c r="H351006" t="s">
        <v>3257</v>
      </c>
      <c r="K351006" t="s">
        <v>3491</v>
      </c>
    </row>
    <row r="351007" spans="1:11" x14ac:dyDescent="0.25">
      <c r="C351007" t="s">
        <v>6361</v>
      </c>
      <c r="D351007" t="s">
        <v>6362</v>
      </c>
      <c r="F351007" t="s">
        <v>6360</v>
      </c>
      <c r="G351007" t="s">
        <v>6363</v>
      </c>
      <c r="H351007" t="s">
        <v>3191</v>
      </c>
      <c r="K351007" t="s">
        <v>3464</v>
      </c>
    </row>
    <row r="351008" spans="1:11" x14ac:dyDescent="0.25">
      <c r="C351008" t="s">
        <v>6364</v>
      </c>
      <c r="D351008" t="s">
        <v>6365</v>
      </c>
      <c r="F351008" t="s">
        <v>6363</v>
      </c>
      <c r="G351008" t="s">
        <v>6366</v>
      </c>
      <c r="K351008" t="s">
        <v>3475</v>
      </c>
    </row>
    <row r="351009" spans="3:11" x14ac:dyDescent="0.25">
      <c r="C351009" t="s">
        <v>6367</v>
      </c>
      <c r="D351009" t="s">
        <v>3269</v>
      </c>
      <c r="F351009" t="s">
        <v>6366</v>
      </c>
      <c r="G351009" t="s">
        <v>3408</v>
      </c>
      <c r="K351009" t="s">
        <v>6368</v>
      </c>
    </row>
    <row r="351010" spans="3:11" x14ac:dyDescent="0.25">
      <c r="C351010" t="s">
        <v>3422</v>
      </c>
      <c r="D351010" t="s">
        <v>6369</v>
      </c>
      <c r="F351010" t="s">
        <v>3408</v>
      </c>
      <c r="G351010" t="s">
        <v>3241</v>
      </c>
      <c r="K351010" t="s">
        <v>6370</v>
      </c>
    </row>
    <row r="351011" spans="3:11" x14ac:dyDescent="0.25">
      <c r="C351011" t="s">
        <v>6371</v>
      </c>
      <c r="D351011" t="s">
        <v>3239</v>
      </c>
      <c r="F351011" t="s">
        <v>3241</v>
      </c>
      <c r="G351011" t="s">
        <v>3232</v>
      </c>
      <c r="K351011" t="s">
        <v>6372</v>
      </c>
    </row>
    <row r="351012" spans="3:11" x14ac:dyDescent="0.25">
      <c r="C351012" t="s">
        <v>6373</v>
      </c>
      <c r="D351012" t="s">
        <v>3335</v>
      </c>
      <c r="F351012" t="s">
        <v>3232</v>
      </c>
      <c r="G351012" t="s">
        <v>6374</v>
      </c>
      <c r="K351012" t="s">
        <v>6375</v>
      </c>
    </row>
    <row r="351013" spans="3:11" x14ac:dyDescent="0.25">
      <c r="C351013" t="s">
        <v>6376</v>
      </c>
      <c r="D351013" t="s">
        <v>6377</v>
      </c>
      <c r="F351013" t="s">
        <v>6374</v>
      </c>
      <c r="G351013" t="s">
        <v>3305</v>
      </c>
      <c r="K351013" t="s">
        <v>6378</v>
      </c>
    </row>
    <row r="351014" spans="3:11" x14ac:dyDescent="0.25">
      <c r="C351014" t="s">
        <v>6379</v>
      </c>
      <c r="D351014" t="s">
        <v>6380</v>
      </c>
      <c r="F351014" t="s">
        <v>3305</v>
      </c>
      <c r="G351014" t="s">
        <v>3354</v>
      </c>
      <c r="K351014" t="s">
        <v>6381</v>
      </c>
    </row>
    <row r="351015" spans="3:11" x14ac:dyDescent="0.25">
      <c r="C351015" t="s">
        <v>6382</v>
      </c>
      <c r="D351015" t="s">
        <v>6383</v>
      </c>
      <c r="F351015" t="s">
        <v>3354</v>
      </c>
      <c r="G351015" t="s">
        <v>3185</v>
      </c>
      <c r="K351015" t="s">
        <v>6384</v>
      </c>
    </row>
    <row r="351016" spans="3:11" x14ac:dyDescent="0.25">
      <c r="C351016" t="s">
        <v>6385</v>
      </c>
      <c r="D351016" t="s">
        <v>6386</v>
      </c>
      <c r="F351016" t="s">
        <v>3185</v>
      </c>
      <c r="G351016" t="s">
        <v>3213</v>
      </c>
      <c r="K351016" t="s">
        <v>6387</v>
      </c>
    </row>
    <row r="351017" spans="3:11" x14ac:dyDescent="0.25">
      <c r="C351017" t="s">
        <v>6388</v>
      </c>
      <c r="D351017" t="s">
        <v>6389</v>
      </c>
      <c r="F351017" t="s">
        <v>3213</v>
      </c>
      <c r="G351017" t="s">
        <v>6390</v>
      </c>
      <c r="K351017" t="s">
        <v>6391</v>
      </c>
    </row>
    <row r="351018" spans="3:11" x14ac:dyDescent="0.25">
      <c r="C351018" t="s">
        <v>6392</v>
      </c>
      <c r="F351018" t="s">
        <v>6390</v>
      </c>
      <c r="G351018" t="s">
        <v>6393</v>
      </c>
      <c r="K351018" t="s">
        <v>6394</v>
      </c>
    </row>
    <row r="351019" spans="3:11" x14ac:dyDescent="0.25">
      <c r="C351019" t="s">
        <v>6395</v>
      </c>
      <c r="F351019" t="s">
        <v>6393</v>
      </c>
      <c r="G351019" t="s">
        <v>3264</v>
      </c>
      <c r="K351019" t="s">
        <v>6396</v>
      </c>
    </row>
    <row r="351020" spans="3:11" x14ac:dyDescent="0.25">
      <c r="C351020" t="s">
        <v>6397</v>
      </c>
      <c r="F351020" t="s">
        <v>3264</v>
      </c>
      <c r="G351020" t="s">
        <v>6398</v>
      </c>
      <c r="K351020" t="s">
        <v>6399</v>
      </c>
    </row>
    <row r="351021" spans="3:11" x14ac:dyDescent="0.25">
      <c r="C351021" t="s">
        <v>6400</v>
      </c>
      <c r="F351021" t="s">
        <v>6398</v>
      </c>
      <c r="G351021" t="s">
        <v>6401</v>
      </c>
      <c r="K351021" t="s">
        <v>3514</v>
      </c>
    </row>
    <row r="351022" spans="3:11" x14ac:dyDescent="0.25">
      <c r="C351022" t="s">
        <v>6402</v>
      </c>
      <c r="F351022" t="s">
        <v>6401</v>
      </c>
      <c r="G351022" t="s">
        <v>6403</v>
      </c>
      <c r="K351022" t="s">
        <v>6404</v>
      </c>
    </row>
    <row r="351023" spans="3:11" x14ac:dyDescent="0.25">
      <c r="C351023" t="s">
        <v>6405</v>
      </c>
      <c r="F351023" t="s">
        <v>6403</v>
      </c>
      <c r="G351023" t="s">
        <v>3223</v>
      </c>
      <c r="K351023" t="s">
        <v>6406</v>
      </c>
    </row>
    <row r="351024" spans="3:11" x14ac:dyDescent="0.25">
      <c r="C351024" t="s">
        <v>6407</v>
      </c>
      <c r="F351024" t="s">
        <v>3223</v>
      </c>
      <c r="G351024" t="s">
        <v>3246</v>
      </c>
    </row>
    <row r="351025" spans="3:7" x14ac:dyDescent="0.25">
      <c r="C351025" t="s">
        <v>6408</v>
      </c>
      <c r="F351025" t="s">
        <v>3246</v>
      </c>
      <c r="G351025" t="s">
        <v>3251</v>
      </c>
    </row>
    <row r="351026" spans="3:7" x14ac:dyDescent="0.25">
      <c r="C351026" t="s">
        <v>6409</v>
      </c>
      <c r="F351026" t="s">
        <v>3251</v>
      </c>
      <c r="G351026" t="s">
        <v>3454</v>
      </c>
    </row>
    <row r="351027" spans="3:7" x14ac:dyDescent="0.25">
      <c r="C351027" t="s">
        <v>3255</v>
      </c>
      <c r="F351027" t="s">
        <v>3454</v>
      </c>
      <c r="G351027" t="s">
        <v>3349</v>
      </c>
    </row>
    <row r="351028" spans="3:7" x14ac:dyDescent="0.25">
      <c r="C351028" t="s">
        <v>6410</v>
      </c>
      <c r="F351028" t="s">
        <v>3349</v>
      </c>
      <c r="G351028" t="s">
        <v>6411</v>
      </c>
    </row>
    <row r="351029" spans="3:7" x14ac:dyDescent="0.25">
      <c r="C351029" t="s">
        <v>6412</v>
      </c>
      <c r="F351029" t="s">
        <v>6411</v>
      </c>
      <c r="G351029" t="s">
        <v>6413</v>
      </c>
    </row>
    <row r="351030" spans="3:7" x14ac:dyDescent="0.25">
      <c r="C351030" t="s">
        <v>3268</v>
      </c>
      <c r="F351030" t="s">
        <v>6413</v>
      </c>
      <c r="G351030" t="s">
        <v>6414</v>
      </c>
    </row>
    <row r="351031" spans="3:7" x14ac:dyDescent="0.25">
      <c r="C351031" t="s">
        <v>3436</v>
      </c>
      <c r="F351031" t="s">
        <v>6414</v>
      </c>
      <c r="G351031" t="s">
        <v>6415</v>
      </c>
    </row>
    <row r="351032" spans="3:7" x14ac:dyDescent="0.25">
      <c r="C351032" t="s">
        <v>3524</v>
      </c>
      <c r="F351032" t="s">
        <v>6415</v>
      </c>
      <c r="G351032" t="s">
        <v>6416</v>
      </c>
    </row>
    <row r="351033" spans="3:7" x14ac:dyDescent="0.25">
      <c r="C351033" t="s">
        <v>6417</v>
      </c>
      <c r="F351033" t="s">
        <v>6416</v>
      </c>
      <c r="G351033" t="s">
        <v>6418</v>
      </c>
    </row>
    <row r="351034" spans="3:7" x14ac:dyDescent="0.25">
      <c r="C351034" t="s">
        <v>6419</v>
      </c>
      <c r="F351034" t="s">
        <v>6418</v>
      </c>
      <c r="G351034" t="s">
        <v>6420</v>
      </c>
    </row>
    <row r="351035" spans="3:7" x14ac:dyDescent="0.25">
      <c r="C351035" t="s">
        <v>6421</v>
      </c>
      <c r="F351035" t="s">
        <v>6420</v>
      </c>
      <c r="G351035" t="s">
        <v>6422</v>
      </c>
    </row>
    <row r="351036" spans="3:7" x14ac:dyDescent="0.25">
      <c r="C351036" t="s">
        <v>6423</v>
      </c>
      <c r="F351036" t="s">
        <v>6424</v>
      </c>
      <c r="G351036" t="s">
        <v>3384</v>
      </c>
    </row>
    <row r="351037" spans="3:7" x14ac:dyDescent="0.25">
      <c r="C351037" t="s">
        <v>3207</v>
      </c>
      <c r="G351037" t="s">
        <v>6425</v>
      </c>
    </row>
    <row r="351038" spans="3:7" x14ac:dyDescent="0.25">
      <c r="C351038" t="s">
        <v>3322</v>
      </c>
      <c r="G351038" t="s">
        <v>6426</v>
      </c>
    </row>
    <row r="351039" spans="3:7" x14ac:dyDescent="0.25">
      <c r="C351039" t="s">
        <v>3217</v>
      </c>
      <c r="G351039" t="s">
        <v>6427</v>
      </c>
    </row>
    <row r="351040" spans="3:7" x14ac:dyDescent="0.25">
      <c r="C351040" t="s">
        <v>6428</v>
      </c>
      <c r="G351040" t="s">
        <v>6429</v>
      </c>
    </row>
    <row r="351041" spans="3:7" x14ac:dyDescent="0.25">
      <c r="C351041" t="s">
        <v>3180</v>
      </c>
      <c r="G351041" t="s">
        <v>6430</v>
      </c>
    </row>
    <row r="351042" spans="3:7" x14ac:dyDescent="0.25">
      <c r="C351042" t="s">
        <v>6431</v>
      </c>
      <c r="G351042" t="s">
        <v>6432</v>
      </c>
    </row>
    <row r="351043" spans="3:7" x14ac:dyDescent="0.25">
      <c r="C351043" t="s">
        <v>6433</v>
      </c>
      <c r="G351043" t="s">
        <v>6434</v>
      </c>
    </row>
    <row r="351044" spans="3:7" x14ac:dyDescent="0.25">
      <c r="C351044" t="s">
        <v>6435</v>
      </c>
      <c r="G351044" t="s">
        <v>6436</v>
      </c>
    </row>
    <row r="351045" spans="3:7" x14ac:dyDescent="0.25">
      <c r="C351045" t="s">
        <v>6437</v>
      </c>
      <c r="G351045" t="s">
        <v>6438</v>
      </c>
    </row>
    <row r="351046" spans="3:7" x14ac:dyDescent="0.25">
      <c r="C351046" t="s">
        <v>6439</v>
      </c>
      <c r="G351046" t="s">
        <v>6440</v>
      </c>
    </row>
    <row r="351047" spans="3:7" x14ac:dyDescent="0.25">
      <c r="C351047" t="s">
        <v>3276</v>
      </c>
      <c r="G351047" t="s">
        <v>6441</v>
      </c>
    </row>
    <row r="351048" spans="3:7" x14ac:dyDescent="0.25">
      <c r="C351048" t="s">
        <v>3211</v>
      </c>
      <c r="G351048" t="s">
        <v>6442</v>
      </c>
    </row>
    <row r="351049" spans="3:7" x14ac:dyDescent="0.25">
      <c r="C351049" t="s">
        <v>6443</v>
      </c>
      <c r="G351049" t="s">
        <v>6444</v>
      </c>
    </row>
    <row r="351050" spans="3:7" x14ac:dyDescent="0.25">
      <c r="C351050" t="s">
        <v>6445</v>
      </c>
      <c r="G351050" t="s">
        <v>6446</v>
      </c>
    </row>
    <row r="351051" spans="3:7" x14ac:dyDescent="0.25">
      <c r="C351051" t="s">
        <v>3296</v>
      </c>
      <c r="G351051" t="s">
        <v>6447</v>
      </c>
    </row>
    <row r="351052" spans="3:7" x14ac:dyDescent="0.25">
      <c r="C351052" t="s">
        <v>3309</v>
      </c>
      <c r="G351052" t="s">
        <v>6448</v>
      </c>
    </row>
    <row r="351053" spans="3:7" x14ac:dyDescent="0.25">
      <c r="G351053" t="s">
        <v>6449</v>
      </c>
    </row>
    <row r="351054" spans="3:7" x14ac:dyDescent="0.25">
      <c r="G351054" t="s">
        <v>6450</v>
      </c>
    </row>
    <row r="351055" spans="3:7" x14ac:dyDescent="0.25">
      <c r="G351055" t="s">
        <v>6451</v>
      </c>
    </row>
    <row r="351056" spans="3:7" x14ac:dyDescent="0.25">
      <c r="G351056" t="s">
        <v>6452</v>
      </c>
    </row>
    <row r="351057" spans="7:7" x14ac:dyDescent="0.25">
      <c r="G351057" t="s">
        <v>6453</v>
      </c>
    </row>
    <row r="351058" spans="7:7" x14ac:dyDescent="0.25">
      <c r="G351058" t="s">
        <v>6454</v>
      </c>
    </row>
    <row r="351059" spans="7:7" x14ac:dyDescent="0.25">
      <c r="G351059" t="s">
        <v>6455</v>
      </c>
    </row>
    <row r="351060" spans="7:7" x14ac:dyDescent="0.25">
      <c r="G351060" t="s">
        <v>6456</v>
      </c>
    </row>
    <row r="351061" spans="7:7" x14ac:dyDescent="0.25">
      <c r="G351061" t="s">
        <v>6457</v>
      </c>
    </row>
    <row r="351062" spans="7:7" x14ac:dyDescent="0.25">
      <c r="G351062" t="s">
        <v>6458</v>
      </c>
    </row>
    <row r="351063" spans="7:7" x14ac:dyDescent="0.25">
      <c r="G351063" t="s">
        <v>6459</v>
      </c>
    </row>
    <row r="351064" spans="7:7" x14ac:dyDescent="0.25">
      <c r="G351064" t="s">
        <v>6460</v>
      </c>
    </row>
    <row r="351065" spans="7:7" x14ac:dyDescent="0.25">
      <c r="G351065" t="s">
        <v>6461</v>
      </c>
    </row>
    <row r="351066" spans="7:7" x14ac:dyDescent="0.25">
      <c r="G351066" t="s">
        <v>6462</v>
      </c>
    </row>
    <row r="351067" spans="7:7" x14ac:dyDescent="0.25">
      <c r="G351067" t="s">
        <v>6463</v>
      </c>
    </row>
    <row r="351068" spans="7:7" x14ac:dyDescent="0.25">
      <c r="G351068" t="s">
        <v>6464</v>
      </c>
    </row>
    <row r="351069" spans="7:7" x14ac:dyDescent="0.25">
      <c r="G351069" t="s">
        <v>6465</v>
      </c>
    </row>
    <row r="351070" spans="7:7" x14ac:dyDescent="0.25">
      <c r="G351070" t="s">
        <v>6466</v>
      </c>
    </row>
    <row r="351071" spans="7:7" x14ac:dyDescent="0.25">
      <c r="G351071" t="s">
        <v>6467</v>
      </c>
    </row>
    <row r="351072" spans="7:7" x14ac:dyDescent="0.25">
      <c r="G351072" t="s">
        <v>6468</v>
      </c>
    </row>
    <row r="351073" spans="7:7" x14ac:dyDescent="0.25">
      <c r="G351073" t="s">
        <v>6469</v>
      </c>
    </row>
    <row r="351074" spans="7:7" x14ac:dyDescent="0.25">
      <c r="G351074" t="s">
        <v>6470</v>
      </c>
    </row>
    <row r="351075" spans="7:7" x14ac:dyDescent="0.25">
      <c r="G351075" t="s">
        <v>6471</v>
      </c>
    </row>
    <row r="351076" spans="7:7" x14ac:dyDescent="0.25">
      <c r="G351076" t="s">
        <v>6472</v>
      </c>
    </row>
    <row r="351077" spans="7:7" x14ac:dyDescent="0.25">
      <c r="G351077" t="s">
        <v>6473</v>
      </c>
    </row>
    <row r="351078" spans="7:7" x14ac:dyDescent="0.25">
      <c r="G351078" t="s">
        <v>6474</v>
      </c>
    </row>
    <row r="351079" spans="7:7" x14ac:dyDescent="0.25">
      <c r="G351079" t="s">
        <v>6475</v>
      </c>
    </row>
    <row r="351080" spans="7:7" x14ac:dyDescent="0.25">
      <c r="G351080" t="s">
        <v>6476</v>
      </c>
    </row>
    <row r="351081" spans="7:7" x14ac:dyDescent="0.25">
      <c r="G351081" t="s">
        <v>6477</v>
      </c>
    </row>
    <row r="351082" spans="7:7" x14ac:dyDescent="0.25">
      <c r="G351082" t="s">
        <v>6478</v>
      </c>
    </row>
    <row r="351083" spans="7:7" x14ac:dyDescent="0.25">
      <c r="G351083" t="s">
        <v>6479</v>
      </c>
    </row>
    <row r="351084" spans="7:7" x14ac:dyDescent="0.25">
      <c r="G351084" t="s">
        <v>6480</v>
      </c>
    </row>
    <row r="351085" spans="7:7" x14ac:dyDescent="0.25">
      <c r="G351085" t="s">
        <v>6481</v>
      </c>
    </row>
    <row r="351086" spans="7:7" x14ac:dyDescent="0.25">
      <c r="G351086" t="s">
        <v>6482</v>
      </c>
    </row>
    <row r="351087" spans="7:7" x14ac:dyDescent="0.25">
      <c r="G351087" t="s">
        <v>6483</v>
      </c>
    </row>
    <row r="351088" spans="7:7" x14ac:dyDescent="0.25">
      <c r="G351088" t="s">
        <v>6484</v>
      </c>
    </row>
    <row r="351089" spans="7:7" x14ac:dyDescent="0.25">
      <c r="G351089" t="s">
        <v>6485</v>
      </c>
    </row>
    <row r="351090" spans="7:7" x14ac:dyDescent="0.25">
      <c r="G351090" t="s">
        <v>6486</v>
      </c>
    </row>
    <row r="351091" spans="7:7" x14ac:dyDescent="0.25">
      <c r="G351091" t="s">
        <v>6487</v>
      </c>
    </row>
    <row r="351092" spans="7:7" x14ac:dyDescent="0.25">
      <c r="G351092" t="s">
        <v>6488</v>
      </c>
    </row>
    <row r="351093" spans="7:7" x14ac:dyDescent="0.25">
      <c r="G351093" t="s">
        <v>6489</v>
      </c>
    </row>
    <row r="351094" spans="7:7" x14ac:dyDescent="0.25">
      <c r="G351094" t="s">
        <v>6490</v>
      </c>
    </row>
    <row r="351095" spans="7:7" x14ac:dyDescent="0.25">
      <c r="G351095" t="s">
        <v>6491</v>
      </c>
    </row>
    <row r="351096" spans="7:7" x14ac:dyDescent="0.25">
      <c r="G351096" t="s">
        <v>6492</v>
      </c>
    </row>
    <row r="351097" spans="7:7" x14ac:dyDescent="0.25">
      <c r="G351097" t="s">
        <v>6493</v>
      </c>
    </row>
    <row r="351098" spans="7:7" x14ac:dyDescent="0.25">
      <c r="G351098" t="s">
        <v>6494</v>
      </c>
    </row>
    <row r="351099" spans="7:7" x14ac:dyDescent="0.25">
      <c r="G351099" t="s">
        <v>6495</v>
      </c>
    </row>
    <row r="351100" spans="7:7" x14ac:dyDescent="0.25">
      <c r="G351100" t="s">
        <v>6496</v>
      </c>
    </row>
    <row r="351101" spans="7:7" x14ac:dyDescent="0.25">
      <c r="G351101" t="s">
        <v>6497</v>
      </c>
    </row>
    <row r="351102" spans="7:7" x14ac:dyDescent="0.25">
      <c r="G351102" t="s">
        <v>6498</v>
      </c>
    </row>
    <row r="351103" spans="7:7" x14ac:dyDescent="0.25">
      <c r="G351103" t="s">
        <v>6499</v>
      </c>
    </row>
    <row r="351104" spans="7:7" x14ac:dyDescent="0.25">
      <c r="G351104" t="s">
        <v>6500</v>
      </c>
    </row>
    <row r="351105" spans="7:7" x14ac:dyDescent="0.25">
      <c r="G351105" t="s">
        <v>6501</v>
      </c>
    </row>
    <row r="351106" spans="7:7" x14ac:dyDescent="0.25">
      <c r="G351106" t="s">
        <v>6502</v>
      </c>
    </row>
    <row r="351107" spans="7:7" x14ac:dyDescent="0.25">
      <c r="G351107" t="s">
        <v>6503</v>
      </c>
    </row>
    <row r="351108" spans="7:7" x14ac:dyDescent="0.25">
      <c r="G351108" t="s">
        <v>6504</v>
      </c>
    </row>
    <row r="351109" spans="7:7" x14ac:dyDescent="0.25">
      <c r="G351109" t="s">
        <v>6505</v>
      </c>
    </row>
    <row r="351110" spans="7:7" x14ac:dyDescent="0.25">
      <c r="G351110" t="s">
        <v>6506</v>
      </c>
    </row>
    <row r="351111" spans="7:7" x14ac:dyDescent="0.25">
      <c r="G351111" t="s">
        <v>6507</v>
      </c>
    </row>
    <row r="351112" spans="7:7" x14ac:dyDescent="0.25">
      <c r="G351112" t="s">
        <v>6508</v>
      </c>
    </row>
    <row r="351113" spans="7:7" x14ac:dyDescent="0.25">
      <c r="G351113" t="s">
        <v>6509</v>
      </c>
    </row>
    <row r="351114" spans="7:7" x14ac:dyDescent="0.25">
      <c r="G351114" t="s">
        <v>6510</v>
      </c>
    </row>
    <row r="351115" spans="7:7" x14ac:dyDescent="0.25">
      <c r="G351115" t="s">
        <v>6511</v>
      </c>
    </row>
    <row r="351116" spans="7:7" x14ac:dyDescent="0.25">
      <c r="G351116" t="s">
        <v>6512</v>
      </c>
    </row>
    <row r="351117" spans="7:7" x14ac:dyDescent="0.25">
      <c r="G351117" t="s">
        <v>6513</v>
      </c>
    </row>
    <row r="351118" spans="7:7" x14ac:dyDescent="0.25">
      <c r="G351118" t="s">
        <v>6514</v>
      </c>
    </row>
    <row r="351119" spans="7:7" x14ac:dyDescent="0.25">
      <c r="G351119" t="s">
        <v>6515</v>
      </c>
    </row>
    <row r="351120" spans="7:7" x14ac:dyDescent="0.25">
      <c r="G351120" t="s">
        <v>6516</v>
      </c>
    </row>
    <row r="351121" spans="7:7" x14ac:dyDescent="0.25">
      <c r="G351121" t="s">
        <v>6517</v>
      </c>
    </row>
    <row r="351122" spans="7:7" x14ac:dyDescent="0.25">
      <c r="G351122" t="s">
        <v>6518</v>
      </c>
    </row>
    <row r="351123" spans="7:7" x14ac:dyDescent="0.25">
      <c r="G351123" t="s">
        <v>6519</v>
      </c>
    </row>
    <row r="351124" spans="7:7" x14ac:dyDescent="0.25">
      <c r="G351124" t="s">
        <v>6520</v>
      </c>
    </row>
    <row r="351125" spans="7:7" x14ac:dyDescent="0.25">
      <c r="G351125" t="s">
        <v>6521</v>
      </c>
    </row>
    <row r="351126" spans="7:7" x14ac:dyDescent="0.25">
      <c r="G351126" t="s">
        <v>6522</v>
      </c>
    </row>
    <row r="351127" spans="7:7" x14ac:dyDescent="0.25">
      <c r="G351127" t="s">
        <v>6523</v>
      </c>
    </row>
    <row r="351128" spans="7:7" x14ac:dyDescent="0.25">
      <c r="G351128" t="s">
        <v>6524</v>
      </c>
    </row>
    <row r="351129" spans="7:7" x14ac:dyDescent="0.25">
      <c r="G351129" t="s">
        <v>6525</v>
      </c>
    </row>
    <row r="351130" spans="7:7" x14ac:dyDescent="0.25">
      <c r="G351130" t="s">
        <v>6526</v>
      </c>
    </row>
    <row r="351131" spans="7:7" x14ac:dyDescent="0.25">
      <c r="G351131" t="s">
        <v>6527</v>
      </c>
    </row>
    <row r="351132" spans="7:7" x14ac:dyDescent="0.25">
      <c r="G351132" t="s">
        <v>6528</v>
      </c>
    </row>
    <row r="351133" spans="7:7" x14ac:dyDescent="0.25">
      <c r="G351133" t="s">
        <v>6529</v>
      </c>
    </row>
    <row r="351134" spans="7:7" x14ac:dyDescent="0.25">
      <c r="G351134" t="s">
        <v>6530</v>
      </c>
    </row>
    <row r="351135" spans="7:7" x14ac:dyDescent="0.25">
      <c r="G351135" t="s">
        <v>6531</v>
      </c>
    </row>
    <row r="351136" spans="7:7" x14ac:dyDescent="0.25">
      <c r="G351136" t="s">
        <v>6532</v>
      </c>
    </row>
    <row r="351137" spans="7:7" x14ac:dyDescent="0.25">
      <c r="G351137" t="s">
        <v>6533</v>
      </c>
    </row>
    <row r="351138" spans="7:7" x14ac:dyDescent="0.25">
      <c r="G351138" t="s">
        <v>6534</v>
      </c>
    </row>
    <row r="351139" spans="7:7" x14ac:dyDescent="0.25">
      <c r="G351139" t="s">
        <v>6535</v>
      </c>
    </row>
    <row r="351140" spans="7:7" x14ac:dyDescent="0.25">
      <c r="G351140" t="s">
        <v>6536</v>
      </c>
    </row>
    <row r="351141" spans="7:7" x14ac:dyDescent="0.25">
      <c r="G351141" t="s">
        <v>6537</v>
      </c>
    </row>
    <row r="351142" spans="7:7" x14ac:dyDescent="0.25">
      <c r="G351142" t="s">
        <v>6538</v>
      </c>
    </row>
    <row r="351143" spans="7:7" x14ac:dyDescent="0.25">
      <c r="G351143" t="s">
        <v>6539</v>
      </c>
    </row>
    <row r="351144" spans="7:7" x14ac:dyDescent="0.25">
      <c r="G351144" t="s">
        <v>6540</v>
      </c>
    </row>
    <row r="351145" spans="7:7" x14ac:dyDescent="0.25">
      <c r="G351145" t="s">
        <v>6541</v>
      </c>
    </row>
    <row r="351146" spans="7:7" x14ac:dyDescent="0.25">
      <c r="G351146" t="s">
        <v>6542</v>
      </c>
    </row>
    <row r="351147" spans="7:7" x14ac:dyDescent="0.25">
      <c r="G351147" t="s">
        <v>6543</v>
      </c>
    </row>
    <row r="351148" spans="7:7" x14ac:dyDescent="0.25">
      <c r="G351148" t="s">
        <v>6544</v>
      </c>
    </row>
    <row r="351149" spans="7:7" x14ac:dyDescent="0.25">
      <c r="G351149" t="s">
        <v>6545</v>
      </c>
    </row>
    <row r="351150" spans="7:7" x14ac:dyDescent="0.25">
      <c r="G351150" t="s">
        <v>6546</v>
      </c>
    </row>
    <row r="351151" spans="7:7" x14ac:dyDescent="0.25">
      <c r="G351151" t="s">
        <v>6547</v>
      </c>
    </row>
    <row r="351152" spans="7:7" x14ac:dyDescent="0.25">
      <c r="G351152" t="s">
        <v>6548</v>
      </c>
    </row>
    <row r="351153" spans="7:7" x14ac:dyDescent="0.25">
      <c r="G351153" t="s">
        <v>6549</v>
      </c>
    </row>
    <row r="351154" spans="7:7" x14ac:dyDescent="0.25">
      <c r="G351154" t="s">
        <v>6550</v>
      </c>
    </row>
    <row r="351155" spans="7:7" x14ac:dyDescent="0.25">
      <c r="G351155" t="s">
        <v>6551</v>
      </c>
    </row>
    <row r="351156" spans="7:7" x14ac:dyDescent="0.25">
      <c r="G351156" t="s">
        <v>6552</v>
      </c>
    </row>
    <row r="351157" spans="7:7" x14ac:dyDescent="0.25">
      <c r="G351157" t="s">
        <v>6553</v>
      </c>
    </row>
    <row r="351158" spans="7:7" x14ac:dyDescent="0.25">
      <c r="G351158" t="s">
        <v>6554</v>
      </c>
    </row>
    <row r="351159" spans="7:7" x14ac:dyDescent="0.25">
      <c r="G351159" t="s">
        <v>6555</v>
      </c>
    </row>
    <row r="351160" spans="7:7" x14ac:dyDescent="0.25">
      <c r="G351160" t="s">
        <v>6556</v>
      </c>
    </row>
    <row r="351161" spans="7:7" x14ac:dyDescent="0.25">
      <c r="G351161" t="s">
        <v>6557</v>
      </c>
    </row>
    <row r="351162" spans="7:7" x14ac:dyDescent="0.25">
      <c r="G351162" t="s">
        <v>3290</v>
      </c>
    </row>
    <row r="351163" spans="7:7" x14ac:dyDescent="0.25">
      <c r="G351163" t="s">
        <v>6558</v>
      </c>
    </row>
    <row r="351164" spans="7:7" x14ac:dyDescent="0.25">
      <c r="G351164" t="s">
        <v>6559</v>
      </c>
    </row>
    <row r="351165" spans="7:7" x14ac:dyDescent="0.25">
      <c r="G351165" t="s">
        <v>6560</v>
      </c>
    </row>
    <row r="351166" spans="7:7" x14ac:dyDescent="0.25">
      <c r="G351166" t="s">
        <v>6561</v>
      </c>
    </row>
    <row r="351167" spans="7:7" x14ac:dyDescent="0.25">
      <c r="G351167" t="s">
        <v>6562</v>
      </c>
    </row>
    <row r="351168" spans="7:7" x14ac:dyDescent="0.25">
      <c r="G351168" t="s">
        <v>6563</v>
      </c>
    </row>
    <row r="351169" spans="7:7" x14ac:dyDescent="0.25">
      <c r="G351169" t="s">
        <v>6564</v>
      </c>
    </row>
    <row r="351170" spans="7:7" x14ac:dyDescent="0.25">
      <c r="G351170" t="s">
        <v>6565</v>
      </c>
    </row>
    <row r="351171" spans="7:7" x14ac:dyDescent="0.25">
      <c r="G351171" t="s">
        <v>6566</v>
      </c>
    </row>
    <row r="351172" spans="7:7" x14ac:dyDescent="0.25">
      <c r="G351172" t="s">
        <v>6567</v>
      </c>
    </row>
    <row r="351173" spans="7:7" x14ac:dyDescent="0.25">
      <c r="G351173" t="s">
        <v>6568</v>
      </c>
    </row>
    <row r="351174" spans="7:7" x14ac:dyDescent="0.25">
      <c r="G351174" t="s">
        <v>6569</v>
      </c>
    </row>
    <row r="351175" spans="7:7" x14ac:dyDescent="0.25">
      <c r="G351175" t="s">
        <v>6570</v>
      </c>
    </row>
    <row r="351176" spans="7:7" x14ac:dyDescent="0.25">
      <c r="G351176" t="s">
        <v>6571</v>
      </c>
    </row>
    <row r="351177" spans="7:7" x14ac:dyDescent="0.25">
      <c r="G351177" t="s">
        <v>6572</v>
      </c>
    </row>
    <row r="351178" spans="7:7" x14ac:dyDescent="0.25">
      <c r="G351178" t="s">
        <v>6573</v>
      </c>
    </row>
    <row r="351179" spans="7:7" x14ac:dyDescent="0.25">
      <c r="G351179" t="s">
        <v>6574</v>
      </c>
    </row>
    <row r="351180" spans="7:7" x14ac:dyDescent="0.25">
      <c r="G351180" t="s">
        <v>6575</v>
      </c>
    </row>
    <row r="351181" spans="7:7" x14ac:dyDescent="0.25">
      <c r="G351181" t="s">
        <v>6576</v>
      </c>
    </row>
    <row r="351182" spans="7:7" x14ac:dyDescent="0.25">
      <c r="G351182" t="s">
        <v>6577</v>
      </c>
    </row>
    <row r="351183" spans="7:7" x14ac:dyDescent="0.25">
      <c r="G351183" t="s">
        <v>6578</v>
      </c>
    </row>
    <row r="351184" spans="7:7" x14ac:dyDescent="0.25">
      <c r="G351184" t="s">
        <v>6579</v>
      </c>
    </row>
    <row r="351185" spans="7:7" x14ac:dyDescent="0.25">
      <c r="G351185" t="s">
        <v>3203</v>
      </c>
    </row>
    <row r="351186" spans="7:7" x14ac:dyDescent="0.25">
      <c r="G351186" t="s">
        <v>6580</v>
      </c>
    </row>
    <row r="351187" spans="7:7" x14ac:dyDescent="0.25">
      <c r="G351187" t="s">
        <v>3285</v>
      </c>
    </row>
    <row r="351188" spans="7:7" x14ac:dyDescent="0.25">
      <c r="G351188" t="s">
        <v>6581</v>
      </c>
    </row>
    <row r="351189" spans="7:7" x14ac:dyDescent="0.25">
      <c r="G351189" t="s">
        <v>6582</v>
      </c>
    </row>
    <row r="351190" spans="7:7" x14ac:dyDescent="0.25">
      <c r="G351190" t="s">
        <v>6583</v>
      </c>
    </row>
    <row r="351191" spans="7:7" x14ac:dyDescent="0.25">
      <c r="G351191" t="s">
        <v>6584</v>
      </c>
    </row>
    <row r="351192" spans="7:7" x14ac:dyDescent="0.25">
      <c r="G351192" t="s">
        <v>6585</v>
      </c>
    </row>
    <row r="351193" spans="7:7" x14ac:dyDescent="0.25">
      <c r="G351193" t="s">
        <v>6586</v>
      </c>
    </row>
    <row r="351194" spans="7:7" x14ac:dyDescent="0.25">
      <c r="G351194" t="s">
        <v>6587</v>
      </c>
    </row>
    <row r="351195" spans="7:7" x14ac:dyDescent="0.25">
      <c r="G351195" t="s">
        <v>6588</v>
      </c>
    </row>
    <row r="351196" spans="7:7" x14ac:dyDescent="0.25">
      <c r="G351196" t="s">
        <v>6589</v>
      </c>
    </row>
    <row r="351197" spans="7:7" x14ac:dyDescent="0.25">
      <c r="G351197" t="s">
        <v>6590</v>
      </c>
    </row>
    <row r="351198" spans="7:7" x14ac:dyDescent="0.25">
      <c r="G351198" t="s">
        <v>6591</v>
      </c>
    </row>
    <row r="351199" spans="7:7" x14ac:dyDescent="0.25">
      <c r="G351199" t="s">
        <v>6592</v>
      </c>
    </row>
    <row r="351200" spans="7:7" x14ac:dyDescent="0.25">
      <c r="G351200" t="s">
        <v>6593</v>
      </c>
    </row>
    <row r="351201" spans="7:7" x14ac:dyDescent="0.25">
      <c r="G351201" t="s">
        <v>6594</v>
      </c>
    </row>
    <row r="351202" spans="7:7" x14ac:dyDescent="0.25">
      <c r="G351202" t="s">
        <v>6595</v>
      </c>
    </row>
    <row r="351203" spans="7:7" x14ac:dyDescent="0.25">
      <c r="G351203" t="s">
        <v>6596</v>
      </c>
    </row>
    <row r="351204" spans="7:7" x14ac:dyDescent="0.25">
      <c r="G351204" t="s">
        <v>6597</v>
      </c>
    </row>
    <row r="351205" spans="7:7" x14ac:dyDescent="0.25">
      <c r="G351205" t="s">
        <v>6598</v>
      </c>
    </row>
    <row r="351206" spans="7:7" x14ac:dyDescent="0.25">
      <c r="G351206" t="s">
        <v>6599</v>
      </c>
    </row>
    <row r="351207" spans="7:7" x14ac:dyDescent="0.25">
      <c r="G351207" t="s">
        <v>6600</v>
      </c>
    </row>
    <row r="351208" spans="7:7" x14ac:dyDescent="0.25">
      <c r="G351208" t="s">
        <v>6601</v>
      </c>
    </row>
    <row r="351209" spans="7:7" x14ac:dyDescent="0.25">
      <c r="G351209" t="s">
        <v>6602</v>
      </c>
    </row>
    <row r="351210" spans="7:7" x14ac:dyDescent="0.25">
      <c r="G351210" t="s">
        <v>6603</v>
      </c>
    </row>
    <row r="351211" spans="7:7" x14ac:dyDescent="0.25">
      <c r="G351211" t="s">
        <v>6604</v>
      </c>
    </row>
    <row r="351212" spans="7:7" x14ac:dyDescent="0.25">
      <c r="G351212" t="s">
        <v>6605</v>
      </c>
    </row>
    <row r="351213" spans="7:7" x14ac:dyDescent="0.25">
      <c r="G351213" t="s">
        <v>6606</v>
      </c>
    </row>
    <row r="351214" spans="7:7" x14ac:dyDescent="0.25">
      <c r="G351214" t="s">
        <v>6607</v>
      </c>
    </row>
    <row r="351215" spans="7:7" x14ac:dyDescent="0.25">
      <c r="G351215" t="s">
        <v>6608</v>
      </c>
    </row>
    <row r="351216" spans="7:7" x14ac:dyDescent="0.25">
      <c r="G351216" t="s">
        <v>6609</v>
      </c>
    </row>
    <row r="351217" spans="7:7" x14ac:dyDescent="0.25">
      <c r="G351217" t="s">
        <v>6610</v>
      </c>
    </row>
    <row r="351218" spans="7:7" x14ac:dyDescent="0.25">
      <c r="G351218" t="s">
        <v>6611</v>
      </c>
    </row>
    <row r="351219" spans="7:7" x14ac:dyDescent="0.25">
      <c r="G351219" t="s">
        <v>6612</v>
      </c>
    </row>
    <row r="351220" spans="7:7" x14ac:dyDescent="0.25">
      <c r="G351220" t="s">
        <v>6613</v>
      </c>
    </row>
    <row r="351221" spans="7:7" x14ac:dyDescent="0.25">
      <c r="G351221" t="s">
        <v>6614</v>
      </c>
    </row>
    <row r="351222" spans="7:7" x14ac:dyDescent="0.25">
      <c r="G351222" t="s">
        <v>6615</v>
      </c>
    </row>
    <row r="351223" spans="7:7" x14ac:dyDescent="0.25">
      <c r="G351223" t="s">
        <v>6616</v>
      </c>
    </row>
    <row r="351224" spans="7:7" x14ac:dyDescent="0.25">
      <c r="G351224" t="s">
        <v>6617</v>
      </c>
    </row>
    <row r="351225" spans="7:7" x14ac:dyDescent="0.25">
      <c r="G351225" t="s">
        <v>6618</v>
      </c>
    </row>
    <row r="351226" spans="7:7" x14ac:dyDescent="0.25">
      <c r="G351226" t="s">
        <v>6619</v>
      </c>
    </row>
    <row r="351227" spans="7:7" x14ac:dyDescent="0.25">
      <c r="G351227" t="s">
        <v>6620</v>
      </c>
    </row>
    <row r="351228" spans="7:7" x14ac:dyDescent="0.25">
      <c r="G351228" t="s">
        <v>6621</v>
      </c>
    </row>
    <row r="351229" spans="7:7" x14ac:dyDescent="0.25">
      <c r="G351229" t="s">
        <v>6622</v>
      </c>
    </row>
    <row r="351230" spans="7:7" x14ac:dyDescent="0.25">
      <c r="G351230" t="s">
        <v>6623</v>
      </c>
    </row>
    <row r="351231" spans="7:7" x14ac:dyDescent="0.25">
      <c r="G351231" t="s">
        <v>6624</v>
      </c>
    </row>
    <row r="351232" spans="7:7" x14ac:dyDescent="0.25">
      <c r="G351232" t="s">
        <v>6625</v>
      </c>
    </row>
    <row r="351233" spans="7:7" x14ac:dyDescent="0.25">
      <c r="G351233" t="s">
        <v>6626</v>
      </c>
    </row>
    <row r="351234" spans="7:7" x14ac:dyDescent="0.25">
      <c r="G351234" t="s">
        <v>6627</v>
      </c>
    </row>
    <row r="351235" spans="7:7" x14ac:dyDescent="0.25">
      <c r="G351235" t="s">
        <v>6628</v>
      </c>
    </row>
    <row r="351236" spans="7:7" x14ac:dyDescent="0.25">
      <c r="G351236" t="s">
        <v>6629</v>
      </c>
    </row>
    <row r="351237" spans="7:7" x14ac:dyDescent="0.25">
      <c r="G351237" t="s">
        <v>6630</v>
      </c>
    </row>
    <row r="351238" spans="7:7" x14ac:dyDescent="0.25">
      <c r="G351238" t="s">
        <v>6631</v>
      </c>
    </row>
    <row r="351239" spans="7:7" x14ac:dyDescent="0.25">
      <c r="G351239" t="s">
        <v>6632</v>
      </c>
    </row>
    <row r="351240" spans="7:7" x14ac:dyDescent="0.25">
      <c r="G351240" t="s">
        <v>6633</v>
      </c>
    </row>
    <row r="351241" spans="7:7" x14ac:dyDescent="0.25">
      <c r="G351241" t="s">
        <v>6634</v>
      </c>
    </row>
    <row r="351242" spans="7:7" x14ac:dyDescent="0.25">
      <c r="G351242" t="s">
        <v>6635</v>
      </c>
    </row>
    <row r="351243" spans="7:7" x14ac:dyDescent="0.25">
      <c r="G351243" t="s">
        <v>6636</v>
      </c>
    </row>
    <row r="351244" spans="7:7" x14ac:dyDescent="0.25">
      <c r="G351244" t="s">
        <v>6637</v>
      </c>
    </row>
    <row r="351245" spans="7:7" x14ac:dyDescent="0.25">
      <c r="G351245" t="s">
        <v>6638</v>
      </c>
    </row>
    <row r="351246" spans="7:7" x14ac:dyDescent="0.25">
      <c r="G351246" t="s">
        <v>6639</v>
      </c>
    </row>
    <row r="351247" spans="7:7" x14ac:dyDescent="0.25">
      <c r="G351247" t="s">
        <v>6640</v>
      </c>
    </row>
    <row r="351248" spans="7:7" x14ac:dyDescent="0.25">
      <c r="G351248" t="s">
        <v>6641</v>
      </c>
    </row>
    <row r="351249" spans="7:7" x14ac:dyDescent="0.25">
      <c r="G351249" t="s">
        <v>6642</v>
      </c>
    </row>
    <row r="351250" spans="7:7" x14ac:dyDescent="0.25">
      <c r="G351250" t="s">
        <v>6643</v>
      </c>
    </row>
    <row r="351251" spans="7:7" x14ac:dyDescent="0.25">
      <c r="G351251" t="s">
        <v>6644</v>
      </c>
    </row>
    <row r="351252" spans="7:7" x14ac:dyDescent="0.25">
      <c r="G351252" t="s">
        <v>6645</v>
      </c>
    </row>
    <row r="351253" spans="7:7" x14ac:dyDescent="0.25">
      <c r="G351253" t="s">
        <v>6646</v>
      </c>
    </row>
    <row r="351254" spans="7:7" x14ac:dyDescent="0.25">
      <c r="G351254" t="s">
        <v>6647</v>
      </c>
    </row>
    <row r="351255" spans="7:7" x14ac:dyDescent="0.25">
      <c r="G351255" t="s">
        <v>6648</v>
      </c>
    </row>
    <row r="351256" spans="7:7" x14ac:dyDescent="0.25">
      <c r="G351256" t="s">
        <v>6649</v>
      </c>
    </row>
    <row r="351257" spans="7:7" x14ac:dyDescent="0.25">
      <c r="G351257" t="s">
        <v>6650</v>
      </c>
    </row>
    <row r="351258" spans="7:7" x14ac:dyDescent="0.25">
      <c r="G351258" t="s">
        <v>6651</v>
      </c>
    </row>
    <row r="351259" spans="7:7" x14ac:dyDescent="0.25">
      <c r="G351259" t="s">
        <v>6652</v>
      </c>
    </row>
    <row r="351260" spans="7:7" x14ac:dyDescent="0.25">
      <c r="G351260" t="s">
        <v>6653</v>
      </c>
    </row>
    <row r="351261" spans="7:7" x14ac:dyDescent="0.25">
      <c r="G351261" t="s">
        <v>6654</v>
      </c>
    </row>
    <row r="351262" spans="7:7" x14ac:dyDescent="0.25">
      <c r="G351262" t="s">
        <v>6655</v>
      </c>
    </row>
    <row r="351263" spans="7:7" x14ac:dyDescent="0.25">
      <c r="G351263" t="s">
        <v>6656</v>
      </c>
    </row>
    <row r="351264" spans="7:7" x14ac:dyDescent="0.25">
      <c r="G351264" t="s">
        <v>6657</v>
      </c>
    </row>
    <row r="351265" spans="7:7" x14ac:dyDescent="0.25">
      <c r="G351265" t="s">
        <v>6658</v>
      </c>
    </row>
    <row r="351266" spans="7:7" x14ac:dyDescent="0.25">
      <c r="G351266" t="s">
        <v>6659</v>
      </c>
    </row>
    <row r="351267" spans="7:7" x14ac:dyDescent="0.25">
      <c r="G351267" t="s">
        <v>6660</v>
      </c>
    </row>
    <row r="351268" spans="7:7" x14ac:dyDescent="0.25">
      <c r="G351268" t="s">
        <v>6661</v>
      </c>
    </row>
    <row r="351269" spans="7:7" x14ac:dyDescent="0.25">
      <c r="G351269" t="s">
        <v>6662</v>
      </c>
    </row>
    <row r="351270" spans="7:7" x14ac:dyDescent="0.25">
      <c r="G351270" t="s">
        <v>6663</v>
      </c>
    </row>
    <row r="351271" spans="7:7" x14ac:dyDescent="0.25">
      <c r="G351271" t="s">
        <v>6664</v>
      </c>
    </row>
    <row r="351272" spans="7:7" x14ac:dyDescent="0.25">
      <c r="G351272" t="s">
        <v>6665</v>
      </c>
    </row>
    <row r="351273" spans="7:7" x14ac:dyDescent="0.25">
      <c r="G351273" t="s">
        <v>6666</v>
      </c>
    </row>
    <row r="351274" spans="7:7" x14ac:dyDescent="0.25">
      <c r="G351274" t="s">
        <v>6667</v>
      </c>
    </row>
    <row r="351275" spans="7:7" x14ac:dyDescent="0.25">
      <c r="G351275" t="s">
        <v>6668</v>
      </c>
    </row>
    <row r="351276" spans="7:7" x14ac:dyDescent="0.25">
      <c r="G351276" t="s">
        <v>6669</v>
      </c>
    </row>
    <row r="351277" spans="7:7" x14ac:dyDescent="0.25">
      <c r="G351277" t="s">
        <v>6670</v>
      </c>
    </row>
    <row r="351278" spans="7:7" x14ac:dyDescent="0.25">
      <c r="G351278" t="s">
        <v>6671</v>
      </c>
    </row>
    <row r="351279" spans="7:7" x14ac:dyDescent="0.25">
      <c r="G351279" t="s">
        <v>6672</v>
      </c>
    </row>
    <row r="351280" spans="7:7" x14ac:dyDescent="0.25">
      <c r="G351280" t="s">
        <v>6673</v>
      </c>
    </row>
    <row r="351281" spans="7:7" x14ac:dyDescent="0.25">
      <c r="G351281" t="s">
        <v>6674</v>
      </c>
    </row>
    <row r="351282" spans="7:7" x14ac:dyDescent="0.25">
      <c r="G351282" t="s">
        <v>6675</v>
      </c>
    </row>
    <row r="351283" spans="7:7" x14ac:dyDescent="0.25">
      <c r="G351283" t="s">
        <v>6676</v>
      </c>
    </row>
    <row r="351284" spans="7:7" x14ac:dyDescent="0.25">
      <c r="G351284" t="s">
        <v>6677</v>
      </c>
    </row>
    <row r="351285" spans="7:7" x14ac:dyDescent="0.25">
      <c r="G351285" t="s">
        <v>6678</v>
      </c>
    </row>
    <row r="351286" spans="7:7" x14ac:dyDescent="0.25">
      <c r="G351286" t="s">
        <v>6679</v>
      </c>
    </row>
    <row r="351287" spans="7:7" x14ac:dyDescent="0.25">
      <c r="G351287" t="s">
        <v>6680</v>
      </c>
    </row>
    <row r="351288" spans="7:7" x14ac:dyDescent="0.25">
      <c r="G351288" t="s">
        <v>6681</v>
      </c>
    </row>
    <row r="351289" spans="7:7" x14ac:dyDescent="0.25">
      <c r="G351289" t="s">
        <v>6682</v>
      </c>
    </row>
    <row r="351290" spans="7:7" x14ac:dyDescent="0.25">
      <c r="G351290" t="s">
        <v>6683</v>
      </c>
    </row>
    <row r="351291" spans="7:7" x14ac:dyDescent="0.25">
      <c r="G351291" t="s">
        <v>6684</v>
      </c>
    </row>
    <row r="351292" spans="7:7" x14ac:dyDescent="0.25">
      <c r="G351292" t="s">
        <v>6685</v>
      </c>
    </row>
    <row r="351293" spans="7:7" x14ac:dyDescent="0.25">
      <c r="G351293" t="s">
        <v>6686</v>
      </c>
    </row>
    <row r="351294" spans="7:7" x14ac:dyDescent="0.25">
      <c r="G351294" t="s">
        <v>6687</v>
      </c>
    </row>
    <row r="351295" spans="7:7" x14ac:dyDescent="0.25">
      <c r="G351295" t="s">
        <v>6688</v>
      </c>
    </row>
    <row r="351296" spans="7:7" x14ac:dyDescent="0.25">
      <c r="G351296" t="s">
        <v>6689</v>
      </c>
    </row>
    <row r="351297" spans="7:7" x14ac:dyDescent="0.25">
      <c r="G351297" t="s">
        <v>6690</v>
      </c>
    </row>
    <row r="351298" spans="7:7" x14ac:dyDescent="0.25">
      <c r="G351298" t="s">
        <v>6691</v>
      </c>
    </row>
    <row r="351299" spans="7:7" x14ac:dyDescent="0.25">
      <c r="G351299" t="s">
        <v>6692</v>
      </c>
    </row>
    <row r="351300" spans="7:7" x14ac:dyDescent="0.25">
      <c r="G351300" t="s">
        <v>6693</v>
      </c>
    </row>
    <row r="351301" spans="7:7" x14ac:dyDescent="0.25">
      <c r="G351301" t="s">
        <v>6694</v>
      </c>
    </row>
    <row r="351302" spans="7:7" x14ac:dyDescent="0.25">
      <c r="G351302" t="s">
        <v>6695</v>
      </c>
    </row>
    <row r="351303" spans="7:7" x14ac:dyDescent="0.25">
      <c r="G351303" t="s">
        <v>6696</v>
      </c>
    </row>
    <row r="351304" spans="7:7" x14ac:dyDescent="0.25">
      <c r="G351304" t="s">
        <v>6697</v>
      </c>
    </row>
    <row r="351305" spans="7:7" x14ac:dyDescent="0.25">
      <c r="G351305" t="s">
        <v>6698</v>
      </c>
    </row>
    <row r="351306" spans="7:7" x14ac:dyDescent="0.25">
      <c r="G351306" t="s">
        <v>6699</v>
      </c>
    </row>
    <row r="351307" spans="7:7" x14ac:dyDescent="0.25">
      <c r="G351307" t="s">
        <v>6700</v>
      </c>
    </row>
    <row r="351308" spans="7:7" x14ac:dyDescent="0.25">
      <c r="G351308" t="s">
        <v>6701</v>
      </c>
    </row>
    <row r="351309" spans="7:7" x14ac:dyDescent="0.25">
      <c r="G351309" t="s">
        <v>6702</v>
      </c>
    </row>
    <row r="351310" spans="7:7" x14ac:dyDescent="0.25">
      <c r="G351310" t="s">
        <v>6703</v>
      </c>
    </row>
    <row r="351311" spans="7:7" x14ac:dyDescent="0.25">
      <c r="G351311" t="s">
        <v>6704</v>
      </c>
    </row>
    <row r="351312" spans="7:7" x14ac:dyDescent="0.25">
      <c r="G351312" t="s">
        <v>6705</v>
      </c>
    </row>
    <row r="351313" spans="7:7" x14ac:dyDescent="0.25">
      <c r="G351313" t="s">
        <v>6706</v>
      </c>
    </row>
    <row r="351314" spans="7:7" x14ac:dyDescent="0.25">
      <c r="G351314" t="s">
        <v>6707</v>
      </c>
    </row>
    <row r="351315" spans="7:7" x14ac:dyDescent="0.25">
      <c r="G351315" t="s">
        <v>6708</v>
      </c>
    </row>
    <row r="351316" spans="7:7" x14ac:dyDescent="0.25">
      <c r="G351316" t="s">
        <v>6709</v>
      </c>
    </row>
    <row r="351317" spans="7:7" x14ac:dyDescent="0.25">
      <c r="G351317" t="s">
        <v>6710</v>
      </c>
    </row>
    <row r="351318" spans="7:7" x14ac:dyDescent="0.25">
      <c r="G351318" t="s">
        <v>6711</v>
      </c>
    </row>
    <row r="351319" spans="7:7" x14ac:dyDescent="0.25">
      <c r="G351319" t="s">
        <v>6712</v>
      </c>
    </row>
    <row r="351320" spans="7:7" x14ac:dyDescent="0.25">
      <c r="G351320" t="s">
        <v>6713</v>
      </c>
    </row>
    <row r="351321" spans="7:7" x14ac:dyDescent="0.25">
      <c r="G351321" t="s">
        <v>6714</v>
      </c>
    </row>
    <row r="351322" spans="7:7" x14ac:dyDescent="0.25">
      <c r="G351322" t="s">
        <v>6715</v>
      </c>
    </row>
    <row r="351323" spans="7:7" x14ac:dyDescent="0.25">
      <c r="G351323" t="s">
        <v>6716</v>
      </c>
    </row>
    <row r="351324" spans="7:7" x14ac:dyDescent="0.25">
      <c r="G351324" t="s">
        <v>6717</v>
      </c>
    </row>
    <row r="351325" spans="7:7" x14ac:dyDescent="0.25">
      <c r="G351325" t="s">
        <v>6718</v>
      </c>
    </row>
    <row r="351326" spans="7:7" x14ac:dyDescent="0.25">
      <c r="G351326" t="s">
        <v>6719</v>
      </c>
    </row>
    <row r="351327" spans="7:7" x14ac:dyDescent="0.25">
      <c r="G351327" t="s">
        <v>6720</v>
      </c>
    </row>
    <row r="351328" spans="7:7" x14ac:dyDescent="0.25">
      <c r="G351328" t="s">
        <v>6721</v>
      </c>
    </row>
    <row r="351329" spans="7:7" x14ac:dyDescent="0.25">
      <c r="G351329" t="s">
        <v>6722</v>
      </c>
    </row>
    <row r="351330" spans="7:7" x14ac:dyDescent="0.25">
      <c r="G351330" t="s">
        <v>6723</v>
      </c>
    </row>
    <row r="351331" spans="7:7" x14ac:dyDescent="0.25">
      <c r="G351331" t="s">
        <v>6724</v>
      </c>
    </row>
    <row r="351332" spans="7:7" x14ac:dyDescent="0.25">
      <c r="G351332" t="s">
        <v>6725</v>
      </c>
    </row>
    <row r="351333" spans="7:7" x14ac:dyDescent="0.25">
      <c r="G351333" t="s">
        <v>6726</v>
      </c>
    </row>
    <row r="351334" spans="7:7" x14ac:dyDescent="0.25">
      <c r="G351334" t="s">
        <v>6727</v>
      </c>
    </row>
    <row r="351335" spans="7:7" x14ac:dyDescent="0.25">
      <c r="G351335" t="s">
        <v>6728</v>
      </c>
    </row>
    <row r="351336" spans="7:7" x14ac:dyDescent="0.25">
      <c r="G351336" t="s">
        <v>6729</v>
      </c>
    </row>
    <row r="351337" spans="7:7" x14ac:dyDescent="0.25">
      <c r="G351337" t="s">
        <v>6730</v>
      </c>
    </row>
    <row r="351338" spans="7:7" x14ac:dyDescent="0.25">
      <c r="G351338" t="s">
        <v>6731</v>
      </c>
    </row>
    <row r="351339" spans="7:7" x14ac:dyDescent="0.25">
      <c r="G351339" t="s">
        <v>6732</v>
      </c>
    </row>
    <row r="351340" spans="7:7" x14ac:dyDescent="0.25">
      <c r="G351340" t="s">
        <v>6733</v>
      </c>
    </row>
    <row r="351341" spans="7:7" x14ac:dyDescent="0.25">
      <c r="G351341" t="s">
        <v>6734</v>
      </c>
    </row>
    <row r="351342" spans="7:7" x14ac:dyDescent="0.25">
      <c r="G351342" t="s">
        <v>6735</v>
      </c>
    </row>
    <row r="351343" spans="7:7" x14ac:dyDescent="0.25">
      <c r="G351343" t="s">
        <v>6736</v>
      </c>
    </row>
    <row r="351344" spans="7:7" x14ac:dyDescent="0.25">
      <c r="G351344" t="s">
        <v>6737</v>
      </c>
    </row>
    <row r="351345" spans="7:7" x14ac:dyDescent="0.25">
      <c r="G351345" t="s">
        <v>6738</v>
      </c>
    </row>
    <row r="351346" spans="7:7" x14ac:dyDescent="0.25">
      <c r="G351346" t="s">
        <v>6739</v>
      </c>
    </row>
    <row r="351347" spans="7:7" x14ac:dyDescent="0.25">
      <c r="G351347" t="s">
        <v>6740</v>
      </c>
    </row>
    <row r="351348" spans="7:7" x14ac:dyDescent="0.25">
      <c r="G351348" t="s">
        <v>6741</v>
      </c>
    </row>
    <row r="351349" spans="7:7" x14ac:dyDescent="0.25">
      <c r="G351349" t="s">
        <v>6742</v>
      </c>
    </row>
    <row r="351350" spans="7:7" x14ac:dyDescent="0.25">
      <c r="G351350" t="s">
        <v>6743</v>
      </c>
    </row>
    <row r="351351" spans="7:7" x14ac:dyDescent="0.25">
      <c r="G351351" t="s">
        <v>6744</v>
      </c>
    </row>
    <row r="351352" spans="7:7" x14ac:dyDescent="0.25">
      <c r="G351352" t="s">
        <v>6745</v>
      </c>
    </row>
    <row r="351353" spans="7:7" x14ac:dyDescent="0.25">
      <c r="G351353" t="s">
        <v>6746</v>
      </c>
    </row>
    <row r="351354" spans="7:7" x14ac:dyDescent="0.25">
      <c r="G351354" t="s">
        <v>6747</v>
      </c>
    </row>
    <row r="351355" spans="7:7" x14ac:dyDescent="0.25">
      <c r="G351355" t="s">
        <v>6748</v>
      </c>
    </row>
    <row r="351356" spans="7:7" x14ac:dyDescent="0.25">
      <c r="G351356" t="s">
        <v>6749</v>
      </c>
    </row>
    <row r="351357" spans="7:7" x14ac:dyDescent="0.25">
      <c r="G351357" t="s">
        <v>6750</v>
      </c>
    </row>
    <row r="351358" spans="7:7" x14ac:dyDescent="0.25">
      <c r="G351358" t="s">
        <v>6751</v>
      </c>
    </row>
    <row r="351359" spans="7:7" x14ac:dyDescent="0.25">
      <c r="G351359" t="s">
        <v>6752</v>
      </c>
    </row>
    <row r="351360" spans="7:7" x14ac:dyDescent="0.25">
      <c r="G351360" t="s">
        <v>6753</v>
      </c>
    </row>
    <row r="351361" spans="7:7" x14ac:dyDescent="0.25">
      <c r="G351361" t="s">
        <v>6754</v>
      </c>
    </row>
    <row r="351362" spans="7:7" x14ac:dyDescent="0.25">
      <c r="G351362" t="s">
        <v>6755</v>
      </c>
    </row>
    <row r="351363" spans="7:7" x14ac:dyDescent="0.25">
      <c r="G351363" t="s">
        <v>6756</v>
      </c>
    </row>
    <row r="351364" spans="7:7" x14ac:dyDescent="0.25">
      <c r="G351364" t="s">
        <v>6757</v>
      </c>
    </row>
    <row r="351365" spans="7:7" x14ac:dyDescent="0.25">
      <c r="G351365" t="s">
        <v>6758</v>
      </c>
    </row>
    <row r="351366" spans="7:7" x14ac:dyDescent="0.25">
      <c r="G351366" t="s">
        <v>6759</v>
      </c>
    </row>
    <row r="351367" spans="7:7" x14ac:dyDescent="0.25">
      <c r="G351367" t="s">
        <v>6760</v>
      </c>
    </row>
    <row r="351368" spans="7:7" x14ac:dyDescent="0.25">
      <c r="G351368" t="s">
        <v>6761</v>
      </c>
    </row>
    <row r="351369" spans="7:7" x14ac:dyDescent="0.25">
      <c r="G351369" t="s">
        <v>6762</v>
      </c>
    </row>
    <row r="351370" spans="7:7" x14ac:dyDescent="0.25">
      <c r="G351370" t="s">
        <v>6763</v>
      </c>
    </row>
    <row r="351371" spans="7:7" x14ac:dyDescent="0.25">
      <c r="G351371" t="s">
        <v>6764</v>
      </c>
    </row>
    <row r="351372" spans="7:7" x14ac:dyDescent="0.25">
      <c r="G351372" t="s">
        <v>6765</v>
      </c>
    </row>
    <row r="351373" spans="7:7" x14ac:dyDescent="0.25">
      <c r="G351373" t="s">
        <v>6766</v>
      </c>
    </row>
    <row r="351374" spans="7:7" x14ac:dyDescent="0.25">
      <c r="G351374" t="s">
        <v>6767</v>
      </c>
    </row>
    <row r="351375" spans="7:7" x14ac:dyDescent="0.25">
      <c r="G351375" t="s">
        <v>6768</v>
      </c>
    </row>
    <row r="351376" spans="7:7" x14ac:dyDescent="0.25">
      <c r="G351376" t="s">
        <v>6769</v>
      </c>
    </row>
    <row r="351377" spans="7:7" x14ac:dyDescent="0.25">
      <c r="G351377" t="s">
        <v>6770</v>
      </c>
    </row>
    <row r="351378" spans="7:7" x14ac:dyDescent="0.25">
      <c r="G351378" t="s">
        <v>6771</v>
      </c>
    </row>
    <row r="351379" spans="7:7" x14ac:dyDescent="0.25">
      <c r="G351379" t="s">
        <v>6772</v>
      </c>
    </row>
    <row r="351380" spans="7:7" x14ac:dyDescent="0.25">
      <c r="G351380" t="s">
        <v>6773</v>
      </c>
    </row>
    <row r="351381" spans="7:7" x14ac:dyDescent="0.25">
      <c r="G351381" t="s">
        <v>6774</v>
      </c>
    </row>
    <row r="351382" spans="7:7" x14ac:dyDescent="0.25">
      <c r="G351382" t="s">
        <v>6775</v>
      </c>
    </row>
    <row r="351383" spans="7:7" x14ac:dyDescent="0.25">
      <c r="G351383" t="s">
        <v>6776</v>
      </c>
    </row>
    <row r="351384" spans="7:7" x14ac:dyDescent="0.25">
      <c r="G351384" t="s">
        <v>6777</v>
      </c>
    </row>
    <row r="351385" spans="7:7" x14ac:dyDescent="0.25">
      <c r="G351385" t="s">
        <v>6778</v>
      </c>
    </row>
    <row r="351386" spans="7:7" x14ac:dyDescent="0.25">
      <c r="G351386" t="s">
        <v>6779</v>
      </c>
    </row>
    <row r="351387" spans="7:7" x14ac:dyDescent="0.25">
      <c r="G351387" t="s">
        <v>6780</v>
      </c>
    </row>
    <row r="351388" spans="7:7" x14ac:dyDescent="0.25">
      <c r="G351388" t="s">
        <v>6781</v>
      </c>
    </row>
    <row r="351389" spans="7:7" x14ac:dyDescent="0.25">
      <c r="G351389" t="s">
        <v>6782</v>
      </c>
    </row>
    <row r="351390" spans="7:7" x14ac:dyDescent="0.25">
      <c r="G351390" t="s">
        <v>6783</v>
      </c>
    </row>
    <row r="351391" spans="7:7" x14ac:dyDescent="0.25">
      <c r="G351391" t="s">
        <v>6784</v>
      </c>
    </row>
    <row r="351392" spans="7:7" x14ac:dyDescent="0.25">
      <c r="G351392" t="s">
        <v>6785</v>
      </c>
    </row>
    <row r="351393" spans="7:7" x14ac:dyDescent="0.25">
      <c r="G351393" t="s">
        <v>6786</v>
      </c>
    </row>
    <row r="351394" spans="7:7" x14ac:dyDescent="0.25">
      <c r="G351394" t="s">
        <v>6787</v>
      </c>
    </row>
    <row r="351395" spans="7:7" x14ac:dyDescent="0.25">
      <c r="G351395" t="s">
        <v>6788</v>
      </c>
    </row>
    <row r="351396" spans="7:7" x14ac:dyDescent="0.25">
      <c r="G351396" t="s">
        <v>6789</v>
      </c>
    </row>
    <row r="351397" spans="7:7" x14ac:dyDescent="0.25">
      <c r="G351397" t="s">
        <v>6790</v>
      </c>
    </row>
    <row r="351398" spans="7:7" x14ac:dyDescent="0.25">
      <c r="G351398" t="s">
        <v>6791</v>
      </c>
    </row>
    <row r="351399" spans="7:7" x14ac:dyDescent="0.25">
      <c r="G351399" t="s">
        <v>6792</v>
      </c>
    </row>
    <row r="351400" spans="7:7" x14ac:dyDescent="0.25">
      <c r="G351400" t="s">
        <v>6793</v>
      </c>
    </row>
    <row r="351401" spans="7:7" x14ac:dyDescent="0.25">
      <c r="G351401" t="s">
        <v>6794</v>
      </c>
    </row>
    <row r="351402" spans="7:7" x14ac:dyDescent="0.25">
      <c r="G351402" t="s">
        <v>6795</v>
      </c>
    </row>
    <row r="351403" spans="7:7" x14ac:dyDescent="0.25">
      <c r="G351403" t="s">
        <v>3409</v>
      </c>
    </row>
    <row r="351404" spans="7:7" x14ac:dyDescent="0.25">
      <c r="G351404" t="s">
        <v>6796</v>
      </c>
    </row>
    <row r="351405" spans="7:7" x14ac:dyDescent="0.25">
      <c r="G351405" t="s">
        <v>6797</v>
      </c>
    </row>
    <row r="351406" spans="7:7" x14ac:dyDescent="0.25">
      <c r="G351406" t="s">
        <v>6798</v>
      </c>
    </row>
    <row r="351407" spans="7:7" x14ac:dyDescent="0.25">
      <c r="G351407" t="s">
        <v>6799</v>
      </c>
    </row>
    <row r="351408" spans="7:7" x14ac:dyDescent="0.25">
      <c r="G351408" t="s">
        <v>6800</v>
      </c>
    </row>
    <row r="351409" spans="7:7" x14ac:dyDescent="0.25">
      <c r="G351409" t="s">
        <v>6801</v>
      </c>
    </row>
    <row r="351410" spans="7:7" x14ac:dyDescent="0.25">
      <c r="G351410" t="s">
        <v>6802</v>
      </c>
    </row>
    <row r="351411" spans="7:7" x14ac:dyDescent="0.25">
      <c r="G351411" t="s">
        <v>6803</v>
      </c>
    </row>
    <row r="351412" spans="7:7" x14ac:dyDescent="0.25">
      <c r="G351412" t="s">
        <v>6804</v>
      </c>
    </row>
    <row r="351413" spans="7:7" x14ac:dyDescent="0.25">
      <c r="G351413" t="s">
        <v>6805</v>
      </c>
    </row>
    <row r="351414" spans="7:7" x14ac:dyDescent="0.25">
      <c r="G351414" t="s">
        <v>6806</v>
      </c>
    </row>
    <row r="351415" spans="7:7" x14ac:dyDescent="0.25">
      <c r="G351415" t="s">
        <v>6807</v>
      </c>
    </row>
    <row r="351416" spans="7:7" x14ac:dyDescent="0.25">
      <c r="G351416" t="s">
        <v>6808</v>
      </c>
    </row>
    <row r="351417" spans="7:7" x14ac:dyDescent="0.25">
      <c r="G351417" t="s">
        <v>6809</v>
      </c>
    </row>
    <row r="351418" spans="7:7" x14ac:dyDescent="0.25">
      <c r="G351418" t="s">
        <v>6810</v>
      </c>
    </row>
    <row r="351419" spans="7:7" x14ac:dyDescent="0.25">
      <c r="G351419" t="s">
        <v>6811</v>
      </c>
    </row>
    <row r="351420" spans="7:7" x14ac:dyDescent="0.25">
      <c r="G351420" t="s">
        <v>6812</v>
      </c>
    </row>
    <row r="351421" spans="7:7" x14ac:dyDescent="0.25">
      <c r="G351421" t="s">
        <v>6813</v>
      </c>
    </row>
    <row r="351422" spans="7:7" x14ac:dyDescent="0.25">
      <c r="G351422" t="s">
        <v>6814</v>
      </c>
    </row>
    <row r="351423" spans="7:7" x14ac:dyDescent="0.25">
      <c r="G351423" t="s">
        <v>6815</v>
      </c>
    </row>
    <row r="351424" spans="7:7" x14ac:dyDescent="0.25">
      <c r="G351424" t="s">
        <v>6816</v>
      </c>
    </row>
    <row r="351425" spans="7:7" x14ac:dyDescent="0.25">
      <c r="G351425" t="s">
        <v>6817</v>
      </c>
    </row>
    <row r="351426" spans="7:7" x14ac:dyDescent="0.25">
      <c r="G351426" t="s">
        <v>6818</v>
      </c>
    </row>
    <row r="351427" spans="7:7" x14ac:dyDescent="0.25">
      <c r="G351427" t="s">
        <v>6819</v>
      </c>
    </row>
    <row r="351428" spans="7:7" x14ac:dyDescent="0.25">
      <c r="G351428" t="s">
        <v>6820</v>
      </c>
    </row>
    <row r="351429" spans="7:7" x14ac:dyDescent="0.25">
      <c r="G351429" t="s">
        <v>6821</v>
      </c>
    </row>
    <row r="351430" spans="7:7" x14ac:dyDescent="0.25">
      <c r="G351430" t="s">
        <v>6822</v>
      </c>
    </row>
    <row r="351431" spans="7:7" x14ac:dyDescent="0.25">
      <c r="G351431" t="s">
        <v>6823</v>
      </c>
    </row>
    <row r="351432" spans="7:7" x14ac:dyDescent="0.25">
      <c r="G351432" t="s">
        <v>6824</v>
      </c>
    </row>
    <row r="351433" spans="7:7" x14ac:dyDescent="0.25">
      <c r="G351433" t="s">
        <v>6825</v>
      </c>
    </row>
    <row r="351434" spans="7:7" x14ac:dyDescent="0.25">
      <c r="G351434" t="s">
        <v>6826</v>
      </c>
    </row>
    <row r="351435" spans="7:7" x14ac:dyDescent="0.25">
      <c r="G351435" t="s">
        <v>6827</v>
      </c>
    </row>
    <row r="351436" spans="7:7" x14ac:dyDescent="0.25">
      <c r="G351436" t="s">
        <v>6828</v>
      </c>
    </row>
    <row r="351437" spans="7:7" x14ac:dyDescent="0.25">
      <c r="G351437" t="s">
        <v>6829</v>
      </c>
    </row>
    <row r="351438" spans="7:7" x14ac:dyDescent="0.25">
      <c r="G351438" t="s">
        <v>6830</v>
      </c>
    </row>
    <row r="351439" spans="7:7" x14ac:dyDescent="0.25">
      <c r="G351439" t="s">
        <v>6831</v>
      </c>
    </row>
    <row r="351440" spans="7:7" x14ac:dyDescent="0.25">
      <c r="G351440" t="s">
        <v>6832</v>
      </c>
    </row>
    <row r="351441" spans="7:7" x14ac:dyDescent="0.25">
      <c r="G351441" t="s">
        <v>6833</v>
      </c>
    </row>
    <row r="351442" spans="7:7" x14ac:dyDescent="0.25">
      <c r="G351442" t="s">
        <v>6834</v>
      </c>
    </row>
    <row r="351443" spans="7:7" x14ac:dyDescent="0.25">
      <c r="G351443" t="s">
        <v>6835</v>
      </c>
    </row>
    <row r="351444" spans="7:7" x14ac:dyDescent="0.25">
      <c r="G351444" t="s">
        <v>6836</v>
      </c>
    </row>
    <row r="351445" spans="7:7" x14ac:dyDescent="0.25">
      <c r="G351445" t="s">
        <v>6837</v>
      </c>
    </row>
    <row r="351446" spans="7:7" x14ac:dyDescent="0.25">
      <c r="G351446" t="s">
        <v>3242</v>
      </c>
    </row>
    <row r="351447" spans="7:7" x14ac:dyDescent="0.25">
      <c r="G351447" t="s">
        <v>6838</v>
      </c>
    </row>
    <row r="351448" spans="7:7" x14ac:dyDescent="0.25">
      <c r="G351448" t="s">
        <v>6839</v>
      </c>
    </row>
    <row r="351449" spans="7:7" x14ac:dyDescent="0.25">
      <c r="G351449" t="s">
        <v>6840</v>
      </c>
    </row>
    <row r="351450" spans="7:7" x14ac:dyDescent="0.25">
      <c r="G351450" t="s">
        <v>6841</v>
      </c>
    </row>
    <row r="351451" spans="7:7" x14ac:dyDescent="0.25">
      <c r="G351451" t="s">
        <v>6842</v>
      </c>
    </row>
    <row r="351452" spans="7:7" x14ac:dyDescent="0.25">
      <c r="G351452" t="s">
        <v>6843</v>
      </c>
    </row>
    <row r="351453" spans="7:7" x14ac:dyDescent="0.25">
      <c r="G351453" t="s">
        <v>6844</v>
      </c>
    </row>
    <row r="351454" spans="7:7" x14ac:dyDescent="0.25">
      <c r="G351454" t="s">
        <v>6845</v>
      </c>
    </row>
    <row r="351455" spans="7:7" x14ac:dyDescent="0.25">
      <c r="G351455" t="s">
        <v>6846</v>
      </c>
    </row>
    <row r="351456" spans="7:7" x14ac:dyDescent="0.25">
      <c r="G351456" t="s">
        <v>6847</v>
      </c>
    </row>
    <row r="351457" spans="7:7" x14ac:dyDescent="0.25">
      <c r="G351457" t="s">
        <v>6848</v>
      </c>
    </row>
    <row r="351458" spans="7:7" x14ac:dyDescent="0.25">
      <c r="G351458" t="s">
        <v>6849</v>
      </c>
    </row>
    <row r="351459" spans="7:7" x14ac:dyDescent="0.25">
      <c r="G351459" t="s">
        <v>6850</v>
      </c>
    </row>
    <row r="351460" spans="7:7" x14ac:dyDescent="0.25">
      <c r="G351460" t="s">
        <v>6851</v>
      </c>
    </row>
    <row r="351461" spans="7:7" x14ac:dyDescent="0.25">
      <c r="G351461" t="s">
        <v>6852</v>
      </c>
    </row>
    <row r="351462" spans="7:7" x14ac:dyDescent="0.25">
      <c r="G351462" t="s">
        <v>6853</v>
      </c>
    </row>
    <row r="351463" spans="7:7" x14ac:dyDescent="0.25">
      <c r="G351463" t="s">
        <v>6854</v>
      </c>
    </row>
    <row r="351464" spans="7:7" x14ac:dyDescent="0.25">
      <c r="G351464" t="s">
        <v>6855</v>
      </c>
    </row>
    <row r="351465" spans="7:7" x14ac:dyDescent="0.25">
      <c r="G351465" t="s">
        <v>6856</v>
      </c>
    </row>
    <row r="351466" spans="7:7" x14ac:dyDescent="0.25">
      <c r="G351466" t="s">
        <v>6857</v>
      </c>
    </row>
    <row r="351467" spans="7:7" x14ac:dyDescent="0.25">
      <c r="G351467" t="s">
        <v>6858</v>
      </c>
    </row>
    <row r="351468" spans="7:7" x14ac:dyDescent="0.25">
      <c r="G351468" t="s">
        <v>6859</v>
      </c>
    </row>
    <row r="351469" spans="7:7" x14ac:dyDescent="0.25">
      <c r="G351469" t="s">
        <v>6860</v>
      </c>
    </row>
    <row r="351470" spans="7:7" x14ac:dyDescent="0.25">
      <c r="G351470" t="s">
        <v>6861</v>
      </c>
    </row>
    <row r="351471" spans="7:7" x14ac:dyDescent="0.25">
      <c r="G351471" t="s">
        <v>6862</v>
      </c>
    </row>
    <row r="351472" spans="7:7" x14ac:dyDescent="0.25">
      <c r="G351472" t="s">
        <v>3233</v>
      </c>
    </row>
    <row r="351473" spans="7:7" x14ac:dyDescent="0.25">
      <c r="G351473" t="s">
        <v>6863</v>
      </c>
    </row>
    <row r="351474" spans="7:7" x14ac:dyDescent="0.25">
      <c r="G351474" t="s">
        <v>6864</v>
      </c>
    </row>
    <row r="351475" spans="7:7" x14ac:dyDescent="0.25">
      <c r="G351475" t="s">
        <v>6865</v>
      </c>
    </row>
    <row r="351476" spans="7:7" x14ac:dyDescent="0.25">
      <c r="G351476" t="s">
        <v>6866</v>
      </c>
    </row>
    <row r="351477" spans="7:7" x14ac:dyDescent="0.25">
      <c r="G351477" t="s">
        <v>6867</v>
      </c>
    </row>
    <row r="351478" spans="7:7" x14ac:dyDescent="0.25">
      <c r="G351478" t="s">
        <v>6868</v>
      </c>
    </row>
    <row r="351479" spans="7:7" x14ac:dyDescent="0.25">
      <c r="G351479" t="s">
        <v>6869</v>
      </c>
    </row>
    <row r="351480" spans="7:7" x14ac:dyDescent="0.25">
      <c r="G351480" t="s">
        <v>6870</v>
      </c>
    </row>
    <row r="351481" spans="7:7" x14ac:dyDescent="0.25">
      <c r="G351481" t="s">
        <v>6871</v>
      </c>
    </row>
    <row r="351482" spans="7:7" x14ac:dyDescent="0.25">
      <c r="G351482" t="s">
        <v>6872</v>
      </c>
    </row>
    <row r="351483" spans="7:7" x14ac:dyDescent="0.25">
      <c r="G351483" t="s">
        <v>6873</v>
      </c>
    </row>
    <row r="351484" spans="7:7" x14ac:dyDescent="0.25">
      <c r="G351484" t="s">
        <v>6874</v>
      </c>
    </row>
    <row r="351485" spans="7:7" x14ac:dyDescent="0.25">
      <c r="G351485" t="s">
        <v>6875</v>
      </c>
    </row>
    <row r="351486" spans="7:7" x14ac:dyDescent="0.25">
      <c r="G351486" t="s">
        <v>6876</v>
      </c>
    </row>
    <row r="351487" spans="7:7" x14ac:dyDescent="0.25">
      <c r="G351487" t="s">
        <v>6877</v>
      </c>
    </row>
    <row r="351488" spans="7:7" x14ac:dyDescent="0.25">
      <c r="G351488" t="s">
        <v>6878</v>
      </c>
    </row>
    <row r="351489" spans="7:7" x14ac:dyDescent="0.25">
      <c r="G351489" t="s">
        <v>6879</v>
      </c>
    </row>
    <row r="351490" spans="7:7" x14ac:dyDescent="0.25">
      <c r="G351490" t="s">
        <v>6880</v>
      </c>
    </row>
    <row r="351491" spans="7:7" x14ac:dyDescent="0.25">
      <c r="G351491" t="s">
        <v>6881</v>
      </c>
    </row>
    <row r="351492" spans="7:7" x14ac:dyDescent="0.25">
      <c r="G351492" t="s">
        <v>6882</v>
      </c>
    </row>
    <row r="351493" spans="7:7" x14ac:dyDescent="0.25">
      <c r="G351493" t="s">
        <v>6883</v>
      </c>
    </row>
    <row r="351494" spans="7:7" x14ac:dyDescent="0.25">
      <c r="G351494" t="s">
        <v>6884</v>
      </c>
    </row>
    <row r="351495" spans="7:7" x14ac:dyDescent="0.25">
      <c r="G351495" t="s">
        <v>6885</v>
      </c>
    </row>
    <row r="351496" spans="7:7" x14ac:dyDescent="0.25">
      <c r="G351496" t="s">
        <v>6886</v>
      </c>
    </row>
    <row r="351497" spans="7:7" x14ac:dyDescent="0.25">
      <c r="G351497" t="s">
        <v>6887</v>
      </c>
    </row>
    <row r="351498" spans="7:7" x14ac:dyDescent="0.25">
      <c r="G351498" t="s">
        <v>6888</v>
      </c>
    </row>
    <row r="351499" spans="7:7" x14ac:dyDescent="0.25">
      <c r="G351499" t="s">
        <v>6889</v>
      </c>
    </row>
    <row r="351500" spans="7:7" x14ac:dyDescent="0.25">
      <c r="G351500" t="s">
        <v>6890</v>
      </c>
    </row>
    <row r="351501" spans="7:7" x14ac:dyDescent="0.25">
      <c r="G351501" t="s">
        <v>6891</v>
      </c>
    </row>
    <row r="351502" spans="7:7" x14ac:dyDescent="0.25">
      <c r="G351502" t="s">
        <v>6892</v>
      </c>
    </row>
    <row r="351503" spans="7:7" x14ac:dyDescent="0.25">
      <c r="G351503" t="s">
        <v>6893</v>
      </c>
    </row>
    <row r="351504" spans="7:7" x14ac:dyDescent="0.25">
      <c r="G351504" t="s">
        <v>6894</v>
      </c>
    </row>
    <row r="351505" spans="7:7" x14ac:dyDescent="0.25">
      <c r="G351505" t="s">
        <v>6895</v>
      </c>
    </row>
    <row r="351506" spans="7:7" x14ac:dyDescent="0.25">
      <c r="G351506" t="s">
        <v>6896</v>
      </c>
    </row>
    <row r="351507" spans="7:7" x14ac:dyDescent="0.25">
      <c r="G351507" t="s">
        <v>6897</v>
      </c>
    </row>
    <row r="351508" spans="7:7" x14ac:dyDescent="0.25">
      <c r="G351508" t="s">
        <v>6898</v>
      </c>
    </row>
    <row r="351509" spans="7:7" x14ac:dyDescent="0.25">
      <c r="G351509" t="s">
        <v>6899</v>
      </c>
    </row>
    <row r="351510" spans="7:7" x14ac:dyDescent="0.25">
      <c r="G351510" t="s">
        <v>6900</v>
      </c>
    </row>
    <row r="351511" spans="7:7" x14ac:dyDescent="0.25">
      <c r="G351511" t="s">
        <v>6901</v>
      </c>
    </row>
    <row r="351512" spans="7:7" x14ac:dyDescent="0.25">
      <c r="G351512" t="s">
        <v>6902</v>
      </c>
    </row>
    <row r="351513" spans="7:7" x14ac:dyDescent="0.25">
      <c r="G351513" t="s">
        <v>6903</v>
      </c>
    </row>
    <row r="351514" spans="7:7" x14ac:dyDescent="0.25">
      <c r="G351514" t="s">
        <v>6904</v>
      </c>
    </row>
    <row r="351515" spans="7:7" x14ac:dyDescent="0.25">
      <c r="G351515" t="s">
        <v>6905</v>
      </c>
    </row>
    <row r="351516" spans="7:7" x14ac:dyDescent="0.25">
      <c r="G351516" t="s">
        <v>6906</v>
      </c>
    </row>
    <row r="351517" spans="7:7" x14ac:dyDescent="0.25">
      <c r="G351517" t="s">
        <v>6907</v>
      </c>
    </row>
    <row r="351518" spans="7:7" x14ac:dyDescent="0.25">
      <c r="G351518" t="s">
        <v>6908</v>
      </c>
    </row>
    <row r="351519" spans="7:7" x14ac:dyDescent="0.25">
      <c r="G351519" t="s">
        <v>6909</v>
      </c>
    </row>
    <row r="351520" spans="7:7" x14ac:dyDescent="0.25">
      <c r="G351520" t="s">
        <v>6910</v>
      </c>
    </row>
    <row r="351521" spans="7:7" x14ac:dyDescent="0.25">
      <c r="G351521" t="s">
        <v>6911</v>
      </c>
    </row>
    <row r="351522" spans="7:7" x14ac:dyDescent="0.25">
      <c r="G351522" t="s">
        <v>6912</v>
      </c>
    </row>
    <row r="351523" spans="7:7" x14ac:dyDescent="0.25">
      <c r="G351523" t="s">
        <v>6913</v>
      </c>
    </row>
    <row r="351524" spans="7:7" x14ac:dyDescent="0.25">
      <c r="G351524" t="s">
        <v>6914</v>
      </c>
    </row>
    <row r="351525" spans="7:7" x14ac:dyDescent="0.25">
      <c r="G351525" t="s">
        <v>6915</v>
      </c>
    </row>
    <row r="351526" spans="7:7" x14ac:dyDescent="0.25">
      <c r="G351526" t="s">
        <v>6916</v>
      </c>
    </row>
    <row r="351527" spans="7:7" x14ac:dyDescent="0.25">
      <c r="G351527" t="s">
        <v>6917</v>
      </c>
    </row>
    <row r="351528" spans="7:7" x14ac:dyDescent="0.25">
      <c r="G351528" t="s">
        <v>6918</v>
      </c>
    </row>
    <row r="351529" spans="7:7" x14ac:dyDescent="0.25">
      <c r="G351529" t="s">
        <v>6919</v>
      </c>
    </row>
    <row r="351530" spans="7:7" x14ac:dyDescent="0.25">
      <c r="G351530" t="s">
        <v>6920</v>
      </c>
    </row>
    <row r="351531" spans="7:7" x14ac:dyDescent="0.25">
      <c r="G351531" t="s">
        <v>6921</v>
      </c>
    </row>
    <row r="351532" spans="7:7" x14ac:dyDescent="0.25">
      <c r="G351532" t="s">
        <v>6922</v>
      </c>
    </row>
    <row r="351533" spans="7:7" x14ac:dyDescent="0.25">
      <c r="G351533" t="s">
        <v>6923</v>
      </c>
    </row>
    <row r="351534" spans="7:7" x14ac:dyDescent="0.25">
      <c r="G351534" t="s">
        <v>6924</v>
      </c>
    </row>
    <row r="351535" spans="7:7" x14ac:dyDescent="0.25">
      <c r="G351535" t="s">
        <v>6925</v>
      </c>
    </row>
    <row r="351536" spans="7:7" x14ac:dyDescent="0.25">
      <c r="G351536" t="s">
        <v>6926</v>
      </c>
    </row>
    <row r="351537" spans="7:7" x14ac:dyDescent="0.25">
      <c r="G351537" t="s">
        <v>6927</v>
      </c>
    </row>
    <row r="351538" spans="7:7" x14ac:dyDescent="0.25">
      <c r="G351538" t="s">
        <v>6928</v>
      </c>
    </row>
    <row r="351539" spans="7:7" x14ac:dyDescent="0.25">
      <c r="G351539" t="s">
        <v>6929</v>
      </c>
    </row>
    <row r="351540" spans="7:7" x14ac:dyDescent="0.25">
      <c r="G351540" t="s">
        <v>6930</v>
      </c>
    </row>
    <row r="351541" spans="7:7" x14ac:dyDescent="0.25">
      <c r="G351541" t="s">
        <v>6931</v>
      </c>
    </row>
    <row r="351542" spans="7:7" x14ac:dyDescent="0.25">
      <c r="G351542" t="s">
        <v>6932</v>
      </c>
    </row>
    <row r="351543" spans="7:7" x14ac:dyDescent="0.25">
      <c r="G351543" t="s">
        <v>6933</v>
      </c>
    </row>
    <row r="351544" spans="7:7" x14ac:dyDescent="0.25">
      <c r="G351544" t="s">
        <v>6934</v>
      </c>
    </row>
    <row r="351545" spans="7:7" x14ac:dyDescent="0.25">
      <c r="G351545" t="s">
        <v>6935</v>
      </c>
    </row>
    <row r="351546" spans="7:7" x14ac:dyDescent="0.25">
      <c r="G351546" t="s">
        <v>6936</v>
      </c>
    </row>
    <row r="351547" spans="7:7" x14ac:dyDescent="0.25">
      <c r="G351547" t="s">
        <v>6937</v>
      </c>
    </row>
    <row r="351548" spans="7:7" x14ac:dyDescent="0.25">
      <c r="G351548" t="s">
        <v>6938</v>
      </c>
    </row>
    <row r="351549" spans="7:7" x14ac:dyDescent="0.25">
      <c r="G351549" t="s">
        <v>6939</v>
      </c>
    </row>
    <row r="351550" spans="7:7" x14ac:dyDescent="0.25">
      <c r="G351550" t="s">
        <v>6940</v>
      </c>
    </row>
    <row r="351551" spans="7:7" x14ac:dyDescent="0.25">
      <c r="G351551" t="s">
        <v>6941</v>
      </c>
    </row>
    <row r="351552" spans="7:7" x14ac:dyDescent="0.25">
      <c r="G351552" t="s">
        <v>6942</v>
      </c>
    </row>
    <row r="351553" spans="7:7" x14ac:dyDescent="0.25">
      <c r="G351553" t="s">
        <v>6943</v>
      </c>
    </row>
    <row r="351554" spans="7:7" x14ac:dyDescent="0.25">
      <c r="G351554" t="s">
        <v>6944</v>
      </c>
    </row>
    <row r="351555" spans="7:7" x14ac:dyDescent="0.25">
      <c r="G351555" t="s">
        <v>6945</v>
      </c>
    </row>
    <row r="351556" spans="7:7" x14ac:dyDescent="0.25">
      <c r="G351556" t="s">
        <v>6946</v>
      </c>
    </row>
    <row r="351557" spans="7:7" x14ac:dyDescent="0.25">
      <c r="G351557" t="s">
        <v>6947</v>
      </c>
    </row>
    <row r="351558" spans="7:7" x14ac:dyDescent="0.25">
      <c r="G351558" t="s">
        <v>6948</v>
      </c>
    </row>
    <row r="351559" spans="7:7" x14ac:dyDescent="0.25">
      <c r="G351559" t="s">
        <v>6949</v>
      </c>
    </row>
    <row r="351560" spans="7:7" x14ac:dyDescent="0.25">
      <c r="G351560" t="s">
        <v>6950</v>
      </c>
    </row>
    <row r="351561" spans="7:7" x14ac:dyDescent="0.25">
      <c r="G351561" t="s">
        <v>6951</v>
      </c>
    </row>
    <row r="351562" spans="7:7" x14ac:dyDescent="0.25">
      <c r="G351562" t="s">
        <v>6952</v>
      </c>
    </row>
    <row r="351563" spans="7:7" x14ac:dyDescent="0.25">
      <c r="G351563" t="s">
        <v>6953</v>
      </c>
    </row>
    <row r="351564" spans="7:7" x14ac:dyDescent="0.25">
      <c r="G351564" t="s">
        <v>6954</v>
      </c>
    </row>
    <row r="351565" spans="7:7" x14ac:dyDescent="0.25">
      <c r="G351565" t="s">
        <v>6955</v>
      </c>
    </row>
    <row r="351566" spans="7:7" x14ac:dyDescent="0.25">
      <c r="G351566" t="s">
        <v>6956</v>
      </c>
    </row>
    <row r="351567" spans="7:7" x14ac:dyDescent="0.25">
      <c r="G351567" t="s">
        <v>6957</v>
      </c>
    </row>
    <row r="351568" spans="7:7" x14ac:dyDescent="0.25">
      <c r="G351568" t="s">
        <v>6958</v>
      </c>
    </row>
    <row r="351569" spans="7:7" x14ac:dyDescent="0.25">
      <c r="G351569" t="s">
        <v>6959</v>
      </c>
    </row>
    <row r="351570" spans="7:7" x14ac:dyDescent="0.25">
      <c r="G351570" t="s">
        <v>6960</v>
      </c>
    </row>
    <row r="351571" spans="7:7" x14ac:dyDescent="0.25">
      <c r="G351571" t="s">
        <v>6961</v>
      </c>
    </row>
    <row r="351572" spans="7:7" x14ac:dyDescent="0.25">
      <c r="G351572" t="s">
        <v>6962</v>
      </c>
    </row>
    <row r="351573" spans="7:7" x14ac:dyDescent="0.25">
      <c r="G351573" t="s">
        <v>6963</v>
      </c>
    </row>
    <row r="351574" spans="7:7" x14ac:dyDescent="0.25">
      <c r="G351574" t="s">
        <v>6964</v>
      </c>
    </row>
    <row r="351575" spans="7:7" x14ac:dyDescent="0.25">
      <c r="G351575" t="s">
        <v>6965</v>
      </c>
    </row>
    <row r="351576" spans="7:7" x14ac:dyDescent="0.25">
      <c r="G351576" t="s">
        <v>6966</v>
      </c>
    </row>
    <row r="351577" spans="7:7" x14ac:dyDescent="0.25">
      <c r="G351577" t="s">
        <v>6967</v>
      </c>
    </row>
    <row r="351578" spans="7:7" x14ac:dyDescent="0.25">
      <c r="G351578" t="s">
        <v>6968</v>
      </c>
    </row>
    <row r="351579" spans="7:7" x14ac:dyDescent="0.25">
      <c r="G351579" t="s">
        <v>6969</v>
      </c>
    </row>
    <row r="351580" spans="7:7" x14ac:dyDescent="0.25">
      <c r="G351580" t="s">
        <v>6970</v>
      </c>
    </row>
    <row r="351581" spans="7:7" x14ac:dyDescent="0.25">
      <c r="G351581" t="s">
        <v>6971</v>
      </c>
    </row>
    <row r="351582" spans="7:7" x14ac:dyDescent="0.25">
      <c r="G351582" t="s">
        <v>6972</v>
      </c>
    </row>
    <row r="351583" spans="7:7" x14ac:dyDescent="0.25">
      <c r="G351583" t="s">
        <v>6973</v>
      </c>
    </row>
    <row r="351584" spans="7:7" x14ac:dyDescent="0.25">
      <c r="G351584" t="s">
        <v>6974</v>
      </c>
    </row>
    <row r="351585" spans="7:7" x14ac:dyDescent="0.25">
      <c r="G351585" t="s">
        <v>6975</v>
      </c>
    </row>
    <row r="351586" spans="7:7" x14ac:dyDescent="0.25">
      <c r="G351586" t="s">
        <v>6976</v>
      </c>
    </row>
    <row r="351587" spans="7:7" x14ac:dyDescent="0.25">
      <c r="G351587" t="s">
        <v>6977</v>
      </c>
    </row>
    <row r="351588" spans="7:7" x14ac:dyDescent="0.25">
      <c r="G351588" t="s">
        <v>6978</v>
      </c>
    </row>
    <row r="351589" spans="7:7" x14ac:dyDescent="0.25">
      <c r="G351589" t="s">
        <v>6979</v>
      </c>
    </row>
    <row r="351590" spans="7:7" x14ac:dyDescent="0.25">
      <c r="G351590" t="s">
        <v>6980</v>
      </c>
    </row>
    <row r="351591" spans="7:7" x14ac:dyDescent="0.25">
      <c r="G351591" t="s">
        <v>6981</v>
      </c>
    </row>
    <row r="351592" spans="7:7" x14ac:dyDescent="0.25">
      <c r="G351592" t="s">
        <v>6982</v>
      </c>
    </row>
    <row r="351593" spans="7:7" x14ac:dyDescent="0.25">
      <c r="G351593" t="s">
        <v>6983</v>
      </c>
    </row>
    <row r="351594" spans="7:7" x14ac:dyDescent="0.25">
      <c r="G351594" t="s">
        <v>6984</v>
      </c>
    </row>
    <row r="351595" spans="7:7" x14ac:dyDescent="0.25">
      <c r="G351595" t="s">
        <v>6985</v>
      </c>
    </row>
    <row r="351596" spans="7:7" x14ac:dyDescent="0.25">
      <c r="G351596" t="s">
        <v>6986</v>
      </c>
    </row>
    <row r="351597" spans="7:7" x14ac:dyDescent="0.25">
      <c r="G351597" t="s">
        <v>6987</v>
      </c>
    </row>
    <row r="351598" spans="7:7" x14ac:dyDescent="0.25">
      <c r="G351598" t="s">
        <v>6988</v>
      </c>
    </row>
    <row r="351599" spans="7:7" x14ac:dyDescent="0.25">
      <c r="G351599" t="s">
        <v>6989</v>
      </c>
    </row>
    <row r="351600" spans="7:7" x14ac:dyDescent="0.25">
      <c r="G351600" t="s">
        <v>6990</v>
      </c>
    </row>
    <row r="351601" spans="7:7" x14ac:dyDescent="0.25">
      <c r="G351601" t="s">
        <v>6991</v>
      </c>
    </row>
    <row r="351602" spans="7:7" x14ac:dyDescent="0.25">
      <c r="G351602" t="s">
        <v>6992</v>
      </c>
    </row>
    <row r="351603" spans="7:7" x14ac:dyDescent="0.25">
      <c r="G351603" t="s">
        <v>6993</v>
      </c>
    </row>
    <row r="351604" spans="7:7" x14ac:dyDescent="0.25">
      <c r="G351604" t="s">
        <v>6994</v>
      </c>
    </row>
    <row r="351605" spans="7:7" x14ac:dyDescent="0.25">
      <c r="G351605" t="s">
        <v>6995</v>
      </c>
    </row>
    <row r="351606" spans="7:7" x14ac:dyDescent="0.25">
      <c r="G351606" t="s">
        <v>6996</v>
      </c>
    </row>
    <row r="351607" spans="7:7" x14ac:dyDescent="0.25">
      <c r="G351607" t="s">
        <v>6997</v>
      </c>
    </row>
    <row r="351608" spans="7:7" x14ac:dyDescent="0.25">
      <c r="G351608" t="s">
        <v>6998</v>
      </c>
    </row>
    <row r="351609" spans="7:7" x14ac:dyDescent="0.25">
      <c r="G351609" t="s">
        <v>6999</v>
      </c>
    </row>
    <row r="351610" spans="7:7" x14ac:dyDescent="0.25">
      <c r="G351610" t="s">
        <v>7000</v>
      </c>
    </row>
    <row r="351611" spans="7:7" x14ac:dyDescent="0.25">
      <c r="G351611" t="s">
        <v>7001</v>
      </c>
    </row>
    <row r="351612" spans="7:7" x14ac:dyDescent="0.25">
      <c r="G351612" t="s">
        <v>7002</v>
      </c>
    </row>
    <row r="351613" spans="7:7" x14ac:dyDescent="0.25">
      <c r="G351613" t="s">
        <v>7003</v>
      </c>
    </row>
    <row r="351614" spans="7:7" x14ac:dyDescent="0.25">
      <c r="G351614" t="s">
        <v>7004</v>
      </c>
    </row>
    <row r="351615" spans="7:7" x14ac:dyDescent="0.25">
      <c r="G351615" t="s">
        <v>7005</v>
      </c>
    </row>
    <row r="351616" spans="7:7" x14ac:dyDescent="0.25">
      <c r="G351616" t="s">
        <v>7006</v>
      </c>
    </row>
    <row r="351617" spans="7:7" x14ac:dyDescent="0.25">
      <c r="G351617" t="s">
        <v>7007</v>
      </c>
    </row>
    <row r="351618" spans="7:7" x14ac:dyDescent="0.25">
      <c r="G351618" t="s">
        <v>7008</v>
      </c>
    </row>
    <row r="351619" spans="7:7" x14ac:dyDescent="0.25">
      <c r="G351619" t="s">
        <v>7009</v>
      </c>
    </row>
    <row r="351620" spans="7:7" x14ac:dyDescent="0.25">
      <c r="G351620" t="s">
        <v>3306</v>
      </c>
    </row>
    <row r="351621" spans="7:7" x14ac:dyDescent="0.25">
      <c r="G351621" t="s">
        <v>7010</v>
      </c>
    </row>
    <row r="351622" spans="7:7" x14ac:dyDescent="0.25">
      <c r="G351622" t="s">
        <v>7011</v>
      </c>
    </row>
    <row r="351623" spans="7:7" x14ac:dyDescent="0.25">
      <c r="G351623" t="s">
        <v>7012</v>
      </c>
    </row>
    <row r="351624" spans="7:7" x14ac:dyDescent="0.25">
      <c r="G351624" t="s">
        <v>7013</v>
      </c>
    </row>
    <row r="351625" spans="7:7" x14ac:dyDescent="0.25">
      <c r="G351625" t="s">
        <v>7014</v>
      </c>
    </row>
    <row r="351626" spans="7:7" x14ac:dyDescent="0.25">
      <c r="G351626" t="s">
        <v>7015</v>
      </c>
    </row>
    <row r="351627" spans="7:7" x14ac:dyDescent="0.25">
      <c r="G351627" t="s">
        <v>7016</v>
      </c>
    </row>
    <row r="351628" spans="7:7" x14ac:dyDescent="0.25">
      <c r="G351628" t="s">
        <v>7017</v>
      </c>
    </row>
    <row r="351629" spans="7:7" x14ac:dyDescent="0.25">
      <c r="G351629" t="s">
        <v>7018</v>
      </c>
    </row>
    <row r="351630" spans="7:7" x14ac:dyDescent="0.25">
      <c r="G351630" t="s">
        <v>7019</v>
      </c>
    </row>
    <row r="351631" spans="7:7" x14ac:dyDescent="0.25">
      <c r="G351631" t="s">
        <v>7020</v>
      </c>
    </row>
    <row r="351632" spans="7:7" x14ac:dyDescent="0.25">
      <c r="G351632" t="s">
        <v>7021</v>
      </c>
    </row>
    <row r="351633" spans="7:7" x14ac:dyDescent="0.25">
      <c r="G351633" t="s">
        <v>7022</v>
      </c>
    </row>
    <row r="351634" spans="7:7" x14ac:dyDescent="0.25">
      <c r="G351634" t="s">
        <v>7023</v>
      </c>
    </row>
    <row r="351635" spans="7:7" x14ac:dyDescent="0.25">
      <c r="G351635" t="s">
        <v>7024</v>
      </c>
    </row>
    <row r="351636" spans="7:7" x14ac:dyDescent="0.25">
      <c r="G351636" t="s">
        <v>7025</v>
      </c>
    </row>
    <row r="351637" spans="7:7" x14ac:dyDescent="0.25">
      <c r="G351637" t="s">
        <v>7026</v>
      </c>
    </row>
    <row r="351638" spans="7:7" x14ac:dyDescent="0.25">
      <c r="G351638" t="s">
        <v>7027</v>
      </c>
    </row>
    <row r="351639" spans="7:7" x14ac:dyDescent="0.25">
      <c r="G351639" t="s">
        <v>7028</v>
      </c>
    </row>
    <row r="351640" spans="7:7" x14ac:dyDescent="0.25">
      <c r="G351640" t="s">
        <v>7029</v>
      </c>
    </row>
    <row r="351641" spans="7:7" x14ac:dyDescent="0.25">
      <c r="G351641" t="s">
        <v>7030</v>
      </c>
    </row>
    <row r="351642" spans="7:7" x14ac:dyDescent="0.25">
      <c r="G351642" t="s">
        <v>7031</v>
      </c>
    </row>
    <row r="351643" spans="7:7" x14ac:dyDescent="0.25">
      <c r="G351643" t="s">
        <v>7032</v>
      </c>
    </row>
    <row r="351644" spans="7:7" x14ac:dyDescent="0.25">
      <c r="G351644" t="s">
        <v>7033</v>
      </c>
    </row>
    <row r="351645" spans="7:7" x14ac:dyDescent="0.25">
      <c r="G351645" t="s">
        <v>7034</v>
      </c>
    </row>
    <row r="351646" spans="7:7" x14ac:dyDescent="0.25">
      <c r="G351646" t="s">
        <v>7035</v>
      </c>
    </row>
    <row r="351647" spans="7:7" x14ac:dyDescent="0.25">
      <c r="G351647" t="s">
        <v>7036</v>
      </c>
    </row>
    <row r="351648" spans="7:7" x14ac:dyDescent="0.25">
      <c r="G351648" t="s">
        <v>7037</v>
      </c>
    </row>
    <row r="351649" spans="7:7" x14ac:dyDescent="0.25">
      <c r="G351649" t="s">
        <v>7038</v>
      </c>
    </row>
    <row r="351650" spans="7:7" x14ac:dyDescent="0.25">
      <c r="G351650" t="s">
        <v>7039</v>
      </c>
    </row>
    <row r="351651" spans="7:7" x14ac:dyDescent="0.25">
      <c r="G351651" t="s">
        <v>3355</v>
      </c>
    </row>
    <row r="351652" spans="7:7" x14ac:dyDescent="0.25">
      <c r="G351652" t="s">
        <v>7040</v>
      </c>
    </row>
    <row r="351653" spans="7:7" x14ac:dyDescent="0.25">
      <c r="G351653" t="s">
        <v>7041</v>
      </c>
    </row>
    <row r="351654" spans="7:7" x14ac:dyDescent="0.25">
      <c r="G351654" t="s">
        <v>7042</v>
      </c>
    </row>
    <row r="351655" spans="7:7" x14ac:dyDescent="0.25">
      <c r="G351655" t="s">
        <v>7043</v>
      </c>
    </row>
    <row r="351656" spans="7:7" x14ac:dyDescent="0.25">
      <c r="G351656" t="s">
        <v>7044</v>
      </c>
    </row>
    <row r="351657" spans="7:7" x14ac:dyDescent="0.25">
      <c r="G351657" t="s">
        <v>7045</v>
      </c>
    </row>
    <row r="351658" spans="7:7" x14ac:dyDescent="0.25">
      <c r="G351658" t="s">
        <v>7046</v>
      </c>
    </row>
    <row r="351659" spans="7:7" x14ac:dyDescent="0.25">
      <c r="G351659" t="s">
        <v>7047</v>
      </c>
    </row>
    <row r="351660" spans="7:7" x14ac:dyDescent="0.25">
      <c r="G351660" t="s">
        <v>7048</v>
      </c>
    </row>
    <row r="351661" spans="7:7" x14ac:dyDescent="0.25">
      <c r="G351661" t="s">
        <v>7049</v>
      </c>
    </row>
    <row r="351662" spans="7:7" x14ac:dyDescent="0.25">
      <c r="G351662" t="s">
        <v>7050</v>
      </c>
    </row>
    <row r="351663" spans="7:7" x14ac:dyDescent="0.25">
      <c r="G351663" t="s">
        <v>7051</v>
      </c>
    </row>
    <row r="351664" spans="7:7" x14ac:dyDescent="0.25">
      <c r="G351664" t="s">
        <v>7052</v>
      </c>
    </row>
    <row r="351665" spans="7:7" x14ac:dyDescent="0.25">
      <c r="G351665" t="s">
        <v>7053</v>
      </c>
    </row>
    <row r="351666" spans="7:7" x14ac:dyDescent="0.25">
      <c r="G351666" t="s">
        <v>7054</v>
      </c>
    </row>
    <row r="351667" spans="7:7" x14ac:dyDescent="0.25">
      <c r="G351667" t="s">
        <v>7055</v>
      </c>
    </row>
    <row r="351668" spans="7:7" x14ac:dyDescent="0.25">
      <c r="G351668" t="s">
        <v>7056</v>
      </c>
    </row>
    <row r="351669" spans="7:7" x14ac:dyDescent="0.25">
      <c r="G351669" t="s">
        <v>7057</v>
      </c>
    </row>
    <row r="351670" spans="7:7" x14ac:dyDescent="0.25">
      <c r="G351670" t="s">
        <v>7058</v>
      </c>
    </row>
    <row r="351671" spans="7:7" x14ac:dyDescent="0.25">
      <c r="G351671" t="s">
        <v>7059</v>
      </c>
    </row>
    <row r="351672" spans="7:7" x14ac:dyDescent="0.25">
      <c r="G351672" t="s">
        <v>7060</v>
      </c>
    </row>
    <row r="351673" spans="7:7" x14ac:dyDescent="0.25">
      <c r="G351673" t="s">
        <v>7061</v>
      </c>
    </row>
    <row r="351674" spans="7:7" x14ac:dyDescent="0.25">
      <c r="G351674" t="s">
        <v>7062</v>
      </c>
    </row>
    <row r="351675" spans="7:7" x14ac:dyDescent="0.25">
      <c r="G351675" t="s">
        <v>7063</v>
      </c>
    </row>
    <row r="351676" spans="7:7" x14ac:dyDescent="0.25">
      <c r="G351676" t="s">
        <v>7064</v>
      </c>
    </row>
    <row r="351677" spans="7:7" x14ac:dyDescent="0.25">
      <c r="G351677" t="s">
        <v>7065</v>
      </c>
    </row>
    <row r="351678" spans="7:7" x14ac:dyDescent="0.25">
      <c r="G351678" t="s">
        <v>7066</v>
      </c>
    </row>
    <row r="351679" spans="7:7" x14ac:dyDescent="0.25">
      <c r="G351679" t="s">
        <v>7067</v>
      </c>
    </row>
    <row r="351680" spans="7:7" x14ac:dyDescent="0.25">
      <c r="G351680" t="s">
        <v>7068</v>
      </c>
    </row>
    <row r="351681" spans="7:7" x14ac:dyDescent="0.25">
      <c r="G351681" t="s">
        <v>7069</v>
      </c>
    </row>
    <row r="351682" spans="7:7" x14ac:dyDescent="0.25">
      <c r="G351682" t="s">
        <v>7070</v>
      </c>
    </row>
    <row r="351683" spans="7:7" x14ac:dyDescent="0.25">
      <c r="G351683" t="s">
        <v>7071</v>
      </c>
    </row>
    <row r="351684" spans="7:7" x14ac:dyDescent="0.25">
      <c r="G351684" t="s">
        <v>7072</v>
      </c>
    </row>
    <row r="351685" spans="7:7" x14ac:dyDescent="0.25">
      <c r="G351685" t="s">
        <v>7073</v>
      </c>
    </row>
    <row r="351686" spans="7:7" x14ac:dyDescent="0.25">
      <c r="G351686" t="s">
        <v>7074</v>
      </c>
    </row>
    <row r="351687" spans="7:7" x14ac:dyDescent="0.25">
      <c r="G351687" t="s">
        <v>7075</v>
      </c>
    </row>
    <row r="351688" spans="7:7" x14ac:dyDescent="0.25">
      <c r="G351688" t="s">
        <v>7076</v>
      </c>
    </row>
    <row r="351689" spans="7:7" x14ac:dyDescent="0.25">
      <c r="G351689" t="s">
        <v>3337</v>
      </c>
    </row>
    <row r="351690" spans="7:7" x14ac:dyDescent="0.25">
      <c r="G351690" t="s">
        <v>7077</v>
      </c>
    </row>
    <row r="351691" spans="7:7" x14ac:dyDescent="0.25">
      <c r="G351691" t="s">
        <v>7078</v>
      </c>
    </row>
    <row r="351692" spans="7:7" x14ac:dyDescent="0.25">
      <c r="G351692" t="s">
        <v>7079</v>
      </c>
    </row>
    <row r="351693" spans="7:7" x14ac:dyDescent="0.25">
      <c r="G351693" t="s">
        <v>7080</v>
      </c>
    </row>
    <row r="351694" spans="7:7" x14ac:dyDescent="0.25">
      <c r="G351694" t="s">
        <v>7081</v>
      </c>
    </row>
    <row r="351695" spans="7:7" x14ac:dyDescent="0.25">
      <c r="G351695" t="s">
        <v>7082</v>
      </c>
    </row>
    <row r="351696" spans="7:7" x14ac:dyDescent="0.25">
      <c r="G351696" t="s">
        <v>7083</v>
      </c>
    </row>
    <row r="351697" spans="7:7" x14ac:dyDescent="0.25">
      <c r="G351697" t="s">
        <v>7084</v>
      </c>
    </row>
    <row r="351698" spans="7:7" x14ac:dyDescent="0.25">
      <c r="G351698" t="s">
        <v>7085</v>
      </c>
    </row>
    <row r="351699" spans="7:7" x14ac:dyDescent="0.25">
      <c r="G351699" t="s">
        <v>7086</v>
      </c>
    </row>
    <row r="351700" spans="7:7" x14ac:dyDescent="0.25">
      <c r="G351700" t="s">
        <v>3186</v>
      </c>
    </row>
    <row r="351701" spans="7:7" x14ac:dyDescent="0.25">
      <c r="G351701" t="s">
        <v>7087</v>
      </c>
    </row>
    <row r="351702" spans="7:7" x14ac:dyDescent="0.25">
      <c r="G351702" t="s">
        <v>7088</v>
      </c>
    </row>
    <row r="351703" spans="7:7" x14ac:dyDescent="0.25">
      <c r="G351703" t="s">
        <v>7089</v>
      </c>
    </row>
    <row r="351704" spans="7:7" x14ac:dyDescent="0.25">
      <c r="G351704" t="s">
        <v>7090</v>
      </c>
    </row>
    <row r="351705" spans="7:7" x14ac:dyDescent="0.25">
      <c r="G351705" t="s">
        <v>3214</v>
      </c>
    </row>
    <row r="351706" spans="7:7" x14ac:dyDescent="0.25">
      <c r="G351706" t="s">
        <v>7091</v>
      </c>
    </row>
    <row r="351707" spans="7:7" x14ac:dyDescent="0.25">
      <c r="G351707" t="s">
        <v>7092</v>
      </c>
    </row>
    <row r="351708" spans="7:7" x14ac:dyDescent="0.25">
      <c r="G351708" t="s">
        <v>7093</v>
      </c>
    </row>
    <row r="351709" spans="7:7" x14ac:dyDescent="0.25">
      <c r="G351709" t="s">
        <v>7094</v>
      </c>
    </row>
    <row r="351710" spans="7:7" x14ac:dyDescent="0.25">
      <c r="G351710" t="s">
        <v>7095</v>
      </c>
    </row>
    <row r="351711" spans="7:7" x14ac:dyDescent="0.25">
      <c r="G351711" t="s">
        <v>7096</v>
      </c>
    </row>
    <row r="351712" spans="7:7" x14ac:dyDescent="0.25">
      <c r="G351712" t="s">
        <v>7097</v>
      </c>
    </row>
    <row r="351713" spans="7:7" x14ac:dyDescent="0.25">
      <c r="G351713" t="s">
        <v>7098</v>
      </c>
    </row>
    <row r="351714" spans="7:7" x14ac:dyDescent="0.25">
      <c r="G351714" t="s">
        <v>7099</v>
      </c>
    </row>
    <row r="351715" spans="7:7" x14ac:dyDescent="0.25">
      <c r="G351715" t="s">
        <v>7100</v>
      </c>
    </row>
    <row r="351716" spans="7:7" x14ac:dyDescent="0.25">
      <c r="G351716" t="s">
        <v>7101</v>
      </c>
    </row>
    <row r="351717" spans="7:7" x14ac:dyDescent="0.25">
      <c r="G351717" t="s">
        <v>7102</v>
      </c>
    </row>
    <row r="351718" spans="7:7" x14ac:dyDescent="0.25">
      <c r="G351718" t="s">
        <v>7103</v>
      </c>
    </row>
    <row r="351719" spans="7:7" x14ac:dyDescent="0.25">
      <c r="G351719" t="s">
        <v>7104</v>
      </c>
    </row>
    <row r="351720" spans="7:7" x14ac:dyDescent="0.25">
      <c r="G351720" t="s">
        <v>7105</v>
      </c>
    </row>
    <row r="351721" spans="7:7" x14ac:dyDescent="0.25">
      <c r="G351721" t="s">
        <v>7106</v>
      </c>
    </row>
    <row r="351722" spans="7:7" x14ac:dyDescent="0.25">
      <c r="G351722" t="s">
        <v>7107</v>
      </c>
    </row>
    <row r="351723" spans="7:7" x14ac:dyDescent="0.25">
      <c r="G351723" t="s">
        <v>7108</v>
      </c>
    </row>
    <row r="351724" spans="7:7" x14ac:dyDescent="0.25">
      <c r="G351724" t="s">
        <v>7109</v>
      </c>
    </row>
    <row r="351725" spans="7:7" x14ac:dyDescent="0.25">
      <c r="G351725" t="s">
        <v>7110</v>
      </c>
    </row>
    <row r="351726" spans="7:7" x14ac:dyDescent="0.25">
      <c r="G351726" t="s">
        <v>7111</v>
      </c>
    </row>
    <row r="351727" spans="7:7" x14ac:dyDescent="0.25">
      <c r="G351727" t="s">
        <v>7112</v>
      </c>
    </row>
    <row r="351728" spans="7:7" x14ac:dyDescent="0.25">
      <c r="G351728" t="s">
        <v>7113</v>
      </c>
    </row>
    <row r="351729" spans="7:7" x14ac:dyDescent="0.25">
      <c r="G351729" t="s">
        <v>7114</v>
      </c>
    </row>
    <row r="351730" spans="7:7" x14ac:dyDescent="0.25">
      <c r="G351730" t="s">
        <v>7115</v>
      </c>
    </row>
    <row r="351731" spans="7:7" x14ac:dyDescent="0.25">
      <c r="G351731" t="s">
        <v>7116</v>
      </c>
    </row>
    <row r="351732" spans="7:7" x14ac:dyDescent="0.25">
      <c r="G351732" t="s">
        <v>7117</v>
      </c>
    </row>
    <row r="351733" spans="7:7" x14ac:dyDescent="0.25">
      <c r="G351733" t="s">
        <v>7118</v>
      </c>
    </row>
    <row r="351734" spans="7:7" x14ac:dyDescent="0.25">
      <c r="G351734" t="s">
        <v>7119</v>
      </c>
    </row>
    <row r="351735" spans="7:7" x14ac:dyDescent="0.25">
      <c r="G351735" t="s">
        <v>7120</v>
      </c>
    </row>
    <row r="351736" spans="7:7" x14ac:dyDescent="0.25">
      <c r="G351736" t="s">
        <v>7121</v>
      </c>
    </row>
    <row r="351737" spans="7:7" x14ac:dyDescent="0.25">
      <c r="G351737" t="s">
        <v>7122</v>
      </c>
    </row>
    <row r="351738" spans="7:7" x14ac:dyDescent="0.25">
      <c r="G351738" t="s">
        <v>7123</v>
      </c>
    </row>
    <row r="351739" spans="7:7" x14ac:dyDescent="0.25">
      <c r="G351739" t="s">
        <v>7124</v>
      </c>
    </row>
    <row r="351740" spans="7:7" x14ac:dyDescent="0.25">
      <c r="G351740" t="s">
        <v>7125</v>
      </c>
    </row>
    <row r="351741" spans="7:7" x14ac:dyDescent="0.25">
      <c r="G351741" t="s">
        <v>7126</v>
      </c>
    </row>
    <row r="351742" spans="7:7" x14ac:dyDescent="0.25">
      <c r="G351742" t="s">
        <v>7127</v>
      </c>
    </row>
    <row r="351743" spans="7:7" x14ac:dyDescent="0.25">
      <c r="G351743" t="s">
        <v>7128</v>
      </c>
    </row>
    <row r="351744" spans="7:7" x14ac:dyDescent="0.25">
      <c r="G351744" t="s">
        <v>7129</v>
      </c>
    </row>
    <row r="351745" spans="7:7" x14ac:dyDescent="0.25">
      <c r="G351745" t="s">
        <v>7130</v>
      </c>
    </row>
    <row r="351746" spans="7:7" x14ac:dyDescent="0.25">
      <c r="G351746" t="s">
        <v>7131</v>
      </c>
    </row>
    <row r="351747" spans="7:7" x14ac:dyDescent="0.25">
      <c r="G351747" t="s">
        <v>7132</v>
      </c>
    </row>
    <row r="351748" spans="7:7" x14ac:dyDescent="0.25">
      <c r="G351748" t="s">
        <v>7133</v>
      </c>
    </row>
    <row r="351749" spans="7:7" x14ac:dyDescent="0.25">
      <c r="G351749" t="s">
        <v>7134</v>
      </c>
    </row>
    <row r="351750" spans="7:7" x14ac:dyDescent="0.25">
      <c r="G351750" t="s">
        <v>7135</v>
      </c>
    </row>
    <row r="351751" spans="7:7" x14ac:dyDescent="0.25">
      <c r="G351751" t="s">
        <v>7136</v>
      </c>
    </row>
    <row r="351752" spans="7:7" x14ac:dyDescent="0.25">
      <c r="G351752" t="s">
        <v>7137</v>
      </c>
    </row>
    <row r="351753" spans="7:7" x14ac:dyDescent="0.25">
      <c r="G351753" t="s">
        <v>7138</v>
      </c>
    </row>
    <row r="351754" spans="7:7" x14ac:dyDescent="0.25">
      <c r="G351754" t="s">
        <v>7139</v>
      </c>
    </row>
    <row r="351755" spans="7:7" x14ac:dyDescent="0.25">
      <c r="G351755" t="s">
        <v>7140</v>
      </c>
    </row>
    <row r="351756" spans="7:7" x14ac:dyDescent="0.25">
      <c r="G351756" t="s">
        <v>7141</v>
      </c>
    </row>
    <row r="351757" spans="7:7" x14ac:dyDescent="0.25">
      <c r="G351757" t="s">
        <v>7142</v>
      </c>
    </row>
    <row r="351758" spans="7:7" x14ac:dyDescent="0.25">
      <c r="G351758" t="s">
        <v>7143</v>
      </c>
    </row>
    <row r="351759" spans="7:7" x14ac:dyDescent="0.25">
      <c r="G351759" t="s">
        <v>7144</v>
      </c>
    </row>
    <row r="351760" spans="7:7" x14ac:dyDescent="0.25">
      <c r="G351760" t="s">
        <v>7145</v>
      </c>
    </row>
    <row r="351761" spans="7:7" x14ac:dyDescent="0.25">
      <c r="G351761" t="s">
        <v>7146</v>
      </c>
    </row>
    <row r="351762" spans="7:7" x14ac:dyDescent="0.25">
      <c r="G351762" t="s">
        <v>7147</v>
      </c>
    </row>
    <row r="351763" spans="7:7" x14ac:dyDescent="0.25">
      <c r="G351763" t="s">
        <v>7148</v>
      </c>
    </row>
    <row r="351764" spans="7:7" x14ac:dyDescent="0.25">
      <c r="G351764" t="s">
        <v>7149</v>
      </c>
    </row>
    <row r="351765" spans="7:7" x14ac:dyDescent="0.25">
      <c r="G351765" t="s">
        <v>7150</v>
      </c>
    </row>
    <row r="351766" spans="7:7" x14ac:dyDescent="0.25">
      <c r="G351766" t="s">
        <v>7151</v>
      </c>
    </row>
    <row r="351767" spans="7:7" x14ac:dyDescent="0.25">
      <c r="G351767" t="s">
        <v>7152</v>
      </c>
    </row>
    <row r="351768" spans="7:7" x14ac:dyDescent="0.25">
      <c r="G351768" t="s">
        <v>7153</v>
      </c>
    </row>
    <row r="351769" spans="7:7" x14ac:dyDescent="0.25">
      <c r="G351769" t="s">
        <v>7154</v>
      </c>
    </row>
    <row r="351770" spans="7:7" x14ac:dyDescent="0.25">
      <c r="G351770" t="s">
        <v>7155</v>
      </c>
    </row>
    <row r="351771" spans="7:7" x14ac:dyDescent="0.25">
      <c r="G351771" t="s">
        <v>7156</v>
      </c>
    </row>
    <row r="351772" spans="7:7" x14ac:dyDescent="0.25">
      <c r="G351772" t="s">
        <v>7157</v>
      </c>
    </row>
    <row r="351773" spans="7:7" x14ac:dyDescent="0.25">
      <c r="G351773" t="s">
        <v>7158</v>
      </c>
    </row>
    <row r="351774" spans="7:7" x14ac:dyDescent="0.25">
      <c r="G351774" t="s">
        <v>7159</v>
      </c>
    </row>
    <row r="351775" spans="7:7" x14ac:dyDescent="0.25">
      <c r="G351775" t="s">
        <v>7160</v>
      </c>
    </row>
    <row r="351776" spans="7:7" x14ac:dyDescent="0.25">
      <c r="G351776" t="s">
        <v>7161</v>
      </c>
    </row>
    <row r="351777" spans="7:7" x14ac:dyDescent="0.25">
      <c r="G351777" t="s">
        <v>7162</v>
      </c>
    </row>
    <row r="351778" spans="7:7" x14ac:dyDescent="0.25">
      <c r="G351778" t="s">
        <v>7163</v>
      </c>
    </row>
    <row r="351779" spans="7:7" x14ac:dyDescent="0.25">
      <c r="G351779" t="s">
        <v>7164</v>
      </c>
    </row>
    <row r="351780" spans="7:7" x14ac:dyDescent="0.25">
      <c r="G351780" t="s">
        <v>7165</v>
      </c>
    </row>
    <row r="351781" spans="7:7" x14ac:dyDescent="0.25">
      <c r="G351781" t="s">
        <v>7166</v>
      </c>
    </row>
    <row r="351782" spans="7:7" x14ac:dyDescent="0.25">
      <c r="G351782" t="s">
        <v>7167</v>
      </c>
    </row>
    <row r="351783" spans="7:7" x14ac:dyDescent="0.25">
      <c r="G351783" t="s">
        <v>7168</v>
      </c>
    </row>
    <row r="351784" spans="7:7" x14ac:dyDescent="0.25">
      <c r="G351784" t="s">
        <v>7169</v>
      </c>
    </row>
    <row r="351785" spans="7:7" x14ac:dyDescent="0.25">
      <c r="G351785" t="s">
        <v>7170</v>
      </c>
    </row>
    <row r="351786" spans="7:7" x14ac:dyDescent="0.25">
      <c r="G351786" t="s">
        <v>7171</v>
      </c>
    </row>
    <row r="351787" spans="7:7" x14ac:dyDescent="0.25">
      <c r="G351787" t="s">
        <v>7172</v>
      </c>
    </row>
    <row r="351788" spans="7:7" x14ac:dyDescent="0.25">
      <c r="G351788" t="s">
        <v>7173</v>
      </c>
    </row>
    <row r="351789" spans="7:7" x14ac:dyDescent="0.25">
      <c r="G351789" t="s">
        <v>7174</v>
      </c>
    </row>
    <row r="351790" spans="7:7" x14ac:dyDescent="0.25">
      <c r="G351790" t="s">
        <v>7175</v>
      </c>
    </row>
    <row r="351791" spans="7:7" x14ac:dyDescent="0.25">
      <c r="G351791" t="s">
        <v>7176</v>
      </c>
    </row>
    <row r="351792" spans="7:7" x14ac:dyDescent="0.25">
      <c r="G351792" t="s">
        <v>7177</v>
      </c>
    </row>
    <row r="351793" spans="7:7" x14ac:dyDescent="0.25">
      <c r="G351793" t="s">
        <v>7178</v>
      </c>
    </row>
    <row r="351794" spans="7:7" x14ac:dyDescent="0.25">
      <c r="G351794" t="s">
        <v>7179</v>
      </c>
    </row>
    <row r="351795" spans="7:7" x14ac:dyDescent="0.25">
      <c r="G351795" t="s">
        <v>7180</v>
      </c>
    </row>
    <row r="351796" spans="7:7" x14ac:dyDescent="0.25">
      <c r="G351796" t="s">
        <v>7181</v>
      </c>
    </row>
    <row r="351797" spans="7:7" x14ac:dyDescent="0.25">
      <c r="G351797" t="s">
        <v>7182</v>
      </c>
    </row>
    <row r="351798" spans="7:7" x14ac:dyDescent="0.25">
      <c r="G351798" t="s">
        <v>7183</v>
      </c>
    </row>
    <row r="351799" spans="7:7" x14ac:dyDescent="0.25">
      <c r="G351799" t="s">
        <v>7184</v>
      </c>
    </row>
    <row r="351800" spans="7:7" x14ac:dyDescent="0.25">
      <c r="G351800" t="s">
        <v>7185</v>
      </c>
    </row>
    <row r="351801" spans="7:7" x14ac:dyDescent="0.25">
      <c r="G351801" t="s">
        <v>7186</v>
      </c>
    </row>
    <row r="351802" spans="7:7" x14ac:dyDescent="0.25">
      <c r="G351802" t="s">
        <v>7187</v>
      </c>
    </row>
    <row r="351803" spans="7:7" x14ac:dyDescent="0.25">
      <c r="G351803" t="s">
        <v>7188</v>
      </c>
    </row>
    <row r="351804" spans="7:7" x14ac:dyDescent="0.25">
      <c r="G351804" t="s">
        <v>7189</v>
      </c>
    </row>
    <row r="351805" spans="7:7" x14ac:dyDescent="0.25">
      <c r="G351805" t="s">
        <v>7190</v>
      </c>
    </row>
    <row r="351806" spans="7:7" x14ac:dyDescent="0.25">
      <c r="G351806" t="s">
        <v>7191</v>
      </c>
    </row>
    <row r="351807" spans="7:7" x14ac:dyDescent="0.25">
      <c r="G351807" t="s">
        <v>7192</v>
      </c>
    </row>
    <row r="351808" spans="7:7" x14ac:dyDescent="0.25">
      <c r="G351808" t="s">
        <v>7193</v>
      </c>
    </row>
    <row r="351809" spans="7:7" x14ac:dyDescent="0.25">
      <c r="G351809" t="s">
        <v>7194</v>
      </c>
    </row>
    <row r="351810" spans="7:7" x14ac:dyDescent="0.25">
      <c r="G351810" t="s">
        <v>7195</v>
      </c>
    </row>
    <row r="351811" spans="7:7" x14ac:dyDescent="0.25">
      <c r="G351811" t="s">
        <v>7196</v>
      </c>
    </row>
    <row r="351812" spans="7:7" x14ac:dyDescent="0.25">
      <c r="G351812" t="s">
        <v>7197</v>
      </c>
    </row>
    <row r="351813" spans="7:7" x14ac:dyDescent="0.25">
      <c r="G351813" t="s">
        <v>7198</v>
      </c>
    </row>
    <row r="351814" spans="7:7" x14ac:dyDescent="0.25">
      <c r="G351814" t="s">
        <v>7199</v>
      </c>
    </row>
    <row r="351815" spans="7:7" x14ac:dyDescent="0.25">
      <c r="G351815" t="s">
        <v>7200</v>
      </c>
    </row>
    <row r="351816" spans="7:7" x14ac:dyDescent="0.25">
      <c r="G351816" t="s">
        <v>7201</v>
      </c>
    </row>
    <row r="351817" spans="7:7" x14ac:dyDescent="0.25">
      <c r="G351817" t="s">
        <v>7202</v>
      </c>
    </row>
    <row r="351818" spans="7:7" x14ac:dyDescent="0.25">
      <c r="G351818" t="s">
        <v>7203</v>
      </c>
    </row>
    <row r="351819" spans="7:7" x14ac:dyDescent="0.25">
      <c r="G351819" t="s">
        <v>7204</v>
      </c>
    </row>
    <row r="351820" spans="7:7" x14ac:dyDescent="0.25">
      <c r="G351820" t="s">
        <v>7205</v>
      </c>
    </row>
    <row r="351821" spans="7:7" x14ac:dyDescent="0.25">
      <c r="G351821" t="s">
        <v>7206</v>
      </c>
    </row>
    <row r="351822" spans="7:7" x14ac:dyDescent="0.25">
      <c r="G351822" t="s">
        <v>7207</v>
      </c>
    </row>
    <row r="351823" spans="7:7" x14ac:dyDescent="0.25">
      <c r="G351823" t="s">
        <v>7208</v>
      </c>
    </row>
    <row r="351824" spans="7:7" x14ac:dyDescent="0.25">
      <c r="G351824" t="s">
        <v>7209</v>
      </c>
    </row>
    <row r="351825" spans="7:7" x14ac:dyDescent="0.25">
      <c r="G351825" t="s">
        <v>7210</v>
      </c>
    </row>
    <row r="351826" spans="7:7" x14ac:dyDescent="0.25">
      <c r="G351826" t="s">
        <v>7211</v>
      </c>
    </row>
    <row r="351827" spans="7:7" x14ac:dyDescent="0.25">
      <c r="G351827" t="s">
        <v>7212</v>
      </c>
    </row>
    <row r="351828" spans="7:7" x14ac:dyDescent="0.25">
      <c r="G351828" t="s">
        <v>7213</v>
      </c>
    </row>
    <row r="351829" spans="7:7" x14ac:dyDescent="0.25">
      <c r="G351829" t="s">
        <v>7214</v>
      </c>
    </row>
    <row r="351830" spans="7:7" x14ac:dyDescent="0.25">
      <c r="G351830" t="s">
        <v>7215</v>
      </c>
    </row>
    <row r="351831" spans="7:7" x14ac:dyDescent="0.25">
      <c r="G351831" t="s">
        <v>3265</v>
      </c>
    </row>
    <row r="351832" spans="7:7" x14ac:dyDescent="0.25">
      <c r="G351832" t="s">
        <v>7216</v>
      </c>
    </row>
    <row r="351833" spans="7:7" x14ac:dyDescent="0.25">
      <c r="G351833" t="s">
        <v>7217</v>
      </c>
    </row>
    <row r="351834" spans="7:7" x14ac:dyDescent="0.25">
      <c r="G351834" t="s">
        <v>7218</v>
      </c>
    </row>
    <row r="351835" spans="7:7" x14ac:dyDescent="0.25">
      <c r="G351835" t="s">
        <v>7219</v>
      </c>
    </row>
    <row r="351836" spans="7:7" x14ac:dyDescent="0.25">
      <c r="G351836" t="s">
        <v>7220</v>
      </c>
    </row>
    <row r="351837" spans="7:7" x14ac:dyDescent="0.25">
      <c r="G351837" t="s">
        <v>7221</v>
      </c>
    </row>
    <row r="351838" spans="7:7" x14ac:dyDescent="0.25">
      <c r="G351838" t="s">
        <v>7222</v>
      </c>
    </row>
    <row r="351839" spans="7:7" x14ac:dyDescent="0.25">
      <c r="G351839" t="s">
        <v>7223</v>
      </c>
    </row>
    <row r="351840" spans="7:7" x14ac:dyDescent="0.25">
      <c r="G351840" t="s">
        <v>7224</v>
      </c>
    </row>
    <row r="351841" spans="7:7" x14ac:dyDescent="0.25">
      <c r="G351841" t="s">
        <v>7225</v>
      </c>
    </row>
    <row r="351842" spans="7:7" x14ac:dyDescent="0.25">
      <c r="G351842" t="s">
        <v>7226</v>
      </c>
    </row>
    <row r="351843" spans="7:7" x14ac:dyDescent="0.25">
      <c r="G351843" t="s">
        <v>7227</v>
      </c>
    </row>
    <row r="351844" spans="7:7" x14ac:dyDescent="0.25">
      <c r="G351844" t="s">
        <v>7228</v>
      </c>
    </row>
    <row r="351845" spans="7:7" x14ac:dyDescent="0.25">
      <c r="G351845" t="s">
        <v>7229</v>
      </c>
    </row>
    <row r="351846" spans="7:7" x14ac:dyDescent="0.25">
      <c r="G351846" t="s">
        <v>7230</v>
      </c>
    </row>
    <row r="351847" spans="7:7" x14ac:dyDescent="0.25">
      <c r="G351847" t="s">
        <v>7231</v>
      </c>
    </row>
    <row r="351848" spans="7:7" x14ac:dyDescent="0.25">
      <c r="G351848" t="s">
        <v>7232</v>
      </c>
    </row>
    <row r="351849" spans="7:7" x14ac:dyDescent="0.25">
      <c r="G351849" t="s">
        <v>7233</v>
      </c>
    </row>
    <row r="351850" spans="7:7" x14ac:dyDescent="0.25">
      <c r="G351850" t="s">
        <v>7234</v>
      </c>
    </row>
    <row r="351851" spans="7:7" x14ac:dyDescent="0.25">
      <c r="G351851" t="s">
        <v>7235</v>
      </c>
    </row>
    <row r="351852" spans="7:7" x14ac:dyDescent="0.25">
      <c r="G351852" t="s">
        <v>7236</v>
      </c>
    </row>
    <row r="351853" spans="7:7" x14ac:dyDescent="0.25">
      <c r="G351853" t="s">
        <v>7237</v>
      </c>
    </row>
    <row r="351854" spans="7:7" x14ac:dyDescent="0.25">
      <c r="G351854" t="s">
        <v>7238</v>
      </c>
    </row>
    <row r="351855" spans="7:7" x14ac:dyDescent="0.25">
      <c r="G351855" t="s">
        <v>7239</v>
      </c>
    </row>
    <row r="351856" spans="7:7" x14ac:dyDescent="0.25">
      <c r="G351856" t="s">
        <v>7240</v>
      </c>
    </row>
    <row r="351857" spans="7:7" x14ac:dyDescent="0.25">
      <c r="G351857" t="s">
        <v>7241</v>
      </c>
    </row>
    <row r="351858" spans="7:7" x14ac:dyDescent="0.25">
      <c r="G351858" t="s">
        <v>7242</v>
      </c>
    </row>
    <row r="351859" spans="7:7" x14ac:dyDescent="0.25">
      <c r="G351859" t="s">
        <v>7243</v>
      </c>
    </row>
    <row r="351860" spans="7:7" x14ac:dyDescent="0.25">
      <c r="G351860" t="s">
        <v>7244</v>
      </c>
    </row>
    <row r="351861" spans="7:7" x14ac:dyDescent="0.25">
      <c r="G351861" t="s">
        <v>7245</v>
      </c>
    </row>
    <row r="351862" spans="7:7" x14ac:dyDescent="0.25">
      <c r="G351862" t="s">
        <v>7246</v>
      </c>
    </row>
    <row r="351863" spans="7:7" x14ac:dyDescent="0.25">
      <c r="G351863" t="s">
        <v>7247</v>
      </c>
    </row>
    <row r="351864" spans="7:7" x14ac:dyDescent="0.25">
      <c r="G351864" t="s">
        <v>7248</v>
      </c>
    </row>
    <row r="351865" spans="7:7" x14ac:dyDescent="0.25">
      <c r="G351865" t="s">
        <v>7249</v>
      </c>
    </row>
    <row r="351866" spans="7:7" x14ac:dyDescent="0.25">
      <c r="G351866" t="s">
        <v>7250</v>
      </c>
    </row>
    <row r="351867" spans="7:7" x14ac:dyDescent="0.25">
      <c r="G351867" t="s">
        <v>7251</v>
      </c>
    </row>
    <row r="351868" spans="7:7" x14ac:dyDescent="0.25">
      <c r="G351868" t="s">
        <v>7252</v>
      </c>
    </row>
    <row r="351869" spans="7:7" x14ac:dyDescent="0.25">
      <c r="G351869" t="s">
        <v>7253</v>
      </c>
    </row>
    <row r="351870" spans="7:7" x14ac:dyDescent="0.25">
      <c r="G351870" t="s">
        <v>7254</v>
      </c>
    </row>
    <row r="351871" spans="7:7" x14ac:dyDescent="0.25">
      <c r="G351871" t="s">
        <v>7255</v>
      </c>
    </row>
    <row r="351872" spans="7:7" x14ac:dyDescent="0.25">
      <c r="G351872" t="s">
        <v>7256</v>
      </c>
    </row>
    <row r="351873" spans="7:7" x14ac:dyDescent="0.25">
      <c r="G351873" t="s">
        <v>7257</v>
      </c>
    </row>
    <row r="351874" spans="7:7" x14ac:dyDescent="0.25">
      <c r="G351874" t="s">
        <v>7258</v>
      </c>
    </row>
    <row r="351875" spans="7:7" x14ac:dyDescent="0.25">
      <c r="G351875" t="s">
        <v>7259</v>
      </c>
    </row>
    <row r="351876" spans="7:7" x14ac:dyDescent="0.25">
      <c r="G351876" t="s">
        <v>7260</v>
      </c>
    </row>
    <row r="351877" spans="7:7" x14ac:dyDescent="0.25">
      <c r="G351877" t="s">
        <v>7261</v>
      </c>
    </row>
    <row r="351878" spans="7:7" x14ac:dyDescent="0.25">
      <c r="G351878" t="s">
        <v>7262</v>
      </c>
    </row>
    <row r="351879" spans="7:7" x14ac:dyDescent="0.25">
      <c r="G351879" t="s">
        <v>7263</v>
      </c>
    </row>
    <row r="351880" spans="7:7" x14ac:dyDescent="0.25">
      <c r="G351880" t="s">
        <v>7264</v>
      </c>
    </row>
    <row r="351881" spans="7:7" x14ac:dyDescent="0.25">
      <c r="G351881" t="s">
        <v>7265</v>
      </c>
    </row>
    <row r="351882" spans="7:7" x14ac:dyDescent="0.25">
      <c r="G351882" t="s">
        <v>7266</v>
      </c>
    </row>
    <row r="351883" spans="7:7" x14ac:dyDescent="0.25">
      <c r="G351883" t="s">
        <v>7267</v>
      </c>
    </row>
    <row r="351884" spans="7:7" x14ac:dyDescent="0.25">
      <c r="G351884" t="s">
        <v>7268</v>
      </c>
    </row>
    <row r="351885" spans="7:7" x14ac:dyDescent="0.25">
      <c r="G351885" t="s">
        <v>7269</v>
      </c>
    </row>
    <row r="351886" spans="7:7" x14ac:dyDescent="0.25">
      <c r="G351886" t="s">
        <v>7270</v>
      </c>
    </row>
    <row r="351887" spans="7:7" x14ac:dyDescent="0.25">
      <c r="G351887" t="s">
        <v>7271</v>
      </c>
    </row>
    <row r="351888" spans="7:7" x14ac:dyDescent="0.25">
      <c r="G351888" t="s">
        <v>7272</v>
      </c>
    </row>
    <row r="351889" spans="7:7" x14ac:dyDescent="0.25">
      <c r="G351889" t="s">
        <v>7273</v>
      </c>
    </row>
    <row r="351890" spans="7:7" x14ac:dyDescent="0.25">
      <c r="G351890" t="s">
        <v>7274</v>
      </c>
    </row>
    <row r="351891" spans="7:7" x14ac:dyDescent="0.25">
      <c r="G351891" t="s">
        <v>7275</v>
      </c>
    </row>
    <row r="351892" spans="7:7" x14ac:dyDescent="0.25">
      <c r="G351892" t="s">
        <v>7276</v>
      </c>
    </row>
    <row r="351893" spans="7:7" x14ac:dyDescent="0.25">
      <c r="G351893" t="s">
        <v>7277</v>
      </c>
    </row>
    <row r="351894" spans="7:7" x14ac:dyDescent="0.25">
      <c r="G351894" t="s">
        <v>7278</v>
      </c>
    </row>
    <row r="351895" spans="7:7" x14ac:dyDescent="0.25">
      <c r="G351895" t="s">
        <v>7279</v>
      </c>
    </row>
    <row r="351896" spans="7:7" x14ac:dyDescent="0.25">
      <c r="G351896" t="s">
        <v>7280</v>
      </c>
    </row>
    <row r="351897" spans="7:7" x14ac:dyDescent="0.25">
      <c r="G351897" t="s">
        <v>7281</v>
      </c>
    </row>
    <row r="351898" spans="7:7" x14ac:dyDescent="0.25">
      <c r="G351898" t="s">
        <v>7282</v>
      </c>
    </row>
    <row r="351899" spans="7:7" x14ac:dyDescent="0.25">
      <c r="G351899" t="s">
        <v>7283</v>
      </c>
    </row>
    <row r="351900" spans="7:7" x14ac:dyDescent="0.25">
      <c r="G351900" t="s">
        <v>7284</v>
      </c>
    </row>
    <row r="351901" spans="7:7" x14ac:dyDescent="0.25">
      <c r="G351901" t="s">
        <v>7285</v>
      </c>
    </row>
    <row r="351902" spans="7:7" x14ac:dyDescent="0.25">
      <c r="G351902" t="s">
        <v>7286</v>
      </c>
    </row>
    <row r="351903" spans="7:7" x14ac:dyDescent="0.25">
      <c r="G351903" t="s">
        <v>7287</v>
      </c>
    </row>
    <row r="351904" spans="7:7" x14ac:dyDescent="0.25">
      <c r="G351904" t="s">
        <v>7288</v>
      </c>
    </row>
    <row r="351905" spans="7:7" x14ac:dyDescent="0.25">
      <c r="G351905" t="s">
        <v>7289</v>
      </c>
    </row>
    <row r="351906" spans="7:7" x14ac:dyDescent="0.25">
      <c r="G351906" t="s">
        <v>7290</v>
      </c>
    </row>
    <row r="351907" spans="7:7" x14ac:dyDescent="0.25">
      <c r="G351907" t="s">
        <v>7291</v>
      </c>
    </row>
    <row r="351908" spans="7:7" x14ac:dyDescent="0.25">
      <c r="G351908" t="s">
        <v>7292</v>
      </c>
    </row>
    <row r="351909" spans="7:7" x14ac:dyDescent="0.25">
      <c r="G351909" t="s">
        <v>7293</v>
      </c>
    </row>
    <row r="351910" spans="7:7" x14ac:dyDescent="0.25">
      <c r="G351910" t="s">
        <v>7294</v>
      </c>
    </row>
    <row r="351911" spans="7:7" x14ac:dyDescent="0.25">
      <c r="G351911" t="s">
        <v>7295</v>
      </c>
    </row>
    <row r="351912" spans="7:7" x14ac:dyDescent="0.25">
      <c r="G351912" t="s">
        <v>7296</v>
      </c>
    </row>
    <row r="351913" spans="7:7" x14ac:dyDescent="0.25">
      <c r="G351913" t="s">
        <v>7297</v>
      </c>
    </row>
    <row r="351914" spans="7:7" x14ac:dyDescent="0.25">
      <c r="G351914" t="s">
        <v>7298</v>
      </c>
    </row>
    <row r="351915" spans="7:7" x14ac:dyDescent="0.25">
      <c r="G351915" t="s">
        <v>7299</v>
      </c>
    </row>
    <row r="351916" spans="7:7" x14ac:dyDescent="0.25">
      <c r="G351916" t="s">
        <v>7300</v>
      </c>
    </row>
    <row r="351917" spans="7:7" x14ac:dyDescent="0.25">
      <c r="G351917" t="s">
        <v>7301</v>
      </c>
    </row>
    <row r="351918" spans="7:7" x14ac:dyDescent="0.25">
      <c r="G351918" t="s">
        <v>7302</v>
      </c>
    </row>
    <row r="351919" spans="7:7" x14ac:dyDescent="0.25">
      <c r="G351919" t="s">
        <v>7303</v>
      </c>
    </row>
    <row r="351920" spans="7:7" x14ac:dyDescent="0.25">
      <c r="G351920" t="s">
        <v>7304</v>
      </c>
    </row>
    <row r="351921" spans="7:7" x14ac:dyDescent="0.25">
      <c r="G351921" t="s">
        <v>7305</v>
      </c>
    </row>
    <row r="351922" spans="7:7" x14ac:dyDescent="0.25">
      <c r="G351922" t="s">
        <v>7306</v>
      </c>
    </row>
    <row r="351923" spans="7:7" x14ac:dyDescent="0.25">
      <c r="G351923" t="s">
        <v>7307</v>
      </c>
    </row>
    <row r="351924" spans="7:7" x14ac:dyDescent="0.25">
      <c r="G351924" t="s">
        <v>7308</v>
      </c>
    </row>
    <row r="351925" spans="7:7" x14ac:dyDescent="0.25">
      <c r="G351925" t="s">
        <v>7309</v>
      </c>
    </row>
    <row r="351926" spans="7:7" x14ac:dyDescent="0.25">
      <c r="G351926" t="s">
        <v>7310</v>
      </c>
    </row>
    <row r="351927" spans="7:7" x14ac:dyDescent="0.25">
      <c r="G351927" t="s">
        <v>7311</v>
      </c>
    </row>
    <row r="351928" spans="7:7" x14ac:dyDescent="0.25">
      <c r="G351928" t="s">
        <v>7312</v>
      </c>
    </row>
    <row r="351929" spans="7:7" x14ac:dyDescent="0.25">
      <c r="G351929" t="s">
        <v>7313</v>
      </c>
    </row>
    <row r="351930" spans="7:7" x14ac:dyDescent="0.25">
      <c r="G351930" t="s">
        <v>7314</v>
      </c>
    </row>
    <row r="351931" spans="7:7" x14ac:dyDescent="0.25">
      <c r="G351931" t="s">
        <v>7315</v>
      </c>
    </row>
    <row r="351932" spans="7:7" x14ac:dyDescent="0.25">
      <c r="G351932" t="s">
        <v>7316</v>
      </c>
    </row>
    <row r="351933" spans="7:7" x14ac:dyDescent="0.25">
      <c r="G351933" t="s">
        <v>7317</v>
      </c>
    </row>
    <row r="351934" spans="7:7" x14ac:dyDescent="0.25">
      <c r="G351934" t="s">
        <v>7318</v>
      </c>
    </row>
    <row r="351935" spans="7:7" x14ac:dyDescent="0.25">
      <c r="G351935" t="s">
        <v>7319</v>
      </c>
    </row>
    <row r="351936" spans="7:7" x14ac:dyDescent="0.25">
      <c r="G351936" t="s">
        <v>7320</v>
      </c>
    </row>
    <row r="351937" spans="7:7" x14ac:dyDescent="0.25">
      <c r="G351937" t="s">
        <v>7321</v>
      </c>
    </row>
    <row r="351938" spans="7:7" x14ac:dyDescent="0.25">
      <c r="G351938" t="s">
        <v>7322</v>
      </c>
    </row>
    <row r="351939" spans="7:7" x14ac:dyDescent="0.25">
      <c r="G351939" t="s">
        <v>7323</v>
      </c>
    </row>
    <row r="351940" spans="7:7" x14ac:dyDescent="0.25">
      <c r="G351940" t="s">
        <v>7324</v>
      </c>
    </row>
    <row r="351941" spans="7:7" x14ac:dyDescent="0.25">
      <c r="G351941" t="s">
        <v>7325</v>
      </c>
    </row>
    <row r="351942" spans="7:7" x14ac:dyDescent="0.25">
      <c r="G351942" t="s">
        <v>7326</v>
      </c>
    </row>
    <row r="351943" spans="7:7" x14ac:dyDescent="0.25">
      <c r="G351943" t="s">
        <v>7327</v>
      </c>
    </row>
    <row r="351944" spans="7:7" x14ac:dyDescent="0.25">
      <c r="G351944" t="s">
        <v>7328</v>
      </c>
    </row>
    <row r="351945" spans="7:7" x14ac:dyDescent="0.25">
      <c r="G351945" t="s">
        <v>7329</v>
      </c>
    </row>
    <row r="351946" spans="7:7" x14ac:dyDescent="0.25">
      <c r="G351946" t="s">
        <v>7330</v>
      </c>
    </row>
    <row r="351947" spans="7:7" x14ac:dyDescent="0.25">
      <c r="G351947" t="s">
        <v>7331</v>
      </c>
    </row>
    <row r="351948" spans="7:7" x14ac:dyDescent="0.25">
      <c r="G351948" t="s">
        <v>7332</v>
      </c>
    </row>
    <row r="351949" spans="7:7" x14ac:dyDescent="0.25">
      <c r="G351949" t="s">
        <v>7333</v>
      </c>
    </row>
    <row r="351950" spans="7:7" x14ac:dyDescent="0.25">
      <c r="G351950" t="s">
        <v>7334</v>
      </c>
    </row>
    <row r="351951" spans="7:7" x14ac:dyDescent="0.25">
      <c r="G351951" t="s">
        <v>7335</v>
      </c>
    </row>
    <row r="351952" spans="7:7" x14ac:dyDescent="0.25">
      <c r="G351952" t="s">
        <v>7336</v>
      </c>
    </row>
    <row r="351953" spans="7:7" x14ac:dyDescent="0.25">
      <c r="G351953" t="s">
        <v>7337</v>
      </c>
    </row>
    <row r="351954" spans="7:7" x14ac:dyDescent="0.25">
      <c r="G351954" t="s">
        <v>7338</v>
      </c>
    </row>
    <row r="351955" spans="7:7" x14ac:dyDescent="0.25">
      <c r="G351955" t="s">
        <v>7339</v>
      </c>
    </row>
    <row r="351956" spans="7:7" x14ac:dyDescent="0.25">
      <c r="G351956" t="s">
        <v>7340</v>
      </c>
    </row>
    <row r="351957" spans="7:7" x14ac:dyDescent="0.25">
      <c r="G351957" t="s">
        <v>7341</v>
      </c>
    </row>
    <row r="351958" spans="7:7" x14ac:dyDescent="0.25">
      <c r="G351958" t="s">
        <v>7342</v>
      </c>
    </row>
    <row r="351959" spans="7:7" x14ac:dyDescent="0.25">
      <c r="G351959" t="s">
        <v>7343</v>
      </c>
    </row>
    <row r="351960" spans="7:7" x14ac:dyDescent="0.25">
      <c r="G351960" t="s">
        <v>7344</v>
      </c>
    </row>
    <row r="351961" spans="7:7" x14ac:dyDescent="0.25">
      <c r="G351961" t="s">
        <v>7345</v>
      </c>
    </row>
    <row r="351962" spans="7:7" x14ac:dyDescent="0.25">
      <c r="G351962" t="s">
        <v>7346</v>
      </c>
    </row>
    <row r="351963" spans="7:7" x14ac:dyDescent="0.25">
      <c r="G351963" t="s">
        <v>7347</v>
      </c>
    </row>
    <row r="351964" spans="7:7" x14ac:dyDescent="0.25">
      <c r="G351964" t="s">
        <v>7348</v>
      </c>
    </row>
    <row r="351965" spans="7:7" x14ac:dyDescent="0.25">
      <c r="G351965" t="s">
        <v>7349</v>
      </c>
    </row>
    <row r="351966" spans="7:7" x14ac:dyDescent="0.25">
      <c r="G351966" t="s">
        <v>7350</v>
      </c>
    </row>
    <row r="351967" spans="7:7" x14ac:dyDescent="0.25">
      <c r="G351967" t="s">
        <v>7351</v>
      </c>
    </row>
    <row r="351968" spans="7:7" x14ac:dyDescent="0.25">
      <c r="G351968" t="s">
        <v>7352</v>
      </c>
    </row>
    <row r="351969" spans="7:7" x14ac:dyDescent="0.25">
      <c r="G351969" t="s">
        <v>7353</v>
      </c>
    </row>
    <row r="351970" spans="7:7" x14ac:dyDescent="0.25">
      <c r="G351970" t="s">
        <v>7354</v>
      </c>
    </row>
    <row r="351971" spans="7:7" x14ac:dyDescent="0.25">
      <c r="G351971" t="s">
        <v>7355</v>
      </c>
    </row>
    <row r="351972" spans="7:7" x14ac:dyDescent="0.25">
      <c r="G351972" t="s">
        <v>7356</v>
      </c>
    </row>
    <row r="351973" spans="7:7" x14ac:dyDescent="0.25">
      <c r="G351973" t="s">
        <v>7357</v>
      </c>
    </row>
    <row r="351974" spans="7:7" x14ac:dyDescent="0.25">
      <c r="G351974" t="s">
        <v>7358</v>
      </c>
    </row>
    <row r="351975" spans="7:7" x14ac:dyDescent="0.25">
      <c r="G351975" t="s">
        <v>7359</v>
      </c>
    </row>
    <row r="351976" spans="7:7" x14ac:dyDescent="0.25">
      <c r="G351976" t="s">
        <v>7360</v>
      </c>
    </row>
    <row r="351977" spans="7:7" x14ac:dyDescent="0.25">
      <c r="G351977" t="s">
        <v>7361</v>
      </c>
    </row>
    <row r="351978" spans="7:7" x14ac:dyDescent="0.25">
      <c r="G351978" t="s">
        <v>7362</v>
      </c>
    </row>
    <row r="351979" spans="7:7" x14ac:dyDescent="0.25">
      <c r="G351979" t="s">
        <v>7363</v>
      </c>
    </row>
    <row r="351980" spans="7:7" x14ac:dyDescent="0.25">
      <c r="G351980" t="s">
        <v>7364</v>
      </c>
    </row>
    <row r="351981" spans="7:7" x14ac:dyDescent="0.25">
      <c r="G351981" t="s">
        <v>7365</v>
      </c>
    </row>
    <row r="351982" spans="7:7" x14ac:dyDescent="0.25">
      <c r="G351982" t="s">
        <v>7366</v>
      </c>
    </row>
    <row r="351983" spans="7:7" x14ac:dyDescent="0.25">
      <c r="G351983" t="s">
        <v>7367</v>
      </c>
    </row>
    <row r="351984" spans="7:7" x14ac:dyDescent="0.25">
      <c r="G351984" t="s">
        <v>7368</v>
      </c>
    </row>
    <row r="351985" spans="7:7" x14ac:dyDescent="0.25">
      <c r="G351985" t="s">
        <v>7369</v>
      </c>
    </row>
    <row r="351986" spans="7:7" x14ac:dyDescent="0.25">
      <c r="G351986" t="s">
        <v>7370</v>
      </c>
    </row>
    <row r="351987" spans="7:7" x14ac:dyDescent="0.25">
      <c r="G351987" t="s">
        <v>7371</v>
      </c>
    </row>
    <row r="351988" spans="7:7" x14ac:dyDescent="0.25">
      <c r="G351988" t="s">
        <v>3224</v>
      </c>
    </row>
    <row r="351989" spans="7:7" x14ac:dyDescent="0.25">
      <c r="G351989" t="s">
        <v>7372</v>
      </c>
    </row>
    <row r="351990" spans="7:7" x14ac:dyDescent="0.25">
      <c r="G351990" t="s">
        <v>7373</v>
      </c>
    </row>
    <row r="351991" spans="7:7" x14ac:dyDescent="0.25">
      <c r="G351991" t="s">
        <v>7374</v>
      </c>
    </row>
    <row r="351992" spans="7:7" x14ac:dyDescent="0.25">
      <c r="G351992" t="s">
        <v>7375</v>
      </c>
    </row>
    <row r="351993" spans="7:7" x14ac:dyDescent="0.25">
      <c r="G351993" t="s">
        <v>7376</v>
      </c>
    </row>
    <row r="351994" spans="7:7" x14ac:dyDescent="0.25">
      <c r="G351994" t="s">
        <v>7377</v>
      </c>
    </row>
    <row r="351995" spans="7:7" x14ac:dyDescent="0.25">
      <c r="G351995" t="s">
        <v>7378</v>
      </c>
    </row>
    <row r="351996" spans="7:7" x14ac:dyDescent="0.25">
      <c r="G351996" t="s">
        <v>7379</v>
      </c>
    </row>
    <row r="351997" spans="7:7" x14ac:dyDescent="0.25">
      <c r="G351997" t="s">
        <v>7380</v>
      </c>
    </row>
    <row r="351998" spans="7:7" x14ac:dyDescent="0.25">
      <c r="G351998" t="s">
        <v>7381</v>
      </c>
    </row>
    <row r="351999" spans="7:7" x14ac:dyDescent="0.25">
      <c r="G351999" t="s">
        <v>7382</v>
      </c>
    </row>
    <row r="352000" spans="7:7" x14ac:dyDescent="0.25">
      <c r="G352000" t="s">
        <v>7383</v>
      </c>
    </row>
    <row r="352001" spans="7:7" x14ac:dyDescent="0.25">
      <c r="G352001" t="s">
        <v>7384</v>
      </c>
    </row>
    <row r="352002" spans="7:7" x14ac:dyDescent="0.25">
      <c r="G352002" t="s">
        <v>7385</v>
      </c>
    </row>
    <row r="352003" spans="7:7" x14ac:dyDescent="0.25">
      <c r="G352003" t="s">
        <v>7386</v>
      </c>
    </row>
    <row r="352004" spans="7:7" x14ac:dyDescent="0.25">
      <c r="G352004" t="s">
        <v>7387</v>
      </c>
    </row>
    <row r="352005" spans="7:7" x14ac:dyDescent="0.25">
      <c r="G352005" t="s">
        <v>7388</v>
      </c>
    </row>
    <row r="352006" spans="7:7" x14ac:dyDescent="0.25">
      <c r="G352006" t="s">
        <v>7389</v>
      </c>
    </row>
    <row r="352007" spans="7:7" x14ac:dyDescent="0.25">
      <c r="G352007" t="s">
        <v>7390</v>
      </c>
    </row>
    <row r="352008" spans="7:7" x14ac:dyDescent="0.25">
      <c r="G352008" t="s">
        <v>7391</v>
      </c>
    </row>
    <row r="352009" spans="7:7" x14ac:dyDescent="0.25">
      <c r="G352009" t="s">
        <v>7392</v>
      </c>
    </row>
    <row r="352010" spans="7:7" x14ac:dyDescent="0.25">
      <c r="G352010" t="s">
        <v>7393</v>
      </c>
    </row>
    <row r="352011" spans="7:7" x14ac:dyDescent="0.25">
      <c r="G352011" t="s">
        <v>7394</v>
      </c>
    </row>
    <row r="352012" spans="7:7" x14ac:dyDescent="0.25">
      <c r="G352012" t="s">
        <v>7395</v>
      </c>
    </row>
    <row r="352013" spans="7:7" x14ac:dyDescent="0.25">
      <c r="G352013" t="s">
        <v>7396</v>
      </c>
    </row>
    <row r="352014" spans="7:7" x14ac:dyDescent="0.25">
      <c r="G352014" t="s">
        <v>7397</v>
      </c>
    </row>
    <row r="352015" spans="7:7" x14ac:dyDescent="0.25">
      <c r="G352015" t="s">
        <v>3247</v>
      </c>
    </row>
    <row r="352016" spans="7:7" x14ac:dyDescent="0.25">
      <c r="G352016" t="s">
        <v>7398</v>
      </c>
    </row>
    <row r="352017" spans="7:7" x14ac:dyDescent="0.25">
      <c r="G352017" t="s">
        <v>7399</v>
      </c>
    </row>
    <row r="352018" spans="7:7" x14ac:dyDescent="0.25">
      <c r="G352018" t="s">
        <v>7400</v>
      </c>
    </row>
    <row r="352019" spans="7:7" x14ac:dyDescent="0.25">
      <c r="G352019" t="s">
        <v>7401</v>
      </c>
    </row>
    <row r="352020" spans="7:7" x14ac:dyDescent="0.25">
      <c r="G352020" t="s">
        <v>7402</v>
      </c>
    </row>
    <row r="352021" spans="7:7" x14ac:dyDescent="0.25">
      <c r="G352021" t="s">
        <v>7403</v>
      </c>
    </row>
    <row r="352022" spans="7:7" x14ac:dyDescent="0.25">
      <c r="G352022" t="s">
        <v>7404</v>
      </c>
    </row>
    <row r="352023" spans="7:7" x14ac:dyDescent="0.25">
      <c r="G352023" t="s">
        <v>7405</v>
      </c>
    </row>
    <row r="352024" spans="7:7" x14ac:dyDescent="0.25">
      <c r="G352024" t="s">
        <v>7406</v>
      </c>
    </row>
    <row r="352025" spans="7:7" x14ac:dyDescent="0.25">
      <c r="G352025" t="s">
        <v>7407</v>
      </c>
    </row>
    <row r="352026" spans="7:7" x14ac:dyDescent="0.25">
      <c r="G352026" t="s">
        <v>7408</v>
      </c>
    </row>
    <row r="352027" spans="7:7" x14ac:dyDescent="0.25">
      <c r="G352027" t="s">
        <v>7409</v>
      </c>
    </row>
    <row r="352028" spans="7:7" x14ac:dyDescent="0.25">
      <c r="G352028" t="s">
        <v>7410</v>
      </c>
    </row>
    <row r="352029" spans="7:7" x14ac:dyDescent="0.25">
      <c r="G352029" t="s">
        <v>7411</v>
      </c>
    </row>
    <row r="352030" spans="7:7" x14ac:dyDescent="0.25">
      <c r="G352030" t="s">
        <v>7412</v>
      </c>
    </row>
    <row r="352031" spans="7:7" x14ac:dyDescent="0.25">
      <c r="G352031" t="s">
        <v>7413</v>
      </c>
    </row>
    <row r="352032" spans="7:7" x14ac:dyDescent="0.25">
      <c r="G352032" t="s">
        <v>7414</v>
      </c>
    </row>
    <row r="352033" spans="7:7" x14ac:dyDescent="0.25">
      <c r="G352033" t="s">
        <v>7415</v>
      </c>
    </row>
    <row r="352034" spans="7:7" x14ac:dyDescent="0.25">
      <c r="G352034" t="s">
        <v>7416</v>
      </c>
    </row>
    <row r="352035" spans="7:7" x14ac:dyDescent="0.25">
      <c r="G352035" t="s">
        <v>7417</v>
      </c>
    </row>
    <row r="352036" spans="7:7" x14ac:dyDescent="0.25">
      <c r="G352036" t="s">
        <v>7418</v>
      </c>
    </row>
    <row r="352037" spans="7:7" x14ac:dyDescent="0.25">
      <c r="G352037" t="s">
        <v>7419</v>
      </c>
    </row>
    <row r="352038" spans="7:7" x14ac:dyDescent="0.25">
      <c r="G352038" t="s">
        <v>7420</v>
      </c>
    </row>
    <row r="352039" spans="7:7" x14ac:dyDescent="0.25">
      <c r="G352039" t="s">
        <v>7421</v>
      </c>
    </row>
    <row r="352040" spans="7:7" x14ac:dyDescent="0.25">
      <c r="G352040" t="s">
        <v>7422</v>
      </c>
    </row>
    <row r="352041" spans="7:7" x14ac:dyDescent="0.25">
      <c r="G352041" t="s">
        <v>7423</v>
      </c>
    </row>
    <row r="352042" spans="7:7" x14ac:dyDescent="0.25">
      <c r="G352042" t="s">
        <v>7424</v>
      </c>
    </row>
    <row r="352043" spans="7:7" x14ac:dyDescent="0.25">
      <c r="G352043" t="s">
        <v>7425</v>
      </c>
    </row>
    <row r="352044" spans="7:7" x14ac:dyDescent="0.25">
      <c r="G352044" t="s">
        <v>7426</v>
      </c>
    </row>
    <row r="352045" spans="7:7" x14ac:dyDescent="0.25">
      <c r="G352045" t="s">
        <v>7427</v>
      </c>
    </row>
    <row r="352046" spans="7:7" x14ac:dyDescent="0.25">
      <c r="G352046" t="s">
        <v>7428</v>
      </c>
    </row>
    <row r="352047" spans="7:7" x14ac:dyDescent="0.25">
      <c r="G352047" t="s">
        <v>7429</v>
      </c>
    </row>
    <row r="352048" spans="7:7" x14ac:dyDescent="0.25">
      <c r="G352048" t="s">
        <v>7430</v>
      </c>
    </row>
    <row r="352049" spans="7:7" x14ac:dyDescent="0.25">
      <c r="G352049" t="s">
        <v>7431</v>
      </c>
    </row>
    <row r="352050" spans="7:7" x14ac:dyDescent="0.25">
      <c r="G352050" t="s">
        <v>7432</v>
      </c>
    </row>
    <row r="352051" spans="7:7" x14ac:dyDescent="0.25">
      <c r="G352051" t="s">
        <v>7433</v>
      </c>
    </row>
    <row r="352052" spans="7:7" x14ac:dyDescent="0.25">
      <c r="G352052" t="s">
        <v>7434</v>
      </c>
    </row>
    <row r="352053" spans="7:7" x14ac:dyDescent="0.25">
      <c r="G352053" t="s">
        <v>7435</v>
      </c>
    </row>
    <row r="352054" spans="7:7" x14ac:dyDescent="0.25">
      <c r="G352054" t="s">
        <v>7436</v>
      </c>
    </row>
    <row r="352055" spans="7:7" x14ac:dyDescent="0.25">
      <c r="G352055" t="s">
        <v>7437</v>
      </c>
    </row>
    <row r="352056" spans="7:7" x14ac:dyDescent="0.25">
      <c r="G352056" t="s">
        <v>7438</v>
      </c>
    </row>
    <row r="352057" spans="7:7" x14ac:dyDescent="0.25">
      <c r="G352057" t="s">
        <v>7439</v>
      </c>
    </row>
    <row r="352058" spans="7:7" x14ac:dyDescent="0.25">
      <c r="G352058" t="s">
        <v>7440</v>
      </c>
    </row>
    <row r="352059" spans="7:7" x14ac:dyDescent="0.25">
      <c r="G352059" t="s">
        <v>7441</v>
      </c>
    </row>
    <row r="352060" spans="7:7" x14ac:dyDescent="0.25">
      <c r="G352060" t="s">
        <v>7442</v>
      </c>
    </row>
    <row r="352061" spans="7:7" x14ac:dyDescent="0.25">
      <c r="G352061" t="s">
        <v>7443</v>
      </c>
    </row>
    <row r="352062" spans="7:7" x14ac:dyDescent="0.25">
      <c r="G352062" t="s">
        <v>7444</v>
      </c>
    </row>
    <row r="352063" spans="7:7" x14ac:dyDescent="0.25">
      <c r="G352063" t="s">
        <v>3252</v>
      </c>
    </row>
    <row r="352064" spans="7:7" x14ac:dyDescent="0.25">
      <c r="G352064" t="s">
        <v>7445</v>
      </c>
    </row>
    <row r="352065" spans="7:7" x14ac:dyDescent="0.25">
      <c r="G352065" t="s">
        <v>7446</v>
      </c>
    </row>
    <row r="352066" spans="7:7" x14ac:dyDescent="0.25">
      <c r="G352066" t="s">
        <v>7447</v>
      </c>
    </row>
    <row r="352067" spans="7:7" x14ac:dyDescent="0.25">
      <c r="G352067" t="s">
        <v>7448</v>
      </c>
    </row>
    <row r="352068" spans="7:7" x14ac:dyDescent="0.25">
      <c r="G352068" t="s">
        <v>7449</v>
      </c>
    </row>
    <row r="352069" spans="7:7" x14ac:dyDescent="0.25">
      <c r="G352069" t="s">
        <v>7450</v>
      </c>
    </row>
    <row r="352070" spans="7:7" x14ac:dyDescent="0.25">
      <c r="G352070" t="s">
        <v>7451</v>
      </c>
    </row>
    <row r="352071" spans="7:7" x14ac:dyDescent="0.25">
      <c r="G352071" t="s">
        <v>7452</v>
      </c>
    </row>
    <row r="352072" spans="7:7" x14ac:dyDescent="0.25">
      <c r="G352072" t="s">
        <v>7453</v>
      </c>
    </row>
    <row r="352073" spans="7:7" x14ac:dyDescent="0.25">
      <c r="G352073" t="s">
        <v>7454</v>
      </c>
    </row>
    <row r="352074" spans="7:7" x14ac:dyDescent="0.25">
      <c r="G352074" t="s">
        <v>7455</v>
      </c>
    </row>
    <row r="352075" spans="7:7" x14ac:dyDescent="0.25">
      <c r="G352075" t="s">
        <v>7456</v>
      </c>
    </row>
    <row r="352076" spans="7:7" x14ac:dyDescent="0.25">
      <c r="G352076" t="s">
        <v>7457</v>
      </c>
    </row>
    <row r="352077" spans="7:7" x14ac:dyDescent="0.25">
      <c r="G352077" t="s">
        <v>7458</v>
      </c>
    </row>
    <row r="352078" spans="7:7" x14ac:dyDescent="0.25">
      <c r="G352078" t="s">
        <v>7459</v>
      </c>
    </row>
    <row r="352079" spans="7:7" x14ac:dyDescent="0.25">
      <c r="G352079" t="s">
        <v>7460</v>
      </c>
    </row>
    <row r="352080" spans="7:7" x14ac:dyDescent="0.25">
      <c r="G352080" t="s">
        <v>7461</v>
      </c>
    </row>
    <row r="352081" spans="7:7" x14ac:dyDescent="0.25">
      <c r="G352081" t="s">
        <v>7462</v>
      </c>
    </row>
    <row r="352082" spans="7:7" x14ac:dyDescent="0.25">
      <c r="G352082" t="s">
        <v>7463</v>
      </c>
    </row>
    <row r="352083" spans="7:7" x14ac:dyDescent="0.25">
      <c r="G352083" t="s">
        <v>7464</v>
      </c>
    </row>
    <row r="352084" spans="7:7" x14ac:dyDescent="0.25">
      <c r="G352084" t="s">
        <v>7465</v>
      </c>
    </row>
    <row r="352085" spans="7:7" x14ac:dyDescent="0.25">
      <c r="G352085" t="s">
        <v>7466</v>
      </c>
    </row>
    <row r="352086" spans="7:7" x14ac:dyDescent="0.25">
      <c r="G352086" t="s">
        <v>7467</v>
      </c>
    </row>
    <row r="352087" spans="7:7" x14ac:dyDescent="0.25">
      <c r="G352087" t="s">
        <v>7468</v>
      </c>
    </row>
    <row r="352088" spans="7:7" x14ac:dyDescent="0.25">
      <c r="G352088" t="s">
        <v>7469</v>
      </c>
    </row>
    <row r="352089" spans="7:7" x14ac:dyDescent="0.25">
      <c r="G352089" t="s">
        <v>7470</v>
      </c>
    </row>
    <row r="352090" spans="7:7" x14ac:dyDescent="0.25">
      <c r="G352090" t="s">
        <v>7471</v>
      </c>
    </row>
    <row r="352091" spans="7:7" x14ac:dyDescent="0.25">
      <c r="G352091" t="s">
        <v>7472</v>
      </c>
    </row>
    <row r="352092" spans="7:7" x14ac:dyDescent="0.25">
      <c r="G352092" t="s">
        <v>7473</v>
      </c>
    </row>
    <row r="352093" spans="7:7" x14ac:dyDescent="0.25">
      <c r="G352093" t="s">
        <v>7474</v>
      </c>
    </row>
    <row r="352094" spans="7:7" x14ac:dyDescent="0.25">
      <c r="G352094" t="s">
        <v>7475</v>
      </c>
    </row>
    <row r="352095" spans="7:7" x14ac:dyDescent="0.25">
      <c r="G352095" t="s">
        <v>7476</v>
      </c>
    </row>
    <row r="352096" spans="7:7" x14ac:dyDescent="0.25">
      <c r="G352096" t="s">
        <v>7477</v>
      </c>
    </row>
    <row r="352097" spans="7:7" x14ac:dyDescent="0.25">
      <c r="G352097" t="s">
        <v>7478</v>
      </c>
    </row>
    <row r="352098" spans="7:7" x14ac:dyDescent="0.25">
      <c r="G352098" t="s">
        <v>7479</v>
      </c>
    </row>
    <row r="352099" spans="7:7" x14ac:dyDescent="0.25">
      <c r="G352099" t="s">
        <v>7480</v>
      </c>
    </row>
    <row r="352100" spans="7:7" x14ac:dyDescent="0.25">
      <c r="G352100" t="s">
        <v>7481</v>
      </c>
    </row>
    <row r="352101" spans="7:7" x14ac:dyDescent="0.25">
      <c r="G352101" t="s">
        <v>7482</v>
      </c>
    </row>
    <row r="352102" spans="7:7" x14ac:dyDescent="0.25">
      <c r="G352102" t="s">
        <v>7483</v>
      </c>
    </row>
    <row r="352103" spans="7:7" x14ac:dyDescent="0.25">
      <c r="G352103" t="s">
        <v>7484</v>
      </c>
    </row>
    <row r="352104" spans="7:7" x14ac:dyDescent="0.25">
      <c r="G352104" t="s">
        <v>7485</v>
      </c>
    </row>
    <row r="352105" spans="7:7" x14ac:dyDescent="0.25">
      <c r="G352105" t="s">
        <v>7486</v>
      </c>
    </row>
    <row r="352106" spans="7:7" x14ac:dyDescent="0.25">
      <c r="G352106" t="s">
        <v>3455</v>
      </c>
    </row>
    <row r="352107" spans="7:7" x14ac:dyDescent="0.25">
      <c r="G352107" t="s">
        <v>7487</v>
      </c>
    </row>
    <row r="352108" spans="7:7" x14ac:dyDescent="0.25">
      <c r="G352108" t="s">
        <v>7488</v>
      </c>
    </row>
    <row r="352109" spans="7:7" x14ac:dyDescent="0.25">
      <c r="G352109" t="s">
        <v>7489</v>
      </c>
    </row>
    <row r="352110" spans="7:7" x14ac:dyDescent="0.25">
      <c r="G352110" t="s">
        <v>7490</v>
      </c>
    </row>
    <row r="352111" spans="7:7" x14ac:dyDescent="0.25">
      <c r="G352111" t="s">
        <v>7491</v>
      </c>
    </row>
    <row r="352112" spans="7:7" x14ac:dyDescent="0.25">
      <c r="G352112" t="s">
        <v>7492</v>
      </c>
    </row>
    <row r="352113" spans="7:7" x14ac:dyDescent="0.25">
      <c r="G352113" t="s">
        <v>7493</v>
      </c>
    </row>
    <row r="352114" spans="7:7" x14ac:dyDescent="0.25">
      <c r="G352114" t="s">
        <v>3350</v>
      </c>
    </row>
    <row r="352115" spans="7:7" x14ac:dyDescent="0.25">
      <c r="G352115" t="s">
        <v>7494</v>
      </c>
    </row>
    <row r="352116" spans="7:7" x14ac:dyDescent="0.25">
      <c r="G352116" t="s">
        <v>7495</v>
      </c>
    </row>
    <row r="352117" spans="7:7" x14ac:dyDescent="0.25">
      <c r="G352117" t="s">
        <v>7496</v>
      </c>
    </row>
    <row r="352118" spans="7:7" x14ac:dyDescent="0.25">
      <c r="G352118" t="s">
        <v>7497</v>
      </c>
    </row>
    <row r="352119" spans="7:7" x14ac:dyDescent="0.25">
      <c r="G352119" t="s">
        <v>7498</v>
      </c>
    </row>
    <row r="352120" spans="7:7" x14ac:dyDescent="0.25">
      <c r="G352120" t="s">
        <v>7499</v>
      </c>
    </row>
    <row r="352121" spans="7:7" x14ac:dyDescent="0.25">
      <c r="G352121" t="s">
        <v>7500</v>
      </c>
    </row>
    <row r="352122" spans="7:7" x14ac:dyDescent="0.25">
      <c r="G352122" t="s">
        <v>7501</v>
      </c>
    </row>
    <row r="352123" spans="7:7" x14ac:dyDescent="0.25">
      <c r="G352123" t="s">
        <v>7502</v>
      </c>
    </row>
    <row r="352124" spans="7:7" x14ac:dyDescent="0.25">
      <c r="G352124" t="s">
        <v>7503</v>
      </c>
    </row>
    <row r="352125" spans="7:7" x14ac:dyDescent="0.25">
      <c r="G352125" t="s">
        <v>7504</v>
      </c>
    </row>
    <row r="352126" spans="7:7" x14ac:dyDescent="0.25">
      <c r="G352126" t="s">
        <v>7505</v>
      </c>
    </row>
    <row r="352127" spans="7:7" x14ac:dyDescent="0.25">
      <c r="G352127" t="s">
        <v>7506</v>
      </c>
    </row>
    <row r="352128" spans="7:7" x14ac:dyDescent="0.25">
      <c r="G352128" t="s">
        <v>7507</v>
      </c>
    </row>
    <row r="352129" spans="7:7" x14ac:dyDescent="0.25">
      <c r="G352129" t="s">
        <v>7508</v>
      </c>
    </row>
    <row r="352130" spans="7:7" x14ac:dyDescent="0.25">
      <c r="G352130" t="s">
        <v>7509</v>
      </c>
    </row>
    <row r="352131" spans="7:7" x14ac:dyDescent="0.25">
      <c r="G352131" t="s">
        <v>7510</v>
      </c>
    </row>
    <row r="352132" spans="7:7" x14ac:dyDescent="0.25">
      <c r="G352132" t="s">
        <v>7511</v>
      </c>
    </row>
    <row r="352133" spans="7:7" x14ac:dyDescent="0.25">
      <c r="G352133" t="s">
        <v>7512</v>
      </c>
    </row>
    <row r="352134" spans="7:7" x14ac:dyDescent="0.25">
      <c r="G352134" t="s">
        <v>7513</v>
      </c>
    </row>
    <row r="352135" spans="7:7" x14ac:dyDescent="0.25">
      <c r="G352135" t="s">
        <v>7514</v>
      </c>
    </row>
    <row r="352136" spans="7:7" x14ac:dyDescent="0.25">
      <c r="G352136" t="s">
        <v>7515</v>
      </c>
    </row>
    <row r="352137" spans="7:7" x14ac:dyDescent="0.25">
      <c r="G352137" t="s">
        <v>7516</v>
      </c>
    </row>
    <row r="352138" spans="7:7" x14ac:dyDescent="0.25">
      <c r="G352138" t="s">
        <v>7517</v>
      </c>
    </row>
    <row r="352139" spans="7:7" x14ac:dyDescent="0.25">
      <c r="G352139" t="s">
        <v>7518</v>
      </c>
    </row>
    <row r="352140" spans="7:7" x14ac:dyDescent="0.25">
      <c r="G352140" t="s">
        <v>7519</v>
      </c>
    </row>
    <row r="352141" spans="7:7" x14ac:dyDescent="0.25">
      <c r="G352141" t="s">
        <v>7520</v>
      </c>
    </row>
    <row r="352142" spans="7:7" x14ac:dyDescent="0.25">
      <c r="G352142" t="s">
        <v>7521</v>
      </c>
    </row>
    <row r="352143" spans="7:7" x14ac:dyDescent="0.25">
      <c r="G352143" t="s">
        <v>7522</v>
      </c>
    </row>
    <row r="352144" spans="7:7" x14ac:dyDescent="0.25">
      <c r="G352144" t="s">
        <v>7523</v>
      </c>
    </row>
    <row r="352145" spans="7:7" x14ac:dyDescent="0.25">
      <c r="G352145" t="s">
        <v>7524</v>
      </c>
    </row>
    <row r="352146" spans="7:7" x14ac:dyDescent="0.25">
      <c r="G352146" t="s">
        <v>7525</v>
      </c>
    </row>
    <row r="352147" spans="7:7" x14ac:dyDescent="0.25">
      <c r="G352147" t="s">
        <v>7526</v>
      </c>
    </row>
    <row r="352148" spans="7:7" x14ac:dyDescent="0.25">
      <c r="G352148" t="s">
        <v>7527</v>
      </c>
    </row>
    <row r="352149" spans="7:7" x14ac:dyDescent="0.25">
      <c r="G352149" t="s">
        <v>7528</v>
      </c>
    </row>
    <row r="352150" spans="7:7" x14ac:dyDescent="0.25">
      <c r="G352150" t="s">
        <v>7529</v>
      </c>
    </row>
    <row r="352151" spans="7:7" x14ac:dyDescent="0.25">
      <c r="G352151" t="s">
        <v>7530</v>
      </c>
    </row>
    <row r="352152" spans="7:7" x14ac:dyDescent="0.25">
      <c r="G352152" t="s">
        <v>7531</v>
      </c>
    </row>
    <row r="352153" spans="7:7" x14ac:dyDescent="0.25">
      <c r="G352153" t="s">
        <v>7532</v>
      </c>
    </row>
    <row r="352154" spans="7:7" x14ac:dyDescent="0.25">
      <c r="G352154" t="s">
        <v>7533</v>
      </c>
    </row>
    <row r="352155" spans="7:7" x14ac:dyDescent="0.25">
      <c r="G352155" t="s">
        <v>7534</v>
      </c>
    </row>
    <row r="352156" spans="7:7" x14ac:dyDescent="0.25">
      <c r="G352156" t="s">
        <v>7535</v>
      </c>
    </row>
    <row r="352157" spans="7:7" x14ac:dyDescent="0.25">
      <c r="G352157" t="s">
        <v>7536</v>
      </c>
    </row>
    <row r="352158" spans="7:7" x14ac:dyDescent="0.25">
      <c r="G352158" t="s">
        <v>7537</v>
      </c>
    </row>
    <row r="352159" spans="7:7" x14ac:dyDescent="0.25">
      <c r="G352159" t="s">
        <v>7538</v>
      </c>
    </row>
    <row r="352160" spans="7:7" x14ac:dyDescent="0.25">
      <c r="G352160" t="s">
        <v>7539</v>
      </c>
    </row>
    <row r="352161" spans="7:7" x14ac:dyDescent="0.25">
      <c r="G352161" t="s">
        <v>7540</v>
      </c>
    </row>
    <row r="352162" spans="7:7" x14ac:dyDescent="0.25">
      <c r="G352162" t="s">
        <v>7541</v>
      </c>
    </row>
    <row r="352163" spans="7:7" x14ac:dyDescent="0.25">
      <c r="G352163" t="s">
        <v>7542</v>
      </c>
    </row>
    <row r="352164" spans="7:7" x14ac:dyDescent="0.25">
      <c r="G352164" t="s">
        <v>7543</v>
      </c>
    </row>
    <row r="352165" spans="7:7" x14ac:dyDescent="0.25">
      <c r="G352165" t="s">
        <v>7544</v>
      </c>
    </row>
    <row r="352166" spans="7:7" x14ac:dyDescent="0.25">
      <c r="G352166" t="s">
        <v>7545</v>
      </c>
    </row>
    <row r="352167" spans="7:7" x14ac:dyDescent="0.25">
      <c r="G352167" t="s">
        <v>7546</v>
      </c>
    </row>
    <row r="352168" spans="7:7" x14ac:dyDescent="0.25">
      <c r="G352168" t="s">
        <v>7547</v>
      </c>
    </row>
    <row r="352169" spans="7:7" x14ac:dyDescent="0.25">
      <c r="G352169" t="s">
        <v>7548</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1100" xr:uid="{00000000-0002-0000-0600-000000000000}">
      <formula1>$A$351002:$A$351004</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1100" xr:uid="{00000000-0002-0000-0600-000001000000}">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1100" xr:uid="{00000000-0002-0000-0600-00000200000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1100" xr:uid="{00000000-0002-0000-06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1100" xr:uid="{00000000-0002-0000-0600-000004000000}">
      <formula1>$B$351002:$B$351006</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1100" xr:uid="{00000000-0002-0000-0600-000005000000}">
      <formula1>$C$351002:$C$351052</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1100" xr:uid="{00000000-0002-0000-0600-000006000000}">
      <formula1>$D$351002:$D$351017</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1100" xr:uid="{00000000-0002-0000-0600-000007000000}">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1100" xr:uid="{00000000-0002-0000-0600-000008000000}">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1100" xr:uid="{00000000-0002-0000-0600-000009000000}">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1100" xr:uid="{00000000-0002-0000-0600-00000A000000}">
      <formula1>$F$351002:$F$351036</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1100" xr:uid="{00000000-0002-0000-0600-00000B000000}">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1100" xr:uid="{00000000-0002-0000-0600-00000C000000}">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1100" xr:uid="{00000000-0002-0000-06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1100" xr:uid="{00000000-0002-0000-0600-00000E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1100" xr:uid="{00000000-0002-0000-0600-00000F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1100" xr:uid="{00000000-0002-0000-0600-000010000000}">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1100" xr:uid="{00000000-0002-0000-0600-00001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1100" xr:uid="{00000000-0002-0000-0600-000012000000}">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1100" xr:uid="{00000000-0002-0000-0600-00001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1100" xr:uid="{00000000-0002-0000-0600-000014000000}">
      <formula1>$K$351002:$K$351023</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1100" xr:uid="{00000000-0002-0000-06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1100" xr:uid="{00000000-0002-0000-0600-000016000000}">
      <formula1>0</formula1>
      <formula2>390</formula2>
    </dataValidation>
  </dataValidations>
  <pageMargins left="0.7" right="0.7" top="0.75" bottom="0.75" header="0.3" footer="0.3"/>
  <headerFooter>
    <oddHeader>&amp;C&amp;G</oddHeader>
  </headerFooter>
  <drawing r:id="rId1"/>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1" t="s">
        <v>1</v>
      </c>
    </row>
    <row r="2" spans="1:19" x14ac:dyDescent="0.25">
      <c r="B2" s="1" t="s">
        <v>2</v>
      </c>
      <c r="C2" s="1">
        <v>131</v>
      </c>
      <c r="D2" s="1" t="s">
        <v>7549</v>
      </c>
    </row>
    <row r="3" spans="1:19" x14ac:dyDescent="0.25">
      <c r="B3" s="1" t="s">
        <v>4</v>
      </c>
      <c r="C3" s="1">
        <v>1</v>
      </c>
    </row>
    <row r="4" spans="1:19" x14ac:dyDescent="0.25">
      <c r="B4" s="1" t="s">
        <v>5</v>
      </c>
      <c r="C4" s="1">
        <v>405</v>
      </c>
    </row>
    <row r="5" spans="1:19" x14ac:dyDescent="0.25">
      <c r="B5" s="1" t="s">
        <v>6</v>
      </c>
      <c r="C5" s="5">
        <v>45291</v>
      </c>
    </row>
    <row r="6" spans="1:19" x14ac:dyDescent="0.25">
      <c r="B6" s="1" t="s">
        <v>7</v>
      </c>
      <c r="C6" s="1">
        <v>12</v>
      </c>
      <c r="D6" s="1" t="s">
        <v>8</v>
      </c>
    </row>
    <row r="8" spans="1:19" x14ac:dyDescent="0.25">
      <c r="A8" s="1" t="s">
        <v>9</v>
      </c>
      <c r="B8" s="9" t="s">
        <v>7550</v>
      </c>
      <c r="C8" s="10"/>
      <c r="D8" s="10"/>
      <c r="E8" s="10"/>
      <c r="F8" s="10"/>
      <c r="G8" s="10"/>
      <c r="H8" s="10"/>
      <c r="I8" s="10"/>
      <c r="J8" s="10"/>
      <c r="K8" s="10"/>
      <c r="L8" s="10"/>
      <c r="M8" s="10"/>
      <c r="N8" s="10"/>
      <c r="O8" s="10"/>
      <c r="P8" s="10"/>
      <c r="Q8" s="10"/>
      <c r="R8" s="10"/>
      <c r="S8" s="10"/>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11</v>
      </c>
      <c r="D10" s="1" t="s">
        <v>12</v>
      </c>
      <c r="E10" s="1" t="s">
        <v>7551</v>
      </c>
      <c r="F10" s="1" t="s">
        <v>7552</v>
      </c>
      <c r="G10" s="1" t="s">
        <v>7553</v>
      </c>
      <c r="H10" s="1" t="s">
        <v>7554</v>
      </c>
      <c r="I10" s="1" t="s">
        <v>7555</v>
      </c>
      <c r="J10" s="1" t="s">
        <v>7556</v>
      </c>
      <c r="K10" s="1" t="s">
        <v>2720</v>
      </c>
      <c r="L10" s="1" t="s">
        <v>7557</v>
      </c>
      <c r="M10" s="1" t="s">
        <v>7558</v>
      </c>
      <c r="N10" s="1" t="s">
        <v>7559</v>
      </c>
      <c r="O10" s="1" t="s">
        <v>7560</v>
      </c>
      <c r="P10" s="1" t="s">
        <v>7561</v>
      </c>
      <c r="Q10" s="1" t="s">
        <v>7562</v>
      </c>
      <c r="R10" s="1" t="s">
        <v>7563</v>
      </c>
      <c r="S10" s="1" t="s">
        <v>21</v>
      </c>
    </row>
    <row r="11" spans="1:19" x14ac:dyDescent="0.25">
      <c r="A11" s="1">
        <v>1</v>
      </c>
      <c r="B11" t="s">
        <v>22</v>
      </c>
      <c r="C11" s="3" t="s">
        <v>23</v>
      </c>
      <c r="D11" s="3" t="s">
        <v>24</v>
      </c>
      <c r="E11" s="3" t="s">
        <v>7564</v>
      </c>
      <c r="F11" s="3" t="s">
        <v>7565</v>
      </c>
      <c r="G11" s="3" t="s">
        <v>7566</v>
      </c>
      <c r="H11" s="3" t="s">
        <v>7567</v>
      </c>
      <c r="I11" s="3" t="s">
        <v>3108</v>
      </c>
      <c r="J11" s="3">
        <v>2554705196571</v>
      </c>
      <c r="K11" s="3">
        <v>365</v>
      </c>
      <c r="L11" s="4" t="s">
        <v>7568</v>
      </c>
      <c r="M11" s="4" t="s">
        <v>7569</v>
      </c>
      <c r="N11" s="3" t="s">
        <v>7570</v>
      </c>
      <c r="O11" s="3">
        <v>2530646295865</v>
      </c>
      <c r="P11" s="3">
        <v>1</v>
      </c>
      <c r="Q11" s="3">
        <v>0.99</v>
      </c>
      <c r="R11" s="3">
        <v>1.03</v>
      </c>
      <c r="S11" s="3" t="s">
        <v>7571</v>
      </c>
    </row>
    <row r="351003" spans="1:4" x14ac:dyDescent="0.25">
      <c r="A351003" t="s">
        <v>23</v>
      </c>
      <c r="B351003" t="s">
        <v>7572</v>
      </c>
      <c r="C351003" t="s">
        <v>7573</v>
      </c>
      <c r="D351003" t="s">
        <v>7574</v>
      </c>
    </row>
    <row r="351004" spans="1:4" x14ac:dyDescent="0.25">
      <c r="A351004" t="s">
        <v>46</v>
      </c>
      <c r="B351004" t="s">
        <v>7575</v>
      </c>
      <c r="C351004" t="s">
        <v>7576</v>
      </c>
      <c r="D351004" t="s">
        <v>7577</v>
      </c>
    </row>
    <row r="351005" spans="1:4" x14ac:dyDescent="0.25">
      <c r="B351005" t="s">
        <v>7578</v>
      </c>
      <c r="C351005" t="s">
        <v>7579</v>
      </c>
      <c r="D351005" t="s">
        <v>7580</v>
      </c>
    </row>
    <row r="351006" spans="1:4" x14ac:dyDescent="0.25">
      <c r="B351006" t="s">
        <v>7581</v>
      </c>
      <c r="C351006" t="s">
        <v>7582</v>
      </c>
      <c r="D351006" t="s">
        <v>7583</v>
      </c>
    </row>
    <row r="351007" spans="1:4" x14ac:dyDescent="0.25">
      <c r="B351007" t="s">
        <v>7584</v>
      </c>
      <c r="C351007" t="s">
        <v>7585</v>
      </c>
      <c r="D351007" t="s">
        <v>7586</v>
      </c>
    </row>
    <row r="351008" spans="1:4" x14ac:dyDescent="0.25">
      <c r="B351008" t="s">
        <v>7587</v>
      </c>
      <c r="C351008" t="s">
        <v>3108</v>
      </c>
      <c r="D351008" t="s">
        <v>7588</v>
      </c>
    </row>
    <row r="351009" spans="2:4" x14ac:dyDescent="0.25">
      <c r="B351009" t="s">
        <v>7565</v>
      </c>
      <c r="C351009" t="s">
        <v>3110</v>
      </c>
      <c r="D351009" t="s">
        <v>7589</v>
      </c>
    </row>
    <row r="351010" spans="2:4" x14ac:dyDescent="0.25">
      <c r="B351010" t="s">
        <v>7590</v>
      </c>
      <c r="D351010" t="s">
        <v>7591</v>
      </c>
    </row>
    <row r="351011" spans="2:4" x14ac:dyDescent="0.25">
      <c r="B351011" t="s">
        <v>2708</v>
      </c>
      <c r="D351011" t="s">
        <v>7592</v>
      </c>
    </row>
    <row r="351012" spans="2:4" x14ac:dyDescent="0.25">
      <c r="D351012" t="s">
        <v>7593</v>
      </c>
    </row>
    <row r="351013" spans="2:4" x14ac:dyDescent="0.25">
      <c r="D351013" t="s">
        <v>7594</v>
      </c>
    </row>
    <row r="351014" spans="2:4" x14ac:dyDescent="0.25">
      <c r="D351014" t="s">
        <v>7595</v>
      </c>
    </row>
    <row r="351015" spans="2:4" x14ac:dyDescent="0.25">
      <c r="D351015" t="s">
        <v>7596</v>
      </c>
    </row>
    <row r="351016" spans="2:4" x14ac:dyDescent="0.25">
      <c r="D351016" t="s">
        <v>7597</v>
      </c>
    </row>
    <row r="351017" spans="2:4" x14ac:dyDescent="0.25">
      <c r="D351017" t="s">
        <v>7598</v>
      </c>
    </row>
    <row r="351018" spans="2:4" x14ac:dyDescent="0.25">
      <c r="D351018" t="s">
        <v>7599</v>
      </c>
    </row>
    <row r="351019" spans="2:4" x14ac:dyDescent="0.25">
      <c r="D351019" t="s">
        <v>7600</v>
      </c>
    </row>
    <row r="351020" spans="2:4" x14ac:dyDescent="0.25">
      <c r="D351020" t="s">
        <v>7601</v>
      </c>
    </row>
    <row r="351021" spans="2:4" x14ac:dyDescent="0.25">
      <c r="D351021" t="s">
        <v>7602</v>
      </c>
    </row>
    <row r="351022" spans="2:4" x14ac:dyDescent="0.25">
      <c r="D351022" t="s">
        <v>7603</v>
      </c>
    </row>
    <row r="351023" spans="2:4" x14ac:dyDescent="0.25">
      <c r="D351023" t="s">
        <v>7604</v>
      </c>
    </row>
    <row r="351024" spans="2:4" x14ac:dyDescent="0.25">
      <c r="D351024" t="s">
        <v>7605</v>
      </c>
    </row>
    <row r="351025" spans="4:4" x14ac:dyDescent="0.25">
      <c r="D351025" t="s">
        <v>7606</v>
      </c>
    </row>
    <row r="351026" spans="4:4" x14ac:dyDescent="0.25">
      <c r="D351026" t="s">
        <v>7607</v>
      </c>
    </row>
    <row r="351027" spans="4:4" x14ac:dyDescent="0.25">
      <c r="D351027" t="s">
        <v>7608</v>
      </c>
    </row>
    <row r="351028" spans="4:4" x14ac:dyDescent="0.25">
      <c r="D351028" t="s">
        <v>7609</v>
      </c>
    </row>
    <row r="351029" spans="4:4" x14ac:dyDescent="0.25">
      <c r="D351029" t="s">
        <v>7610</v>
      </c>
    </row>
    <row r="351030" spans="4:4" x14ac:dyDescent="0.25">
      <c r="D351030" t="s">
        <v>7611</v>
      </c>
    </row>
    <row r="351031" spans="4:4" x14ac:dyDescent="0.25">
      <c r="D351031" t="s">
        <v>7612</v>
      </c>
    </row>
    <row r="351032" spans="4:4" x14ac:dyDescent="0.25">
      <c r="D351032" t="s">
        <v>7613</v>
      </c>
    </row>
    <row r="351033" spans="4:4" x14ac:dyDescent="0.25">
      <c r="D351033" t="s">
        <v>7614</v>
      </c>
    </row>
    <row r="351034" spans="4:4" x14ac:dyDescent="0.25">
      <c r="D351034" t="s">
        <v>7615</v>
      </c>
    </row>
    <row r="351035" spans="4:4" x14ac:dyDescent="0.25">
      <c r="D351035" t="s">
        <v>7616</v>
      </c>
    </row>
    <row r="351036" spans="4:4" x14ac:dyDescent="0.25">
      <c r="D351036" t="s">
        <v>7617</v>
      </c>
    </row>
    <row r="351037" spans="4:4" x14ac:dyDescent="0.25">
      <c r="D351037" t="s">
        <v>7618</v>
      </c>
    </row>
    <row r="351038" spans="4:4" x14ac:dyDescent="0.25">
      <c r="D351038" t="s">
        <v>7619</v>
      </c>
    </row>
    <row r="351039" spans="4:4" x14ac:dyDescent="0.25">
      <c r="D351039" t="s">
        <v>7620</v>
      </c>
    </row>
    <row r="351040" spans="4:4" x14ac:dyDescent="0.25">
      <c r="D351040" t="s">
        <v>7621</v>
      </c>
    </row>
    <row r="351041" spans="4:4" x14ac:dyDescent="0.25">
      <c r="D351041" t="s">
        <v>7622</v>
      </c>
    </row>
    <row r="351042" spans="4:4" x14ac:dyDescent="0.25">
      <c r="D351042" t="s">
        <v>7623</v>
      </c>
    </row>
    <row r="351043" spans="4:4" x14ac:dyDescent="0.25">
      <c r="D351043" t="s">
        <v>7624</v>
      </c>
    </row>
    <row r="351044" spans="4:4" x14ac:dyDescent="0.25">
      <c r="D351044" t="s">
        <v>7625</v>
      </c>
    </row>
    <row r="351045" spans="4:4" x14ac:dyDescent="0.25">
      <c r="D351045" t="s">
        <v>7626</v>
      </c>
    </row>
    <row r="351046" spans="4:4" x14ac:dyDescent="0.25">
      <c r="D351046" t="s">
        <v>7627</v>
      </c>
    </row>
    <row r="351047" spans="4:4" x14ac:dyDescent="0.25">
      <c r="D351047" t="s">
        <v>7628</v>
      </c>
    </row>
    <row r="351048" spans="4:4" x14ac:dyDescent="0.25">
      <c r="D351048" t="s">
        <v>7629</v>
      </c>
    </row>
    <row r="351049" spans="4:4" x14ac:dyDescent="0.25">
      <c r="D351049" t="s">
        <v>7630</v>
      </c>
    </row>
    <row r="351050" spans="4:4" x14ac:dyDescent="0.25">
      <c r="D351050" t="s">
        <v>7631</v>
      </c>
    </row>
    <row r="351051" spans="4:4" x14ac:dyDescent="0.25">
      <c r="D351051" t="s">
        <v>7632</v>
      </c>
    </row>
    <row r="351052" spans="4:4" x14ac:dyDescent="0.25">
      <c r="D351052" t="s">
        <v>7633</v>
      </c>
    </row>
    <row r="351053" spans="4:4" x14ac:dyDescent="0.25">
      <c r="D351053" t="s">
        <v>7634</v>
      </c>
    </row>
    <row r="351054" spans="4:4" x14ac:dyDescent="0.25">
      <c r="D351054" t="s">
        <v>7635</v>
      </c>
    </row>
    <row r="351055" spans="4:4" x14ac:dyDescent="0.25">
      <c r="D351055" t="s">
        <v>7636</v>
      </c>
    </row>
    <row r="351056" spans="4:4" x14ac:dyDescent="0.25">
      <c r="D351056" t="s">
        <v>7637</v>
      </c>
    </row>
    <row r="351057" spans="4:4" x14ac:dyDescent="0.25">
      <c r="D351057" t="s">
        <v>7638</v>
      </c>
    </row>
    <row r="351058" spans="4:4" x14ac:dyDescent="0.25">
      <c r="D351058" t="s">
        <v>7639</v>
      </c>
    </row>
    <row r="351059" spans="4:4" x14ac:dyDescent="0.25">
      <c r="D351059" t="s">
        <v>7640</v>
      </c>
    </row>
    <row r="351060" spans="4:4" x14ac:dyDescent="0.25">
      <c r="D351060" t="s">
        <v>7641</v>
      </c>
    </row>
    <row r="351061" spans="4:4" x14ac:dyDescent="0.25">
      <c r="D351061" t="s">
        <v>7642</v>
      </c>
    </row>
    <row r="351062" spans="4:4" x14ac:dyDescent="0.25">
      <c r="D351062" t="s">
        <v>7643</v>
      </c>
    </row>
    <row r="351063" spans="4:4" x14ac:dyDescent="0.25">
      <c r="D351063" t="s">
        <v>7644</v>
      </c>
    </row>
    <row r="351064" spans="4:4" x14ac:dyDescent="0.25">
      <c r="D351064" t="s">
        <v>7645</v>
      </c>
    </row>
    <row r="351065" spans="4:4" x14ac:dyDescent="0.25">
      <c r="D351065" t="s">
        <v>7646</v>
      </c>
    </row>
    <row r="351066" spans="4:4" x14ac:dyDescent="0.25">
      <c r="D351066" t="s">
        <v>7647</v>
      </c>
    </row>
    <row r="351067" spans="4:4" x14ac:dyDescent="0.25">
      <c r="D351067" t="s">
        <v>7648</v>
      </c>
    </row>
    <row r="351068" spans="4:4" x14ac:dyDescent="0.25">
      <c r="D351068" t="s">
        <v>7649</v>
      </c>
    </row>
    <row r="351069" spans="4:4" x14ac:dyDescent="0.25">
      <c r="D351069" t="s">
        <v>7650</v>
      </c>
    </row>
    <row r="351070" spans="4:4" x14ac:dyDescent="0.25">
      <c r="D351070" t="s">
        <v>7651</v>
      </c>
    </row>
    <row r="351071" spans="4:4" x14ac:dyDescent="0.25">
      <c r="D351071" t="s">
        <v>7652</v>
      </c>
    </row>
    <row r="351072" spans="4:4" x14ac:dyDescent="0.25">
      <c r="D351072" t="s">
        <v>7653</v>
      </c>
    </row>
    <row r="351073" spans="4:4" x14ac:dyDescent="0.25">
      <c r="D351073" t="s">
        <v>7654</v>
      </c>
    </row>
    <row r="351074" spans="4:4" x14ac:dyDescent="0.25">
      <c r="D351074" t="s">
        <v>7655</v>
      </c>
    </row>
    <row r="351075" spans="4:4" x14ac:dyDescent="0.25">
      <c r="D351075" t="s">
        <v>7656</v>
      </c>
    </row>
    <row r="351076" spans="4:4" x14ac:dyDescent="0.25">
      <c r="D351076" t="s">
        <v>7657</v>
      </c>
    </row>
    <row r="351077" spans="4:4" x14ac:dyDescent="0.25">
      <c r="D351077" t="s">
        <v>7658</v>
      </c>
    </row>
    <row r="351078" spans="4:4" x14ac:dyDescent="0.25">
      <c r="D351078" t="s">
        <v>7659</v>
      </c>
    </row>
    <row r="351079" spans="4:4" x14ac:dyDescent="0.25">
      <c r="D351079" t="s">
        <v>7660</v>
      </c>
    </row>
    <row r="351080" spans="4:4" x14ac:dyDescent="0.25">
      <c r="D351080" t="s">
        <v>7661</v>
      </c>
    </row>
    <row r="351081" spans="4:4" x14ac:dyDescent="0.25">
      <c r="D351081" t="s">
        <v>7662</v>
      </c>
    </row>
    <row r="351082" spans="4:4" x14ac:dyDescent="0.25">
      <c r="D351082" t="s">
        <v>7663</v>
      </c>
    </row>
    <row r="351083" spans="4:4" x14ac:dyDescent="0.25">
      <c r="D351083" t="s">
        <v>7664</v>
      </c>
    </row>
    <row r="351084" spans="4:4" x14ac:dyDescent="0.25">
      <c r="D351084" t="s">
        <v>7665</v>
      </c>
    </row>
    <row r="351085" spans="4:4" x14ac:dyDescent="0.25">
      <c r="D351085" t="s">
        <v>7666</v>
      </c>
    </row>
    <row r="351086" spans="4:4" x14ac:dyDescent="0.25">
      <c r="D351086" t="s">
        <v>7667</v>
      </c>
    </row>
    <row r="351087" spans="4:4" x14ac:dyDescent="0.25">
      <c r="D351087" t="s">
        <v>7668</v>
      </c>
    </row>
    <row r="351088" spans="4:4" x14ac:dyDescent="0.25">
      <c r="D351088" t="s">
        <v>7669</v>
      </c>
    </row>
    <row r="351089" spans="4:4" x14ac:dyDescent="0.25">
      <c r="D351089" t="s">
        <v>7670</v>
      </c>
    </row>
    <row r="351090" spans="4:4" x14ac:dyDescent="0.25">
      <c r="D351090" t="s">
        <v>7671</v>
      </c>
    </row>
    <row r="351091" spans="4:4" x14ac:dyDescent="0.25">
      <c r="D351091" t="s">
        <v>7672</v>
      </c>
    </row>
    <row r="351092" spans="4:4" x14ac:dyDescent="0.25">
      <c r="D351092" t="s">
        <v>7673</v>
      </c>
    </row>
    <row r="351093" spans="4:4" x14ac:dyDescent="0.25">
      <c r="D351093" t="s">
        <v>7674</v>
      </c>
    </row>
    <row r="351094" spans="4:4" x14ac:dyDescent="0.25">
      <c r="D351094" t="s">
        <v>7675</v>
      </c>
    </row>
    <row r="351095" spans="4:4" x14ac:dyDescent="0.25">
      <c r="D351095" t="s">
        <v>7676</v>
      </c>
    </row>
    <row r="351096" spans="4:4" x14ac:dyDescent="0.25">
      <c r="D351096" t="s">
        <v>7677</v>
      </c>
    </row>
    <row r="351097" spans="4:4" x14ac:dyDescent="0.25">
      <c r="D351097" t="s">
        <v>7678</v>
      </c>
    </row>
    <row r="351098" spans="4:4" x14ac:dyDescent="0.25">
      <c r="D351098" t="s">
        <v>7679</v>
      </c>
    </row>
    <row r="351099" spans="4:4" x14ac:dyDescent="0.25">
      <c r="D351099" t="s">
        <v>7680</v>
      </c>
    </row>
    <row r="351100" spans="4:4" x14ac:dyDescent="0.25">
      <c r="D351100" t="s">
        <v>7681</v>
      </c>
    </row>
    <row r="351101" spans="4:4" x14ac:dyDescent="0.25">
      <c r="D351101" t="s">
        <v>7682</v>
      </c>
    </row>
    <row r="351102" spans="4:4" x14ac:dyDescent="0.25">
      <c r="D351102" t="s">
        <v>7683</v>
      </c>
    </row>
    <row r="351103" spans="4:4" x14ac:dyDescent="0.25">
      <c r="D351103" t="s">
        <v>7684</v>
      </c>
    </row>
    <row r="351104" spans="4:4" x14ac:dyDescent="0.25">
      <c r="D351104" t="s">
        <v>7685</v>
      </c>
    </row>
    <row r="351105" spans="4:4" x14ac:dyDescent="0.25">
      <c r="D351105" t="s">
        <v>7686</v>
      </c>
    </row>
    <row r="351106" spans="4:4" x14ac:dyDescent="0.25">
      <c r="D351106" t="s">
        <v>7687</v>
      </c>
    </row>
    <row r="351107" spans="4:4" x14ac:dyDescent="0.25">
      <c r="D351107" t="s">
        <v>7688</v>
      </c>
    </row>
    <row r="351108" spans="4:4" x14ac:dyDescent="0.25">
      <c r="D351108" t="s">
        <v>7689</v>
      </c>
    </row>
    <row r="351109" spans="4:4" x14ac:dyDescent="0.25">
      <c r="D351109" t="s">
        <v>7690</v>
      </c>
    </row>
    <row r="351110" spans="4:4" x14ac:dyDescent="0.25">
      <c r="D351110" t="s">
        <v>7691</v>
      </c>
    </row>
    <row r="351111" spans="4:4" x14ac:dyDescent="0.25">
      <c r="D351111" t="s">
        <v>7692</v>
      </c>
    </row>
    <row r="351112" spans="4:4" x14ac:dyDescent="0.25">
      <c r="D351112" t="s">
        <v>7693</v>
      </c>
    </row>
    <row r="351113" spans="4:4" x14ac:dyDescent="0.25">
      <c r="D351113" t="s">
        <v>7694</v>
      </c>
    </row>
    <row r="351114" spans="4:4" x14ac:dyDescent="0.25">
      <c r="D351114" t="s">
        <v>7695</v>
      </c>
    </row>
    <row r="351115" spans="4:4" x14ac:dyDescent="0.25">
      <c r="D351115" t="s">
        <v>7696</v>
      </c>
    </row>
    <row r="351116" spans="4:4" x14ac:dyDescent="0.25">
      <c r="D351116" t="s">
        <v>7697</v>
      </c>
    </row>
    <row r="351117" spans="4:4" x14ac:dyDescent="0.25">
      <c r="D351117" t="s">
        <v>7698</v>
      </c>
    </row>
    <row r="351118" spans="4:4" x14ac:dyDescent="0.25">
      <c r="D351118" t="s">
        <v>7699</v>
      </c>
    </row>
    <row r="351119" spans="4:4" x14ac:dyDescent="0.25">
      <c r="D351119" t="s">
        <v>7700</v>
      </c>
    </row>
    <row r="351120" spans="4:4" x14ac:dyDescent="0.25">
      <c r="D351120" t="s">
        <v>7701</v>
      </c>
    </row>
    <row r="351121" spans="4:4" x14ac:dyDescent="0.25">
      <c r="D351121" t="s">
        <v>7702</v>
      </c>
    </row>
    <row r="351122" spans="4:4" x14ac:dyDescent="0.25">
      <c r="D351122" t="s">
        <v>7703</v>
      </c>
    </row>
    <row r="351123" spans="4:4" x14ac:dyDescent="0.25">
      <c r="D351123" t="s">
        <v>7704</v>
      </c>
    </row>
    <row r="351124" spans="4:4" x14ac:dyDescent="0.25">
      <c r="D351124" t="s">
        <v>7705</v>
      </c>
    </row>
    <row r="351125" spans="4:4" x14ac:dyDescent="0.25">
      <c r="D351125" t="s">
        <v>7706</v>
      </c>
    </row>
    <row r="351126" spans="4:4" x14ac:dyDescent="0.25">
      <c r="D351126" t="s">
        <v>7707</v>
      </c>
    </row>
    <row r="351127" spans="4:4" x14ac:dyDescent="0.25">
      <c r="D351127" t="s">
        <v>7708</v>
      </c>
    </row>
    <row r="351128" spans="4:4" x14ac:dyDescent="0.25">
      <c r="D351128" t="s">
        <v>7709</v>
      </c>
    </row>
    <row r="351129" spans="4:4" x14ac:dyDescent="0.25">
      <c r="D351129" t="s">
        <v>7710</v>
      </c>
    </row>
    <row r="351130" spans="4:4" x14ac:dyDescent="0.25">
      <c r="D351130" t="s">
        <v>7711</v>
      </c>
    </row>
    <row r="351131" spans="4:4" x14ac:dyDescent="0.25">
      <c r="D351131" t="s">
        <v>7712</v>
      </c>
    </row>
    <row r="351132" spans="4:4" x14ac:dyDescent="0.25">
      <c r="D351132" t="s">
        <v>7713</v>
      </c>
    </row>
    <row r="351133" spans="4:4" x14ac:dyDescent="0.25">
      <c r="D351133" t="s">
        <v>7714</v>
      </c>
    </row>
    <row r="351134" spans="4:4" x14ac:dyDescent="0.25">
      <c r="D351134" t="s">
        <v>7715</v>
      </c>
    </row>
    <row r="351135" spans="4:4" x14ac:dyDescent="0.25">
      <c r="D351135" t="s">
        <v>7716</v>
      </c>
    </row>
    <row r="351136" spans="4:4" x14ac:dyDescent="0.25">
      <c r="D351136" t="s">
        <v>7717</v>
      </c>
    </row>
    <row r="351137" spans="4:4" x14ac:dyDescent="0.25">
      <c r="D351137" t="s">
        <v>7718</v>
      </c>
    </row>
    <row r="351138" spans="4:4" x14ac:dyDescent="0.25">
      <c r="D351138" t="s">
        <v>7719</v>
      </c>
    </row>
    <row r="351139" spans="4:4" x14ac:dyDescent="0.25">
      <c r="D351139" t="s">
        <v>7720</v>
      </c>
    </row>
    <row r="351140" spans="4:4" x14ac:dyDescent="0.25">
      <c r="D351140" t="s">
        <v>7721</v>
      </c>
    </row>
    <row r="351141" spans="4:4" x14ac:dyDescent="0.25">
      <c r="D351141" t="s">
        <v>7722</v>
      </c>
    </row>
    <row r="351142" spans="4:4" x14ac:dyDescent="0.25">
      <c r="D351142" t="s">
        <v>7723</v>
      </c>
    </row>
    <row r="351143" spans="4:4" x14ac:dyDescent="0.25">
      <c r="D351143" t="s">
        <v>7724</v>
      </c>
    </row>
    <row r="351144" spans="4:4" x14ac:dyDescent="0.25">
      <c r="D351144" t="s">
        <v>7725</v>
      </c>
    </row>
    <row r="351145" spans="4:4" x14ac:dyDescent="0.25">
      <c r="D351145" t="s">
        <v>7726</v>
      </c>
    </row>
    <row r="351146" spans="4:4" x14ac:dyDescent="0.25">
      <c r="D351146" t="s">
        <v>7727</v>
      </c>
    </row>
    <row r="351147" spans="4:4" x14ac:dyDescent="0.25">
      <c r="D351147" t="s">
        <v>7728</v>
      </c>
    </row>
    <row r="351148" spans="4:4" x14ac:dyDescent="0.25">
      <c r="D351148" t="s">
        <v>7729</v>
      </c>
    </row>
    <row r="351149" spans="4:4" x14ac:dyDescent="0.25">
      <c r="D351149" t="s">
        <v>7730</v>
      </c>
    </row>
    <row r="351150" spans="4:4" x14ac:dyDescent="0.25">
      <c r="D351150" t="s">
        <v>7731</v>
      </c>
    </row>
    <row r="351151" spans="4:4" x14ac:dyDescent="0.25">
      <c r="D351151" t="s">
        <v>7732</v>
      </c>
    </row>
    <row r="351152" spans="4:4" x14ac:dyDescent="0.25">
      <c r="D351152" t="s">
        <v>7733</v>
      </c>
    </row>
    <row r="351153" spans="4:4" x14ac:dyDescent="0.25">
      <c r="D351153" t="s">
        <v>7734</v>
      </c>
    </row>
    <row r="351154" spans="4:4" x14ac:dyDescent="0.25">
      <c r="D351154" t="s">
        <v>7735</v>
      </c>
    </row>
    <row r="351155" spans="4:4" x14ac:dyDescent="0.25">
      <c r="D351155" t="s">
        <v>7736</v>
      </c>
    </row>
    <row r="351156" spans="4:4" x14ac:dyDescent="0.25">
      <c r="D351156" t="s">
        <v>7737</v>
      </c>
    </row>
    <row r="351157" spans="4:4" x14ac:dyDescent="0.25">
      <c r="D351157" t="s">
        <v>7738</v>
      </c>
    </row>
    <row r="351158" spans="4:4" x14ac:dyDescent="0.25">
      <c r="D351158" t="s">
        <v>7739</v>
      </c>
    </row>
    <row r="351159" spans="4:4" x14ac:dyDescent="0.25">
      <c r="D351159" t="s">
        <v>7740</v>
      </c>
    </row>
    <row r="351160" spans="4:4" x14ac:dyDescent="0.25">
      <c r="D351160" t="s">
        <v>7741</v>
      </c>
    </row>
    <row r="351161" spans="4:4" x14ac:dyDescent="0.25">
      <c r="D351161" t="s">
        <v>7742</v>
      </c>
    </row>
    <row r="351162" spans="4:4" x14ac:dyDescent="0.25">
      <c r="D351162" t="s">
        <v>7743</v>
      </c>
    </row>
    <row r="351163" spans="4:4" x14ac:dyDescent="0.25">
      <c r="D351163" t="s">
        <v>7744</v>
      </c>
    </row>
    <row r="351164" spans="4:4" x14ac:dyDescent="0.25">
      <c r="D351164" t="s">
        <v>7745</v>
      </c>
    </row>
    <row r="351165" spans="4:4" x14ac:dyDescent="0.25">
      <c r="D351165" t="s">
        <v>7746</v>
      </c>
    </row>
    <row r="351166" spans="4:4" x14ac:dyDescent="0.25">
      <c r="D351166" t="s">
        <v>7747</v>
      </c>
    </row>
    <row r="351167" spans="4:4" x14ac:dyDescent="0.25">
      <c r="D351167" t="s">
        <v>7748</v>
      </c>
    </row>
    <row r="351168" spans="4:4" x14ac:dyDescent="0.25">
      <c r="D351168" t="s">
        <v>7749</v>
      </c>
    </row>
    <row r="351169" spans="4:4" x14ac:dyDescent="0.25">
      <c r="D351169" t="s">
        <v>7750</v>
      </c>
    </row>
    <row r="351170" spans="4:4" x14ac:dyDescent="0.25">
      <c r="D351170" t="s">
        <v>7751</v>
      </c>
    </row>
    <row r="351171" spans="4:4" x14ac:dyDescent="0.25">
      <c r="D351171" t="s">
        <v>7752</v>
      </c>
    </row>
    <row r="351172" spans="4:4" x14ac:dyDescent="0.25">
      <c r="D351172" t="s">
        <v>7753</v>
      </c>
    </row>
    <row r="351173" spans="4:4" x14ac:dyDescent="0.25">
      <c r="D351173" t="s">
        <v>7754</v>
      </c>
    </row>
    <row r="351174" spans="4:4" x14ac:dyDescent="0.25">
      <c r="D351174" t="s">
        <v>7755</v>
      </c>
    </row>
    <row r="351175" spans="4:4" x14ac:dyDescent="0.25">
      <c r="D351175" t="s">
        <v>7756</v>
      </c>
    </row>
    <row r="351176" spans="4:4" x14ac:dyDescent="0.25">
      <c r="D351176" t="s">
        <v>7757</v>
      </c>
    </row>
    <row r="351177" spans="4:4" x14ac:dyDescent="0.25">
      <c r="D351177" t="s">
        <v>7758</v>
      </c>
    </row>
    <row r="351178" spans="4:4" x14ac:dyDescent="0.25">
      <c r="D351178" t="s">
        <v>7759</v>
      </c>
    </row>
    <row r="351179" spans="4:4" x14ac:dyDescent="0.25">
      <c r="D351179" t="s">
        <v>7760</v>
      </c>
    </row>
    <row r="351180" spans="4:4" x14ac:dyDescent="0.25">
      <c r="D351180" t="s">
        <v>7761</v>
      </c>
    </row>
    <row r="351181" spans="4:4" x14ac:dyDescent="0.25">
      <c r="D351181" t="s">
        <v>7762</v>
      </c>
    </row>
    <row r="351182" spans="4:4" x14ac:dyDescent="0.25">
      <c r="D351182" t="s">
        <v>7763</v>
      </c>
    </row>
    <row r="351183" spans="4:4" x14ac:dyDescent="0.25">
      <c r="D351183" t="s">
        <v>7764</v>
      </c>
    </row>
    <row r="351184" spans="4:4" x14ac:dyDescent="0.25">
      <c r="D351184" t="s">
        <v>7765</v>
      </c>
    </row>
    <row r="351185" spans="4:4" x14ac:dyDescent="0.25">
      <c r="D351185" t="s">
        <v>7766</v>
      </c>
    </row>
    <row r="351186" spans="4:4" x14ac:dyDescent="0.25">
      <c r="D351186" t="s">
        <v>7767</v>
      </c>
    </row>
    <row r="351187" spans="4:4" x14ac:dyDescent="0.25">
      <c r="D351187" t="s">
        <v>7768</v>
      </c>
    </row>
    <row r="351188" spans="4:4" x14ac:dyDescent="0.25">
      <c r="D351188" t="s">
        <v>7769</v>
      </c>
    </row>
    <row r="351189" spans="4:4" x14ac:dyDescent="0.25">
      <c r="D351189" t="s">
        <v>7770</v>
      </c>
    </row>
    <row r="351190" spans="4:4" x14ac:dyDescent="0.25">
      <c r="D351190" t="s">
        <v>7771</v>
      </c>
    </row>
    <row r="351191" spans="4:4" x14ac:dyDescent="0.25">
      <c r="D351191" t="s">
        <v>7772</v>
      </c>
    </row>
    <row r="351192" spans="4:4" x14ac:dyDescent="0.25">
      <c r="D351192" t="s">
        <v>7773</v>
      </c>
    </row>
    <row r="351193" spans="4:4" x14ac:dyDescent="0.25">
      <c r="D351193" t="s">
        <v>7774</v>
      </c>
    </row>
    <row r="351194" spans="4:4" x14ac:dyDescent="0.25">
      <c r="D351194" t="s">
        <v>7775</v>
      </c>
    </row>
    <row r="351195" spans="4:4" x14ac:dyDescent="0.25">
      <c r="D351195" t="s">
        <v>7776</v>
      </c>
    </row>
    <row r="351196" spans="4:4" x14ac:dyDescent="0.25">
      <c r="D351196" t="s">
        <v>7777</v>
      </c>
    </row>
    <row r="351197" spans="4:4" x14ac:dyDescent="0.25">
      <c r="D351197" t="s">
        <v>7778</v>
      </c>
    </row>
    <row r="351198" spans="4:4" x14ac:dyDescent="0.25">
      <c r="D351198" t="s">
        <v>7779</v>
      </c>
    </row>
    <row r="351199" spans="4:4" x14ac:dyDescent="0.25">
      <c r="D351199" t="s">
        <v>7780</v>
      </c>
    </row>
    <row r="351200" spans="4:4" x14ac:dyDescent="0.25">
      <c r="D351200" t="s">
        <v>7781</v>
      </c>
    </row>
    <row r="351201" spans="4:4" x14ac:dyDescent="0.25">
      <c r="D351201" t="s">
        <v>7782</v>
      </c>
    </row>
    <row r="351202" spans="4:4" x14ac:dyDescent="0.25">
      <c r="D351202" t="s">
        <v>7783</v>
      </c>
    </row>
    <row r="351203" spans="4:4" x14ac:dyDescent="0.25">
      <c r="D351203" t="s">
        <v>7784</v>
      </c>
    </row>
    <row r="351204" spans="4:4" x14ac:dyDescent="0.25">
      <c r="D351204" t="s">
        <v>7785</v>
      </c>
    </row>
    <row r="351205" spans="4:4" x14ac:dyDescent="0.25">
      <c r="D351205" t="s">
        <v>7786</v>
      </c>
    </row>
    <row r="351206" spans="4:4" x14ac:dyDescent="0.25">
      <c r="D351206" t="s">
        <v>7787</v>
      </c>
    </row>
    <row r="351207" spans="4:4" x14ac:dyDescent="0.25">
      <c r="D351207" t="s">
        <v>7788</v>
      </c>
    </row>
    <row r="351208" spans="4:4" x14ac:dyDescent="0.25">
      <c r="D351208" t="s">
        <v>7789</v>
      </c>
    </row>
    <row r="351209" spans="4:4" x14ac:dyDescent="0.25">
      <c r="D351209" t="s">
        <v>7790</v>
      </c>
    </row>
    <row r="351210" spans="4:4" x14ac:dyDescent="0.25">
      <c r="D351210" t="s">
        <v>7791</v>
      </c>
    </row>
    <row r="351211" spans="4:4" x14ac:dyDescent="0.25">
      <c r="D351211" t="s">
        <v>7792</v>
      </c>
    </row>
    <row r="351212" spans="4:4" x14ac:dyDescent="0.25">
      <c r="D351212" t="s">
        <v>7793</v>
      </c>
    </row>
    <row r="351213" spans="4:4" x14ac:dyDescent="0.25">
      <c r="D351213" t="s">
        <v>7794</v>
      </c>
    </row>
    <row r="351214" spans="4:4" x14ac:dyDescent="0.25">
      <c r="D351214" t="s">
        <v>7795</v>
      </c>
    </row>
    <row r="351215" spans="4:4" x14ac:dyDescent="0.25">
      <c r="D351215" t="s">
        <v>7796</v>
      </c>
    </row>
    <row r="351216" spans="4:4" x14ac:dyDescent="0.25">
      <c r="D351216" t="s">
        <v>7797</v>
      </c>
    </row>
    <row r="351217" spans="4:4" x14ac:dyDescent="0.25">
      <c r="D351217" t="s">
        <v>7798</v>
      </c>
    </row>
    <row r="351218" spans="4:4" x14ac:dyDescent="0.25">
      <c r="D351218" t="s">
        <v>7799</v>
      </c>
    </row>
    <row r="351219" spans="4:4" x14ac:dyDescent="0.25">
      <c r="D351219" t="s">
        <v>7800</v>
      </c>
    </row>
    <row r="351220" spans="4:4" x14ac:dyDescent="0.25">
      <c r="D351220" t="s">
        <v>7801</v>
      </c>
    </row>
    <row r="351221" spans="4:4" x14ac:dyDescent="0.25">
      <c r="D351221" t="s">
        <v>7802</v>
      </c>
    </row>
    <row r="351222" spans="4:4" x14ac:dyDescent="0.25">
      <c r="D351222" t="s">
        <v>7803</v>
      </c>
    </row>
    <row r="351223" spans="4:4" x14ac:dyDescent="0.25">
      <c r="D351223" t="s">
        <v>7804</v>
      </c>
    </row>
    <row r="351224" spans="4:4" x14ac:dyDescent="0.25">
      <c r="D351224" t="s">
        <v>7805</v>
      </c>
    </row>
    <row r="351225" spans="4:4" x14ac:dyDescent="0.25">
      <c r="D351225" t="s">
        <v>7806</v>
      </c>
    </row>
    <row r="351226" spans="4:4" x14ac:dyDescent="0.25">
      <c r="D351226" t="s">
        <v>7807</v>
      </c>
    </row>
    <row r="351227" spans="4:4" x14ac:dyDescent="0.25">
      <c r="D351227" t="s">
        <v>7808</v>
      </c>
    </row>
    <row r="351228" spans="4:4" x14ac:dyDescent="0.25">
      <c r="D351228" t="s">
        <v>7809</v>
      </c>
    </row>
    <row r="351229" spans="4:4" x14ac:dyDescent="0.25">
      <c r="D351229" t="s">
        <v>7810</v>
      </c>
    </row>
    <row r="351230" spans="4:4" x14ac:dyDescent="0.25">
      <c r="D351230" t="s">
        <v>7811</v>
      </c>
    </row>
    <row r="351231" spans="4:4" x14ac:dyDescent="0.25">
      <c r="D351231" t="s">
        <v>7812</v>
      </c>
    </row>
    <row r="351232" spans="4:4" x14ac:dyDescent="0.25">
      <c r="D351232" t="s">
        <v>7813</v>
      </c>
    </row>
    <row r="351233" spans="4:4" x14ac:dyDescent="0.25">
      <c r="D351233" t="s">
        <v>7814</v>
      </c>
    </row>
    <row r="351234" spans="4:4" x14ac:dyDescent="0.25">
      <c r="D351234" t="s">
        <v>7815</v>
      </c>
    </row>
    <row r="351235" spans="4:4" x14ac:dyDescent="0.25">
      <c r="D351235" t="s">
        <v>7816</v>
      </c>
    </row>
    <row r="351236" spans="4:4" x14ac:dyDescent="0.25">
      <c r="D351236" t="s">
        <v>7817</v>
      </c>
    </row>
    <row r="351237" spans="4:4" x14ac:dyDescent="0.25">
      <c r="D351237" t="s">
        <v>7818</v>
      </c>
    </row>
    <row r="351238" spans="4:4" x14ac:dyDescent="0.25">
      <c r="D351238" t="s">
        <v>7819</v>
      </c>
    </row>
    <row r="351239" spans="4:4" x14ac:dyDescent="0.25">
      <c r="D351239" t="s">
        <v>7820</v>
      </c>
    </row>
    <row r="351240" spans="4:4" x14ac:dyDescent="0.25">
      <c r="D351240" t="s">
        <v>7821</v>
      </c>
    </row>
    <row r="351241" spans="4:4" x14ac:dyDescent="0.25">
      <c r="D351241" t="s">
        <v>7822</v>
      </c>
    </row>
    <row r="351242" spans="4:4" x14ac:dyDescent="0.25">
      <c r="D351242" t="s">
        <v>7823</v>
      </c>
    </row>
    <row r="351243" spans="4:4" x14ac:dyDescent="0.25">
      <c r="D351243" t="s">
        <v>7824</v>
      </c>
    </row>
    <row r="351244" spans="4:4" x14ac:dyDescent="0.25">
      <c r="D351244" t="s">
        <v>7825</v>
      </c>
    </row>
    <row r="351245" spans="4:4" x14ac:dyDescent="0.25">
      <c r="D351245" t="s">
        <v>7826</v>
      </c>
    </row>
    <row r="351246" spans="4:4" x14ac:dyDescent="0.25">
      <c r="D351246" t="s">
        <v>7827</v>
      </c>
    </row>
    <row r="351247" spans="4:4" x14ac:dyDescent="0.25">
      <c r="D351247" t="s">
        <v>7828</v>
      </c>
    </row>
    <row r="351248" spans="4:4" x14ac:dyDescent="0.25">
      <c r="D351248" t="s">
        <v>7829</v>
      </c>
    </row>
    <row r="351249" spans="4:4" x14ac:dyDescent="0.25">
      <c r="D351249" t="s">
        <v>7830</v>
      </c>
    </row>
    <row r="351250" spans="4:4" x14ac:dyDescent="0.25">
      <c r="D351250" t="s">
        <v>7831</v>
      </c>
    </row>
    <row r="351251" spans="4:4" x14ac:dyDescent="0.25">
      <c r="D351251" t="s">
        <v>7832</v>
      </c>
    </row>
    <row r="351252" spans="4:4" x14ac:dyDescent="0.25">
      <c r="D351252" t="s">
        <v>7833</v>
      </c>
    </row>
    <row r="351253" spans="4:4" x14ac:dyDescent="0.25">
      <c r="D351253" t="s">
        <v>7834</v>
      </c>
    </row>
    <row r="351254" spans="4:4" x14ac:dyDescent="0.25">
      <c r="D351254" t="s">
        <v>7835</v>
      </c>
    </row>
    <row r="351255" spans="4:4" x14ac:dyDescent="0.25">
      <c r="D351255" t="s">
        <v>7836</v>
      </c>
    </row>
    <row r="351256" spans="4:4" x14ac:dyDescent="0.25">
      <c r="D351256" t="s">
        <v>7837</v>
      </c>
    </row>
    <row r="351257" spans="4:4" x14ac:dyDescent="0.25">
      <c r="D351257" t="s">
        <v>7838</v>
      </c>
    </row>
    <row r="351258" spans="4:4" x14ac:dyDescent="0.25">
      <c r="D351258" t="s">
        <v>7839</v>
      </c>
    </row>
    <row r="351259" spans="4:4" x14ac:dyDescent="0.25">
      <c r="D351259" t="s">
        <v>7840</v>
      </c>
    </row>
    <row r="351260" spans="4:4" x14ac:dyDescent="0.25">
      <c r="D351260" t="s">
        <v>7841</v>
      </c>
    </row>
    <row r="351261" spans="4:4" x14ac:dyDescent="0.25">
      <c r="D351261" t="s">
        <v>7842</v>
      </c>
    </row>
    <row r="351262" spans="4:4" x14ac:dyDescent="0.25">
      <c r="D351262" t="s">
        <v>7843</v>
      </c>
    </row>
    <row r="351263" spans="4:4" x14ac:dyDescent="0.25">
      <c r="D351263" t="s">
        <v>7844</v>
      </c>
    </row>
    <row r="351264" spans="4:4" x14ac:dyDescent="0.25">
      <c r="D351264" t="s">
        <v>7845</v>
      </c>
    </row>
    <row r="351265" spans="4:4" x14ac:dyDescent="0.25">
      <c r="D351265" t="s">
        <v>7846</v>
      </c>
    </row>
    <row r="351266" spans="4:4" x14ac:dyDescent="0.25">
      <c r="D351266" t="s">
        <v>7847</v>
      </c>
    </row>
    <row r="351267" spans="4:4" x14ac:dyDescent="0.25">
      <c r="D351267" t="s">
        <v>7848</v>
      </c>
    </row>
    <row r="351268" spans="4:4" x14ac:dyDescent="0.25">
      <c r="D351268" t="s">
        <v>7849</v>
      </c>
    </row>
    <row r="351269" spans="4:4" x14ac:dyDescent="0.25">
      <c r="D351269" t="s">
        <v>7850</v>
      </c>
    </row>
    <row r="351270" spans="4:4" x14ac:dyDescent="0.25">
      <c r="D351270" t="s">
        <v>7851</v>
      </c>
    </row>
    <row r="351271" spans="4:4" x14ac:dyDescent="0.25">
      <c r="D351271" t="s">
        <v>7852</v>
      </c>
    </row>
    <row r="351272" spans="4:4" x14ac:dyDescent="0.25">
      <c r="D351272" t="s">
        <v>7853</v>
      </c>
    </row>
    <row r="351273" spans="4:4" x14ac:dyDescent="0.25">
      <c r="D351273" t="s">
        <v>7854</v>
      </c>
    </row>
    <row r="351274" spans="4:4" x14ac:dyDescent="0.25">
      <c r="D351274" t="s">
        <v>7855</v>
      </c>
    </row>
    <row r="351275" spans="4:4" x14ac:dyDescent="0.25">
      <c r="D351275" t="s">
        <v>7856</v>
      </c>
    </row>
    <row r="351276" spans="4:4" x14ac:dyDescent="0.25">
      <c r="D351276" t="s">
        <v>7857</v>
      </c>
    </row>
    <row r="351277" spans="4:4" x14ac:dyDescent="0.25">
      <c r="D351277" t="s">
        <v>7858</v>
      </c>
    </row>
    <row r="351278" spans="4:4" x14ac:dyDescent="0.25">
      <c r="D351278" t="s">
        <v>7859</v>
      </c>
    </row>
    <row r="351279" spans="4:4" x14ac:dyDescent="0.25">
      <c r="D351279" t="s">
        <v>7860</v>
      </c>
    </row>
    <row r="351280" spans="4:4" x14ac:dyDescent="0.25">
      <c r="D351280" t="s">
        <v>7861</v>
      </c>
    </row>
    <row r="351281" spans="4:4" x14ac:dyDescent="0.25">
      <c r="D351281" t="s">
        <v>7862</v>
      </c>
    </row>
    <row r="351282" spans="4:4" x14ac:dyDescent="0.25">
      <c r="D351282" t="s">
        <v>7863</v>
      </c>
    </row>
    <row r="351283" spans="4:4" x14ac:dyDescent="0.25">
      <c r="D351283" t="s">
        <v>7864</v>
      </c>
    </row>
    <row r="351284" spans="4:4" x14ac:dyDescent="0.25">
      <c r="D351284" t="s">
        <v>7865</v>
      </c>
    </row>
    <row r="351285" spans="4:4" x14ac:dyDescent="0.25">
      <c r="D351285" t="s">
        <v>7866</v>
      </c>
    </row>
    <row r="351286" spans="4:4" x14ac:dyDescent="0.25">
      <c r="D351286" t="s">
        <v>7867</v>
      </c>
    </row>
    <row r="351287" spans="4:4" x14ac:dyDescent="0.25">
      <c r="D351287" t="s">
        <v>7868</v>
      </c>
    </row>
    <row r="351288" spans="4:4" x14ac:dyDescent="0.25">
      <c r="D351288" t="s">
        <v>7869</v>
      </c>
    </row>
    <row r="351289" spans="4:4" x14ac:dyDescent="0.25">
      <c r="D351289" t="s">
        <v>7870</v>
      </c>
    </row>
    <row r="351290" spans="4:4" x14ac:dyDescent="0.25">
      <c r="D351290" t="s">
        <v>7871</v>
      </c>
    </row>
    <row r="351291" spans="4:4" x14ac:dyDescent="0.25">
      <c r="D351291" t="s">
        <v>7872</v>
      </c>
    </row>
    <row r="351292" spans="4:4" x14ac:dyDescent="0.25">
      <c r="D351292" t="s">
        <v>7873</v>
      </c>
    </row>
    <row r="351293" spans="4:4" x14ac:dyDescent="0.25">
      <c r="D351293" t="s">
        <v>7874</v>
      </c>
    </row>
    <row r="351294" spans="4:4" x14ac:dyDescent="0.25">
      <c r="D351294" t="s">
        <v>7875</v>
      </c>
    </row>
    <row r="351295" spans="4:4" x14ac:dyDescent="0.25">
      <c r="D351295" t="s">
        <v>7876</v>
      </c>
    </row>
    <row r="351296" spans="4:4" x14ac:dyDescent="0.25">
      <c r="D351296" t="s">
        <v>7877</v>
      </c>
    </row>
    <row r="351297" spans="4:4" x14ac:dyDescent="0.25">
      <c r="D351297" t="s">
        <v>7878</v>
      </c>
    </row>
    <row r="351298" spans="4:4" x14ac:dyDescent="0.25">
      <c r="D351298" t="s">
        <v>7879</v>
      </c>
    </row>
    <row r="351299" spans="4:4" x14ac:dyDescent="0.25">
      <c r="D351299" t="s">
        <v>7880</v>
      </c>
    </row>
    <row r="351300" spans="4:4" x14ac:dyDescent="0.25">
      <c r="D351300" t="s">
        <v>7881</v>
      </c>
    </row>
    <row r="351301" spans="4:4" x14ac:dyDescent="0.25">
      <c r="D351301" t="s">
        <v>7882</v>
      </c>
    </row>
    <row r="351302" spans="4:4" x14ac:dyDescent="0.25">
      <c r="D351302" t="s">
        <v>7883</v>
      </c>
    </row>
    <row r="351303" spans="4:4" x14ac:dyDescent="0.25">
      <c r="D351303" t="s">
        <v>7884</v>
      </c>
    </row>
    <row r="351304" spans="4:4" x14ac:dyDescent="0.25">
      <c r="D351304" t="s">
        <v>7885</v>
      </c>
    </row>
    <row r="351305" spans="4:4" x14ac:dyDescent="0.25">
      <c r="D351305" t="s">
        <v>7886</v>
      </c>
    </row>
    <row r="351306" spans="4:4" x14ac:dyDescent="0.25">
      <c r="D351306" t="s">
        <v>7887</v>
      </c>
    </row>
    <row r="351307" spans="4:4" x14ac:dyDescent="0.25">
      <c r="D351307" t="s">
        <v>7888</v>
      </c>
    </row>
    <row r="351308" spans="4:4" x14ac:dyDescent="0.25">
      <c r="D351308" t="s">
        <v>7889</v>
      </c>
    </row>
    <row r="351309" spans="4:4" x14ac:dyDescent="0.25">
      <c r="D351309" t="s">
        <v>7890</v>
      </c>
    </row>
    <row r="351310" spans="4:4" x14ac:dyDescent="0.25">
      <c r="D351310" t="s">
        <v>7891</v>
      </c>
    </row>
    <row r="351311" spans="4:4" x14ac:dyDescent="0.25">
      <c r="D351311" t="s">
        <v>7892</v>
      </c>
    </row>
    <row r="351312" spans="4:4" x14ac:dyDescent="0.25">
      <c r="D351312" t="s">
        <v>7893</v>
      </c>
    </row>
    <row r="351313" spans="4:4" x14ac:dyDescent="0.25">
      <c r="D351313" t="s">
        <v>7894</v>
      </c>
    </row>
    <row r="351314" spans="4:4" x14ac:dyDescent="0.25">
      <c r="D351314" t="s">
        <v>7895</v>
      </c>
    </row>
    <row r="351315" spans="4:4" x14ac:dyDescent="0.25">
      <c r="D351315" t="s">
        <v>7896</v>
      </c>
    </row>
    <row r="351316" spans="4:4" x14ac:dyDescent="0.25">
      <c r="D351316" t="s">
        <v>7897</v>
      </c>
    </row>
    <row r="351317" spans="4:4" x14ac:dyDescent="0.25">
      <c r="D351317" t="s">
        <v>7898</v>
      </c>
    </row>
    <row r="351318" spans="4:4" x14ac:dyDescent="0.25">
      <c r="D351318" t="s">
        <v>7899</v>
      </c>
    </row>
    <row r="351319" spans="4:4" x14ac:dyDescent="0.25">
      <c r="D351319" t="s">
        <v>7900</v>
      </c>
    </row>
    <row r="351320" spans="4:4" x14ac:dyDescent="0.25">
      <c r="D351320" t="s">
        <v>7901</v>
      </c>
    </row>
    <row r="351321" spans="4:4" x14ac:dyDescent="0.25">
      <c r="D351321" t="s">
        <v>7902</v>
      </c>
    </row>
    <row r="351322" spans="4:4" x14ac:dyDescent="0.25">
      <c r="D351322" t="s">
        <v>7903</v>
      </c>
    </row>
    <row r="351323" spans="4:4" x14ac:dyDescent="0.25">
      <c r="D351323" t="s">
        <v>7904</v>
      </c>
    </row>
    <row r="351324" spans="4:4" x14ac:dyDescent="0.25">
      <c r="D351324" t="s">
        <v>7905</v>
      </c>
    </row>
    <row r="351325" spans="4:4" x14ac:dyDescent="0.25">
      <c r="D351325" t="s">
        <v>7906</v>
      </c>
    </row>
    <row r="351326" spans="4:4" x14ac:dyDescent="0.25">
      <c r="D351326" t="s">
        <v>7907</v>
      </c>
    </row>
    <row r="351327" spans="4:4" x14ac:dyDescent="0.25">
      <c r="D351327" t="s">
        <v>7908</v>
      </c>
    </row>
    <row r="351328" spans="4:4" x14ac:dyDescent="0.25">
      <c r="D351328" t="s">
        <v>7909</v>
      </c>
    </row>
    <row r="351329" spans="4:4" x14ac:dyDescent="0.25">
      <c r="D351329" t="s">
        <v>7910</v>
      </c>
    </row>
    <row r="351330" spans="4:4" x14ac:dyDescent="0.25">
      <c r="D351330" t="s">
        <v>7911</v>
      </c>
    </row>
    <row r="351331" spans="4:4" x14ac:dyDescent="0.25">
      <c r="D351331" t="s">
        <v>7912</v>
      </c>
    </row>
    <row r="351332" spans="4:4" x14ac:dyDescent="0.25">
      <c r="D351332" t="s">
        <v>7913</v>
      </c>
    </row>
    <row r="351333" spans="4:4" x14ac:dyDescent="0.25">
      <c r="D351333" t="s">
        <v>7914</v>
      </c>
    </row>
    <row r="351334" spans="4:4" x14ac:dyDescent="0.25">
      <c r="D351334" t="s">
        <v>7915</v>
      </c>
    </row>
    <row r="351335" spans="4:4" x14ac:dyDescent="0.25">
      <c r="D351335" t="s">
        <v>7916</v>
      </c>
    </row>
    <row r="351336" spans="4:4" x14ac:dyDescent="0.25">
      <c r="D351336" t="s">
        <v>7917</v>
      </c>
    </row>
    <row r="351337" spans="4:4" x14ac:dyDescent="0.25">
      <c r="D351337" t="s">
        <v>7918</v>
      </c>
    </row>
    <row r="351338" spans="4:4" x14ac:dyDescent="0.25">
      <c r="D351338" t="s">
        <v>7919</v>
      </c>
    </row>
    <row r="351339" spans="4:4" x14ac:dyDescent="0.25">
      <c r="D351339" t="s">
        <v>7920</v>
      </c>
    </row>
    <row r="351340" spans="4:4" x14ac:dyDescent="0.25">
      <c r="D351340" t="s">
        <v>7921</v>
      </c>
    </row>
    <row r="351341" spans="4:4" x14ac:dyDescent="0.25">
      <c r="D351341" t="s">
        <v>7922</v>
      </c>
    </row>
    <row r="351342" spans="4:4" x14ac:dyDescent="0.25">
      <c r="D351342" t="s">
        <v>7923</v>
      </c>
    </row>
    <row r="351343" spans="4:4" x14ac:dyDescent="0.25">
      <c r="D351343" t="s">
        <v>7924</v>
      </c>
    </row>
    <row r="351344" spans="4:4" x14ac:dyDescent="0.25">
      <c r="D351344" t="s">
        <v>7925</v>
      </c>
    </row>
    <row r="351345" spans="4:4" x14ac:dyDescent="0.25">
      <c r="D351345" t="s">
        <v>7926</v>
      </c>
    </row>
    <row r="351346" spans="4:4" x14ac:dyDescent="0.25">
      <c r="D351346" t="s">
        <v>7927</v>
      </c>
    </row>
    <row r="351347" spans="4:4" x14ac:dyDescent="0.25">
      <c r="D351347" t="s">
        <v>7928</v>
      </c>
    </row>
    <row r="351348" spans="4:4" x14ac:dyDescent="0.25">
      <c r="D351348" t="s">
        <v>7929</v>
      </c>
    </row>
    <row r="351349" spans="4:4" x14ac:dyDescent="0.25">
      <c r="D351349" t="s">
        <v>7930</v>
      </c>
    </row>
    <row r="351350" spans="4:4" x14ac:dyDescent="0.25">
      <c r="D351350" t="s">
        <v>7931</v>
      </c>
    </row>
    <row r="351351" spans="4:4" x14ac:dyDescent="0.25">
      <c r="D351351" t="s">
        <v>7932</v>
      </c>
    </row>
    <row r="351352" spans="4:4" x14ac:dyDescent="0.25">
      <c r="D351352" t="s">
        <v>7933</v>
      </c>
    </row>
    <row r="351353" spans="4:4" x14ac:dyDescent="0.25">
      <c r="D351353" t="s">
        <v>7934</v>
      </c>
    </row>
    <row r="351354" spans="4:4" x14ac:dyDescent="0.25">
      <c r="D351354" t="s">
        <v>7935</v>
      </c>
    </row>
    <row r="351355" spans="4:4" x14ac:dyDescent="0.25">
      <c r="D351355" t="s">
        <v>7936</v>
      </c>
    </row>
    <row r="351356" spans="4:4" x14ac:dyDescent="0.25">
      <c r="D351356" t="s">
        <v>7937</v>
      </c>
    </row>
    <row r="351357" spans="4:4" x14ac:dyDescent="0.25">
      <c r="D351357" t="s">
        <v>7938</v>
      </c>
    </row>
    <row r="351358" spans="4:4" x14ac:dyDescent="0.25">
      <c r="D351358" t="s">
        <v>7939</v>
      </c>
    </row>
    <row r="351359" spans="4:4" x14ac:dyDescent="0.25">
      <c r="D351359" t="s">
        <v>7940</v>
      </c>
    </row>
    <row r="351360" spans="4:4" x14ac:dyDescent="0.25">
      <c r="D351360" t="s">
        <v>7941</v>
      </c>
    </row>
    <row r="351361" spans="4:4" x14ac:dyDescent="0.25">
      <c r="D351361" t="s">
        <v>7942</v>
      </c>
    </row>
    <row r="351362" spans="4:4" x14ac:dyDescent="0.25">
      <c r="D351362" t="s">
        <v>7943</v>
      </c>
    </row>
    <row r="351363" spans="4:4" x14ac:dyDescent="0.25">
      <c r="D351363" t="s">
        <v>7944</v>
      </c>
    </row>
    <row r="351364" spans="4:4" x14ac:dyDescent="0.25">
      <c r="D351364" t="s">
        <v>7945</v>
      </c>
    </row>
    <row r="351365" spans="4:4" x14ac:dyDescent="0.25">
      <c r="D351365" t="s">
        <v>7946</v>
      </c>
    </row>
    <row r="351366" spans="4:4" x14ac:dyDescent="0.25">
      <c r="D351366" t="s">
        <v>7947</v>
      </c>
    </row>
    <row r="351367" spans="4:4" x14ac:dyDescent="0.25">
      <c r="D351367" t="s">
        <v>7948</v>
      </c>
    </row>
    <row r="351368" spans="4:4" x14ac:dyDescent="0.25">
      <c r="D351368" t="s">
        <v>7949</v>
      </c>
    </row>
    <row r="351369" spans="4:4" x14ac:dyDescent="0.25">
      <c r="D351369" t="s">
        <v>7950</v>
      </c>
    </row>
    <row r="351370" spans="4:4" x14ac:dyDescent="0.25">
      <c r="D351370" t="s">
        <v>7951</v>
      </c>
    </row>
    <row r="351371" spans="4:4" x14ac:dyDescent="0.25">
      <c r="D351371" t="s">
        <v>7952</v>
      </c>
    </row>
    <row r="351372" spans="4:4" x14ac:dyDescent="0.25">
      <c r="D351372" t="s">
        <v>7953</v>
      </c>
    </row>
    <row r="351373" spans="4:4" x14ac:dyDescent="0.25">
      <c r="D351373" t="s">
        <v>7954</v>
      </c>
    </row>
    <row r="351374" spans="4:4" x14ac:dyDescent="0.25">
      <c r="D351374" t="s">
        <v>7955</v>
      </c>
    </row>
    <row r="351375" spans="4:4" x14ac:dyDescent="0.25">
      <c r="D351375" t="s">
        <v>7956</v>
      </c>
    </row>
    <row r="351376" spans="4:4" x14ac:dyDescent="0.25">
      <c r="D351376" t="s">
        <v>7957</v>
      </c>
    </row>
    <row r="351377" spans="4:4" x14ac:dyDescent="0.25">
      <c r="D351377" t="s">
        <v>7958</v>
      </c>
    </row>
    <row r="351378" spans="4:4" x14ac:dyDescent="0.25">
      <c r="D351378" t="s">
        <v>7959</v>
      </c>
    </row>
    <row r="351379" spans="4:4" x14ac:dyDescent="0.25">
      <c r="D351379" t="s">
        <v>7960</v>
      </c>
    </row>
    <row r="351380" spans="4:4" x14ac:dyDescent="0.25">
      <c r="D351380" t="s">
        <v>7961</v>
      </c>
    </row>
    <row r="351381" spans="4:4" x14ac:dyDescent="0.25">
      <c r="D351381" t="s">
        <v>7962</v>
      </c>
    </row>
    <row r="351382" spans="4:4" x14ac:dyDescent="0.25">
      <c r="D351382" t="s">
        <v>7963</v>
      </c>
    </row>
    <row r="351383" spans="4:4" x14ac:dyDescent="0.25">
      <c r="D351383" t="s">
        <v>7964</v>
      </c>
    </row>
    <row r="351384" spans="4:4" x14ac:dyDescent="0.25">
      <c r="D351384" t="s">
        <v>7965</v>
      </c>
    </row>
    <row r="351385" spans="4:4" x14ac:dyDescent="0.25">
      <c r="D351385" t="s">
        <v>7966</v>
      </c>
    </row>
    <row r="351386" spans="4:4" x14ac:dyDescent="0.25">
      <c r="D351386" t="s">
        <v>7967</v>
      </c>
    </row>
    <row r="351387" spans="4:4" x14ac:dyDescent="0.25">
      <c r="D351387" t="s">
        <v>7968</v>
      </c>
    </row>
    <row r="351388" spans="4:4" x14ac:dyDescent="0.25">
      <c r="D351388" t="s">
        <v>7969</v>
      </c>
    </row>
    <row r="351389" spans="4:4" x14ac:dyDescent="0.25">
      <c r="D351389" t="s">
        <v>7970</v>
      </c>
    </row>
    <row r="351390" spans="4:4" x14ac:dyDescent="0.25">
      <c r="D351390" t="s">
        <v>7971</v>
      </c>
    </row>
    <row r="351391" spans="4:4" x14ac:dyDescent="0.25">
      <c r="D351391" t="s">
        <v>7972</v>
      </c>
    </row>
    <row r="351392" spans="4:4" x14ac:dyDescent="0.25">
      <c r="D351392" t="s">
        <v>7973</v>
      </c>
    </row>
    <row r="351393" spans="4:4" x14ac:dyDescent="0.25">
      <c r="D351393" t="s">
        <v>7974</v>
      </c>
    </row>
    <row r="351394" spans="4:4" x14ac:dyDescent="0.25">
      <c r="D351394" t="s">
        <v>7975</v>
      </c>
    </row>
    <row r="351395" spans="4:4" x14ac:dyDescent="0.25">
      <c r="D351395" t="s">
        <v>7976</v>
      </c>
    </row>
    <row r="351396" spans="4:4" x14ac:dyDescent="0.25">
      <c r="D351396" t="s">
        <v>7977</v>
      </c>
    </row>
    <row r="351397" spans="4:4" x14ac:dyDescent="0.25">
      <c r="D351397" t="s">
        <v>7978</v>
      </c>
    </row>
    <row r="351398" spans="4:4" x14ac:dyDescent="0.25">
      <c r="D351398" t="s">
        <v>7979</v>
      </c>
    </row>
    <row r="351399" spans="4:4" x14ac:dyDescent="0.25">
      <c r="D351399" t="s">
        <v>7980</v>
      </c>
    </row>
    <row r="351400" spans="4:4" x14ac:dyDescent="0.25">
      <c r="D351400" t="s">
        <v>7981</v>
      </c>
    </row>
    <row r="351401" spans="4:4" x14ac:dyDescent="0.25">
      <c r="D351401" t="s">
        <v>7982</v>
      </c>
    </row>
    <row r="351402" spans="4:4" x14ac:dyDescent="0.25">
      <c r="D351402" t="s">
        <v>7983</v>
      </c>
    </row>
    <row r="351403" spans="4:4" x14ac:dyDescent="0.25">
      <c r="D351403" t="s">
        <v>7984</v>
      </c>
    </row>
    <row r="351404" spans="4:4" x14ac:dyDescent="0.25">
      <c r="D351404" t="s">
        <v>7985</v>
      </c>
    </row>
    <row r="351405" spans="4:4" x14ac:dyDescent="0.25">
      <c r="D351405" t="s">
        <v>7986</v>
      </c>
    </row>
    <row r="351406" spans="4:4" x14ac:dyDescent="0.25">
      <c r="D351406" t="s">
        <v>7987</v>
      </c>
    </row>
    <row r="351407" spans="4:4" x14ac:dyDescent="0.25">
      <c r="D351407" t="s">
        <v>7988</v>
      </c>
    </row>
    <row r="351408" spans="4:4" x14ac:dyDescent="0.25">
      <c r="D351408" t="s">
        <v>7989</v>
      </c>
    </row>
    <row r="351409" spans="4:4" x14ac:dyDescent="0.25">
      <c r="D351409" t="s">
        <v>7990</v>
      </c>
    </row>
    <row r="351410" spans="4:4" x14ac:dyDescent="0.25">
      <c r="D351410" t="s">
        <v>7991</v>
      </c>
    </row>
    <row r="351411" spans="4:4" x14ac:dyDescent="0.25">
      <c r="D351411" t="s">
        <v>7992</v>
      </c>
    </row>
    <row r="351412" spans="4:4" x14ac:dyDescent="0.25">
      <c r="D351412" t="s">
        <v>7993</v>
      </c>
    </row>
    <row r="351413" spans="4:4" x14ac:dyDescent="0.25">
      <c r="D351413" t="s">
        <v>7994</v>
      </c>
    </row>
    <row r="351414" spans="4:4" x14ac:dyDescent="0.25">
      <c r="D351414" t="s">
        <v>7995</v>
      </c>
    </row>
    <row r="351415" spans="4:4" x14ac:dyDescent="0.25">
      <c r="D351415" t="s">
        <v>7996</v>
      </c>
    </row>
    <row r="351416" spans="4:4" x14ac:dyDescent="0.25">
      <c r="D351416" t="s">
        <v>7997</v>
      </c>
    </row>
    <row r="351417" spans="4:4" x14ac:dyDescent="0.25">
      <c r="D351417" t="s">
        <v>7998</v>
      </c>
    </row>
    <row r="351418" spans="4:4" x14ac:dyDescent="0.25">
      <c r="D351418" t="s">
        <v>7999</v>
      </c>
    </row>
    <row r="351419" spans="4:4" x14ac:dyDescent="0.25">
      <c r="D351419" t="s">
        <v>8000</v>
      </c>
    </row>
    <row r="351420" spans="4:4" x14ac:dyDescent="0.25">
      <c r="D351420" t="s">
        <v>8001</v>
      </c>
    </row>
    <row r="351421" spans="4:4" x14ac:dyDescent="0.25">
      <c r="D351421" t="s">
        <v>8002</v>
      </c>
    </row>
    <row r="351422" spans="4:4" x14ac:dyDescent="0.25">
      <c r="D351422" t="s">
        <v>8003</v>
      </c>
    </row>
    <row r="351423" spans="4:4" x14ac:dyDescent="0.25">
      <c r="D351423" t="s">
        <v>8004</v>
      </c>
    </row>
    <row r="351424" spans="4:4" x14ac:dyDescent="0.25">
      <c r="D351424" t="s">
        <v>8005</v>
      </c>
    </row>
    <row r="351425" spans="4:4" x14ac:dyDescent="0.25">
      <c r="D351425" t="s">
        <v>8006</v>
      </c>
    </row>
    <row r="351426" spans="4:4" x14ac:dyDescent="0.25">
      <c r="D351426" t="s">
        <v>8007</v>
      </c>
    </row>
    <row r="351427" spans="4:4" x14ac:dyDescent="0.25">
      <c r="D351427" t="s">
        <v>8008</v>
      </c>
    </row>
    <row r="351428" spans="4:4" x14ac:dyDescent="0.25">
      <c r="D351428" t="s">
        <v>8009</v>
      </c>
    </row>
    <row r="351429" spans="4:4" x14ac:dyDescent="0.25">
      <c r="D351429" t="s">
        <v>8010</v>
      </c>
    </row>
    <row r="351430" spans="4:4" x14ac:dyDescent="0.25">
      <c r="D351430" t="s">
        <v>8011</v>
      </c>
    </row>
    <row r="351431" spans="4:4" x14ac:dyDescent="0.25">
      <c r="D351431" t="s">
        <v>8012</v>
      </c>
    </row>
    <row r="351432" spans="4:4" x14ac:dyDescent="0.25">
      <c r="D351432" t="s">
        <v>8013</v>
      </c>
    </row>
    <row r="351433" spans="4:4" x14ac:dyDescent="0.25">
      <c r="D351433" t="s">
        <v>8014</v>
      </c>
    </row>
    <row r="351434" spans="4:4" x14ac:dyDescent="0.25">
      <c r="D351434" t="s">
        <v>8015</v>
      </c>
    </row>
    <row r="351435" spans="4:4" x14ac:dyDescent="0.25">
      <c r="D351435" t="s">
        <v>8016</v>
      </c>
    </row>
    <row r="351436" spans="4:4" x14ac:dyDescent="0.25">
      <c r="D351436" t="s">
        <v>8017</v>
      </c>
    </row>
    <row r="351437" spans="4:4" x14ac:dyDescent="0.25">
      <c r="D351437" t="s">
        <v>8018</v>
      </c>
    </row>
    <row r="351438" spans="4:4" x14ac:dyDescent="0.25">
      <c r="D351438" t="s">
        <v>8019</v>
      </c>
    </row>
    <row r="351439" spans="4:4" x14ac:dyDescent="0.25">
      <c r="D351439" t="s">
        <v>8020</v>
      </c>
    </row>
    <row r="351440" spans="4:4" x14ac:dyDescent="0.25">
      <c r="D351440" t="s">
        <v>8021</v>
      </c>
    </row>
    <row r="351441" spans="4:4" x14ac:dyDescent="0.25">
      <c r="D351441" t="s">
        <v>8022</v>
      </c>
    </row>
    <row r="351442" spans="4:4" x14ac:dyDescent="0.25">
      <c r="D351442" t="s">
        <v>8023</v>
      </c>
    </row>
    <row r="351443" spans="4:4" x14ac:dyDescent="0.25">
      <c r="D351443" t="s">
        <v>8024</v>
      </c>
    </row>
    <row r="351444" spans="4:4" x14ac:dyDescent="0.25">
      <c r="D351444" t="s">
        <v>8025</v>
      </c>
    </row>
    <row r="351445" spans="4:4" x14ac:dyDescent="0.25">
      <c r="D351445" t="s">
        <v>8026</v>
      </c>
    </row>
    <row r="351446" spans="4:4" x14ac:dyDescent="0.25">
      <c r="D351446" t="s">
        <v>8027</v>
      </c>
    </row>
    <row r="351447" spans="4:4" x14ac:dyDescent="0.25">
      <c r="D351447" t="s">
        <v>8028</v>
      </c>
    </row>
    <row r="351448" spans="4:4" x14ac:dyDescent="0.25">
      <c r="D351448" t="s">
        <v>8029</v>
      </c>
    </row>
    <row r="351449" spans="4:4" x14ac:dyDescent="0.25">
      <c r="D351449" t="s">
        <v>8030</v>
      </c>
    </row>
    <row r="351450" spans="4:4" x14ac:dyDescent="0.25">
      <c r="D351450" t="s">
        <v>8031</v>
      </c>
    </row>
    <row r="351451" spans="4:4" x14ac:dyDescent="0.25">
      <c r="D351451" t="s">
        <v>8032</v>
      </c>
    </row>
    <row r="351452" spans="4:4" x14ac:dyDescent="0.25">
      <c r="D351452" t="s">
        <v>8033</v>
      </c>
    </row>
    <row r="351453" spans="4:4" x14ac:dyDescent="0.25">
      <c r="D351453" t="s">
        <v>8034</v>
      </c>
    </row>
    <row r="351454" spans="4:4" x14ac:dyDescent="0.25">
      <c r="D351454" t="s">
        <v>8035</v>
      </c>
    </row>
    <row r="351455" spans="4:4" x14ac:dyDescent="0.25">
      <c r="D351455" t="s">
        <v>8036</v>
      </c>
    </row>
    <row r="351456" spans="4:4" x14ac:dyDescent="0.25">
      <c r="D351456" t="s">
        <v>8037</v>
      </c>
    </row>
    <row r="351457" spans="4:4" x14ac:dyDescent="0.25">
      <c r="D351457" t="s">
        <v>8038</v>
      </c>
    </row>
    <row r="351458" spans="4:4" x14ac:dyDescent="0.25">
      <c r="D351458" t="s">
        <v>8039</v>
      </c>
    </row>
    <row r="351459" spans="4:4" x14ac:dyDescent="0.25">
      <c r="D351459" t="s">
        <v>8040</v>
      </c>
    </row>
    <row r="351460" spans="4:4" x14ac:dyDescent="0.25">
      <c r="D351460" t="s">
        <v>8041</v>
      </c>
    </row>
    <row r="351461" spans="4:4" x14ac:dyDescent="0.25">
      <c r="D351461" t="s">
        <v>8042</v>
      </c>
    </row>
    <row r="351462" spans="4:4" x14ac:dyDescent="0.25">
      <c r="D351462" t="s">
        <v>8043</v>
      </c>
    </row>
    <row r="351463" spans="4:4" x14ac:dyDescent="0.25">
      <c r="D351463" t="s">
        <v>8044</v>
      </c>
    </row>
    <row r="351464" spans="4:4" x14ac:dyDescent="0.25">
      <c r="D351464" t="s">
        <v>8045</v>
      </c>
    </row>
    <row r="351465" spans="4:4" x14ac:dyDescent="0.25">
      <c r="D351465" t="s">
        <v>8046</v>
      </c>
    </row>
    <row r="351466" spans="4:4" x14ac:dyDescent="0.25">
      <c r="D351466" t="s">
        <v>8047</v>
      </c>
    </row>
    <row r="351467" spans="4:4" x14ac:dyDescent="0.25">
      <c r="D351467" t="s">
        <v>8048</v>
      </c>
    </row>
    <row r="351468" spans="4:4" x14ac:dyDescent="0.25">
      <c r="D351468" t="s">
        <v>8049</v>
      </c>
    </row>
    <row r="351469" spans="4:4" x14ac:dyDescent="0.25">
      <c r="D351469" t="s">
        <v>8050</v>
      </c>
    </row>
    <row r="351470" spans="4:4" x14ac:dyDescent="0.25">
      <c r="D351470" t="s">
        <v>8051</v>
      </c>
    </row>
    <row r="351471" spans="4:4" x14ac:dyDescent="0.25">
      <c r="D351471" t="s">
        <v>8052</v>
      </c>
    </row>
    <row r="351472" spans="4:4" x14ac:dyDescent="0.25">
      <c r="D351472" t="s">
        <v>8053</v>
      </c>
    </row>
    <row r="351473" spans="4:4" x14ac:dyDescent="0.25">
      <c r="D351473" t="s">
        <v>8054</v>
      </c>
    </row>
    <row r="351474" spans="4:4" x14ac:dyDescent="0.25">
      <c r="D351474" t="s">
        <v>8055</v>
      </c>
    </row>
    <row r="351475" spans="4:4" x14ac:dyDescent="0.25">
      <c r="D351475" t="s">
        <v>8056</v>
      </c>
    </row>
    <row r="351476" spans="4:4" x14ac:dyDescent="0.25">
      <c r="D351476" t="s">
        <v>8057</v>
      </c>
    </row>
    <row r="351477" spans="4:4" x14ac:dyDescent="0.25">
      <c r="D351477" t="s">
        <v>8058</v>
      </c>
    </row>
    <row r="351478" spans="4:4" x14ac:dyDescent="0.25">
      <c r="D351478" t="s">
        <v>8059</v>
      </c>
    </row>
    <row r="351479" spans="4:4" x14ac:dyDescent="0.25">
      <c r="D351479" t="s">
        <v>8060</v>
      </c>
    </row>
    <row r="351480" spans="4:4" x14ac:dyDescent="0.25">
      <c r="D351480" t="s">
        <v>8061</v>
      </c>
    </row>
    <row r="351481" spans="4:4" x14ac:dyDescent="0.25">
      <c r="D351481" t="s">
        <v>8062</v>
      </c>
    </row>
    <row r="351482" spans="4:4" x14ac:dyDescent="0.25">
      <c r="D351482" t="s">
        <v>8063</v>
      </c>
    </row>
    <row r="351483" spans="4:4" x14ac:dyDescent="0.25">
      <c r="D351483" t="s">
        <v>8064</v>
      </c>
    </row>
    <row r="351484" spans="4:4" x14ac:dyDescent="0.25">
      <c r="D351484" t="s">
        <v>8065</v>
      </c>
    </row>
    <row r="351485" spans="4:4" x14ac:dyDescent="0.25">
      <c r="D351485" t="s">
        <v>8066</v>
      </c>
    </row>
    <row r="351486" spans="4:4" x14ac:dyDescent="0.25">
      <c r="D351486" t="s">
        <v>8067</v>
      </c>
    </row>
    <row r="351487" spans="4:4" x14ac:dyDescent="0.25">
      <c r="D351487" t="s">
        <v>8068</v>
      </c>
    </row>
    <row r="351488" spans="4:4" x14ac:dyDescent="0.25">
      <c r="D351488" t="s">
        <v>8069</v>
      </c>
    </row>
    <row r="351489" spans="4:4" x14ac:dyDescent="0.25">
      <c r="D351489" t="s">
        <v>8070</v>
      </c>
    </row>
    <row r="351490" spans="4:4" x14ac:dyDescent="0.25">
      <c r="D351490" t="s">
        <v>8071</v>
      </c>
    </row>
    <row r="351491" spans="4:4" x14ac:dyDescent="0.25">
      <c r="D351491" t="s">
        <v>8072</v>
      </c>
    </row>
    <row r="351492" spans="4:4" x14ac:dyDescent="0.25">
      <c r="D351492" t="s">
        <v>8073</v>
      </c>
    </row>
    <row r="351493" spans="4:4" x14ac:dyDescent="0.25">
      <c r="D351493" t="s">
        <v>8074</v>
      </c>
    </row>
    <row r="351494" spans="4:4" x14ac:dyDescent="0.25">
      <c r="D351494" t="s">
        <v>8075</v>
      </c>
    </row>
    <row r="351495" spans="4:4" x14ac:dyDescent="0.25">
      <c r="D351495" t="s">
        <v>8076</v>
      </c>
    </row>
    <row r="351496" spans="4:4" x14ac:dyDescent="0.25">
      <c r="D351496" t="s">
        <v>8077</v>
      </c>
    </row>
    <row r="351497" spans="4:4" x14ac:dyDescent="0.25">
      <c r="D351497" t="s">
        <v>8078</v>
      </c>
    </row>
    <row r="351498" spans="4:4" x14ac:dyDescent="0.25">
      <c r="D351498" t="s">
        <v>8079</v>
      </c>
    </row>
    <row r="351499" spans="4:4" x14ac:dyDescent="0.25">
      <c r="D351499" t="s">
        <v>8080</v>
      </c>
    </row>
    <row r="351500" spans="4:4" x14ac:dyDescent="0.25">
      <c r="D351500" t="s">
        <v>8081</v>
      </c>
    </row>
    <row r="351501" spans="4:4" x14ac:dyDescent="0.25">
      <c r="D351501" t="s">
        <v>8082</v>
      </c>
    </row>
    <row r="351502" spans="4:4" x14ac:dyDescent="0.25">
      <c r="D351502" t="s">
        <v>8083</v>
      </c>
    </row>
    <row r="351503" spans="4:4" x14ac:dyDescent="0.25">
      <c r="D351503" t="s">
        <v>8084</v>
      </c>
    </row>
    <row r="351504" spans="4:4" x14ac:dyDescent="0.25">
      <c r="D351504" t="s">
        <v>8085</v>
      </c>
    </row>
    <row r="351505" spans="4:4" x14ac:dyDescent="0.25">
      <c r="D351505" t="s">
        <v>8086</v>
      </c>
    </row>
    <row r="351506" spans="4:4" x14ac:dyDescent="0.25">
      <c r="D351506" t="s">
        <v>8087</v>
      </c>
    </row>
    <row r="351507" spans="4:4" x14ac:dyDescent="0.25">
      <c r="D351507" t="s">
        <v>8088</v>
      </c>
    </row>
    <row r="351508" spans="4:4" x14ac:dyDescent="0.25">
      <c r="D351508" t="s">
        <v>8089</v>
      </c>
    </row>
    <row r="351509" spans="4:4" x14ac:dyDescent="0.25">
      <c r="D351509" t="s">
        <v>8090</v>
      </c>
    </row>
    <row r="351510" spans="4:4" x14ac:dyDescent="0.25">
      <c r="D351510" t="s">
        <v>8091</v>
      </c>
    </row>
    <row r="351511" spans="4:4" x14ac:dyDescent="0.25">
      <c r="D351511" t="s">
        <v>8092</v>
      </c>
    </row>
    <row r="351512" spans="4:4" x14ac:dyDescent="0.25">
      <c r="D351512" t="s">
        <v>8093</v>
      </c>
    </row>
    <row r="351513" spans="4:4" x14ac:dyDescent="0.25">
      <c r="D351513" t="s">
        <v>8094</v>
      </c>
    </row>
    <row r="351514" spans="4:4" x14ac:dyDescent="0.25">
      <c r="D351514" t="s">
        <v>8095</v>
      </c>
    </row>
    <row r="351515" spans="4:4" x14ac:dyDescent="0.25">
      <c r="D351515" t="s">
        <v>8096</v>
      </c>
    </row>
    <row r="351516" spans="4:4" x14ac:dyDescent="0.25">
      <c r="D351516" t="s">
        <v>8097</v>
      </c>
    </row>
    <row r="351517" spans="4:4" x14ac:dyDescent="0.25">
      <c r="D351517" t="s">
        <v>8098</v>
      </c>
    </row>
    <row r="351518" spans="4:4" x14ac:dyDescent="0.25">
      <c r="D351518" t="s">
        <v>8099</v>
      </c>
    </row>
    <row r="351519" spans="4:4" x14ac:dyDescent="0.25">
      <c r="D351519" t="s">
        <v>8100</v>
      </c>
    </row>
    <row r="351520" spans="4:4" x14ac:dyDescent="0.25">
      <c r="D351520" t="s">
        <v>8101</v>
      </c>
    </row>
    <row r="351521" spans="4:4" x14ac:dyDescent="0.25">
      <c r="D351521" t="s">
        <v>8102</v>
      </c>
    </row>
    <row r="351522" spans="4:4" x14ac:dyDescent="0.25">
      <c r="D351522" t="s">
        <v>8103</v>
      </c>
    </row>
    <row r="351523" spans="4:4" x14ac:dyDescent="0.25">
      <c r="D351523" t="s">
        <v>8104</v>
      </c>
    </row>
    <row r="351524" spans="4:4" x14ac:dyDescent="0.25">
      <c r="D351524" t="s">
        <v>8105</v>
      </c>
    </row>
    <row r="351525" spans="4:4" x14ac:dyDescent="0.25">
      <c r="D351525" t="s">
        <v>8106</v>
      </c>
    </row>
    <row r="351526" spans="4:4" x14ac:dyDescent="0.25">
      <c r="D351526" t="s">
        <v>8107</v>
      </c>
    </row>
    <row r="351527" spans="4:4" x14ac:dyDescent="0.25">
      <c r="D351527" t="s">
        <v>8108</v>
      </c>
    </row>
    <row r="351528" spans="4:4" x14ac:dyDescent="0.25">
      <c r="D351528" t="s">
        <v>8109</v>
      </c>
    </row>
    <row r="351529" spans="4:4" x14ac:dyDescent="0.25">
      <c r="D351529" t="s">
        <v>8110</v>
      </c>
    </row>
    <row r="351530" spans="4:4" x14ac:dyDescent="0.25">
      <c r="D351530" t="s">
        <v>8111</v>
      </c>
    </row>
    <row r="351531" spans="4:4" x14ac:dyDescent="0.25">
      <c r="D351531" t="s">
        <v>8112</v>
      </c>
    </row>
    <row r="351532" spans="4:4" x14ac:dyDescent="0.25">
      <c r="D351532" t="s">
        <v>8113</v>
      </c>
    </row>
    <row r="351533" spans="4:4" x14ac:dyDescent="0.25">
      <c r="D351533" t="s">
        <v>8114</v>
      </c>
    </row>
    <row r="351534" spans="4:4" x14ac:dyDescent="0.25">
      <c r="D351534" t="s">
        <v>8115</v>
      </c>
    </row>
    <row r="351535" spans="4:4" x14ac:dyDescent="0.25">
      <c r="D351535" t="s">
        <v>8116</v>
      </c>
    </row>
    <row r="351536" spans="4:4" x14ac:dyDescent="0.25">
      <c r="D351536" t="s">
        <v>8117</v>
      </c>
    </row>
    <row r="351537" spans="4:4" x14ac:dyDescent="0.25">
      <c r="D351537" t="s">
        <v>8118</v>
      </c>
    </row>
    <row r="351538" spans="4:4" x14ac:dyDescent="0.25">
      <c r="D351538" t="s">
        <v>8119</v>
      </c>
    </row>
    <row r="351539" spans="4:4" x14ac:dyDescent="0.25">
      <c r="D351539" t="s">
        <v>8120</v>
      </c>
    </row>
    <row r="351540" spans="4:4" x14ac:dyDescent="0.25">
      <c r="D351540" t="s">
        <v>8121</v>
      </c>
    </row>
    <row r="351541" spans="4:4" x14ac:dyDescent="0.25">
      <c r="D351541" t="s">
        <v>8122</v>
      </c>
    </row>
    <row r="351542" spans="4:4" x14ac:dyDescent="0.25">
      <c r="D351542" t="s">
        <v>8123</v>
      </c>
    </row>
    <row r="351543" spans="4:4" x14ac:dyDescent="0.25">
      <c r="D351543" t="s">
        <v>8124</v>
      </c>
    </row>
    <row r="351544" spans="4:4" x14ac:dyDescent="0.25">
      <c r="D351544" t="s">
        <v>8125</v>
      </c>
    </row>
    <row r="351545" spans="4:4" x14ac:dyDescent="0.25">
      <c r="D351545" t="s">
        <v>8126</v>
      </c>
    </row>
    <row r="351546" spans="4:4" x14ac:dyDescent="0.25">
      <c r="D351546" t="s">
        <v>8127</v>
      </c>
    </row>
    <row r="351547" spans="4:4" x14ac:dyDescent="0.25">
      <c r="D351547" t="s">
        <v>8128</v>
      </c>
    </row>
    <row r="351548" spans="4:4" x14ac:dyDescent="0.25">
      <c r="D351548" t="s">
        <v>8129</v>
      </c>
    </row>
    <row r="351549" spans="4:4" x14ac:dyDescent="0.25">
      <c r="D351549" t="s">
        <v>8130</v>
      </c>
    </row>
    <row r="351550" spans="4:4" x14ac:dyDescent="0.25">
      <c r="D351550" t="s">
        <v>8131</v>
      </c>
    </row>
    <row r="351551" spans="4:4" x14ac:dyDescent="0.25">
      <c r="D351551" t="s">
        <v>8132</v>
      </c>
    </row>
    <row r="351552" spans="4:4" x14ac:dyDescent="0.25">
      <c r="D351552" t="s">
        <v>8133</v>
      </c>
    </row>
    <row r="351553" spans="4:4" x14ac:dyDescent="0.25">
      <c r="D351553" t="s">
        <v>8134</v>
      </c>
    </row>
    <row r="351554" spans="4:4" x14ac:dyDescent="0.25">
      <c r="D351554" t="s">
        <v>8135</v>
      </c>
    </row>
    <row r="351555" spans="4:4" x14ac:dyDescent="0.25">
      <c r="D351555" t="s">
        <v>8136</v>
      </c>
    </row>
    <row r="351556" spans="4:4" x14ac:dyDescent="0.25">
      <c r="D351556" t="s">
        <v>8137</v>
      </c>
    </row>
    <row r="351557" spans="4:4" x14ac:dyDescent="0.25">
      <c r="D351557" t="s">
        <v>8138</v>
      </c>
    </row>
    <row r="351558" spans="4:4" x14ac:dyDescent="0.25">
      <c r="D351558" t="s">
        <v>8139</v>
      </c>
    </row>
    <row r="351559" spans="4:4" x14ac:dyDescent="0.25">
      <c r="D351559" t="s">
        <v>8140</v>
      </c>
    </row>
    <row r="351560" spans="4:4" x14ac:dyDescent="0.25">
      <c r="D351560" t="s">
        <v>8141</v>
      </c>
    </row>
    <row r="351561" spans="4:4" x14ac:dyDescent="0.25">
      <c r="D351561" t="s">
        <v>8142</v>
      </c>
    </row>
    <row r="351562" spans="4:4" x14ac:dyDescent="0.25">
      <c r="D351562" t="s">
        <v>8143</v>
      </c>
    </row>
    <row r="351563" spans="4:4" x14ac:dyDescent="0.25">
      <c r="D351563" t="s">
        <v>8144</v>
      </c>
    </row>
    <row r="351564" spans="4:4" x14ac:dyDescent="0.25">
      <c r="D351564" t="s">
        <v>8145</v>
      </c>
    </row>
    <row r="351565" spans="4:4" x14ac:dyDescent="0.25">
      <c r="D351565" t="s">
        <v>8146</v>
      </c>
    </row>
    <row r="351566" spans="4:4" x14ac:dyDescent="0.25">
      <c r="D351566" t="s">
        <v>8147</v>
      </c>
    </row>
    <row r="351567" spans="4:4" x14ac:dyDescent="0.25">
      <c r="D351567" t="s">
        <v>8148</v>
      </c>
    </row>
    <row r="351568" spans="4:4" x14ac:dyDescent="0.25">
      <c r="D351568" t="s">
        <v>8149</v>
      </c>
    </row>
    <row r="351569" spans="4:4" x14ac:dyDescent="0.25">
      <c r="D351569" t="s">
        <v>8150</v>
      </c>
    </row>
    <row r="351570" spans="4:4" x14ac:dyDescent="0.25">
      <c r="D351570" t="s">
        <v>8151</v>
      </c>
    </row>
    <row r="351571" spans="4:4" x14ac:dyDescent="0.25">
      <c r="D351571" t="s">
        <v>8152</v>
      </c>
    </row>
    <row r="351572" spans="4:4" x14ac:dyDescent="0.25">
      <c r="D351572" t="s">
        <v>8153</v>
      </c>
    </row>
    <row r="351573" spans="4:4" x14ac:dyDescent="0.25">
      <c r="D351573" t="s">
        <v>8154</v>
      </c>
    </row>
    <row r="351574" spans="4:4" x14ac:dyDescent="0.25">
      <c r="D351574" t="s">
        <v>8155</v>
      </c>
    </row>
    <row r="351575" spans="4:4" x14ac:dyDescent="0.25">
      <c r="D351575" t="s">
        <v>8156</v>
      </c>
    </row>
    <row r="351576" spans="4:4" x14ac:dyDescent="0.25">
      <c r="D351576" t="s">
        <v>8157</v>
      </c>
    </row>
    <row r="351577" spans="4:4" x14ac:dyDescent="0.25">
      <c r="D351577" t="s">
        <v>8158</v>
      </c>
    </row>
    <row r="351578" spans="4:4" x14ac:dyDescent="0.25">
      <c r="D351578" t="s">
        <v>8159</v>
      </c>
    </row>
    <row r="351579" spans="4:4" x14ac:dyDescent="0.25">
      <c r="D351579" t="s">
        <v>8160</v>
      </c>
    </row>
    <row r="351580" spans="4:4" x14ac:dyDescent="0.25">
      <c r="D351580" t="s">
        <v>8161</v>
      </c>
    </row>
    <row r="351581" spans="4:4" x14ac:dyDescent="0.25">
      <c r="D351581" t="s">
        <v>8162</v>
      </c>
    </row>
    <row r="351582" spans="4:4" x14ac:dyDescent="0.25">
      <c r="D351582" t="s">
        <v>8163</v>
      </c>
    </row>
    <row r="351583" spans="4:4" x14ac:dyDescent="0.25">
      <c r="D351583" t="s">
        <v>8164</v>
      </c>
    </row>
    <row r="351584" spans="4:4" x14ac:dyDescent="0.25">
      <c r="D351584" t="s">
        <v>8165</v>
      </c>
    </row>
    <row r="351585" spans="4:4" x14ac:dyDescent="0.25">
      <c r="D351585" t="s">
        <v>8166</v>
      </c>
    </row>
    <row r="351586" spans="4:4" x14ac:dyDescent="0.25">
      <c r="D351586" t="s">
        <v>8167</v>
      </c>
    </row>
    <row r="351587" spans="4:4" x14ac:dyDescent="0.25">
      <c r="D351587" t="s">
        <v>8168</v>
      </c>
    </row>
    <row r="351588" spans="4:4" x14ac:dyDescent="0.25">
      <c r="D351588" t="s">
        <v>8169</v>
      </c>
    </row>
    <row r="351589" spans="4:4" x14ac:dyDescent="0.25">
      <c r="D351589" t="s">
        <v>8170</v>
      </c>
    </row>
    <row r="351590" spans="4:4" x14ac:dyDescent="0.25">
      <c r="D351590" t="s">
        <v>8171</v>
      </c>
    </row>
    <row r="351591" spans="4:4" x14ac:dyDescent="0.25">
      <c r="D351591" t="s">
        <v>8172</v>
      </c>
    </row>
    <row r="351592" spans="4:4" x14ac:dyDescent="0.25">
      <c r="D351592" t="s">
        <v>8173</v>
      </c>
    </row>
    <row r="351593" spans="4:4" x14ac:dyDescent="0.25">
      <c r="D351593" t="s">
        <v>8174</v>
      </c>
    </row>
    <row r="351594" spans="4:4" x14ac:dyDescent="0.25">
      <c r="D351594" t="s">
        <v>8175</v>
      </c>
    </row>
    <row r="351595" spans="4:4" x14ac:dyDescent="0.25">
      <c r="D351595" t="s">
        <v>8176</v>
      </c>
    </row>
    <row r="351596" spans="4:4" x14ac:dyDescent="0.25">
      <c r="D351596" t="s">
        <v>8177</v>
      </c>
    </row>
    <row r="351597" spans="4:4" x14ac:dyDescent="0.25">
      <c r="D351597" t="s">
        <v>8178</v>
      </c>
    </row>
    <row r="351598" spans="4:4" x14ac:dyDescent="0.25">
      <c r="D351598" t="s">
        <v>8179</v>
      </c>
    </row>
    <row r="351599" spans="4:4" x14ac:dyDescent="0.25">
      <c r="D351599" t="s">
        <v>8180</v>
      </c>
    </row>
    <row r="351600" spans="4:4" x14ac:dyDescent="0.25">
      <c r="D351600" t="s">
        <v>8181</v>
      </c>
    </row>
    <row r="351601" spans="4:4" x14ac:dyDescent="0.25">
      <c r="D351601" t="s">
        <v>8182</v>
      </c>
    </row>
    <row r="351602" spans="4:4" x14ac:dyDescent="0.25">
      <c r="D351602" t="s">
        <v>8183</v>
      </c>
    </row>
    <row r="351603" spans="4:4" x14ac:dyDescent="0.25">
      <c r="D351603" t="s">
        <v>8184</v>
      </c>
    </row>
    <row r="351604" spans="4:4" x14ac:dyDescent="0.25">
      <c r="D351604" t="s">
        <v>8185</v>
      </c>
    </row>
    <row r="351605" spans="4:4" x14ac:dyDescent="0.25">
      <c r="D351605" t="s">
        <v>8186</v>
      </c>
    </row>
    <row r="351606" spans="4:4" x14ac:dyDescent="0.25">
      <c r="D351606" t="s">
        <v>8187</v>
      </c>
    </row>
    <row r="351607" spans="4:4" x14ac:dyDescent="0.25">
      <c r="D351607" t="s">
        <v>8188</v>
      </c>
    </row>
    <row r="351608" spans="4:4" x14ac:dyDescent="0.25">
      <c r="D351608" t="s">
        <v>8189</v>
      </c>
    </row>
    <row r="351609" spans="4:4" x14ac:dyDescent="0.25">
      <c r="D351609" t="s">
        <v>8190</v>
      </c>
    </row>
    <row r="351610" spans="4:4" x14ac:dyDescent="0.25">
      <c r="D351610" t="s">
        <v>8191</v>
      </c>
    </row>
    <row r="351611" spans="4:4" x14ac:dyDescent="0.25">
      <c r="D351611" t="s">
        <v>8192</v>
      </c>
    </row>
    <row r="351612" spans="4:4" x14ac:dyDescent="0.25">
      <c r="D351612" t="s">
        <v>8193</v>
      </c>
    </row>
    <row r="351613" spans="4:4" x14ac:dyDescent="0.25">
      <c r="D351613" t="s">
        <v>8194</v>
      </c>
    </row>
    <row r="351614" spans="4:4" x14ac:dyDescent="0.25">
      <c r="D351614" t="s">
        <v>8195</v>
      </c>
    </row>
    <row r="351615" spans="4:4" x14ac:dyDescent="0.25">
      <c r="D351615" t="s">
        <v>8196</v>
      </c>
    </row>
    <row r="351616" spans="4:4" x14ac:dyDescent="0.25">
      <c r="D351616" t="s">
        <v>8197</v>
      </c>
    </row>
    <row r="351617" spans="4:4" x14ac:dyDescent="0.25">
      <c r="D351617" t="s">
        <v>8198</v>
      </c>
    </row>
    <row r="351618" spans="4:4" x14ac:dyDescent="0.25">
      <c r="D351618" t="s">
        <v>8199</v>
      </c>
    </row>
    <row r="351619" spans="4:4" x14ac:dyDescent="0.25">
      <c r="D351619" t="s">
        <v>8200</v>
      </c>
    </row>
    <row r="351620" spans="4:4" x14ac:dyDescent="0.25">
      <c r="D351620" t="s">
        <v>8201</v>
      </c>
    </row>
    <row r="351621" spans="4:4" x14ac:dyDescent="0.25">
      <c r="D351621" t="s">
        <v>8202</v>
      </c>
    </row>
    <row r="351622" spans="4:4" x14ac:dyDescent="0.25">
      <c r="D351622" t="s">
        <v>8203</v>
      </c>
    </row>
    <row r="351623" spans="4:4" x14ac:dyDescent="0.25">
      <c r="D351623" t="s">
        <v>8204</v>
      </c>
    </row>
    <row r="351624" spans="4:4" x14ac:dyDescent="0.25">
      <c r="D351624" t="s">
        <v>8205</v>
      </c>
    </row>
    <row r="351625" spans="4:4" x14ac:dyDescent="0.25">
      <c r="D351625" t="s">
        <v>8206</v>
      </c>
    </row>
    <row r="351626" spans="4:4" x14ac:dyDescent="0.25">
      <c r="D351626" t="s">
        <v>8207</v>
      </c>
    </row>
    <row r="351627" spans="4:4" x14ac:dyDescent="0.25">
      <c r="D351627" t="s">
        <v>8208</v>
      </c>
    </row>
    <row r="351628" spans="4:4" x14ac:dyDescent="0.25">
      <c r="D351628" t="s">
        <v>8209</v>
      </c>
    </row>
    <row r="351629" spans="4:4" x14ac:dyDescent="0.25">
      <c r="D351629" t="s">
        <v>8210</v>
      </c>
    </row>
    <row r="351630" spans="4:4" x14ac:dyDescent="0.25">
      <c r="D351630" t="s">
        <v>8211</v>
      </c>
    </row>
    <row r="351631" spans="4:4" x14ac:dyDescent="0.25">
      <c r="D351631" t="s">
        <v>8212</v>
      </c>
    </row>
    <row r="351632" spans="4:4" x14ac:dyDescent="0.25">
      <c r="D351632" t="s">
        <v>8213</v>
      </c>
    </row>
    <row r="351633" spans="4:4" x14ac:dyDescent="0.25">
      <c r="D351633" t="s">
        <v>8214</v>
      </c>
    </row>
    <row r="351634" spans="4:4" x14ac:dyDescent="0.25">
      <c r="D351634" t="s">
        <v>8215</v>
      </c>
    </row>
    <row r="351635" spans="4:4" x14ac:dyDescent="0.25">
      <c r="D351635" t="s">
        <v>8216</v>
      </c>
    </row>
    <row r="351636" spans="4:4" x14ac:dyDescent="0.25">
      <c r="D351636" t="s">
        <v>8217</v>
      </c>
    </row>
    <row r="351637" spans="4:4" x14ac:dyDescent="0.25">
      <c r="D351637" t="s">
        <v>8218</v>
      </c>
    </row>
    <row r="351638" spans="4:4" x14ac:dyDescent="0.25">
      <c r="D351638" t="s">
        <v>8219</v>
      </c>
    </row>
    <row r="351639" spans="4:4" x14ac:dyDescent="0.25">
      <c r="D351639" t="s">
        <v>8220</v>
      </c>
    </row>
    <row r="351640" spans="4:4" x14ac:dyDescent="0.25">
      <c r="D351640" t="s">
        <v>8221</v>
      </c>
    </row>
    <row r="351641" spans="4:4" x14ac:dyDescent="0.25">
      <c r="D351641" t="s">
        <v>8222</v>
      </c>
    </row>
    <row r="351642" spans="4:4" x14ac:dyDescent="0.25">
      <c r="D351642" t="s">
        <v>8223</v>
      </c>
    </row>
    <row r="351643" spans="4:4" x14ac:dyDescent="0.25">
      <c r="D351643" t="s">
        <v>8224</v>
      </c>
    </row>
    <row r="351644" spans="4:4" x14ac:dyDescent="0.25">
      <c r="D351644" t="s">
        <v>8225</v>
      </c>
    </row>
    <row r="351645" spans="4:4" x14ac:dyDescent="0.25">
      <c r="D351645" t="s">
        <v>8226</v>
      </c>
    </row>
    <row r="351646" spans="4:4" x14ac:dyDescent="0.25">
      <c r="D351646" t="s">
        <v>8227</v>
      </c>
    </row>
    <row r="351647" spans="4:4" x14ac:dyDescent="0.25">
      <c r="D351647" t="s">
        <v>8228</v>
      </c>
    </row>
    <row r="351648" spans="4:4" x14ac:dyDescent="0.25">
      <c r="D351648" t="s">
        <v>8229</v>
      </c>
    </row>
    <row r="351649" spans="4:4" x14ac:dyDescent="0.25">
      <c r="D351649" t="s">
        <v>8230</v>
      </c>
    </row>
    <row r="351650" spans="4:4" x14ac:dyDescent="0.25">
      <c r="D351650" t="s">
        <v>8231</v>
      </c>
    </row>
    <row r="351651" spans="4:4" x14ac:dyDescent="0.25">
      <c r="D351651" t="s">
        <v>8232</v>
      </c>
    </row>
    <row r="351652" spans="4:4" x14ac:dyDescent="0.25">
      <c r="D351652" t="s">
        <v>8233</v>
      </c>
    </row>
    <row r="351653" spans="4:4" x14ac:dyDescent="0.25">
      <c r="D351653" t="s">
        <v>8234</v>
      </c>
    </row>
    <row r="351654" spans="4:4" x14ac:dyDescent="0.25">
      <c r="D351654" t="s">
        <v>8235</v>
      </c>
    </row>
    <row r="351655" spans="4:4" x14ac:dyDescent="0.25">
      <c r="D351655" t="s">
        <v>8236</v>
      </c>
    </row>
    <row r="351656" spans="4:4" x14ac:dyDescent="0.25">
      <c r="D351656" t="s">
        <v>8237</v>
      </c>
    </row>
    <row r="351657" spans="4:4" x14ac:dyDescent="0.25">
      <c r="D351657" t="s">
        <v>8238</v>
      </c>
    </row>
    <row r="351658" spans="4:4" x14ac:dyDescent="0.25">
      <c r="D351658" t="s">
        <v>8239</v>
      </c>
    </row>
    <row r="351659" spans="4:4" x14ac:dyDescent="0.25">
      <c r="D351659" t="s">
        <v>8240</v>
      </c>
    </row>
    <row r="351660" spans="4:4" x14ac:dyDescent="0.25">
      <c r="D351660" t="s">
        <v>8241</v>
      </c>
    </row>
    <row r="351661" spans="4:4" x14ac:dyDescent="0.25">
      <c r="D351661" t="s">
        <v>8242</v>
      </c>
    </row>
    <row r="351662" spans="4:4" x14ac:dyDescent="0.25">
      <c r="D351662" t="s">
        <v>8243</v>
      </c>
    </row>
    <row r="351663" spans="4:4" x14ac:dyDescent="0.25">
      <c r="D351663" t="s">
        <v>8244</v>
      </c>
    </row>
    <row r="351664" spans="4:4" x14ac:dyDescent="0.25">
      <c r="D351664" t="s">
        <v>8245</v>
      </c>
    </row>
    <row r="351665" spans="4:4" x14ac:dyDescent="0.25">
      <c r="D351665" t="s">
        <v>8246</v>
      </c>
    </row>
    <row r="351666" spans="4:4" x14ac:dyDescent="0.25">
      <c r="D351666" t="s">
        <v>8247</v>
      </c>
    </row>
    <row r="351667" spans="4:4" x14ac:dyDescent="0.25">
      <c r="D351667" t="s">
        <v>8248</v>
      </c>
    </row>
    <row r="351668" spans="4:4" x14ac:dyDescent="0.25">
      <c r="D351668" t="s">
        <v>8249</v>
      </c>
    </row>
    <row r="351669" spans="4:4" x14ac:dyDescent="0.25">
      <c r="D351669" t="s">
        <v>8250</v>
      </c>
    </row>
    <row r="351670" spans="4:4" x14ac:dyDescent="0.25">
      <c r="D351670" t="s">
        <v>8251</v>
      </c>
    </row>
    <row r="351671" spans="4:4" x14ac:dyDescent="0.25">
      <c r="D351671" t="s">
        <v>8252</v>
      </c>
    </row>
    <row r="351672" spans="4:4" x14ac:dyDescent="0.25">
      <c r="D351672" t="s">
        <v>8253</v>
      </c>
    </row>
    <row r="351673" spans="4:4" x14ac:dyDescent="0.25">
      <c r="D351673" t="s">
        <v>8254</v>
      </c>
    </row>
    <row r="351674" spans="4:4" x14ac:dyDescent="0.25">
      <c r="D351674" t="s">
        <v>8255</v>
      </c>
    </row>
    <row r="351675" spans="4:4" x14ac:dyDescent="0.25">
      <c r="D351675" t="s">
        <v>8256</v>
      </c>
    </row>
    <row r="351676" spans="4:4" x14ac:dyDescent="0.25">
      <c r="D351676" t="s">
        <v>8257</v>
      </c>
    </row>
    <row r="351677" spans="4:4" x14ac:dyDescent="0.25">
      <c r="D351677" t="s">
        <v>8258</v>
      </c>
    </row>
    <row r="351678" spans="4:4" x14ac:dyDescent="0.25">
      <c r="D351678" t="s">
        <v>8259</v>
      </c>
    </row>
    <row r="351679" spans="4:4" x14ac:dyDescent="0.25">
      <c r="D351679" t="s">
        <v>8260</v>
      </c>
    </row>
    <row r="351680" spans="4:4" x14ac:dyDescent="0.25">
      <c r="D351680" t="s">
        <v>8261</v>
      </c>
    </row>
    <row r="351681" spans="4:4" x14ac:dyDescent="0.25">
      <c r="D351681" t="s">
        <v>8262</v>
      </c>
    </row>
    <row r="351682" spans="4:4" x14ac:dyDescent="0.25">
      <c r="D351682" t="s">
        <v>8263</v>
      </c>
    </row>
    <row r="351683" spans="4:4" x14ac:dyDescent="0.25">
      <c r="D351683" t="s">
        <v>8264</v>
      </c>
    </row>
    <row r="351684" spans="4:4" x14ac:dyDescent="0.25">
      <c r="D351684" t="s">
        <v>8265</v>
      </c>
    </row>
    <row r="351685" spans="4:4" x14ac:dyDescent="0.25">
      <c r="D351685" t="s">
        <v>8266</v>
      </c>
    </row>
    <row r="351686" spans="4:4" x14ac:dyDescent="0.25">
      <c r="D351686" t="s">
        <v>8267</v>
      </c>
    </row>
    <row r="351687" spans="4:4" x14ac:dyDescent="0.25">
      <c r="D351687" t="s">
        <v>8268</v>
      </c>
    </row>
    <row r="351688" spans="4:4" x14ac:dyDescent="0.25">
      <c r="D351688" t="s">
        <v>8269</v>
      </c>
    </row>
    <row r="351689" spans="4:4" x14ac:dyDescent="0.25">
      <c r="D351689" t="s">
        <v>8270</v>
      </c>
    </row>
    <row r="351690" spans="4:4" x14ac:dyDescent="0.25">
      <c r="D351690" t="s">
        <v>8271</v>
      </c>
    </row>
    <row r="351691" spans="4:4" x14ac:dyDescent="0.25">
      <c r="D351691" t="s">
        <v>8272</v>
      </c>
    </row>
    <row r="351692" spans="4:4" x14ac:dyDescent="0.25">
      <c r="D351692" t="s">
        <v>8273</v>
      </c>
    </row>
    <row r="351693" spans="4:4" x14ac:dyDescent="0.25">
      <c r="D351693" t="s">
        <v>8274</v>
      </c>
    </row>
    <row r="351694" spans="4:4" x14ac:dyDescent="0.25">
      <c r="D351694" t="s">
        <v>8275</v>
      </c>
    </row>
    <row r="351695" spans="4:4" x14ac:dyDescent="0.25">
      <c r="D351695" t="s">
        <v>8276</v>
      </c>
    </row>
    <row r="351696" spans="4:4" x14ac:dyDescent="0.25">
      <c r="D351696" t="s">
        <v>8277</v>
      </c>
    </row>
    <row r="351697" spans="4:4" x14ac:dyDescent="0.25">
      <c r="D351697" t="s">
        <v>8278</v>
      </c>
    </row>
    <row r="351698" spans="4:4" x14ac:dyDescent="0.25">
      <c r="D351698" t="s">
        <v>8279</v>
      </c>
    </row>
    <row r="351699" spans="4:4" x14ac:dyDescent="0.25">
      <c r="D351699" t="s">
        <v>8280</v>
      </c>
    </row>
    <row r="351700" spans="4:4" x14ac:dyDescent="0.25">
      <c r="D351700" t="s">
        <v>8281</v>
      </c>
    </row>
    <row r="351701" spans="4:4" x14ac:dyDescent="0.25">
      <c r="D351701" t="s">
        <v>8282</v>
      </c>
    </row>
    <row r="351702" spans="4:4" x14ac:dyDescent="0.25">
      <c r="D351702" t="s">
        <v>8283</v>
      </c>
    </row>
    <row r="351703" spans="4:4" x14ac:dyDescent="0.25">
      <c r="D351703" t="s">
        <v>8284</v>
      </c>
    </row>
    <row r="351704" spans="4:4" x14ac:dyDescent="0.25">
      <c r="D351704" t="s">
        <v>8285</v>
      </c>
    </row>
    <row r="351705" spans="4:4" x14ac:dyDescent="0.25">
      <c r="D351705" t="s">
        <v>8286</v>
      </c>
    </row>
    <row r="351706" spans="4:4" x14ac:dyDescent="0.25">
      <c r="D351706" t="s">
        <v>8287</v>
      </c>
    </row>
    <row r="351707" spans="4:4" x14ac:dyDescent="0.25">
      <c r="D351707" t="s">
        <v>8288</v>
      </c>
    </row>
    <row r="351708" spans="4:4" x14ac:dyDescent="0.25">
      <c r="D351708" t="s">
        <v>8289</v>
      </c>
    </row>
    <row r="351709" spans="4:4" x14ac:dyDescent="0.25">
      <c r="D351709" t="s">
        <v>8290</v>
      </c>
    </row>
    <row r="351710" spans="4:4" x14ac:dyDescent="0.25">
      <c r="D351710" t="s">
        <v>8291</v>
      </c>
    </row>
    <row r="351711" spans="4:4" x14ac:dyDescent="0.25">
      <c r="D351711" t="s">
        <v>8292</v>
      </c>
    </row>
    <row r="351712" spans="4:4" x14ac:dyDescent="0.25">
      <c r="D351712" t="s">
        <v>8293</v>
      </c>
    </row>
    <row r="351713" spans="4:4" x14ac:dyDescent="0.25">
      <c r="D351713" t="s">
        <v>8294</v>
      </c>
    </row>
    <row r="351714" spans="4:4" x14ac:dyDescent="0.25">
      <c r="D351714" t="s">
        <v>8295</v>
      </c>
    </row>
    <row r="351715" spans="4:4" x14ac:dyDescent="0.25">
      <c r="D351715" t="s">
        <v>8296</v>
      </c>
    </row>
    <row r="351716" spans="4:4" x14ac:dyDescent="0.25">
      <c r="D351716" t="s">
        <v>8297</v>
      </c>
    </row>
    <row r="351717" spans="4:4" x14ac:dyDescent="0.25">
      <c r="D351717" t="s">
        <v>8298</v>
      </c>
    </row>
    <row r="351718" spans="4:4" x14ac:dyDescent="0.25">
      <c r="D351718" t="s">
        <v>8299</v>
      </c>
    </row>
    <row r="351719" spans="4:4" x14ac:dyDescent="0.25">
      <c r="D351719" t="s">
        <v>8300</v>
      </c>
    </row>
    <row r="351720" spans="4:4" x14ac:dyDescent="0.25">
      <c r="D351720" t="s">
        <v>8301</v>
      </c>
    </row>
    <row r="351721" spans="4:4" x14ac:dyDescent="0.25">
      <c r="D351721" t="s">
        <v>8302</v>
      </c>
    </row>
    <row r="351722" spans="4:4" x14ac:dyDescent="0.25">
      <c r="D351722" t="s">
        <v>8303</v>
      </c>
    </row>
    <row r="351723" spans="4:4" x14ac:dyDescent="0.25">
      <c r="D351723" t="s">
        <v>8304</v>
      </c>
    </row>
    <row r="351724" spans="4:4" x14ac:dyDescent="0.25">
      <c r="D351724" t="s">
        <v>8305</v>
      </c>
    </row>
    <row r="351725" spans="4:4" x14ac:dyDescent="0.25">
      <c r="D351725" t="s">
        <v>8306</v>
      </c>
    </row>
    <row r="351726" spans="4:4" x14ac:dyDescent="0.25">
      <c r="D351726" t="s">
        <v>8307</v>
      </c>
    </row>
    <row r="351727" spans="4:4" x14ac:dyDescent="0.25">
      <c r="D351727" t="s">
        <v>8308</v>
      </c>
    </row>
    <row r="351728" spans="4:4" x14ac:dyDescent="0.25">
      <c r="D351728" t="s">
        <v>8309</v>
      </c>
    </row>
    <row r="351729" spans="4:4" x14ac:dyDescent="0.25">
      <c r="D351729" t="s">
        <v>8310</v>
      </c>
    </row>
    <row r="351730" spans="4:4" x14ac:dyDescent="0.25">
      <c r="D351730" t="s">
        <v>8311</v>
      </c>
    </row>
    <row r="351731" spans="4:4" x14ac:dyDescent="0.25">
      <c r="D351731" t="s">
        <v>8312</v>
      </c>
    </row>
    <row r="351732" spans="4:4" x14ac:dyDescent="0.25">
      <c r="D351732" t="s">
        <v>8313</v>
      </c>
    </row>
    <row r="351733" spans="4:4" x14ac:dyDescent="0.25">
      <c r="D351733" t="s">
        <v>8314</v>
      </c>
    </row>
    <row r="351734" spans="4:4" x14ac:dyDescent="0.25">
      <c r="D351734" t="s">
        <v>8315</v>
      </c>
    </row>
    <row r="351735" spans="4:4" x14ac:dyDescent="0.25">
      <c r="D351735" t="s">
        <v>8316</v>
      </c>
    </row>
    <row r="351736" spans="4:4" x14ac:dyDescent="0.25">
      <c r="D351736" t="s">
        <v>8317</v>
      </c>
    </row>
    <row r="351737" spans="4:4" x14ac:dyDescent="0.25">
      <c r="D351737" t="s">
        <v>8318</v>
      </c>
    </row>
    <row r="351738" spans="4:4" x14ac:dyDescent="0.25">
      <c r="D351738" t="s">
        <v>8319</v>
      </c>
    </row>
    <row r="351739" spans="4:4" x14ac:dyDescent="0.25">
      <c r="D351739" t="s">
        <v>8320</v>
      </c>
    </row>
    <row r="351740" spans="4:4" x14ac:dyDescent="0.25">
      <c r="D351740" t="s">
        <v>8321</v>
      </c>
    </row>
    <row r="351741" spans="4:4" x14ac:dyDescent="0.25">
      <c r="D351741" t="s">
        <v>8322</v>
      </c>
    </row>
    <row r="351742" spans="4:4" x14ac:dyDescent="0.25">
      <c r="D351742" t="s">
        <v>8323</v>
      </c>
    </row>
    <row r="351743" spans="4:4" x14ac:dyDescent="0.25">
      <c r="D351743" t="s">
        <v>8324</v>
      </c>
    </row>
    <row r="351744" spans="4:4" x14ac:dyDescent="0.25">
      <c r="D351744" t="s">
        <v>8325</v>
      </c>
    </row>
    <row r="351745" spans="4:4" x14ac:dyDescent="0.25">
      <c r="D351745" t="s">
        <v>8326</v>
      </c>
    </row>
    <row r="351746" spans="4:4" x14ac:dyDescent="0.25">
      <c r="D351746" t="s">
        <v>8327</v>
      </c>
    </row>
    <row r="351747" spans="4:4" x14ac:dyDescent="0.25">
      <c r="D351747" t="s">
        <v>8328</v>
      </c>
    </row>
    <row r="351748" spans="4:4" x14ac:dyDescent="0.25">
      <c r="D351748" t="s">
        <v>8329</v>
      </c>
    </row>
    <row r="351749" spans="4:4" x14ac:dyDescent="0.25">
      <c r="D351749" t="s">
        <v>8330</v>
      </c>
    </row>
    <row r="351750" spans="4:4" x14ac:dyDescent="0.25">
      <c r="D351750" t="s">
        <v>8331</v>
      </c>
    </row>
    <row r="351751" spans="4:4" x14ac:dyDescent="0.25">
      <c r="D351751" t="s">
        <v>8332</v>
      </c>
    </row>
    <row r="351752" spans="4:4" x14ac:dyDescent="0.25">
      <c r="D351752" t="s">
        <v>8333</v>
      </c>
    </row>
    <row r="351753" spans="4:4" x14ac:dyDescent="0.25">
      <c r="D351753" t="s">
        <v>8334</v>
      </c>
    </row>
    <row r="351754" spans="4:4" x14ac:dyDescent="0.25">
      <c r="D351754" t="s">
        <v>8335</v>
      </c>
    </row>
    <row r="351755" spans="4:4" x14ac:dyDescent="0.25">
      <c r="D351755" t="s">
        <v>8336</v>
      </c>
    </row>
    <row r="351756" spans="4:4" x14ac:dyDescent="0.25">
      <c r="D351756" t="s">
        <v>8337</v>
      </c>
    </row>
    <row r="351757" spans="4:4" x14ac:dyDescent="0.25">
      <c r="D351757" t="s">
        <v>8338</v>
      </c>
    </row>
    <row r="351758" spans="4:4" x14ac:dyDescent="0.25">
      <c r="D351758" t="s">
        <v>8339</v>
      </c>
    </row>
    <row r="351759" spans="4:4" x14ac:dyDescent="0.25">
      <c r="D351759" t="s">
        <v>8340</v>
      </c>
    </row>
    <row r="351760" spans="4:4" x14ac:dyDescent="0.25">
      <c r="D351760" t="s">
        <v>8341</v>
      </c>
    </row>
    <row r="351761" spans="4:4" x14ac:dyDescent="0.25">
      <c r="D351761" t="s">
        <v>8342</v>
      </c>
    </row>
    <row r="351762" spans="4:4" x14ac:dyDescent="0.25">
      <c r="D351762" t="s">
        <v>8343</v>
      </c>
    </row>
    <row r="351763" spans="4:4" x14ac:dyDescent="0.25">
      <c r="D351763" t="s">
        <v>8344</v>
      </c>
    </row>
    <row r="351764" spans="4:4" x14ac:dyDescent="0.25">
      <c r="D351764" t="s">
        <v>8345</v>
      </c>
    </row>
    <row r="351765" spans="4:4" x14ac:dyDescent="0.25">
      <c r="D351765" t="s">
        <v>8346</v>
      </c>
    </row>
    <row r="351766" spans="4:4" x14ac:dyDescent="0.25">
      <c r="D351766" t="s">
        <v>8347</v>
      </c>
    </row>
    <row r="351767" spans="4:4" x14ac:dyDescent="0.25">
      <c r="D351767" t="s">
        <v>8348</v>
      </c>
    </row>
    <row r="351768" spans="4:4" x14ac:dyDescent="0.25">
      <c r="D351768" t="s">
        <v>8349</v>
      </c>
    </row>
    <row r="351769" spans="4:4" x14ac:dyDescent="0.25">
      <c r="D351769" t="s">
        <v>8350</v>
      </c>
    </row>
    <row r="351770" spans="4:4" x14ac:dyDescent="0.25">
      <c r="D351770" t="s">
        <v>8351</v>
      </c>
    </row>
    <row r="351771" spans="4:4" x14ac:dyDescent="0.25">
      <c r="D351771" t="s">
        <v>8352</v>
      </c>
    </row>
    <row r="351772" spans="4:4" x14ac:dyDescent="0.25">
      <c r="D351772" t="s">
        <v>8353</v>
      </c>
    </row>
    <row r="351773" spans="4:4" x14ac:dyDescent="0.25">
      <c r="D351773" t="s">
        <v>8354</v>
      </c>
    </row>
    <row r="351774" spans="4:4" x14ac:dyDescent="0.25">
      <c r="D351774" t="s">
        <v>8355</v>
      </c>
    </row>
    <row r="351775" spans="4:4" x14ac:dyDescent="0.25">
      <c r="D351775" t="s">
        <v>8356</v>
      </c>
    </row>
    <row r="351776" spans="4:4" x14ac:dyDescent="0.25">
      <c r="D351776" t="s">
        <v>8357</v>
      </c>
    </row>
    <row r="351777" spans="4:4" x14ac:dyDescent="0.25">
      <c r="D351777" t="s">
        <v>8358</v>
      </c>
    </row>
    <row r="351778" spans="4:4" x14ac:dyDescent="0.25">
      <c r="D351778" t="s">
        <v>8359</v>
      </c>
    </row>
    <row r="351779" spans="4:4" x14ac:dyDescent="0.25">
      <c r="D351779" t="s">
        <v>8360</v>
      </c>
    </row>
    <row r="351780" spans="4:4" x14ac:dyDescent="0.25">
      <c r="D351780" t="s">
        <v>8361</v>
      </c>
    </row>
    <row r="351781" spans="4:4" x14ac:dyDescent="0.25">
      <c r="D351781" t="s">
        <v>8362</v>
      </c>
    </row>
    <row r="351782" spans="4:4" x14ac:dyDescent="0.25">
      <c r="D351782" t="s">
        <v>8363</v>
      </c>
    </row>
    <row r="351783" spans="4:4" x14ac:dyDescent="0.25">
      <c r="D351783" t="s">
        <v>8364</v>
      </c>
    </row>
    <row r="351784" spans="4:4" x14ac:dyDescent="0.25">
      <c r="D351784" t="s">
        <v>8365</v>
      </c>
    </row>
    <row r="351785" spans="4:4" x14ac:dyDescent="0.25">
      <c r="D351785" t="s">
        <v>8366</v>
      </c>
    </row>
    <row r="351786" spans="4:4" x14ac:dyDescent="0.25">
      <c r="D351786" t="s">
        <v>8367</v>
      </c>
    </row>
    <row r="351787" spans="4:4" x14ac:dyDescent="0.25">
      <c r="D351787" t="s">
        <v>8368</v>
      </c>
    </row>
    <row r="351788" spans="4:4" x14ac:dyDescent="0.25">
      <c r="D351788" t="s">
        <v>8369</v>
      </c>
    </row>
    <row r="351789" spans="4:4" x14ac:dyDescent="0.25">
      <c r="D351789" t="s">
        <v>8370</v>
      </c>
    </row>
    <row r="351790" spans="4:4" x14ac:dyDescent="0.25">
      <c r="D351790" t="s">
        <v>8371</v>
      </c>
    </row>
    <row r="351791" spans="4:4" x14ac:dyDescent="0.25">
      <c r="D351791" t="s">
        <v>8372</v>
      </c>
    </row>
    <row r="351792" spans="4:4" x14ac:dyDescent="0.25">
      <c r="D351792" t="s">
        <v>8373</v>
      </c>
    </row>
    <row r="351793" spans="4:4" x14ac:dyDescent="0.25">
      <c r="D351793" t="s">
        <v>8374</v>
      </c>
    </row>
    <row r="351794" spans="4:4" x14ac:dyDescent="0.25">
      <c r="D351794" t="s">
        <v>8375</v>
      </c>
    </row>
    <row r="351795" spans="4:4" x14ac:dyDescent="0.25">
      <c r="D351795" t="s">
        <v>8376</v>
      </c>
    </row>
    <row r="351796" spans="4:4" x14ac:dyDescent="0.25">
      <c r="D351796" t="s">
        <v>8377</v>
      </c>
    </row>
    <row r="351797" spans="4:4" x14ac:dyDescent="0.25">
      <c r="D351797" t="s">
        <v>8378</v>
      </c>
    </row>
    <row r="351798" spans="4:4" x14ac:dyDescent="0.25">
      <c r="D351798" t="s">
        <v>8379</v>
      </c>
    </row>
    <row r="351799" spans="4:4" x14ac:dyDescent="0.25">
      <c r="D351799" t="s">
        <v>8380</v>
      </c>
    </row>
    <row r="351800" spans="4:4" x14ac:dyDescent="0.25">
      <c r="D351800" t="s">
        <v>8381</v>
      </c>
    </row>
    <row r="351801" spans="4:4" x14ac:dyDescent="0.25">
      <c r="D351801" t="s">
        <v>8382</v>
      </c>
    </row>
    <row r="351802" spans="4:4" x14ac:dyDescent="0.25">
      <c r="D351802" t="s">
        <v>8383</v>
      </c>
    </row>
    <row r="351803" spans="4:4" x14ac:dyDescent="0.25">
      <c r="D351803" t="s">
        <v>8384</v>
      </c>
    </row>
    <row r="351804" spans="4:4" x14ac:dyDescent="0.25">
      <c r="D351804" t="s">
        <v>8385</v>
      </c>
    </row>
    <row r="351805" spans="4:4" x14ac:dyDescent="0.25">
      <c r="D351805" t="s">
        <v>8386</v>
      </c>
    </row>
    <row r="351806" spans="4:4" x14ac:dyDescent="0.25">
      <c r="D351806" t="s">
        <v>8387</v>
      </c>
    </row>
    <row r="351807" spans="4:4" x14ac:dyDescent="0.25">
      <c r="D351807" t="s">
        <v>8388</v>
      </c>
    </row>
    <row r="351808" spans="4:4" x14ac:dyDescent="0.25">
      <c r="D351808" t="s">
        <v>8389</v>
      </c>
    </row>
    <row r="351809" spans="4:4" x14ac:dyDescent="0.25">
      <c r="D351809" t="s">
        <v>8390</v>
      </c>
    </row>
    <row r="351810" spans="4:4" x14ac:dyDescent="0.25">
      <c r="D351810" t="s">
        <v>8391</v>
      </c>
    </row>
    <row r="351811" spans="4:4" x14ac:dyDescent="0.25">
      <c r="D351811" t="s">
        <v>8392</v>
      </c>
    </row>
    <row r="351812" spans="4:4" x14ac:dyDescent="0.25">
      <c r="D351812" t="s">
        <v>8393</v>
      </c>
    </row>
    <row r="351813" spans="4:4" x14ac:dyDescent="0.25">
      <c r="D351813" t="s">
        <v>8394</v>
      </c>
    </row>
    <row r="351814" spans="4:4" x14ac:dyDescent="0.25">
      <c r="D351814" t="s">
        <v>8395</v>
      </c>
    </row>
    <row r="351815" spans="4:4" x14ac:dyDescent="0.25">
      <c r="D351815" t="s">
        <v>8396</v>
      </c>
    </row>
    <row r="351816" spans="4:4" x14ac:dyDescent="0.25">
      <c r="D351816" t="s">
        <v>8397</v>
      </c>
    </row>
    <row r="351817" spans="4:4" x14ac:dyDescent="0.25">
      <c r="D351817" t="s">
        <v>8398</v>
      </c>
    </row>
    <row r="351818" spans="4:4" x14ac:dyDescent="0.25">
      <c r="D351818" t="s">
        <v>8399</v>
      </c>
    </row>
    <row r="351819" spans="4:4" x14ac:dyDescent="0.25">
      <c r="D351819" t="s">
        <v>8400</v>
      </c>
    </row>
    <row r="351820" spans="4:4" x14ac:dyDescent="0.25">
      <c r="D351820" t="s">
        <v>8401</v>
      </c>
    </row>
    <row r="351821" spans="4:4" x14ac:dyDescent="0.25">
      <c r="D351821" t="s">
        <v>8402</v>
      </c>
    </row>
    <row r="351822" spans="4:4" x14ac:dyDescent="0.25">
      <c r="D351822" t="s">
        <v>8403</v>
      </c>
    </row>
    <row r="351823" spans="4:4" x14ac:dyDescent="0.25">
      <c r="D351823" t="s">
        <v>8404</v>
      </c>
    </row>
    <row r="351824" spans="4:4" x14ac:dyDescent="0.25">
      <c r="D351824" t="s">
        <v>8405</v>
      </c>
    </row>
    <row r="351825" spans="4:4" x14ac:dyDescent="0.25">
      <c r="D351825" t="s">
        <v>8406</v>
      </c>
    </row>
    <row r="351826" spans="4:4" x14ac:dyDescent="0.25">
      <c r="D351826" t="s">
        <v>8407</v>
      </c>
    </row>
    <row r="351827" spans="4:4" x14ac:dyDescent="0.25">
      <c r="D351827" t="s">
        <v>8408</v>
      </c>
    </row>
    <row r="351828" spans="4:4" x14ac:dyDescent="0.25">
      <c r="D351828" t="s">
        <v>8409</v>
      </c>
    </row>
    <row r="351829" spans="4:4" x14ac:dyDescent="0.25">
      <c r="D351829" t="s">
        <v>8410</v>
      </c>
    </row>
    <row r="351830" spans="4:4" x14ac:dyDescent="0.25">
      <c r="D351830" t="s">
        <v>8411</v>
      </c>
    </row>
    <row r="351831" spans="4:4" x14ac:dyDescent="0.25">
      <c r="D351831" t="s">
        <v>8412</v>
      </c>
    </row>
    <row r="351832" spans="4:4" x14ac:dyDescent="0.25">
      <c r="D351832" t="s">
        <v>8413</v>
      </c>
    </row>
    <row r="351833" spans="4:4" x14ac:dyDescent="0.25">
      <c r="D351833" t="s">
        <v>8414</v>
      </c>
    </row>
    <row r="351834" spans="4:4" x14ac:dyDescent="0.25">
      <c r="D351834" t="s">
        <v>8415</v>
      </c>
    </row>
    <row r="351835" spans="4:4" x14ac:dyDescent="0.25">
      <c r="D351835" t="s">
        <v>8416</v>
      </c>
    </row>
    <row r="351836" spans="4:4" x14ac:dyDescent="0.25">
      <c r="D351836" t="s">
        <v>8417</v>
      </c>
    </row>
    <row r="351837" spans="4:4" x14ac:dyDescent="0.25">
      <c r="D351837" t="s">
        <v>8418</v>
      </c>
    </row>
    <row r="351838" spans="4:4" x14ac:dyDescent="0.25">
      <c r="D351838" t="s">
        <v>8419</v>
      </c>
    </row>
    <row r="351839" spans="4:4" x14ac:dyDescent="0.25">
      <c r="D351839" t="s">
        <v>8420</v>
      </c>
    </row>
    <row r="351840" spans="4:4" x14ac:dyDescent="0.25">
      <c r="D351840" t="s">
        <v>8421</v>
      </c>
    </row>
    <row r="351841" spans="4:4" x14ac:dyDescent="0.25">
      <c r="D351841" t="s">
        <v>8422</v>
      </c>
    </row>
    <row r="351842" spans="4:4" x14ac:dyDescent="0.25">
      <c r="D351842" t="s">
        <v>8423</v>
      </c>
    </row>
    <row r="351843" spans="4:4" x14ac:dyDescent="0.25">
      <c r="D351843" t="s">
        <v>8424</v>
      </c>
    </row>
    <row r="351844" spans="4:4" x14ac:dyDescent="0.25">
      <c r="D351844" t="s">
        <v>8425</v>
      </c>
    </row>
    <row r="351845" spans="4:4" x14ac:dyDescent="0.25">
      <c r="D351845" t="s">
        <v>8426</v>
      </c>
    </row>
    <row r="351846" spans="4:4" x14ac:dyDescent="0.25">
      <c r="D351846" t="s">
        <v>8427</v>
      </c>
    </row>
    <row r="351847" spans="4:4" x14ac:dyDescent="0.25">
      <c r="D351847" t="s">
        <v>8428</v>
      </c>
    </row>
    <row r="351848" spans="4:4" x14ac:dyDescent="0.25">
      <c r="D351848" t="s">
        <v>8429</v>
      </c>
    </row>
    <row r="351849" spans="4:4" x14ac:dyDescent="0.25">
      <c r="D351849" t="s">
        <v>8430</v>
      </c>
    </row>
    <row r="351850" spans="4:4" x14ac:dyDescent="0.25">
      <c r="D351850" t="s">
        <v>8431</v>
      </c>
    </row>
    <row r="351851" spans="4:4" x14ac:dyDescent="0.25">
      <c r="D351851" t="s">
        <v>8432</v>
      </c>
    </row>
    <row r="351852" spans="4:4" x14ac:dyDescent="0.25">
      <c r="D351852" t="s">
        <v>8433</v>
      </c>
    </row>
    <row r="351853" spans="4:4" x14ac:dyDescent="0.25">
      <c r="D351853" t="s">
        <v>8434</v>
      </c>
    </row>
    <row r="351854" spans="4:4" x14ac:dyDescent="0.25">
      <c r="D351854" t="s">
        <v>8435</v>
      </c>
    </row>
    <row r="351855" spans="4:4" x14ac:dyDescent="0.25">
      <c r="D351855" t="s">
        <v>8436</v>
      </c>
    </row>
    <row r="351856" spans="4:4" x14ac:dyDescent="0.25">
      <c r="D351856" t="s">
        <v>8437</v>
      </c>
    </row>
    <row r="351857" spans="4:4" x14ac:dyDescent="0.25">
      <c r="D351857" t="s">
        <v>8438</v>
      </c>
    </row>
    <row r="351858" spans="4:4" x14ac:dyDescent="0.25">
      <c r="D351858" t="s">
        <v>8439</v>
      </c>
    </row>
    <row r="351859" spans="4:4" x14ac:dyDescent="0.25">
      <c r="D351859" t="s">
        <v>8440</v>
      </c>
    </row>
    <row r="351860" spans="4:4" x14ac:dyDescent="0.25">
      <c r="D351860" t="s">
        <v>8441</v>
      </c>
    </row>
    <row r="351861" spans="4:4" x14ac:dyDescent="0.25">
      <c r="D351861" t="s">
        <v>8442</v>
      </c>
    </row>
    <row r="351862" spans="4:4" x14ac:dyDescent="0.25">
      <c r="D351862" t="s">
        <v>8443</v>
      </c>
    </row>
    <row r="351863" spans="4:4" x14ac:dyDescent="0.25">
      <c r="D351863" t="s">
        <v>8444</v>
      </c>
    </row>
    <row r="351864" spans="4:4" x14ac:dyDescent="0.25">
      <c r="D351864" t="s">
        <v>8445</v>
      </c>
    </row>
    <row r="351865" spans="4:4" x14ac:dyDescent="0.25">
      <c r="D351865" t="s">
        <v>8446</v>
      </c>
    </row>
    <row r="351866" spans="4:4" x14ac:dyDescent="0.25">
      <c r="D351866" t="s">
        <v>8447</v>
      </c>
    </row>
    <row r="351867" spans="4:4" x14ac:dyDescent="0.25">
      <c r="D351867" t="s">
        <v>8448</v>
      </c>
    </row>
    <row r="351868" spans="4:4" x14ac:dyDescent="0.25">
      <c r="D351868" t="s">
        <v>8449</v>
      </c>
    </row>
    <row r="351869" spans="4:4" x14ac:dyDescent="0.25">
      <c r="D351869" t="s">
        <v>8450</v>
      </c>
    </row>
    <row r="351870" spans="4:4" x14ac:dyDescent="0.25">
      <c r="D351870" t="s">
        <v>8451</v>
      </c>
    </row>
    <row r="351871" spans="4:4" x14ac:dyDescent="0.25">
      <c r="D351871" t="s">
        <v>8452</v>
      </c>
    </row>
    <row r="351872" spans="4:4" x14ac:dyDescent="0.25">
      <c r="D351872" t="s">
        <v>8453</v>
      </c>
    </row>
    <row r="351873" spans="4:4" x14ac:dyDescent="0.25">
      <c r="D351873" t="s">
        <v>8454</v>
      </c>
    </row>
    <row r="351874" spans="4:4" x14ac:dyDescent="0.25">
      <c r="D351874" t="s">
        <v>8455</v>
      </c>
    </row>
    <row r="351875" spans="4:4" x14ac:dyDescent="0.25">
      <c r="D351875" t="s">
        <v>8456</v>
      </c>
    </row>
    <row r="351876" spans="4:4" x14ac:dyDescent="0.25">
      <c r="D351876" t="s">
        <v>8457</v>
      </c>
    </row>
    <row r="351877" spans="4:4" x14ac:dyDescent="0.25">
      <c r="D351877" t="s">
        <v>8458</v>
      </c>
    </row>
    <row r="351878" spans="4:4" x14ac:dyDescent="0.25">
      <c r="D351878" t="s">
        <v>8459</v>
      </c>
    </row>
    <row r="351879" spans="4:4" x14ac:dyDescent="0.25">
      <c r="D351879" t="s">
        <v>8460</v>
      </c>
    </row>
    <row r="351880" spans="4:4" x14ac:dyDescent="0.25">
      <c r="D351880" t="s">
        <v>8461</v>
      </c>
    </row>
    <row r="351881" spans="4:4" x14ac:dyDescent="0.25">
      <c r="D351881" t="s">
        <v>8462</v>
      </c>
    </row>
    <row r="351882" spans="4:4" x14ac:dyDescent="0.25">
      <c r="D351882" t="s">
        <v>8463</v>
      </c>
    </row>
    <row r="351883" spans="4:4" x14ac:dyDescent="0.25">
      <c r="D351883" t="s">
        <v>8464</v>
      </c>
    </row>
    <row r="351884" spans="4:4" x14ac:dyDescent="0.25">
      <c r="D351884" t="s">
        <v>8465</v>
      </c>
    </row>
    <row r="351885" spans="4:4" x14ac:dyDescent="0.25">
      <c r="D351885" t="s">
        <v>8466</v>
      </c>
    </row>
    <row r="351886" spans="4:4" x14ac:dyDescent="0.25">
      <c r="D351886" t="s">
        <v>8467</v>
      </c>
    </row>
    <row r="351887" spans="4:4" x14ac:dyDescent="0.25">
      <c r="D351887" t="s">
        <v>8468</v>
      </c>
    </row>
    <row r="351888" spans="4:4" x14ac:dyDescent="0.25">
      <c r="D351888" t="s">
        <v>8469</v>
      </c>
    </row>
    <row r="351889" spans="4:4" x14ac:dyDescent="0.25">
      <c r="D351889" t="s">
        <v>8470</v>
      </c>
    </row>
    <row r="351890" spans="4:4" x14ac:dyDescent="0.25">
      <c r="D351890" t="s">
        <v>8471</v>
      </c>
    </row>
    <row r="351891" spans="4:4" x14ac:dyDescent="0.25">
      <c r="D351891" t="s">
        <v>8472</v>
      </c>
    </row>
    <row r="351892" spans="4:4" x14ac:dyDescent="0.25">
      <c r="D351892" t="s">
        <v>8473</v>
      </c>
    </row>
    <row r="351893" spans="4:4" x14ac:dyDescent="0.25">
      <c r="D351893" t="s">
        <v>8474</v>
      </c>
    </row>
    <row r="351894" spans="4:4" x14ac:dyDescent="0.25">
      <c r="D351894" t="s">
        <v>8475</v>
      </c>
    </row>
    <row r="351895" spans="4:4" x14ac:dyDescent="0.25">
      <c r="D351895" t="s">
        <v>8476</v>
      </c>
    </row>
    <row r="351896" spans="4:4" x14ac:dyDescent="0.25">
      <c r="D351896" t="s">
        <v>8477</v>
      </c>
    </row>
    <row r="351897" spans="4:4" x14ac:dyDescent="0.25">
      <c r="D351897" t="s">
        <v>8478</v>
      </c>
    </row>
    <row r="351898" spans="4:4" x14ac:dyDescent="0.25">
      <c r="D351898" t="s">
        <v>8479</v>
      </c>
    </row>
    <row r="351899" spans="4:4" x14ac:dyDescent="0.25">
      <c r="D351899" t="s">
        <v>8480</v>
      </c>
    </row>
    <row r="351900" spans="4:4" x14ac:dyDescent="0.25">
      <c r="D351900" t="s">
        <v>8481</v>
      </c>
    </row>
    <row r="351901" spans="4:4" x14ac:dyDescent="0.25">
      <c r="D351901" t="s">
        <v>8482</v>
      </c>
    </row>
    <row r="351902" spans="4:4" x14ac:dyDescent="0.25">
      <c r="D351902" t="s">
        <v>8483</v>
      </c>
    </row>
    <row r="351903" spans="4:4" x14ac:dyDescent="0.25">
      <c r="D351903" t="s">
        <v>8484</v>
      </c>
    </row>
    <row r="351904" spans="4:4" x14ac:dyDescent="0.25">
      <c r="D351904" t="s">
        <v>8485</v>
      </c>
    </row>
    <row r="351905" spans="4:4" x14ac:dyDescent="0.25">
      <c r="D351905" t="s">
        <v>8486</v>
      </c>
    </row>
    <row r="351906" spans="4:4" x14ac:dyDescent="0.25">
      <c r="D351906" t="s">
        <v>8487</v>
      </c>
    </row>
    <row r="351907" spans="4:4" x14ac:dyDescent="0.25">
      <c r="D351907" t="s">
        <v>8488</v>
      </c>
    </row>
    <row r="351908" spans="4:4" x14ac:dyDescent="0.25">
      <c r="D351908" t="s">
        <v>8489</v>
      </c>
    </row>
    <row r="351909" spans="4:4" x14ac:dyDescent="0.25">
      <c r="D351909" t="s">
        <v>8490</v>
      </c>
    </row>
    <row r="351910" spans="4:4" x14ac:dyDescent="0.25">
      <c r="D351910" t="s">
        <v>8491</v>
      </c>
    </row>
    <row r="351911" spans="4:4" x14ac:dyDescent="0.25">
      <c r="D351911" t="s">
        <v>8492</v>
      </c>
    </row>
    <row r="351912" spans="4:4" x14ac:dyDescent="0.25">
      <c r="D351912" t="s">
        <v>8493</v>
      </c>
    </row>
    <row r="351913" spans="4:4" x14ac:dyDescent="0.25">
      <c r="D351913" t="s">
        <v>8494</v>
      </c>
    </row>
    <row r="351914" spans="4:4" x14ac:dyDescent="0.25">
      <c r="D351914" t="s">
        <v>8495</v>
      </c>
    </row>
    <row r="351915" spans="4:4" x14ac:dyDescent="0.25">
      <c r="D351915" t="s">
        <v>8496</v>
      </c>
    </row>
    <row r="351916" spans="4:4" x14ac:dyDescent="0.25">
      <c r="D351916" t="s">
        <v>8497</v>
      </c>
    </row>
    <row r="351917" spans="4:4" x14ac:dyDescent="0.25">
      <c r="D351917" t="s">
        <v>8498</v>
      </c>
    </row>
    <row r="351918" spans="4:4" x14ac:dyDescent="0.25">
      <c r="D351918" t="s">
        <v>8499</v>
      </c>
    </row>
    <row r="351919" spans="4:4" x14ac:dyDescent="0.25">
      <c r="D351919" t="s">
        <v>8500</v>
      </c>
    </row>
    <row r="351920" spans="4:4" x14ac:dyDescent="0.25">
      <c r="D351920" t="s">
        <v>8501</v>
      </c>
    </row>
    <row r="351921" spans="4:4" x14ac:dyDescent="0.25">
      <c r="D351921" t="s">
        <v>8502</v>
      </c>
    </row>
    <row r="351922" spans="4:4" x14ac:dyDescent="0.25">
      <c r="D351922" t="s">
        <v>8503</v>
      </c>
    </row>
    <row r="351923" spans="4:4" x14ac:dyDescent="0.25">
      <c r="D351923" t="s">
        <v>8504</v>
      </c>
    </row>
    <row r="351924" spans="4:4" x14ac:dyDescent="0.25">
      <c r="D351924" t="s">
        <v>8505</v>
      </c>
    </row>
    <row r="351925" spans="4:4" x14ac:dyDescent="0.25">
      <c r="D351925" t="s">
        <v>8506</v>
      </c>
    </row>
    <row r="351926" spans="4:4" x14ac:dyDescent="0.25">
      <c r="D351926" t="s">
        <v>8507</v>
      </c>
    </row>
    <row r="351927" spans="4:4" x14ac:dyDescent="0.25">
      <c r="D351927" t="s">
        <v>8508</v>
      </c>
    </row>
    <row r="351928" spans="4:4" x14ac:dyDescent="0.25">
      <c r="D351928" t="s">
        <v>8509</v>
      </c>
    </row>
    <row r="351929" spans="4:4" x14ac:dyDescent="0.25">
      <c r="D351929" t="s">
        <v>8510</v>
      </c>
    </row>
    <row r="351930" spans="4:4" x14ac:dyDescent="0.25">
      <c r="D351930" t="s">
        <v>8511</v>
      </c>
    </row>
    <row r="351931" spans="4:4" x14ac:dyDescent="0.25">
      <c r="D351931" t="s">
        <v>8512</v>
      </c>
    </row>
    <row r="351932" spans="4:4" x14ac:dyDescent="0.25">
      <c r="D351932" t="s">
        <v>8513</v>
      </c>
    </row>
    <row r="351933" spans="4:4" x14ac:dyDescent="0.25">
      <c r="D351933" t="s">
        <v>8514</v>
      </c>
    </row>
    <row r="351934" spans="4:4" x14ac:dyDescent="0.25">
      <c r="D351934" t="s">
        <v>8515</v>
      </c>
    </row>
    <row r="351935" spans="4:4" x14ac:dyDescent="0.25">
      <c r="D351935" t="s">
        <v>8516</v>
      </c>
    </row>
    <row r="351936" spans="4:4" x14ac:dyDescent="0.25">
      <c r="D351936" t="s">
        <v>8517</v>
      </c>
    </row>
    <row r="351937" spans="4:4" x14ac:dyDescent="0.25">
      <c r="D351937" t="s">
        <v>8518</v>
      </c>
    </row>
    <row r="351938" spans="4:4" x14ac:dyDescent="0.25">
      <c r="D351938" t="s">
        <v>8519</v>
      </c>
    </row>
    <row r="351939" spans="4:4" x14ac:dyDescent="0.25">
      <c r="D351939" t="s">
        <v>8520</v>
      </c>
    </row>
    <row r="351940" spans="4:4" x14ac:dyDescent="0.25">
      <c r="D351940" t="s">
        <v>8521</v>
      </c>
    </row>
    <row r="351941" spans="4:4" x14ac:dyDescent="0.25">
      <c r="D351941" t="s">
        <v>8522</v>
      </c>
    </row>
    <row r="351942" spans="4:4" x14ac:dyDescent="0.25">
      <c r="D351942" t="s">
        <v>8523</v>
      </c>
    </row>
    <row r="351943" spans="4:4" x14ac:dyDescent="0.25">
      <c r="D351943" t="s">
        <v>8524</v>
      </c>
    </row>
    <row r="351944" spans="4:4" x14ac:dyDescent="0.25">
      <c r="D351944" t="s">
        <v>8525</v>
      </c>
    </row>
    <row r="351945" spans="4:4" x14ac:dyDescent="0.25">
      <c r="D351945" t="s">
        <v>8526</v>
      </c>
    </row>
    <row r="351946" spans="4:4" x14ac:dyDescent="0.25">
      <c r="D351946" t="s">
        <v>8527</v>
      </c>
    </row>
    <row r="351947" spans="4:4" x14ac:dyDescent="0.25">
      <c r="D351947" t="s">
        <v>8528</v>
      </c>
    </row>
    <row r="351948" spans="4:4" x14ac:dyDescent="0.25">
      <c r="D351948" t="s">
        <v>8529</v>
      </c>
    </row>
    <row r="351949" spans="4:4" x14ac:dyDescent="0.25">
      <c r="D351949" t="s">
        <v>8530</v>
      </c>
    </row>
    <row r="351950" spans="4:4" x14ac:dyDescent="0.25">
      <c r="D351950" t="s">
        <v>8531</v>
      </c>
    </row>
    <row r="351951" spans="4:4" x14ac:dyDescent="0.25">
      <c r="D351951" t="s">
        <v>8532</v>
      </c>
    </row>
    <row r="351952" spans="4:4" x14ac:dyDescent="0.25">
      <c r="D351952" t="s">
        <v>8533</v>
      </c>
    </row>
    <row r="351953" spans="4:4" x14ac:dyDescent="0.25">
      <c r="D351953" t="s">
        <v>8534</v>
      </c>
    </row>
    <row r="351954" spans="4:4" x14ac:dyDescent="0.25">
      <c r="D351954" t="s">
        <v>8535</v>
      </c>
    </row>
    <row r="351955" spans="4:4" x14ac:dyDescent="0.25">
      <c r="D351955" t="s">
        <v>8536</v>
      </c>
    </row>
    <row r="351956" spans="4:4" x14ac:dyDescent="0.25">
      <c r="D351956" t="s">
        <v>8537</v>
      </c>
    </row>
    <row r="351957" spans="4:4" x14ac:dyDescent="0.25">
      <c r="D351957" t="s">
        <v>8538</v>
      </c>
    </row>
    <row r="351958" spans="4:4" x14ac:dyDescent="0.25">
      <c r="D351958" t="s">
        <v>8539</v>
      </c>
    </row>
    <row r="351959" spans="4:4" x14ac:dyDescent="0.25">
      <c r="D351959" t="s">
        <v>8540</v>
      </c>
    </row>
    <row r="351960" spans="4:4" x14ac:dyDescent="0.25">
      <c r="D351960" t="s">
        <v>8541</v>
      </c>
    </row>
    <row r="351961" spans="4:4" x14ac:dyDescent="0.25">
      <c r="D351961" t="s">
        <v>8542</v>
      </c>
    </row>
    <row r="351962" spans="4:4" x14ac:dyDescent="0.25">
      <c r="D351962" t="s">
        <v>8543</v>
      </c>
    </row>
    <row r="351963" spans="4:4" x14ac:dyDescent="0.25">
      <c r="D351963" t="s">
        <v>8544</v>
      </c>
    </row>
    <row r="351964" spans="4:4" x14ac:dyDescent="0.25">
      <c r="D351964" t="s">
        <v>8545</v>
      </c>
    </row>
    <row r="351965" spans="4:4" x14ac:dyDescent="0.25">
      <c r="D351965" t="s">
        <v>8546</v>
      </c>
    </row>
    <row r="351966" spans="4:4" x14ac:dyDescent="0.25">
      <c r="D351966" t="s">
        <v>8547</v>
      </c>
    </row>
    <row r="351967" spans="4:4" x14ac:dyDescent="0.25">
      <c r="D351967" t="s">
        <v>8548</v>
      </c>
    </row>
    <row r="351968" spans="4:4" x14ac:dyDescent="0.25">
      <c r="D351968" t="s">
        <v>8549</v>
      </c>
    </row>
    <row r="351969" spans="4:4" x14ac:dyDescent="0.25">
      <c r="D351969" t="s">
        <v>8550</v>
      </c>
    </row>
    <row r="351970" spans="4:4" x14ac:dyDescent="0.25">
      <c r="D351970" t="s">
        <v>8551</v>
      </c>
    </row>
    <row r="351971" spans="4:4" x14ac:dyDescent="0.25">
      <c r="D351971" t="s">
        <v>8552</v>
      </c>
    </row>
    <row r="351972" spans="4:4" x14ac:dyDescent="0.25">
      <c r="D351972" t="s">
        <v>8553</v>
      </c>
    </row>
    <row r="351973" spans="4:4" x14ac:dyDescent="0.25">
      <c r="D351973" t="s">
        <v>8554</v>
      </c>
    </row>
    <row r="351974" spans="4:4" x14ac:dyDescent="0.25">
      <c r="D351974" t="s">
        <v>8555</v>
      </c>
    </row>
    <row r="351975" spans="4:4" x14ac:dyDescent="0.25">
      <c r="D351975" t="s">
        <v>8556</v>
      </c>
    </row>
    <row r="351976" spans="4:4" x14ac:dyDescent="0.25">
      <c r="D351976" t="s">
        <v>8557</v>
      </c>
    </row>
    <row r="351977" spans="4:4" x14ac:dyDescent="0.25">
      <c r="D351977" t="s">
        <v>8558</v>
      </c>
    </row>
    <row r="351978" spans="4:4" x14ac:dyDescent="0.25">
      <c r="D351978" t="s">
        <v>8559</v>
      </c>
    </row>
    <row r="351979" spans="4:4" x14ac:dyDescent="0.25">
      <c r="D351979" t="s">
        <v>8560</v>
      </c>
    </row>
    <row r="351980" spans="4:4" x14ac:dyDescent="0.25">
      <c r="D351980" t="s">
        <v>8561</v>
      </c>
    </row>
    <row r="351981" spans="4:4" x14ac:dyDescent="0.25">
      <c r="D351981" t="s">
        <v>8562</v>
      </c>
    </row>
    <row r="351982" spans="4:4" x14ac:dyDescent="0.25">
      <c r="D351982" t="s">
        <v>8563</v>
      </c>
    </row>
    <row r="351983" spans="4:4" x14ac:dyDescent="0.25">
      <c r="D351983" t="s">
        <v>8564</v>
      </c>
    </row>
    <row r="351984" spans="4:4" x14ac:dyDescent="0.25">
      <c r="D351984" t="s">
        <v>8565</v>
      </c>
    </row>
    <row r="351985" spans="4:4" x14ac:dyDescent="0.25">
      <c r="D351985" t="s">
        <v>8566</v>
      </c>
    </row>
    <row r="351986" spans="4:4" x14ac:dyDescent="0.25">
      <c r="D351986" t="s">
        <v>8567</v>
      </c>
    </row>
    <row r="351987" spans="4:4" x14ac:dyDescent="0.25">
      <c r="D351987" t="s">
        <v>8568</v>
      </c>
    </row>
    <row r="351988" spans="4:4" x14ac:dyDescent="0.25">
      <c r="D351988" t="s">
        <v>8569</v>
      </c>
    </row>
    <row r="351989" spans="4:4" x14ac:dyDescent="0.25">
      <c r="D351989" t="s">
        <v>8570</v>
      </c>
    </row>
    <row r="351990" spans="4:4" x14ac:dyDescent="0.25">
      <c r="D351990" t="s">
        <v>8571</v>
      </c>
    </row>
    <row r="351991" spans="4:4" x14ac:dyDescent="0.25">
      <c r="D351991" t="s">
        <v>8572</v>
      </c>
    </row>
    <row r="351992" spans="4:4" x14ac:dyDescent="0.25">
      <c r="D351992" t="s">
        <v>8573</v>
      </c>
    </row>
    <row r="351993" spans="4:4" x14ac:dyDescent="0.25">
      <c r="D351993" t="s">
        <v>8574</v>
      </c>
    </row>
    <row r="351994" spans="4:4" x14ac:dyDescent="0.25">
      <c r="D351994" t="s">
        <v>8575</v>
      </c>
    </row>
    <row r="351995" spans="4:4" x14ac:dyDescent="0.25">
      <c r="D351995" t="s">
        <v>8576</v>
      </c>
    </row>
    <row r="351996" spans="4:4" x14ac:dyDescent="0.25">
      <c r="D351996" t="s">
        <v>8577</v>
      </c>
    </row>
    <row r="351997" spans="4:4" x14ac:dyDescent="0.25">
      <c r="D351997" t="s">
        <v>8578</v>
      </c>
    </row>
    <row r="351998" spans="4:4" x14ac:dyDescent="0.25">
      <c r="D351998" t="s">
        <v>8579</v>
      </c>
    </row>
    <row r="351999" spans="4:4" x14ac:dyDescent="0.25">
      <c r="D351999" t="s">
        <v>8580</v>
      </c>
    </row>
    <row r="352000" spans="4:4" x14ac:dyDescent="0.25">
      <c r="D352000" t="s">
        <v>8581</v>
      </c>
    </row>
    <row r="352001" spans="4:4" x14ac:dyDescent="0.25">
      <c r="D352001" t="s">
        <v>8582</v>
      </c>
    </row>
    <row r="352002" spans="4:4" x14ac:dyDescent="0.25">
      <c r="D352002" t="s">
        <v>8583</v>
      </c>
    </row>
    <row r="352003" spans="4:4" x14ac:dyDescent="0.25">
      <c r="D352003" t="s">
        <v>8584</v>
      </c>
    </row>
    <row r="352004" spans="4:4" x14ac:dyDescent="0.25">
      <c r="D352004" t="s">
        <v>8585</v>
      </c>
    </row>
    <row r="352005" spans="4:4" x14ac:dyDescent="0.25">
      <c r="D352005" t="s">
        <v>8586</v>
      </c>
    </row>
    <row r="352006" spans="4:4" x14ac:dyDescent="0.25">
      <c r="D352006" t="s">
        <v>8587</v>
      </c>
    </row>
    <row r="352007" spans="4:4" x14ac:dyDescent="0.25">
      <c r="D352007" t="s">
        <v>8588</v>
      </c>
    </row>
    <row r="352008" spans="4:4" x14ac:dyDescent="0.25">
      <c r="D352008" t="s">
        <v>8589</v>
      </c>
    </row>
    <row r="352009" spans="4:4" x14ac:dyDescent="0.25">
      <c r="D352009" t="s">
        <v>8590</v>
      </c>
    </row>
    <row r="352010" spans="4:4" x14ac:dyDescent="0.25">
      <c r="D352010" t="s">
        <v>8591</v>
      </c>
    </row>
    <row r="352011" spans="4:4" x14ac:dyDescent="0.25">
      <c r="D352011" t="s">
        <v>8592</v>
      </c>
    </row>
    <row r="352012" spans="4:4" x14ac:dyDescent="0.25">
      <c r="D352012" t="s">
        <v>8593</v>
      </c>
    </row>
    <row r="352013" spans="4:4" x14ac:dyDescent="0.25">
      <c r="D352013" t="s">
        <v>8594</v>
      </c>
    </row>
    <row r="352014" spans="4:4" x14ac:dyDescent="0.25">
      <c r="D352014" t="s">
        <v>8595</v>
      </c>
    </row>
    <row r="352015" spans="4:4" x14ac:dyDescent="0.25">
      <c r="D352015" t="s">
        <v>8596</v>
      </c>
    </row>
    <row r="352016" spans="4:4" x14ac:dyDescent="0.25">
      <c r="D352016" t="s">
        <v>8597</v>
      </c>
    </row>
    <row r="352017" spans="4:4" x14ac:dyDescent="0.25">
      <c r="D352017" t="s">
        <v>8598</v>
      </c>
    </row>
    <row r="352018" spans="4:4" x14ac:dyDescent="0.25">
      <c r="D352018" t="s">
        <v>8599</v>
      </c>
    </row>
    <row r="352019" spans="4:4" x14ac:dyDescent="0.25">
      <c r="D352019" t="s">
        <v>8600</v>
      </c>
    </row>
    <row r="352020" spans="4:4" x14ac:dyDescent="0.25">
      <c r="D352020" t="s">
        <v>8601</v>
      </c>
    </row>
    <row r="352021" spans="4:4" x14ac:dyDescent="0.25">
      <c r="D352021" t="s">
        <v>8602</v>
      </c>
    </row>
    <row r="352022" spans="4:4" x14ac:dyDescent="0.25">
      <c r="D352022" t="s">
        <v>8603</v>
      </c>
    </row>
    <row r="352023" spans="4:4" x14ac:dyDescent="0.25">
      <c r="D352023" t="s">
        <v>8604</v>
      </c>
    </row>
    <row r="352024" spans="4:4" x14ac:dyDescent="0.25">
      <c r="D352024" t="s">
        <v>8605</v>
      </c>
    </row>
    <row r="352025" spans="4:4" x14ac:dyDescent="0.25">
      <c r="D352025" t="s">
        <v>8606</v>
      </c>
    </row>
    <row r="352026" spans="4:4" x14ac:dyDescent="0.25">
      <c r="D352026" t="s">
        <v>8607</v>
      </c>
    </row>
    <row r="352027" spans="4:4" x14ac:dyDescent="0.25">
      <c r="D352027" t="s">
        <v>8608</v>
      </c>
    </row>
    <row r="352028" spans="4:4" x14ac:dyDescent="0.25">
      <c r="D352028" t="s">
        <v>8609</v>
      </c>
    </row>
    <row r="352029" spans="4:4" x14ac:dyDescent="0.25">
      <c r="D352029" t="s">
        <v>8610</v>
      </c>
    </row>
    <row r="352030" spans="4:4" x14ac:dyDescent="0.25">
      <c r="D352030" t="s">
        <v>8611</v>
      </c>
    </row>
    <row r="352031" spans="4:4" x14ac:dyDescent="0.25">
      <c r="D352031" t="s">
        <v>8612</v>
      </c>
    </row>
    <row r="352032" spans="4:4" x14ac:dyDescent="0.25">
      <c r="D352032" t="s">
        <v>8613</v>
      </c>
    </row>
    <row r="352033" spans="4:4" x14ac:dyDescent="0.25">
      <c r="D352033" t="s">
        <v>8614</v>
      </c>
    </row>
    <row r="352034" spans="4:4" x14ac:dyDescent="0.25">
      <c r="D352034" t="s">
        <v>8615</v>
      </c>
    </row>
    <row r="352035" spans="4:4" x14ac:dyDescent="0.25">
      <c r="D352035" t="s">
        <v>8616</v>
      </c>
    </row>
    <row r="352036" spans="4:4" x14ac:dyDescent="0.25">
      <c r="D352036" t="s">
        <v>8617</v>
      </c>
    </row>
    <row r="352037" spans="4:4" x14ac:dyDescent="0.25">
      <c r="D352037" t="s">
        <v>8618</v>
      </c>
    </row>
    <row r="352038" spans="4:4" x14ac:dyDescent="0.25">
      <c r="D352038" t="s">
        <v>8619</v>
      </c>
    </row>
    <row r="352039" spans="4:4" x14ac:dyDescent="0.25">
      <c r="D352039" t="s">
        <v>8620</v>
      </c>
    </row>
    <row r="352040" spans="4:4" x14ac:dyDescent="0.25">
      <c r="D352040" t="s">
        <v>8621</v>
      </c>
    </row>
    <row r="352041" spans="4:4" x14ac:dyDescent="0.25">
      <c r="D352041" t="s">
        <v>8622</v>
      </c>
    </row>
    <row r="352042" spans="4:4" x14ac:dyDescent="0.25">
      <c r="D352042" t="s">
        <v>8623</v>
      </c>
    </row>
    <row r="352043" spans="4:4" x14ac:dyDescent="0.25">
      <c r="D352043" t="s">
        <v>8624</v>
      </c>
    </row>
    <row r="352044" spans="4:4" x14ac:dyDescent="0.25">
      <c r="D352044" t="s">
        <v>8625</v>
      </c>
    </row>
    <row r="352045" spans="4:4" x14ac:dyDescent="0.25">
      <c r="D352045" t="s">
        <v>8626</v>
      </c>
    </row>
    <row r="352046" spans="4:4" x14ac:dyDescent="0.25">
      <c r="D352046" t="s">
        <v>8627</v>
      </c>
    </row>
    <row r="352047" spans="4:4" x14ac:dyDescent="0.25">
      <c r="D352047" t="s">
        <v>8628</v>
      </c>
    </row>
    <row r="352048" spans="4:4" x14ac:dyDescent="0.25">
      <c r="D352048" t="s">
        <v>8629</v>
      </c>
    </row>
    <row r="352049" spans="4:4" x14ac:dyDescent="0.25">
      <c r="D352049" t="s">
        <v>8630</v>
      </c>
    </row>
    <row r="352050" spans="4:4" x14ac:dyDescent="0.25">
      <c r="D352050" t="s">
        <v>8631</v>
      </c>
    </row>
    <row r="352051" spans="4:4" x14ac:dyDescent="0.25">
      <c r="D352051" t="s">
        <v>8632</v>
      </c>
    </row>
    <row r="352052" spans="4:4" x14ac:dyDescent="0.25">
      <c r="D352052" t="s">
        <v>8633</v>
      </c>
    </row>
    <row r="352053" spans="4:4" x14ac:dyDescent="0.25">
      <c r="D352053" t="s">
        <v>8634</v>
      </c>
    </row>
    <row r="352054" spans="4:4" x14ac:dyDescent="0.25">
      <c r="D352054" t="s">
        <v>8635</v>
      </c>
    </row>
    <row r="352055" spans="4:4" x14ac:dyDescent="0.25">
      <c r="D352055" t="s">
        <v>8636</v>
      </c>
    </row>
    <row r="352056" spans="4:4" x14ac:dyDescent="0.25">
      <c r="D352056" t="s">
        <v>8637</v>
      </c>
    </row>
    <row r="352057" spans="4:4" x14ac:dyDescent="0.25">
      <c r="D352057" t="s">
        <v>8638</v>
      </c>
    </row>
    <row r="352058" spans="4:4" x14ac:dyDescent="0.25">
      <c r="D352058" t="s">
        <v>8639</v>
      </c>
    </row>
    <row r="352059" spans="4:4" x14ac:dyDescent="0.25">
      <c r="D352059" t="s">
        <v>8640</v>
      </c>
    </row>
    <row r="352060" spans="4:4" x14ac:dyDescent="0.25">
      <c r="D352060" t="s">
        <v>8641</v>
      </c>
    </row>
    <row r="352061" spans="4:4" x14ac:dyDescent="0.25">
      <c r="D352061" t="s">
        <v>8642</v>
      </c>
    </row>
    <row r="352062" spans="4:4" x14ac:dyDescent="0.25">
      <c r="D352062" t="s">
        <v>8643</v>
      </c>
    </row>
    <row r="352063" spans="4:4" x14ac:dyDescent="0.25">
      <c r="D352063" t="s">
        <v>8644</v>
      </c>
    </row>
    <row r="352064" spans="4:4" x14ac:dyDescent="0.25">
      <c r="D352064" t="s">
        <v>8645</v>
      </c>
    </row>
    <row r="352065" spans="4:4" x14ac:dyDescent="0.25">
      <c r="D352065" t="s">
        <v>8646</v>
      </c>
    </row>
    <row r="352066" spans="4:4" x14ac:dyDescent="0.25">
      <c r="D352066" t="s">
        <v>8647</v>
      </c>
    </row>
    <row r="352067" spans="4:4" x14ac:dyDescent="0.25">
      <c r="D352067" t="s">
        <v>8648</v>
      </c>
    </row>
    <row r="352068" spans="4:4" x14ac:dyDescent="0.25">
      <c r="D352068" t="s">
        <v>8649</v>
      </c>
    </row>
    <row r="352069" spans="4:4" x14ac:dyDescent="0.25">
      <c r="D352069" t="s">
        <v>8650</v>
      </c>
    </row>
    <row r="352070" spans="4:4" x14ac:dyDescent="0.25">
      <c r="D352070" t="s">
        <v>8651</v>
      </c>
    </row>
    <row r="352071" spans="4:4" x14ac:dyDescent="0.25">
      <c r="D352071" t="s">
        <v>8652</v>
      </c>
    </row>
    <row r="352072" spans="4:4" x14ac:dyDescent="0.25">
      <c r="D352072" t="s">
        <v>8653</v>
      </c>
    </row>
    <row r="352073" spans="4:4" x14ac:dyDescent="0.25">
      <c r="D352073" t="s">
        <v>8654</v>
      </c>
    </row>
    <row r="352074" spans="4:4" x14ac:dyDescent="0.25">
      <c r="D352074" t="s">
        <v>8655</v>
      </c>
    </row>
    <row r="352075" spans="4:4" x14ac:dyDescent="0.25">
      <c r="D352075" t="s">
        <v>8656</v>
      </c>
    </row>
    <row r="352076" spans="4:4" x14ac:dyDescent="0.25">
      <c r="D352076" t="s">
        <v>8657</v>
      </c>
    </row>
    <row r="352077" spans="4:4" x14ac:dyDescent="0.25">
      <c r="D352077" t="s">
        <v>8658</v>
      </c>
    </row>
    <row r="352078" spans="4:4" x14ac:dyDescent="0.25">
      <c r="D352078" t="s">
        <v>8659</v>
      </c>
    </row>
    <row r="352079" spans="4:4" x14ac:dyDescent="0.25">
      <c r="D352079" t="s">
        <v>8660</v>
      </c>
    </row>
    <row r="352080" spans="4:4" x14ac:dyDescent="0.25">
      <c r="D352080" t="s">
        <v>8661</v>
      </c>
    </row>
    <row r="352081" spans="4:4" x14ac:dyDescent="0.25">
      <c r="D352081" t="s">
        <v>8662</v>
      </c>
    </row>
    <row r="352082" spans="4:4" x14ac:dyDescent="0.25">
      <c r="D352082" t="s">
        <v>8663</v>
      </c>
    </row>
    <row r="352083" spans="4:4" x14ac:dyDescent="0.25">
      <c r="D352083" t="s">
        <v>8664</v>
      </c>
    </row>
    <row r="352084" spans="4:4" x14ac:dyDescent="0.25">
      <c r="D352084" t="s">
        <v>8665</v>
      </c>
    </row>
    <row r="352085" spans="4:4" x14ac:dyDescent="0.25">
      <c r="D352085" t="s">
        <v>8666</v>
      </c>
    </row>
    <row r="352086" spans="4:4" x14ac:dyDescent="0.25">
      <c r="D352086" t="s">
        <v>8667</v>
      </c>
    </row>
    <row r="352087" spans="4:4" x14ac:dyDescent="0.25">
      <c r="D352087" t="s">
        <v>8668</v>
      </c>
    </row>
    <row r="352088" spans="4:4" x14ac:dyDescent="0.25">
      <c r="D352088" t="s">
        <v>8669</v>
      </c>
    </row>
    <row r="352089" spans="4:4" x14ac:dyDescent="0.25">
      <c r="D352089" t="s">
        <v>8670</v>
      </c>
    </row>
    <row r="352090" spans="4:4" x14ac:dyDescent="0.25">
      <c r="D352090" t="s">
        <v>8671</v>
      </c>
    </row>
    <row r="352091" spans="4:4" x14ac:dyDescent="0.25">
      <c r="D352091" t="s">
        <v>8672</v>
      </c>
    </row>
    <row r="352092" spans="4:4" x14ac:dyDescent="0.25">
      <c r="D352092" t="s">
        <v>8673</v>
      </c>
    </row>
    <row r="352093" spans="4:4" x14ac:dyDescent="0.25">
      <c r="D352093" t="s">
        <v>8674</v>
      </c>
    </row>
    <row r="352094" spans="4:4" x14ac:dyDescent="0.25">
      <c r="D352094" t="s">
        <v>8675</v>
      </c>
    </row>
    <row r="352095" spans="4:4" x14ac:dyDescent="0.25">
      <c r="D352095" t="s">
        <v>8676</v>
      </c>
    </row>
    <row r="352096" spans="4:4" x14ac:dyDescent="0.25">
      <c r="D352096" t="s">
        <v>8677</v>
      </c>
    </row>
    <row r="352097" spans="4:4" x14ac:dyDescent="0.25">
      <c r="D352097" t="s">
        <v>8678</v>
      </c>
    </row>
    <row r="352098" spans="4:4" x14ac:dyDescent="0.25">
      <c r="D352098" t="s">
        <v>8679</v>
      </c>
    </row>
    <row r="352099" spans="4:4" x14ac:dyDescent="0.25">
      <c r="D352099" t="s">
        <v>8680</v>
      </c>
    </row>
    <row r="352100" spans="4:4" x14ac:dyDescent="0.25">
      <c r="D352100" t="s">
        <v>8681</v>
      </c>
    </row>
    <row r="352101" spans="4:4" x14ac:dyDescent="0.25">
      <c r="D352101" t="s">
        <v>8682</v>
      </c>
    </row>
    <row r="352102" spans="4:4" x14ac:dyDescent="0.25">
      <c r="D352102" t="s">
        <v>8683</v>
      </c>
    </row>
    <row r="352103" spans="4:4" x14ac:dyDescent="0.25">
      <c r="D352103" t="s">
        <v>8684</v>
      </c>
    </row>
    <row r="352104" spans="4:4" x14ac:dyDescent="0.25">
      <c r="D352104" t="s">
        <v>8685</v>
      </c>
    </row>
    <row r="352105" spans="4:4" x14ac:dyDescent="0.25">
      <c r="D352105" t="s">
        <v>8686</v>
      </c>
    </row>
    <row r="352106" spans="4:4" x14ac:dyDescent="0.25">
      <c r="D352106" t="s">
        <v>8687</v>
      </c>
    </row>
    <row r="352107" spans="4:4" x14ac:dyDescent="0.25">
      <c r="D352107" t="s">
        <v>8688</v>
      </c>
    </row>
    <row r="352108" spans="4:4" x14ac:dyDescent="0.25">
      <c r="D352108" t="s">
        <v>8689</v>
      </c>
    </row>
    <row r="352109" spans="4:4" x14ac:dyDescent="0.25">
      <c r="D352109" t="s">
        <v>8690</v>
      </c>
    </row>
    <row r="352110" spans="4:4" x14ac:dyDescent="0.25">
      <c r="D352110" t="s">
        <v>8691</v>
      </c>
    </row>
    <row r="352111" spans="4:4" x14ac:dyDescent="0.25">
      <c r="D352111" t="s">
        <v>8692</v>
      </c>
    </row>
    <row r="352112" spans="4:4" x14ac:dyDescent="0.25">
      <c r="D352112" t="s">
        <v>8693</v>
      </c>
    </row>
    <row r="352113" spans="4:4" x14ac:dyDescent="0.25">
      <c r="D352113" t="s">
        <v>8694</v>
      </c>
    </row>
    <row r="352114" spans="4:4" x14ac:dyDescent="0.25">
      <c r="D352114" t="s">
        <v>8695</v>
      </c>
    </row>
    <row r="352115" spans="4:4" x14ac:dyDescent="0.25">
      <c r="D352115" t="s">
        <v>8696</v>
      </c>
    </row>
    <row r="352116" spans="4:4" x14ac:dyDescent="0.25">
      <c r="D352116" t="s">
        <v>8697</v>
      </c>
    </row>
    <row r="352117" spans="4:4" x14ac:dyDescent="0.25">
      <c r="D352117" t="s">
        <v>8698</v>
      </c>
    </row>
    <row r="352118" spans="4:4" x14ac:dyDescent="0.25">
      <c r="D352118" t="s">
        <v>8699</v>
      </c>
    </row>
    <row r="352119" spans="4:4" x14ac:dyDescent="0.25">
      <c r="D352119" t="s">
        <v>8700</v>
      </c>
    </row>
    <row r="352120" spans="4:4" x14ac:dyDescent="0.25">
      <c r="D352120" t="s">
        <v>8701</v>
      </c>
    </row>
    <row r="352121" spans="4:4" x14ac:dyDescent="0.25">
      <c r="D352121" t="s">
        <v>8702</v>
      </c>
    </row>
    <row r="352122" spans="4:4" x14ac:dyDescent="0.25">
      <c r="D352122" t="s">
        <v>8703</v>
      </c>
    </row>
    <row r="352123" spans="4:4" x14ac:dyDescent="0.25">
      <c r="D352123" t="s">
        <v>8704</v>
      </c>
    </row>
    <row r="352124" spans="4:4" x14ac:dyDescent="0.25">
      <c r="D352124" t="s">
        <v>8705</v>
      </c>
    </row>
    <row r="352125" spans="4:4" x14ac:dyDescent="0.25">
      <c r="D352125" t="s">
        <v>8706</v>
      </c>
    </row>
    <row r="352126" spans="4:4" x14ac:dyDescent="0.25">
      <c r="D352126" t="s">
        <v>8707</v>
      </c>
    </row>
    <row r="352127" spans="4:4" x14ac:dyDescent="0.25">
      <c r="D352127" t="s">
        <v>8708</v>
      </c>
    </row>
    <row r="352128" spans="4:4" x14ac:dyDescent="0.25">
      <c r="D352128" t="s">
        <v>8709</v>
      </c>
    </row>
    <row r="352129" spans="4:4" x14ac:dyDescent="0.25">
      <c r="D352129" t="s">
        <v>8710</v>
      </c>
    </row>
    <row r="352130" spans="4:4" x14ac:dyDescent="0.25">
      <c r="D352130" t="s">
        <v>8711</v>
      </c>
    </row>
    <row r="352131" spans="4:4" x14ac:dyDescent="0.25">
      <c r="D352131" t="s">
        <v>8712</v>
      </c>
    </row>
    <row r="352132" spans="4:4" x14ac:dyDescent="0.25">
      <c r="D352132" t="s">
        <v>8713</v>
      </c>
    </row>
    <row r="352133" spans="4:4" x14ac:dyDescent="0.25">
      <c r="D352133" t="s">
        <v>8714</v>
      </c>
    </row>
    <row r="352134" spans="4:4" x14ac:dyDescent="0.25">
      <c r="D352134" t="s">
        <v>8715</v>
      </c>
    </row>
    <row r="352135" spans="4:4" x14ac:dyDescent="0.25">
      <c r="D352135" t="s">
        <v>8716</v>
      </c>
    </row>
    <row r="352136" spans="4:4" x14ac:dyDescent="0.25">
      <c r="D352136" t="s">
        <v>8717</v>
      </c>
    </row>
    <row r="352137" spans="4:4" x14ac:dyDescent="0.25">
      <c r="D352137" t="s">
        <v>8718</v>
      </c>
    </row>
    <row r="352138" spans="4:4" x14ac:dyDescent="0.25">
      <c r="D352138" t="s">
        <v>8719</v>
      </c>
    </row>
    <row r="352139" spans="4:4" x14ac:dyDescent="0.25">
      <c r="D352139" t="s">
        <v>8720</v>
      </c>
    </row>
    <row r="352140" spans="4:4" x14ac:dyDescent="0.25">
      <c r="D352140" t="s">
        <v>8721</v>
      </c>
    </row>
    <row r="352141" spans="4:4" x14ac:dyDescent="0.25">
      <c r="D352141" t="s">
        <v>8722</v>
      </c>
    </row>
    <row r="352142" spans="4:4" x14ac:dyDescent="0.25">
      <c r="D352142" t="s">
        <v>8723</v>
      </c>
    </row>
    <row r="352143" spans="4:4" x14ac:dyDescent="0.25">
      <c r="D352143" t="s">
        <v>8724</v>
      </c>
    </row>
    <row r="352144" spans="4:4" x14ac:dyDescent="0.25">
      <c r="D352144" t="s">
        <v>8725</v>
      </c>
    </row>
    <row r="352145" spans="4:4" x14ac:dyDescent="0.25">
      <c r="D352145" t="s">
        <v>8726</v>
      </c>
    </row>
    <row r="352146" spans="4:4" x14ac:dyDescent="0.25">
      <c r="D352146" t="s">
        <v>8727</v>
      </c>
    </row>
    <row r="352147" spans="4:4" x14ac:dyDescent="0.25">
      <c r="D352147" t="s">
        <v>8728</v>
      </c>
    </row>
    <row r="352148" spans="4:4" x14ac:dyDescent="0.25">
      <c r="D352148" t="s">
        <v>8729</v>
      </c>
    </row>
    <row r="352149" spans="4:4" x14ac:dyDescent="0.25">
      <c r="D352149" t="s">
        <v>8730</v>
      </c>
    </row>
    <row r="352150" spans="4:4" x14ac:dyDescent="0.25">
      <c r="D352150" t="s">
        <v>8731</v>
      </c>
    </row>
    <row r="352151" spans="4:4" x14ac:dyDescent="0.25">
      <c r="D352151" t="s">
        <v>8732</v>
      </c>
    </row>
    <row r="352152" spans="4:4" x14ac:dyDescent="0.25">
      <c r="D352152" t="s">
        <v>8733</v>
      </c>
    </row>
    <row r="352153" spans="4:4" x14ac:dyDescent="0.25">
      <c r="D352153" t="s">
        <v>8734</v>
      </c>
    </row>
    <row r="352154" spans="4:4" x14ac:dyDescent="0.25">
      <c r="D352154" t="s">
        <v>8735</v>
      </c>
    </row>
    <row r="352155" spans="4:4" x14ac:dyDescent="0.25">
      <c r="D352155" t="s">
        <v>8736</v>
      </c>
    </row>
    <row r="352156" spans="4:4" x14ac:dyDescent="0.25">
      <c r="D352156" t="s">
        <v>8737</v>
      </c>
    </row>
    <row r="352157" spans="4:4" x14ac:dyDescent="0.25">
      <c r="D352157" t="s">
        <v>8738</v>
      </c>
    </row>
    <row r="352158" spans="4:4" x14ac:dyDescent="0.25">
      <c r="D352158" t="s">
        <v>7570</v>
      </c>
    </row>
    <row r="352159" spans="4:4" x14ac:dyDescent="0.25">
      <c r="D352159" t="s">
        <v>8739</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7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7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 xr:uid="{00000000-0002-0000-07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 xr:uid="{00000000-0002-0000-0700-000003000000}">
      <formula1>$B$351002:$B$351011</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 xr:uid="{00000000-0002-0000-07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 xr:uid="{00000000-0002-0000-07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 xr:uid="{00000000-0002-0000-0700-000006000000}">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 xr:uid="{00000000-0002-0000-07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 xr:uid="{00000000-0002-0000-07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 xr:uid="{00000000-0002-0000-0700-000009000000}">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 xr:uid="{00000000-0002-0000-0700-00000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 xr:uid="{00000000-0002-0000-0700-00000B000000}">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 xr:uid="{00000000-0002-0000-07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 xr:uid="{00000000-0002-0000-07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 xr:uid="{00000000-0002-0000-07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 xr:uid="{00000000-0002-0000-07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 xr:uid="{00000000-0002-0000-0700-000010000000}">
      <formula1>0</formula1>
      <formula2>390</formula2>
    </dataValidation>
  </dataValidations>
  <pageMargins left="0.7" right="0.7" top="0.75" bottom="0.75" header="0.3" footer="0.3"/>
  <headerFooter>
    <oddHeader>&amp;C&amp;G</oddHeader>
  </headerFooter>
  <drawing r:id="rId1"/>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20"/>
  <sheetViews>
    <sheetView workbookViewId="0"/>
  </sheetViews>
  <sheetFormatPr baseColWidth="10" defaultColWidth="9.140625" defaultRowHeight="15" x14ac:dyDescent="0.25"/>
  <cols>
    <col min="2" max="2" width="58" customWidth="1"/>
    <col min="3" max="3" width="23" customWidth="1"/>
    <col min="4" max="4" width="85" customWidth="1"/>
    <col min="5" max="5" width="21" customWidth="1"/>
    <col min="6" max="6" width="83" customWidth="1"/>
    <col min="8" max="256" width="8" hidden="1"/>
  </cols>
  <sheetData>
    <row r="1" spans="1:6" x14ac:dyDescent="0.25">
      <c r="B1" s="1" t="s">
        <v>0</v>
      </c>
      <c r="C1" s="1">
        <v>51</v>
      </c>
      <c r="D1" s="1" t="s">
        <v>1</v>
      </c>
    </row>
    <row r="2" spans="1:6" x14ac:dyDescent="0.25">
      <c r="B2" s="1" t="s">
        <v>2</v>
      </c>
      <c r="C2" s="1">
        <v>451</v>
      </c>
      <c r="D2" s="1" t="s">
        <v>8740</v>
      </c>
    </row>
    <row r="3" spans="1:6" x14ac:dyDescent="0.25">
      <c r="B3" s="1" t="s">
        <v>4</v>
      </c>
      <c r="C3" s="1">
        <v>1</v>
      </c>
    </row>
    <row r="4" spans="1:6" x14ac:dyDescent="0.25">
      <c r="B4" s="1" t="s">
        <v>5</v>
      </c>
      <c r="C4" s="1">
        <v>405</v>
      </c>
    </row>
    <row r="5" spans="1:6" x14ac:dyDescent="0.25">
      <c r="B5" s="1" t="s">
        <v>6</v>
      </c>
      <c r="C5" s="5">
        <v>45291</v>
      </c>
    </row>
    <row r="6" spans="1:6" x14ac:dyDescent="0.25">
      <c r="B6" s="1" t="s">
        <v>7</v>
      </c>
      <c r="C6" s="1">
        <v>12</v>
      </c>
      <c r="D6" s="1" t="s">
        <v>8</v>
      </c>
    </row>
    <row r="8" spans="1:6" x14ac:dyDescent="0.25">
      <c r="A8" s="1" t="s">
        <v>9</v>
      </c>
      <c r="B8" s="9" t="s">
        <v>8741</v>
      </c>
      <c r="C8" s="10"/>
      <c r="D8" s="10"/>
      <c r="E8" s="10"/>
      <c r="F8" s="10"/>
    </row>
    <row r="9" spans="1:6" x14ac:dyDescent="0.25">
      <c r="C9" s="1">
        <v>3</v>
      </c>
      <c r="D9" s="1">
        <v>4</v>
      </c>
      <c r="E9" s="1">
        <v>7</v>
      </c>
      <c r="F9" s="1">
        <v>8</v>
      </c>
    </row>
    <row r="10" spans="1:6" x14ac:dyDescent="0.25">
      <c r="C10" s="1" t="s">
        <v>8742</v>
      </c>
      <c r="D10" s="1" t="s">
        <v>8743</v>
      </c>
      <c r="E10" s="1" t="s">
        <v>8744</v>
      </c>
      <c r="F10" s="1" t="s">
        <v>8745</v>
      </c>
    </row>
    <row r="11" spans="1:6" x14ac:dyDescent="0.25">
      <c r="A11" s="1">
        <v>10</v>
      </c>
      <c r="B11" t="s">
        <v>8746</v>
      </c>
      <c r="C11" s="6" t="s">
        <v>8747</v>
      </c>
      <c r="D11" s="3">
        <v>81119517240</v>
      </c>
      <c r="E11" s="6" t="s">
        <v>8748</v>
      </c>
      <c r="F11" s="3">
        <v>101665828317</v>
      </c>
    </row>
    <row r="12" spans="1:6" x14ac:dyDescent="0.25">
      <c r="A12" s="1">
        <v>20</v>
      </c>
      <c r="B12" t="s">
        <v>8749</v>
      </c>
      <c r="C12" s="6" t="s">
        <v>8747</v>
      </c>
      <c r="D12" s="3">
        <v>30641360567</v>
      </c>
      <c r="E12" s="6" t="s">
        <v>8748</v>
      </c>
      <c r="F12" s="3">
        <v>74482234851</v>
      </c>
    </row>
    <row r="13" spans="1:6" x14ac:dyDescent="0.25">
      <c r="A13" s="1">
        <v>30</v>
      </c>
      <c r="B13" t="s">
        <v>8750</v>
      </c>
      <c r="C13" s="6" t="s">
        <v>8747</v>
      </c>
      <c r="D13" s="3">
        <v>912101669957</v>
      </c>
      <c r="E13" s="6" t="s">
        <v>8748</v>
      </c>
      <c r="F13" s="3">
        <v>415274025089</v>
      </c>
    </row>
    <row r="14" spans="1:6" x14ac:dyDescent="0.25">
      <c r="A14" s="1">
        <v>40</v>
      </c>
      <c r="B14" t="s">
        <v>8751</v>
      </c>
      <c r="C14" s="6" t="s">
        <v>8747</v>
      </c>
      <c r="D14" s="3">
        <v>32805667388</v>
      </c>
      <c r="E14" s="6" t="s">
        <v>8748</v>
      </c>
      <c r="F14" s="3">
        <v>2095000000</v>
      </c>
    </row>
    <row r="15" spans="1:6" x14ac:dyDescent="0.25">
      <c r="A15" s="1">
        <v>50</v>
      </c>
      <c r="B15" t="s">
        <v>8752</v>
      </c>
      <c r="C15" s="6" t="s">
        <v>8747</v>
      </c>
      <c r="D15" s="6">
        <v>1056668215152</v>
      </c>
      <c r="E15" s="6" t="s">
        <v>8748</v>
      </c>
      <c r="F15" s="6">
        <v>593517088257</v>
      </c>
    </row>
    <row r="16" spans="1:6" x14ac:dyDescent="0.25">
      <c r="A16" s="1">
        <v>60</v>
      </c>
      <c r="B16" t="s">
        <v>8753</v>
      </c>
      <c r="C16" s="2" t="s">
        <v>24</v>
      </c>
      <c r="D16" s="2" t="s">
        <v>8754</v>
      </c>
      <c r="E16" s="2" t="s">
        <v>24</v>
      </c>
      <c r="F16" s="2" t="s">
        <v>8754</v>
      </c>
    </row>
    <row r="17" spans="1:6" x14ac:dyDescent="0.25">
      <c r="A17" s="1">
        <v>70</v>
      </c>
      <c r="B17" t="s">
        <v>24</v>
      </c>
      <c r="C17" s="2" t="s">
        <v>24</v>
      </c>
      <c r="D17" s="2" t="s">
        <v>8755</v>
      </c>
      <c r="E17" s="2" t="s">
        <v>24</v>
      </c>
      <c r="F17" s="2" t="s">
        <v>8755</v>
      </c>
    </row>
    <row r="18" spans="1:6" x14ac:dyDescent="0.25">
      <c r="A18" s="1">
        <v>80</v>
      </c>
      <c r="B18" t="s">
        <v>24</v>
      </c>
      <c r="C18" s="2" t="s">
        <v>24</v>
      </c>
      <c r="D18" s="2" t="s">
        <v>8756</v>
      </c>
      <c r="E18" s="2" t="s">
        <v>24</v>
      </c>
      <c r="F18" s="2" t="s">
        <v>8757</v>
      </c>
    </row>
    <row r="19" spans="1:6" x14ac:dyDescent="0.25">
      <c r="A19" s="1">
        <v>90</v>
      </c>
      <c r="B19" t="s">
        <v>24</v>
      </c>
      <c r="C19" s="2" t="s">
        <v>24</v>
      </c>
      <c r="D19" s="2" t="s">
        <v>8758</v>
      </c>
      <c r="E19" s="2" t="s">
        <v>24</v>
      </c>
      <c r="F19" s="2" t="s">
        <v>8759</v>
      </c>
    </row>
    <row r="20" spans="1:6" x14ac:dyDescent="0.25">
      <c r="A20" s="1">
        <v>110</v>
      </c>
      <c r="B20" t="s">
        <v>24</v>
      </c>
      <c r="C20" s="2" t="s">
        <v>24</v>
      </c>
      <c r="D20" s="2" t="s">
        <v>8760</v>
      </c>
      <c r="E20" s="2" t="s">
        <v>24</v>
      </c>
      <c r="F20" s="2" t="s">
        <v>8761</v>
      </c>
    </row>
  </sheetData>
  <mergeCells count="1">
    <mergeCell ref="B8:F8"/>
  </mergeCells>
  <dataValidations count="11">
    <dataValidation type="textLength" allowBlank="1" showInputMessage="1" showErrorMessage="1" errorTitle="Entrada no válida" error="Escriba un texto " promptTitle="Cualquier contenido" prompt=" Vigencia Anterior" sqref="C11:C15" xr:uid="{00000000-0002-0000-0800-000000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os GASTOS DE FUNCIONAMIENTO apropiados, de la vigencia anterior." sqref="D11" xr:uid="{00000000-0002-0000-0800-000001000000}">
      <formula1>-999999999999999</formula1>
      <formula2>999999999999999</formula2>
    </dataValidation>
    <dataValidation type="textLength" allowBlank="1" showInputMessage="1" showErrorMessage="1" errorTitle="Entrada no válida" error="Escriba un texto " promptTitle="Cualquier contenido" prompt=" Vigencia Actual" sqref="E11:E15" xr:uid="{00000000-0002-0000-0800-000002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GASTOS DE FUNCIONAMIENTO apropiados (aprobados ó administrados), de la vigencia en la que se envía la información. " sqref="F11" xr:uid="{00000000-0002-0000-0800-000003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os GASTOS DE OPERACIÓN aproiados, de la vigencia anterior." sqref="D12" xr:uid="{00000000-0002-0000-0800-000005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GASTOS DE OPERACIÓN apropiados (aprobados ó administrados), de la vigencia en la que se envía la información. " sqref="F12" xr:uid="{00000000-0002-0000-0800-00000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l SERVICIO DE LA DEUDA apropiado, de la vigencia anterior." sqref="D13" xr:uid="{00000000-0002-0000-0800-000009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SERVICIO DE LA DEUDA apropiado (aprobado ó administrado), de la vigencia en la que se envía la información ." sqref="F13" xr:uid="{00000000-0002-0000-0800-00000B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a INVERSIÓN apropiada, de la vigencia anterior." sqref="D14" xr:uid="{00000000-0002-0000-0800-00000D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a INVERSIÓN apropiado (aprobado ó administrado), de la vigencia en la que se envía la información." sqref="F14" xr:uid="{00000000-0002-0000-0800-00000F000000}">
      <formula1>-999999999999999</formula1>
      <formula2>999999999999999</formula2>
    </dataValidation>
    <dataValidation type="decimal" allowBlank="1" showInputMessage="1" showErrorMessage="1" errorTitle="Entrada no válida" error="Por favor escriba un número" promptTitle="Escriba un número en esta casilla" prompt=" NO DILIGENCIE INFORMACION EN ESTA CELDA - CAMPO FORMULADO." sqref="D15 F15" xr:uid="{00000000-0002-0000-0800-000011000000}">
      <formula1>-9223372036854770000</formula1>
      <formula2>9223372036854770000</formula2>
    </dataValidation>
  </dataValidations>
  <pageMargins left="0.7" right="0.7" top="0.75" bottom="0.75" header="0.3" footer="0.3"/>
  <headerFooter>
    <oddHeader>&amp;C&amp;G</oddHeader>
  </headerFooter>
  <drawing r:id="rId1"/>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15</vt:i4>
      </vt:variant>
    </vt:vector>
  </HeadingPairs>
  <TitlesOfParts>
    <vt:vector size="15" baseType="lpstr">
      <vt:lpstr>51 F1.1  INGRESOS DE ORIGEN ...</vt:lpstr>
      <vt:lpstr>2 F2  PLAN ANUAL DE COMPRAS ...</vt:lpstr>
      <vt:lpstr>68 F4  PLANES DE ACCIÓN Y EJ...</vt:lpstr>
      <vt:lpstr>105 F6  INDICADORES DE GESTIÓN</vt:lpstr>
      <vt:lpstr>7 F7.1  RELACIÓN PROYECTOS F...</vt:lpstr>
      <vt:lpstr>120 F7.2  RELACIÓN PROYECTOS...</vt:lpstr>
      <vt:lpstr>84 F9  RELACIÓN DE PROCESOS ...</vt:lpstr>
      <vt:lpstr>131 F11  PLAN DE INVERSIÓN Y...</vt:lpstr>
      <vt:lpstr>451 F25  PROG PPTAL GASTOS E...</vt:lpstr>
      <vt:lpstr>450 F25.2  TRANSFERENCIAS PR...</vt:lpstr>
      <vt:lpstr>556 F25.3  AUTORIZACIÓN DE N...</vt:lpstr>
      <vt:lpstr>199 F30  GESTIÓN MISIONAL EN...</vt:lpstr>
      <vt:lpstr>567 F39.1.1  ACTIVIDADES DE ...</vt:lpstr>
      <vt:lpstr>568 F39.1.2  ACTIVIDADES Y R...</vt:lpstr>
      <vt:lpstr>569 F39.1.3  RESULTADOS DE 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Harvey Moreno Garcia</cp:lastModifiedBy>
  <dcterms:created xsi:type="dcterms:W3CDTF">2024-02-16T00:42:29Z</dcterms:created>
  <dcterms:modified xsi:type="dcterms:W3CDTF">2024-04-01T13:26:27Z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ba29404-f020-4cd6-a1ec-cebf7ea621a4_Enabled">
    <vt:lpwstr>true</vt:lpwstr>
  </property>
  <property fmtid="{D5CDD505-2E9C-101B-9397-08002B2CF9AE}" pid="3" name="MSIP_Label_5ba29404-f020-4cd6-a1ec-cebf7ea621a4_SetDate">
    <vt:lpwstr>2024-04-01T13:25:50Z</vt:lpwstr>
  </property>
  <property fmtid="{D5CDD505-2E9C-101B-9397-08002B2CF9AE}" pid="4" name="MSIP_Label_5ba29404-f020-4cd6-a1ec-cebf7ea621a4_Method">
    <vt:lpwstr>Privileged</vt:lpwstr>
  </property>
  <property fmtid="{D5CDD505-2E9C-101B-9397-08002B2CF9AE}" pid="5" name="MSIP_Label_5ba29404-f020-4cd6-a1ec-cebf7ea621a4_Name">
    <vt:lpwstr>5ba29404-f020-4cd6-a1ec-cebf7ea621a4</vt:lpwstr>
  </property>
  <property fmtid="{D5CDD505-2E9C-101B-9397-08002B2CF9AE}" pid="6" name="MSIP_Label_5ba29404-f020-4cd6-a1ec-cebf7ea621a4_SiteId">
    <vt:lpwstr>5e3d1ca0-7f75-4014-9422-06979167bedc</vt:lpwstr>
  </property>
  <property fmtid="{D5CDD505-2E9C-101B-9397-08002B2CF9AE}" pid="7" name="MSIP_Label_5ba29404-f020-4cd6-a1ec-cebf7ea621a4_ActionId">
    <vt:lpwstr>30429c85-3011-4562-8a82-4064ef5629a9</vt:lpwstr>
  </property>
  <property fmtid="{D5CDD505-2E9C-101B-9397-08002B2CF9AE}" pid="8" name="MSIP_Label_5ba29404-f020-4cd6-a1ec-cebf7ea621a4_ContentBits">
    <vt:lpwstr>4</vt:lpwstr>
  </property>
</Properties>
</file>