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/Users/arielsanchez/Documents/Carpeta Ariel Sánchez ICETEX 2021-2023/MoUs ICETEX 2025/IEP/"/>
    </mc:Choice>
  </mc:AlternateContent>
  <xr:revisionPtr revIDLastSave="44" documentId="8_{0C9C525F-FEA2-D04B-80F6-F848C0681173}" xr6:coauthVersionLast="47" xr6:coauthVersionMax="47" xr10:uidLastSave="{CF3D89B8-A6A8-41BD-A1F2-7D898162BEE4}"/>
  <bookViews>
    <workbookView xWindow="0" yWindow="500" windowWidth="28800" windowHeight="15840" xr2:uid="{D489B59B-4903-4BC4-88F0-E4AD30624559}"/>
  </bookViews>
  <sheets>
    <sheet name="BECAS CANCILLERÍA COLOMB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<sst xmlns="http://schemas.openxmlformats.org/spreadsheetml/2006/main" count="92" uniqueCount="92">
  <si>
    <t>N°</t>
  </si>
  <si>
    <t>FICHA POR CURSO</t>
  </si>
  <si>
    <t>FOLLETO DEL CURSO</t>
  </si>
  <si>
    <t>1.</t>
  </si>
  <si>
    <t>Artificial Intelligence</t>
  </si>
  <si>
    <t>https://campusvirtual.iep.edu.es/recursos/recursos_premium/programa-habilidades/fichas/artificial_intelligence.pdf</t>
  </si>
  <si>
    <t>2.</t>
  </si>
  <si>
    <t>Tecnologías Web</t>
  </si>
  <si>
    <t>https://campusvirtual.iep.edu.es/recursos/recursos_premium/programa-habilidades/fichas/tecnologias_web.pdf</t>
  </si>
  <si>
    <t>3.</t>
  </si>
  <si>
    <t>Linux (Nivel Básico)</t>
  </si>
  <si>
    <t>https://campusvirtual.iep.edu.es/recursos/recursos_premium/programa-habilidades/fichas/linux.pdf</t>
  </si>
  <si>
    <t>4.</t>
  </si>
  <si>
    <r>
      <rPr>
        <sz val="10"/>
        <color rgb="FF000000"/>
        <rFont val="Times New Roman"/>
      </rPr>
      <t xml:space="preserve"> </t>
    </r>
    <r>
      <rPr>
        <sz val="10"/>
        <color rgb="FF000000"/>
        <rFont val="Aptos"/>
      </rPr>
      <t>SQL (Nivel Básico)</t>
    </r>
  </si>
  <si>
    <t>https://campusvirtual.iep.edu.es/recursos/recursos_premium/programa-habilidades/fichas/sql_I.pdf</t>
  </si>
  <si>
    <t>5.</t>
  </si>
  <si>
    <t>Python (Nivel Básico)</t>
  </si>
  <si>
    <t>https://campusvirtual.iep.edu.es/recursos/recursos_premium/programa-habilidades/fichas/python_I.pdf</t>
  </si>
  <si>
    <t>6.</t>
  </si>
  <si>
    <t>Análisis Básico de Datos Estadísticos</t>
  </si>
  <si>
    <t>https://campusvirtual.iep.edu.es/recursos/recursos_premium/programa-habilidades/fichas/analisis_datos_basico.pdf</t>
  </si>
  <si>
    <t>7.</t>
  </si>
  <si>
    <t>Power BI (Nivel Básico)</t>
  </si>
  <si>
    <t>https://campusvirtual.iep.edu.es/recursos/recursos_premium/programa-habilidades/fichas/powerBI.pdf</t>
  </si>
  <si>
    <t>8.</t>
  </si>
  <si>
    <t>Power BI (Nivel Medio)</t>
  </si>
  <si>
    <t>https://campusvirtual.iep.edu.es/recursos/recursos_premium/programa-habilidades/fichas/powerBI_medio.pdf</t>
  </si>
  <si>
    <t>9.</t>
  </si>
  <si>
    <t>Power BI (Nivel Avanzado)</t>
  </si>
  <si>
    <t>https://campusvirtual.iep.edu.es/recursos/recursos_premium/programa-habilidades/fichas/powerBI_avanzado.pdf</t>
  </si>
  <si>
    <t>10.</t>
  </si>
  <si>
    <t>Tableau (Nivel Básico)</t>
  </si>
  <si>
    <t>https://campusvirtual.iep.edu.es/recursos/recursos_premium/programa-habilidades/fichas/tableau_basico.pdf</t>
  </si>
  <si>
    <t>11.</t>
  </si>
  <si>
    <r>
      <rPr>
        <sz val="10"/>
        <color rgb="FF000000"/>
        <rFont val="Times New Roman"/>
      </rPr>
      <t xml:space="preserve"> </t>
    </r>
    <r>
      <rPr>
        <sz val="10"/>
        <color rgb="FF000000"/>
        <rFont val="Aptos"/>
      </rPr>
      <t>Tableau (Nivel Medio)</t>
    </r>
  </si>
  <si>
    <t>https://campusvirtual.iep.edu.es/recursos/recursos_premium/programa-habilidades/fichas/tableau_medio.pdf</t>
  </si>
  <si>
    <t>12.</t>
  </si>
  <si>
    <t>Tableau (Nivel Avanzado)</t>
  </si>
  <si>
    <t>https://campusvirtual.iep.edu.es/recursos/recursos_premium/programa-habilidades/fichas/tableau_avanzado.pdf</t>
  </si>
  <si>
    <t>13.</t>
  </si>
  <si>
    <t>Sostenibilidad y ODS</t>
  </si>
  <si>
    <t>https://campusvirtual.iep.edu.es/recursos/recursos_premium/programa-habilidades/fichas/ods.pdf</t>
  </si>
  <si>
    <t>14.</t>
  </si>
  <si>
    <t>Agile Management</t>
  </si>
  <si>
    <t>https://campusvirtual.iep.edu.es/recursos/recursos_premium/programa-habilidades/fichas/agile.pdf</t>
  </si>
  <si>
    <t>15.</t>
  </si>
  <si>
    <t>Microsoft Project (Nivel Básico)</t>
  </si>
  <si>
    <t>https://campusvirtual.iep.edu.es/recursos/recursos_premium/programa-habilidades/fichas/microsoft_project_I.pdf</t>
  </si>
  <si>
    <t>16.</t>
  </si>
  <si>
    <t>Microsoft Project (Nivel Medio)</t>
  </si>
  <si>
    <t>https://campusvirtual.iep.edu.es/recursos/recursos_premium/programa-habilidades/fichas/microsoft_project_II.pdf</t>
  </si>
  <si>
    <t>17.</t>
  </si>
  <si>
    <t>Microsoft Project (Nivel Avanzado)</t>
  </si>
  <si>
    <t>https://campusvirtual.iep.edu.es/recursos/recursos_premium/programa-habilidades/fichas/microsoft_project_III.pdf</t>
  </si>
  <si>
    <t>18.</t>
  </si>
  <si>
    <t>Escritura Académica (Nivel I)</t>
  </si>
  <si>
    <t>https://campusvirtual.iep.edu.es/recursos/recursos_premium/programa-habilidades/fichas/escritura_academica_I.pdf</t>
  </si>
  <si>
    <t>19.</t>
  </si>
  <si>
    <t>Escritura Académica (Nivel II)</t>
  </si>
  <si>
    <t>https://campusvirtual.iep.edu.es/recursos/recursos_premium/programa-habilidades/fichas/escritura_academica_II.pdf</t>
  </si>
  <si>
    <t>20.</t>
  </si>
  <si>
    <t>Introducción a la Investigación en los Negocios</t>
  </si>
  <si>
    <t>https://campusvirtual.iep.edu.es/recursos/recursos_premium/programa-habilidades/fichas/Introduccion_investigacion_negocios.pdf</t>
  </si>
  <si>
    <t>21.</t>
  </si>
  <si>
    <t>Google for Education (Nivel I)</t>
  </si>
  <si>
    <t>https://campusvirtual.iep.edu.es/recursos/recursos_premium/programa-habilidades/fichas/google_education_I.pdf</t>
  </si>
  <si>
    <t>22.</t>
  </si>
  <si>
    <t>Gestión Digital del Talento</t>
  </si>
  <si>
    <t>https://campusvirtual.iep.edu.es/recursos/recursos_premium/programa-habilidades/fichas/gestion_digital_talento.pdf</t>
  </si>
  <si>
    <t>23.</t>
  </si>
  <si>
    <t>Motivación y Liderazgo</t>
  </si>
  <si>
    <t>https://campusvirtual.iep.edu.es/recursos/recursos_premium/programa-habilidades/fichas/motivacion_liderazgo.pdf</t>
  </si>
  <si>
    <t>24.</t>
  </si>
  <si>
    <t>Transformación Digital</t>
  </si>
  <si>
    <t>https://campusvirtual.iep.edu.es/recursos/recursos_premium/programa-habilidades/fichas/transformacion_digital.pdf</t>
  </si>
  <si>
    <t>25.</t>
  </si>
  <si>
    <t>Social Media Marketing</t>
  </si>
  <si>
    <t>https://campusvirtual.iep.edu.es/recursos/recursos_premium/programa-habilidades/fichas/Social_media_mkt.pdf</t>
  </si>
  <si>
    <t>26.</t>
  </si>
  <si>
    <t>Design Thinking</t>
  </si>
  <si>
    <t>https://campusvirtual.iep.edu.es/recursos/recursos_premium/programa-habilidades/fichas/design_thinking.pdf</t>
  </si>
  <si>
    <t>27.</t>
  </si>
  <si>
    <t>Marketing</t>
  </si>
  <si>
    <t>28.</t>
  </si>
  <si>
    <t>Método Harvard de Negociación</t>
  </si>
  <si>
    <t>https://campusvirtual.iep.edu.es/recursos/recursos_premium/programa-habilidades/fichas/metodo_harvard.pdf</t>
  </si>
  <si>
    <t>29.</t>
  </si>
  <si>
    <t>Lo que los grandes vendedores saben sobre la venta</t>
  </si>
  <si>
    <t>https://campusvirtual.iep.edu.es/recursos/recursos_premium/programa-habilidades/fichas/grandes_vendedores.pdf</t>
  </si>
  <si>
    <t>30.</t>
  </si>
  <si>
    <t>Gestiona tu tiempo</t>
  </si>
  <si>
    <t>https://campusvirtual.iep.edu.es/recursos/recursos_premium/programa-habilidades/fichas/gestiona_tiempo.pdf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</si>
</sst>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i/>
      <sz val="10"/>
      <color theme="0"/>
      <name val="Aptos Narrow"/>
      <family val="2"/>
      <scheme val="minor"/>
    </font>
    <font>
      <sz val="10"/>
      <color theme="1"/>
      <name val="Aptos"/>
      <family val="2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Times New Roman"/>
    </font>
    <font>
      <sz val="10"/>
      <color rgb="FF000000"/>
      <name val="Aptos"/>
    </font>
    <font>
      <sz val="10"/>
      <color rgb="FF000000"/>
      <name val="Aptos"/>
      <family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1"/>
    <xf numFmtId="0" fontId="7" fillId="0" borderId="1" xfId="0" applyFont="1" applyBorder="1" applyAlignment="1">
      <alignment vertical="center"/>
    </xf>
  </cellXfs>
  <cellStyles count="2">
    <cellStyle name="Hyperlink" xfId="1" xr:uid="{00000000-000B-0000-0000-000008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mpusvirtual.iep.edu.es/recursos/recursos_premium/programa-habilidades/fichas/escritura_academica_II.pdf" TargetMode="External"/><Relationship Id="rId13" Type="http://schemas.openxmlformats.org/officeDocument/2006/relationships/hyperlink" Target="https://campusvirtual.iep.edu.es/recursos/recursos_premium/programa-habilidades/fichas/tableau_basico.pdf" TargetMode="External"/><Relationship Id="rId18" Type="http://schemas.openxmlformats.org/officeDocument/2006/relationships/hyperlink" Target="https://campusvirtual.iep.edu.es/recursos/recursos_premium/programa-habilidades/fichas/agile.pdf" TargetMode="External"/><Relationship Id="rId26" Type="http://schemas.openxmlformats.org/officeDocument/2006/relationships/hyperlink" Target="https://campusvirtual.iep.edu.es/recursos/recursos_premium/programa-habilidades/fichas/metodo_harvard.pdf" TargetMode="External"/><Relationship Id="rId3" Type="http://schemas.openxmlformats.org/officeDocument/2006/relationships/hyperlink" Target="https://campusvirtual.iep.edu.es/recursos/recursos_premium/programa-habilidades/fichas/tecnologias_web.pdf" TargetMode="External"/><Relationship Id="rId21" Type="http://schemas.openxmlformats.org/officeDocument/2006/relationships/hyperlink" Target="https://campusvirtual.iep.edu.es/recursos/recursos_premium/programa-habilidades/fichas/microsoft_project_III.pdf" TargetMode="External"/><Relationship Id="rId7" Type="http://schemas.openxmlformats.org/officeDocument/2006/relationships/hyperlink" Target="https://campusvirtual.iep.edu.es/recursos/recursos_premium/programa-habilidades/fichas/escritura_academica_I.pdf" TargetMode="External"/><Relationship Id="rId12" Type="http://schemas.openxmlformats.org/officeDocument/2006/relationships/hyperlink" Target="https://campusvirtual.iep.edu.es/recursos/recursos_premium/programa-habilidades/fichas/powerBI_avanzado.pdf" TargetMode="External"/><Relationship Id="rId17" Type="http://schemas.openxmlformats.org/officeDocument/2006/relationships/hyperlink" Target="https://campusvirtual.iep.edu.es/recursos/recursos_premium/programa-habilidades/fichas/google_education_I.pdf" TargetMode="External"/><Relationship Id="rId25" Type="http://schemas.openxmlformats.org/officeDocument/2006/relationships/hyperlink" Target="https://campusvirtual.iep.edu.es/recursos/recursos_premium/programa-habilidades/fichas/design_thinking.pdf" TargetMode="External"/><Relationship Id="rId2" Type="http://schemas.openxmlformats.org/officeDocument/2006/relationships/hyperlink" Target="https://campusvirtual.iep.edu.es/recursos/recursos_premium/programa-habilidades/fichas/ods.pdf" TargetMode="External"/><Relationship Id="rId16" Type="http://schemas.openxmlformats.org/officeDocument/2006/relationships/hyperlink" Target="https://campusvirtual.iep.edu.es/recursos/recursos_premium/programa-habilidades/fichas/Introduccion_investigacion_negocios.pdf" TargetMode="External"/><Relationship Id="rId20" Type="http://schemas.openxmlformats.org/officeDocument/2006/relationships/hyperlink" Target="https://campusvirtual.iep.edu.es/recursos/recursos_premium/programa-habilidades/fichas/microsoft_project_II.pdf" TargetMode="External"/><Relationship Id="rId29" Type="http://schemas.openxmlformats.org/officeDocument/2006/relationships/hyperlink" Target="https://campusvirtual.iep.edu.es/recursos/recursos_premium/programa-habilidades/fichas/gestiona_tiempo.pdf" TargetMode="External"/><Relationship Id="rId1" Type="http://schemas.openxmlformats.org/officeDocument/2006/relationships/hyperlink" Target="https://campusvirtual.iep.edu.es/recursos/recursos_premium/programa-habilidades/fichas/artificial_intelligence.pdf" TargetMode="External"/><Relationship Id="rId6" Type="http://schemas.openxmlformats.org/officeDocument/2006/relationships/hyperlink" Target="https://campusvirtual.iep.edu.es/recursos/recursos_premium/programa-habilidades/fichas/python_I.pdf" TargetMode="External"/><Relationship Id="rId11" Type="http://schemas.openxmlformats.org/officeDocument/2006/relationships/hyperlink" Target="https://campusvirtual.iep.edu.es/recursos/recursos_premium/programa-habilidades/fichas/powerBI_medio.pdf" TargetMode="External"/><Relationship Id="rId24" Type="http://schemas.openxmlformats.org/officeDocument/2006/relationships/hyperlink" Target="https://campusvirtual.iep.edu.es/recursos/recursos_premium/programa-habilidades/fichas/Social_media_mkt.pdf" TargetMode="External"/><Relationship Id="rId5" Type="http://schemas.openxmlformats.org/officeDocument/2006/relationships/hyperlink" Target="https://campusvirtual.iep.edu.es/recursos/recursos_premium/programa-habilidades/fichas/sql_I.pdf" TargetMode="External"/><Relationship Id="rId15" Type="http://schemas.openxmlformats.org/officeDocument/2006/relationships/hyperlink" Target="https://campusvirtual.iep.edu.es/recursos/recursos_premium/programa-habilidades/fichas/tableau_avanzado.pdf" TargetMode="External"/><Relationship Id="rId23" Type="http://schemas.openxmlformats.org/officeDocument/2006/relationships/hyperlink" Target="https://campusvirtual.iep.edu.es/recursos/recursos_premium/programa-habilidades/fichas/transformacion_digital.pdf" TargetMode="External"/><Relationship Id="rId28" Type="http://schemas.openxmlformats.org/officeDocument/2006/relationships/hyperlink" Target="https://campusvirtual.iep.edu.es/recursos/recursos_premium/programa-habilidades/fichas/motivacion_liderazgo.pdf" TargetMode="External"/><Relationship Id="rId10" Type="http://schemas.openxmlformats.org/officeDocument/2006/relationships/hyperlink" Target="https://campusvirtual.iep.edu.es/recursos/recursos_premium/programa-habilidades/fichas/powerBI.pdf" TargetMode="External"/><Relationship Id="rId19" Type="http://schemas.openxmlformats.org/officeDocument/2006/relationships/hyperlink" Target="https://campusvirtual.iep.edu.es/recursos/recursos_premium/programa-habilidades/fichas/microsoft_project_I.pdf" TargetMode="External"/><Relationship Id="rId4" Type="http://schemas.openxmlformats.org/officeDocument/2006/relationships/hyperlink" Target="https://campusvirtual.iep.edu.es/recursos/recursos_premium/programa-habilidades/fichas/linux.pdf" TargetMode="External"/><Relationship Id="rId9" Type="http://schemas.openxmlformats.org/officeDocument/2006/relationships/hyperlink" Target="https://campusvirtual.iep.edu.es/recursos/recursos_premium/programa-habilidades/fichas/analisis_datos_basico.pdf" TargetMode="External"/><Relationship Id="rId14" Type="http://schemas.openxmlformats.org/officeDocument/2006/relationships/hyperlink" Target="https://campusvirtual.iep.edu.es/recursos/recursos_premium/programa-habilidades/fichas/tableau_medio.pdf" TargetMode="External"/><Relationship Id="rId22" Type="http://schemas.openxmlformats.org/officeDocument/2006/relationships/hyperlink" Target="https://campusvirtual.iep.edu.es/recursos/recursos_premium/programa-habilidades/fichas/gestion_digital_talento.pdf" TargetMode="External"/><Relationship Id="rId27" Type="http://schemas.openxmlformats.org/officeDocument/2006/relationships/hyperlink" Target="https://campusvirtual.iep.edu.es/recursos/recursos_premium/programa-habilidades/fichas/grandes_vende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E627-2D29-47D9-B976-E111745EC1D5}">
  <dimension ref="A1:C32"/>
  <sheetViews>
    <sheetView tabSelected="1" workbookViewId="0">
      <selection activeCell="B20" sqref="B20"/>
    </sheetView>
  </sheetViews>
  <sheetFormatPr defaultColWidth="11.42578125" defaultRowHeight="15"/>
  <cols>
    <col min="1" max="1" width="4.140625" style="1" customWidth="1"/>
    <col min="2" max="2" width="49.28515625" bestFit="1" customWidth="1"/>
    <col min="3" max="3" width="100.5703125" customWidth="1"/>
  </cols>
  <sheetData>
    <row r="1" spans="1:3" s="2" customFormat="1">
      <c r="A1" s="3" t="s">
        <v>0</v>
      </c>
      <c r="B1" s="3" t="s">
        <v>1</v>
      </c>
      <c r="C1" s="3" t="s">
        <v>2</v>
      </c>
    </row>
    <row r="2" spans="1:3">
      <c r="A2" s="6" t="s">
        <v>3</v>
      </c>
      <c r="B2" s="4" t="s">
        <v>4</v>
      </c>
      <c r="C2" s="7" t="s">
        <v>5</v>
      </c>
    </row>
    <row r="3" spans="1:3">
      <c r="A3" s="6" t="s">
        <v>6</v>
      </c>
      <c r="B3" s="4" t="s">
        <v>7</v>
      </c>
      <c r="C3" s="7" t="s">
        <v>8</v>
      </c>
    </row>
    <row r="4" spans="1:3">
      <c r="A4" s="6" t="s">
        <v>9</v>
      </c>
      <c r="B4" s="4" t="s">
        <v>10</v>
      </c>
      <c r="C4" s="7" t="s">
        <v>11</v>
      </c>
    </row>
    <row r="5" spans="1:3">
      <c r="A5" s="6" t="s">
        <v>12</v>
      </c>
      <c r="B5" s="8" t="s">
        <v>13</v>
      </c>
      <c r="C5" s="7" t="s">
        <v>14</v>
      </c>
    </row>
    <row r="6" spans="1:3">
      <c r="A6" s="6" t="s">
        <v>15</v>
      </c>
      <c r="B6" s="4" t="s">
        <v>16</v>
      </c>
      <c r="C6" s="7" t="s">
        <v>17</v>
      </c>
    </row>
    <row r="7" spans="1:3">
      <c r="A7" s="6" t="s">
        <v>18</v>
      </c>
      <c r="B7" s="4" t="s">
        <v>19</v>
      </c>
      <c r="C7" s="7" t="s">
        <v>20</v>
      </c>
    </row>
    <row r="8" spans="1:3">
      <c r="A8" s="6" t="s">
        <v>21</v>
      </c>
      <c r="B8" s="4" t="s">
        <v>22</v>
      </c>
      <c r="C8" s="7" t="s">
        <v>23</v>
      </c>
    </row>
    <row r="9" spans="1:3">
      <c r="A9" s="6" t="s">
        <v>24</v>
      </c>
      <c r="B9" s="4" t="s">
        <v>25</v>
      </c>
      <c r="C9" s="7" t="s">
        <v>26</v>
      </c>
    </row>
    <row r="10" spans="1:3">
      <c r="A10" s="6" t="s">
        <v>27</v>
      </c>
      <c r="B10" s="4" t="s">
        <v>28</v>
      </c>
      <c r="C10" s="7" t="s">
        <v>29</v>
      </c>
    </row>
    <row r="11" spans="1:3">
      <c r="A11" s="6" t="s">
        <v>30</v>
      </c>
      <c r="B11" s="4" t="s">
        <v>31</v>
      </c>
      <c r="C11" s="7" t="s">
        <v>32</v>
      </c>
    </row>
    <row r="12" spans="1:3">
      <c r="A12" s="6" t="s">
        <v>33</v>
      </c>
      <c r="B12" s="8" t="s">
        <v>34</v>
      </c>
      <c r="C12" s="7" t="s">
        <v>35</v>
      </c>
    </row>
    <row r="13" spans="1:3">
      <c r="A13" s="6" t="s">
        <v>36</v>
      </c>
      <c r="B13" s="4" t="s">
        <v>37</v>
      </c>
      <c r="C13" s="7" t="s">
        <v>38</v>
      </c>
    </row>
    <row r="14" spans="1:3">
      <c r="A14" s="6" t="s">
        <v>39</v>
      </c>
      <c r="B14" s="4" t="s">
        <v>40</v>
      </c>
      <c r="C14" s="7" t="s">
        <v>41</v>
      </c>
    </row>
    <row r="15" spans="1:3">
      <c r="A15" s="6" t="s">
        <v>42</v>
      </c>
      <c r="B15" s="4" t="s">
        <v>43</v>
      </c>
      <c r="C15" s="7" t="s">
        <v>44</v>
      </c>
    </row>
    <row r="16" spans="1:3">
      <c r="A16" s="6" t="s">
        <v>45</v>
      </c>
      <c r="B16" s="4" t="s">
        <v>46</v>
      </c>
      <c r="C16" s="7" t="s">
        <v>47</v>
      </c>
    </row>
    <row r="17" spans="1:3">
      <c r="A17" s="6" t="s">
        <v>48</v>
      </c>
      <c r="B17" s="4" t="s">
        <v>49</v>
      </c>
      <c r="C17" s="7" t="s">
        <v>50</v>
      </c>
    </row>
    <row r="18" spans="1:3">
      <c r="A18" s="6" t="s">
        <v>51</v>
      </c>
      <c r="B18" s="4" t="s">
        <v>52</v>
      </c>
      <c r="C18" s="7" t="s">
        <v>53</v>
      </c>
    </row>
    <row r="19" spans="1:3">
      <c r="A19" s="6" t="s">
        <v>54</v>
      </c>
      <c r="B19" s="4" t="s">
        <v>55</v>
      </c>
      <c r="C19" s="7" t="s">
        <v>56</v>
      </c>
    </row>
    <row r="20" spans="1:3">
      <c r="A20" s="6" t="s">
        <v>57</v>
      </c>
      <c r="B20" s="4" t="s">
        <v>58</v>
      </c>
      <c r="C20" s="7" t="s">
        <v>59</v>
      </c>
    </row>
    <row r="21" spans="1:3">
      <c r="A21" s="6" t="s">
        <v>60</v>
      </c>
      <c r="B21" s="4" t="s">
        <v>61</v>
      </c>
      <c r="C21" s="7" t="s">
        <v>62</v>
      </c>
    </row>
    <row r="22" spans="1:3">
      <c r="A22" s="6" t="s">
        <v>63</v>
      </c>
      <c r="B22" s="4" t="s">
        <v>64</v>
      </c>
      <c r="C22" s="7" t="s">
        <v>65</v>
      </c>
    </row>
    <row r="23" spans="1:3">
      <c r="A23" s="6" t="s">
        <v>66</v>
      </c>
      <c r="B23" s="4" t="s">
        <v>67</v>
      </c>
      <c r="C23" s="7" t="s">
        <v>68</v>
      </c>
    </row>
    <row r="24" spans="1:3">
      <c r="A24" s="6" t="s">
        <v>69</v>
      </c>
      <c r="B24" s="4" t="s">
        <v>70</v>
      </c>
      <c r="C24" s="7" t="s">
        <v>71</v>
      </c>
    </row>
    <row r="25" spans="1:3">
      <c r="A25" s="6" t="s">
        <v>72</v>
      </c>
      <c r="B25" s="4" t="s">
        <v>73</v>
      </c>
      <c r="C25" s="7" t="s">
        <v>74</v>
      </c>
    </row>
    <row r="26" spans="1:3">
      <c r="A26" s="6" t="s">
        <v>75</v>
      </c>
      <c r="B26" s="4" t="s">
        <v>76</v>
      </c>
      <c r="C26" s="7" t="s">
        <v>77</v>
      </c>
    </row>
    <row r="27" spans="1:3">
      <c r="A27" s="6" t="s">
        <v>78</v>
      </c>
      <c r="B27" s="4" t="s">
        <v>79</v>
      </c>
      <c r="C27" s="7" t="s">
        <v>80</v>
      </c>
    </row>
    <row r="28" spans="1:3" ht="17.100000000000001" thickTop="1" thickBot="1">
      <c r="A28" s="6" t="s">
        <v>81</v>
      </c>
      <c r="B28" s="4" t="s">
        <v>82</v>
      </c>
    </row>
    <row r="29" spans="1:3">
      <c r="A29" s="6" t="s">
        <v>83</v>
      </c>
      <c r="B29" s="4" t="s">
        <v>84</v>
      </c>
      <c r="C29" s="7" t="s">
        <v>85</v>
      </c>
    </row>
    <row r="30" spans="1:3">
      <c r="A30" s="6" t="s">
        <v>86</v>
      </c>
      <c r="B30" s="4" t="s">
        <v>87</v>
      </c>
      <c r="C30" s="7" t="s">
        <v>88</v>
      </c>
    </row>
    <row r="31" spans="1:3">
      <c r="A31" s="6" t="s">
        <v>89</v>
      </c>
      <c r="B31" s="5" t="s">
        <v>90</v>
      </c>
      <c r="C31" s="7" t="s">
        <v>91</v>
      </c>
    </row>
    <row r="32" spans="1:3" ht="15.95" thickTop="1"/>
  </sheetData>
  <conditionalFormatting sqref="A2:A5">
    <cfRule type="duplicateValues" dxfId="0" priority="1"/>
  </conditionalFormatting>
  <hyperlinks>
    <hyperlink ref="C2" r:id="rId1" xr:uid="{B8856844-C0BF-49B1-BC58-C34D79721C56}"/>
    <hyperlink ref="C14" r:id="rId2" xr:uid="{8F231CAE-2392-4B09-9776-657F4DB87481}"/>
    <hyperlink ref="C3" r:id="rId3" xr:uid="{5B7DF633-0782-4D7A-9526-6D1C984C8C5F}"/>
    <hyperlink ref="C4" r:id="rId4" xr:uid="{7188B0A8-8943-44B7-B8C1-A6B0CBF6EB6A}"/>
    <hyperlink ref="C5" r:id="rId5" xr:uid="{53384251-BCAC-4D4F-B159-6F68FF12C0A9}"/>
    <hyperlink ref="C6" r:id="rId6" xr:uid="{666D52F0-594B-436E-939A-9025D0541C3A}"/>
    <hyperlink ref="C19" r:id="rId7" xr:uid="{E706AB6D-FD15-41AB-BEC3-54FFC7F57700}"/>
    <hyperlink ref="C20" r:id="rId8" xr:uid="{2264CF14-F13D-4B69-B029-9422F80A5D17}"/>
    <hyperlink ref="C7" r:id="rId9" xr:uid="{8B051A09-3BB7-4DC9-8294-C695BA35F6FE}"/>
    <hyperlink ref="C8" r:id="rId10" xr:uid="{525409D4-6188-4397-8E20-EA6EDB4B6D1C}"/>
    <hyperlink ref="C9" r:id="rId11" xr:uid="{95D207A1-8FA1-4AD2-9E27-C569B4507090}"/>
    <hyperlink ref="C10" r:id="rId12" xr:uid="{D0D99D2E-5F2D-45CF-B90D-47F0963F3D74}"/>
    <hyperlink ref="C11" r:id="rId13" xr:uid="{C0940A93-4A38-4E37-AF1A-59D4FBFFC78E}"/>
    <hyperlink ref="C12" r:id="rId14" xr:uid="{E4D6C81B-126E-4A49-9EB7-2EDD4FA84227}"/>
    <hyperlink ref="C13" r:id="rId15" xr:uid="{7C44E97A-10E6-4B93-9A1D-98939404EBC9}"/>
    <hyperlink ref="C21" r:id="rId16" xr:uid="{6C36EFB4-778B-4057-9C5A-F6FAEBAFA2A7}"/>
    <hyperlink ref="C22" r:id="rId17" xr:uid="{ADBAB3BE-3321-4B19-B310-10EE0F8BA884}"/>
    <hyperlink ref="C15" r:id="rId18" xr:uid="{A46BAD92-4092-4142-A074-36BB13B427E4}"/>
    <hyperlink ref="C16" r:id="rId19" xr:uid="{0217A878-8A52-4168-B342-D6A68C831834}"/>
    <hyperlink ref="C17" r:id="rId20" xr:uid="{01BA3729-8CAB-4F0C-B95D-562621833076}"/>
    <hyperlink ref="C18" r:id="rId21" xr:uid="{80D1A6D1-6F3B-41A9-9ECC-CC202A5A07A6}"/>
    <hyperlink ref="C23" r:id="rId22" xr:uid="{F97C5C12-133E-4E11-8D29-2439DAC44581}"/>
    <hyperlink ref="C25" r:id="rId23" xr:uid="{71469745-C9F6-4661-98C7-2FEE67F9F276}"/>
    <hyperlink ref="C26" r:id="rId24" xr:uid="{972EE082-3052-413C-9D40-25C112DF0A37}"/>
    <hyperlink ref="C27" r:id="rId25" xr:uid="{A7E15B8D-7AA6-4065-B6C2-183BAE8C17B5}"/>
    <hyperlink ref="C29" r:id="rId26" xr:uid="{10C09116-BB11-408A-93BA-A6CEAC880F60}"/>
    <hyperlink ref="C30" r:id="rId27" xr:uid="{2A634540-CE5E-4341-8D76-229E46C14966}"/>
    <hyperlink ref="C24" r:id="rId28" xr:uid="{C3F36ECC-FF32-4468-A1FC-E060580EB7E0}"/>
    <hyperlink ref="C31" r:id="rId29" xr:uid="{D806A78A-D565-4894-AAEB-E23C338F0C2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65E0B872AF314AACDDF405088EFF56" ma:contentTypeVersion="17" ma:contentTypeDescription="Crear nuevo documento." ma:contentTypeScope="" ma:versionID="2c7a5a2cd76f5ec58a50e0cd17abbc22">
  <xsd:schema xmlns:xsd="http://www.w3.org/2001/XMLSchema" xmlns:xs="http://www.w3.org/2001/XMLSchema" xmlns:p="http://schemas.microsoft.com/office/2006/metadata/properties" xmlns:ns2="2ca6106e-6293-4e79-a854-b2cdf39e9828" xmlns:ns3="4faf28c8-ea49-461e-92de-a269249a1ea8" targetNamespace="http://schemas.microsoft.com/office/2006/metadata/properties" ma:root="true" ma:fieldsID="9c862d15d3c983b19055afa85d676df8" ns2:_="" ns3:_="">
    <xsd:import namespace="2ca6106e-6293-4e79-a854-b2cdf39e9828"/>
    <xsd:import namespace="4faf28c8-ea49-461e-92de-a269249a1e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N_x00da_MERO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106e-6293-4e79-a854-b2cdf39e9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1403e56c-7165-4df9-b2f0-995a8a2cd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_x00da_MERO" ma:index="23" nillable="true" ma:displayName="NÚMERO " ma:decimals="0" ma:format="Dropdown" ma:internalName="N_x00da_MERO" ma:percentage="FALSE">
      <xsd:simpleType>
        <xsd:restriction base="dms:Number"/>
      </xsd:simple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f28c8-ea49-461e-92de-a269249a1ea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6a36a63-f800-40eb-93ab-93fbf864dd7d}" ma:internalName="TaxCatchAll" ma:showField="CatchAllData" ma:web="4faf28c8-ea49-461e-92de-a269249a1e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a6106e-6293-4e79-a854-b2cdf39e9828">
      <Terms xmlns="http://schemas.microsoft.com/office/infopath/2007/PartnerControls"/>
    </lcf76f155ced4ddcb4097134ff3c332f>
    <_Flow_SignoffStatus xmlns="2ca6106e-6293-4e79-a854-b2cdf39e9828" xsi:nil="true"/>
    <TaxCatchAll xmlns="4faf28c8-ea49-461e-92de-a269249a1ea8" xsi:nil="true"/>
    <N_x00da_MERO xmlns="2ca6106e-6293-4e79-a854-b2cdf39e982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F76AE6-82FF-45E4-91BD-E3F0DD2F6745}"/>
</file>

<file path=customXml/itemProps2.xml><?xml version="1.0" encoding="utf-8"?>
<ds:datastoreItem xmlns:ds="http://schemas.openxmlformats.org/officeDocument/2006/customXml" ds:itemID="{D9807BFA-FDBC-48A4-A84C-6ACE92E2FB78}"/>
</file>

<file path=customXml/itemProps3.xml><?xml version="1.0" encoding="utf-8"?>
<ds:datastoreItem xmlns:ds="http://schemas.openxmlformats.org/officeDocument/2006/customXml" ds:itemID="{F1942A3C-10DA-41DC-9885-75A701C62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Icetex 169</dc:creator>
  <cp:keywords/>
  <dc:description/>
  <cp:lastModifiedBy>Juan Sebastian Gonzalez Bravo</cp:lastModifiedBy>
  <cp:revision/>
  <dcterms:created xsi:type="dcterms:W3CDTF">2025-05-13T19:49:39Z</dcterms:created>
  <dcterms:modified xsi:type="dcterms:W3CDTF">2025-06-09T01:13:12Z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0x0101002465E0B872AF314AACDDF405088EFF56</vt:lpwstr>
  </property>
  <property fmtid="{D5CDD505-2E9C-101B-9397-08002B2CF9AE}" pid="3" name="MediaServiceImageTags">
    <vt:lpwstr/>
  </property>
</Properties>
</file>